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8"/>
  <workbookPr defaultThemeVersion="166925"/>
  <mc:AlternateContent xmlns:mc="http://schemas.openxmlformats.org/markup-compatibility/2006">
    <mc:Choice Requires="x15">
      <x15ac:absPath xmlns:x15ac="http://schemas.microsoft.com/office/spreadsheetml/2010/11/ac" url="/Users/stevenwalker/Development/iidda-staging/pipelines/cdi_ca_1956-63_1973-74_wk_prov/digitizations/"/>
    </mc:Choice>
  </mc:AlternateContent>
  <xr:revisionPtr revIDLastSave="0" documentId="13_ncr:1_{CAB57A3E-5A46-C742-B3C3-0124CD5A88C6}" xr6:coauthVersionLast="47" xr6:coauthVersionMax="47" xr10:uidLastSave="{00000000-0000-0000-0000-000000000000}"/>
  <bookViews>
    <workbookView xWindow="0" yWindow="0" windowWidth="38400" windowHeight="21600" firstSheet="10" activeTab="26" xr2:uid="{3D66B9D8-EA9E-E545-AED2-4A6B460D23FC}"/>
  </bookViews>
  <sheets>
    <sheet name="w1" sheetId="1" r:id="rId1"/>
    <sheet name="w2" sheetId="2" r:id="rId2"/>
    <sheet name="w3" sheetId="3" r:id="rId3"/>
    <sheet name="w4" sheetId="4" r:id="rId4"/>
    <sheet name="w5" sheetId="5" r:id="rId5"/>
    <sheet name="w6" sheetId="6" r:id="rId6"/>
    <sheet name="w7" sheetId="7" r:id="rId7"/>
    <sheet name="w8" sheetId="8" r:id="rId8"/>
    <sheet name="w9" sheetId="9" r:id="rId9"/>
    <sheet name="w10" sheetId="10" r:id="rId10"/>
    <sheet name="w11" sheetId="11" r:id="rId11"/>
    <sheet name="w12" sheetId="12" r:id="rId12"/>
    <sheet name="w13" sheetId="13" r:id="rId13"/>
    <sheet name="w14" sheetId="14" r:id="rId14"/>
    <sheet name="w15" sheetId="15" r:id="rId15"/>
    <sheet name="w16" sheetId="16" r:id="rId16"/>
    <sheet name="w17" sheetId="17" r:id="rId17"/>
    <sheet name="w18" sheetId="18" r:id="rId18"/>
    <sheet name="w19" sheetId="19" r:id="rId19"/>
    <sheet name="w20" sheetId="20" r:id="rId20"/>
    <sheet name="w21" sheetId="21" r:id="rId21"/>
    <sheet name="w22" sheetId="22" r:id="rId22"/>
    <sheet name="w23" sheetId="23" r:id="rId23"/>
    <sheet name="w24" sheetId="24" r:id="rId24"/>
    <sheet name="w25" sheetId="25" r:id="rId25"/>
    <sheet name="w26" sheetId="26" r:id="rId26"/>
    <sheet name="w27" sheetId="30" r:id="rId27"/>
    <sheet name="w28" sheetId="31" r:id="rId28"/>
    <sheet name="w29" sheetId="32" r:id="rId29"/>
    <sheet name="w30" sheetId="33" r:id="rId30"/>
    <sheet name="w31" sheetId="34" r:id="rId31"/>
    <sheet name="w32" sheetId="35" r:id="rId32"/>
    <sheet name="w33" sheetId="36" r:id="rId33"/>
    <sheet name="w34" sheetId="37" r:id="rId34"/>
    <sheet name="w35" sheetId="38" r:id="rId35"/>
    <sheet name="w36" sheetId="39" r:id="rId36"/>
    <sheet name="w37" sheetId="40" r:id="rId37"/>
    <sheet name="w38" sheetId="41" r:id="rId38"/>
    <sheet name="w39" sheetId="42" r:id="rId39"/>
    <sheet name="w40" sheetId="43" r:id="rId40"/>
    <sheet name="w41" sheetId="44" r:id="rId41"/>
    <sheet name="w42" sheetId="45" r:id="rId42"/>
    <sheet name="w43" sheetId="46" r:id="rId43"/>
    <sheet name="w44" sheetId="47" r:id="rId44"/>
    <sheet name="w45" sheetId="48" r:id="rId45"/>
    <sheet name="w46" sheetId="49" r:id="rId46"/>
    <sheet name="w47" sheetId="50" r:id="rId47"/>
    <sheet name="w48" sheetId="51" r:id="rId48"/>
    <sheet name="w49" sheetId="52" r:id="rId49"/>
    <sheet name="w50" sheetId="53" r:id="rId50"/>
    <sheet name="w51" sheetId="54" r:id="rId51"/>
    <sheet name="w52" sheetId="55" r:id="rId52"/>
    <sheet name="template" sheetId="28" r:id="rId53"/>
    <sheet name="template 2" sheetId="27" r:id="rId5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24" i="8" l="1"/>
</calcChain>
</file>

<file path=xl/sharedStrings.xml><?xml version="1.0" encoding="utf-8"?>
<sst xmlns="http://schemas.openxmlformats.org/spreadsheetml/2006/main" count="47355" uniqueCount="597">
  <si>
    <t>DOMINION BUREAU OF STATISTICS</t>
  </si>
  <si>
    <t>HEALTH AND WELFARE DIVISION</t>
  </si>
  <si>
    <t>Summary of Cases of Notifiable Diseases in Canada, as reported by the Provincial Health Departments</t>
  </si>
  <si>
    <r>
      <t xml:space="preserve">for the week ended January 3, 1959, in comparison with the previous week </t>
    </r>
    <r>
      <rPr>
        <vertAlign val="superscript"/>
        <sz val="14"/>
        <color theme="1"/>
        <rFont val="Calibri (Body)"/>
      </rPr>
      <t>1</t>
    </r>
    <r>
      <rPr>
        <sz val="12"/>
        <color theme="1"/>
        <rFont val="Calibri"/>
        <family val="2"/>
        <scheme val="minor"/>
      </rPr>
      <t>, and the 5 year (1953-57) Median</t>
    </r>
  </si>
  <si>
    <t>No.</t>
  </si>
  <si>
    <t>DISEASE</t>
  </si>
  <si>
    <r>
      <rPr>
        <b/>
        <sz val="12"/>
        <color theme="1"/>
        <rFont val="Calibri"/>
        <family val="2"/>
        <scheme val="minor"/>
      </rPr>
      <t xml:space="preserve">CANADA </t>
    </r>
    <r>
      <rPr>
        <b/>
        <vertAlign val="superscript"/>
        <sz val="12"/>
        <color theme="1"/>
        <rFont val="Calibri (Body)"/>
      </rPr>
      <t>2</t>
    </r>
  </si>
  <si>
    <t>NFLD.</t>
  </si>
  <si>
    <t>P.E.I.</t>
  </si>
  <si>
    <t>N.S</t>
  </si>
  <si>
    <t>N.B.</t>
  </si>
  <si>
    <t>QUE.</t>
  </si>
  <si>
    <t>ONT.</t>
  </si>
  <si>
    <t>MAN.</t>
  </si>
  <si>
    <t>SASK.</t>
  </si>
  <si>
    <t>ALTA.</t>
  </si>
  <si>
    <t>B.C.</t>
  </si>
  <si>
    <t xml:space="preserve">No. </t>
  </si>
  <si>
    <t>Report Week</t>
  </si>
  <si>
    <t>Previous Week</t>
  </si>
  <si>
    <t>Median 1953-57</t>
  </si>
  <si>
    <r>
      <t xml:space="preserve">Cumulative Total </t>
    </r>
    <r>
      <rPr>
        <vertAlign val="superscript"/>
        <sz val="10"/>
        <color theme="1"/>
        <rFont val="Calibri (Body)"/>
      </rPr>
      <t>3</t>
    </r>
  </si>
  <si>
    <t>(9) Report Week</t>
  </si>
  <si>
    <t>(9) Previous Week</t>
  </si>
  <si>
    <t>(10) Report Week</t>
  </si>
  <si>
    <t>Median 1953-1957</t>
  </si>
  <si>
    <t>Chickenpox</t>
  </si>
  <si>
    <t>..</t>
  </si>
  <si>
    <t>-</t>
  </si>
  <si>
    <t>Diphtheria</t>
  </si>
  <si>
    <r>
      <t xml:space="preserve">Dysentery: </t>
    </r>
    <r>
      <rPr>
        <b/>
        <vertAlign val="superscript"/>
        <sz val="12"/>
        <color theme="1"/>
        <rFont val="Calibri (Body)"/>
      </rPr>
      <t>4</t>
    </r>
  </si>
  <si>
    <t>(a) Amoebic</t>
  </si>
  <si>
    <t>(b) Bacillary</t>
  </si>
  <si>
    <t>Encephalitis, infectious</t>
  </si>
  <si>
    <t>Influenza, epidemic</t>
  </si>
  <si>
    <t>*</t>
  </si>
  <si>
    <t>Measles</t>
  </si>
  <si>
    <t>**</t>
  </si>
  <si>
    <t>Meningitis, Meningococcal</t>
  </si>
  <si>
    <t>Mumps</t>
  </si>
  <si>
    <r>
      <t xml:space="preserve">Poliomyelitis, epidemic: </t>
    </r>
    <r>
      <rPr>
        <b/>
        <vertAlign val="superscript"/>
        <sz val="12"/>
        <color theme="1"/>
        <rFont val="Calibri (Body)"/>
      </rPr>
      <t>4</t>
    </r>
  </si>
  <si>
    <t>(a) With paralysis</t>
  </si>
  <si>
    <t>(b) Without paralysis</t>
  </si>
  <si>
    <t>Rubella</t>
  </si>
  <si>
    <r>
      <t xml:space="preserve">Scarlet fever, etc. </t>
    </r>
    <r>
      <rPr>
        <b/>
        <vertAlign val="superscript"/>
        <sz val="12"/>
        <color theme="1"/>
        <rFont val="Calibri (Body)"/>
      </rPr>
      <t>5</t>
    </r>
    <r>
      <rPr>
        <b/>
        <sz val="12"/>
        <color theme="1"/>
        <rFont val="Calibri"/>
        <family val="2"/>
        <scheme val="minor"/>
      </rPr>
      <t xml:space="preserve"> **</t>
    </r>
  </si>
  <si>
    <t>Smallpox</t>
  </si>
  <si>
    <r>
      <t xml:space="preserve">Tuberculosis: </t>
    </r>
    <r>
      <rPr>
        <b/>
        <vertAlign val="superscript"/>
        <sz val="12"/>
        <color theme="1"/>
        <rFont val="Calibri (Body)"/>
      </rPr>
      <t>4,6</t>
    </r>
  </si>
  <si>
    <t>(a) Pulmonary</t>
  </si>
  <si>
    <t>(7)</t>
  </si>
  <si>
    <t>(b) Non-pulmonary</t>
  </si>
  <si>
    <t>Typhoid and paratyphoid</t>
  </si>
  <si>
    <t>Undulant fever</t>
  </si>
  <si>
    <t>Venereal diseases:</t>
  </si>
  <si>
    <t>(a) Syphilis, primary</t>
  </si>
  <si>
    <t>(b) '' secondary</t>
  </si>
  <si>
    <t>(c) '' other</t>
  </si>
  <si>
    <t>(d) Gonorrhoea</t>
  </si>
  <si>
    <r>
      <t xml:space="preserve">(e) Other venereal diseases </t>
    </r>
    <r>
      <rPr>
        <b/>
        <vertAlign val="superscript"/>
        <sz val="12"/>
        <color theme="1"/>
        <rFont val="Calibri (Body)"/>
      </rPr>
      <t>8</t>
    </r>
  </si>
  <si>
    <t>Whooping cough</t>
  </si>
  <si>
    <t xml:space="preserve">(1) Figures adjusted for delayed reports. (2) Exclusive of Yukon and Northwest Territories. (3) Total accumulated to the end of the current week from the first week ending in January of the year stated. (4) Includes cases where type was not specified. (5) Scarlet fever includes cases of streptococcal sore throat. (6) Nova Scotia reports cases of tuberculosis monthly (weekly figures are preliminary: for this disease the 1958 cumulative totals for Canada include cases for Nova Scotia up to the end of the previous calendar month. (7) Type not specified. (8) Includes chancroid, granuloma inguinale and lymphogranuloma venereum. .. Not reportable. (9) Report not received </t>
  </si>
  <si>
    <r>
      <t xml:space="preserve">THE SITUATION IN THE UNITED STATES (Source: </t>
    </r>
    <r>
      <rPr>
        <i/>
        <sz val="12"/>
        <color theme="1"/>
        <rFont val="Calibri"/>
        <family val="2"/>
        <scheme val="minor"/>
      </rPr>
      <t xml:space="preserve">"MORBIDITY AND MORTALITY-WEEKLY REPORT", </t>
    </r>
    <r>
      <rPr>
        <sz val="12"/>
        <color theme="1"/>
        <rFont val="Calibri"/>
        <family val="2"/>
        <scheme val="minor"/>
      </rPr>
      <t>U.S. National Office of Vital Statistics): Number of reported cases for the current week (previous week in parentheses):</t>
    </r>
  </si>
  <si>
    <t>41 (23)</t>
  </si>
  <si>
    <t>5991 (4180)</t>
  </si>
  <si>
    <t>Meningitis, other</t>
  </si>
  <si>
    <t>* 24 (38)</t>
  </si>
  <si>
    <t>Poliomyelitis, with paralysis</t>
  </si>
  <si>
    <t>27 (37)</t>
  </si>
  <si>
    <t>Typhoid fever</t>
  </si>
  <si>
    <t>6 (13)</t>
  </si>
  <si>
    <t>31 (16)</t>
  </si>
  <si>
    <t>Meningococcal infections</t>
  </si>
  <si>
    <t>51 (43)</t>
  </si>
  <si>
    <t>Poliomyelitis, acute</t>
  </si>
  <si>
    <t>38 (58)</t>
  </si>
  <si>
    <t>Poliomyelitis, without paralysis</t>
  </si>
  <si>
    <t>8 (10)</t>
  </si>
  <si>
    <t>14 (5)</t>
  </si>
  <si>
    <t>* Includes 1 case of aseptic meningitis.</t>
  </si>
  <si>
    <t>No significant changes were observed for the current week.</t>
  </si>
  <si>
    <r>
      <t xml:space="preserve">*NEWFOUNDLAND reports </t>
    </r>
    <r>
      <rPr>
        <u/>
        <sz val="12"/>
        <color theme="1"/>
        <rFont val="Calibri (Body)"/>
      </rPr>
      <t xml:space="preserve">Influenza </t>
    </r>
    <r>
      <rPr>
        <sz val="12"/>
        <color theme="1"/>
        <rFont val="Calibri (Body)"/>
      </rPr>
      <t>(epidemic) at Fortune Bay and Hermitage District.</t>
    </r>
  </si>
  <si>
    <r>
      <t xml:space="preserve">**NEWFOUNDLAND reports </t>
    </r>
    <r>
      <rPr>
        <u/>
        <sz val="12"/>
        <color theme="1"/>
        <rFont val="Calibri (Body)"/>
      </rPr>
      <t xml:space="preserve">Measles </t>
    </r>
    <r>
      <rPr>
        <sz val="12"/>
        <color theme="1"/>
        <rFont val="Calibri (Body)"/>
      </rPr>
      <t xml:space="preserve">(epidemic) at Corner Brook. </t>
    </r>
  </si>
  <si>
    <r>
      <rPr>
        <u/>
        <sz val="12"/>
        <color theme="1"/>
        <rFont val="Calibri (Body)"/>
      </rPr>
      <t xml:space="preserve">YUKON TERRITORY: </t>
    </r>
    <r>
      <rPr>
        <sz val="12"/>
        <color theme="1"/>
        <rFont val="Calibri (Body)"/>
      </rPr>
      <t>Number of cases four weeks ended December 29, 1958: influenza, epidemic, 3; scarlet fever, 7; tuberculosis, pulmonary, 2; gonorrhoea, 13.</t>
    </r>
  </si>
  <si>
    <t>+ For reporting purposes, 53 weeks are used for the year 1958. This results from the policy of including in a given year all the weeks of which 4 or more days fall in that year. The first week of 1958 began December 29, 1957, and the last week ended January 3, 1959.</t>
  </si>
  <si>
    <r>
      <t>for the week ended January 10, 1959, in comparison with the previous week</t>
    </r>
    <r>
      <rPr>
        <vertAlign val="superscript"/>
        <sz val="12"/>
        <color theme="1"/>
        <rFont val="Calibri (Body)"/>
      </rPr>
      <t xml:space="preserve"> 1</t>
    </r>
    <r>
      <rPr>
        <sz val="12"/>
        <color theme="1"/>
        <rFont val="Calibri"/>
        <family val="2"/>
        <scheme val="minor"/>
      </rPr>
      <t>, and the 5 year (1953-57) Median</t>
    </r>
  </si>
  <si>
    <t>21 (41)</t>
  </si>
  <si>
    <t>8036 (5991)</t>
  </si>
  <si>
    <t>42 (24)</t>
  </si>
  <si>
    <t>17 (27)</t>
  </si>
  <si>
    <t>13 (6)</t>
  </si>
  <si>
    <t>26 (31)</t>
  </si>
  <si>
    <t>58 (51)</t>
  </si>
  <si>
    <t>34 (38)</t>
  </si>
  <si>
    <t>5 (8)</t>
  </si>
  <si>
    <t>10 (14)</t>
  </si>
  <si>
    <t>Beginning with the current week the number of reported cases of notifiable diseases for Alaska are included in total figures for the United States for 1959. However, figures for Alaska are not included in the totals for 1958 and prior years.</t>
  </si>
  <si>
    <r>
      <t xml:space="preserve">All but 1 of the 21 cases of </t>
    </r>
    <r>
      <rPr>
        <u/>
        <sz val="12"/>
        <color theme="1"/>
        <rFont val="Calibri (Body)"/>
      </rPr>
      <t xml:space="preserve">diptheria </t>
    </r>
    <r>
      <rPr>
        <sz val="12"/>
        <color theme="1"/>
        <rFont val="Calibri (Body)"/>
      </rPr>
      <t xml:space="preserve">reported for the current week occurred in Southern States. Seven were in Mississippi and 5 in Texas. Of the 16 cases of diptheria reported in Louisiana for the previous week 14 occurred in the southeastern part of the State. </t>
    </r>
  </si>
  <si>
    <r>
      <t xml:space="preserve">*NEWFOUNDLAND reports </t>
    </r>
    <r>
      <rPr>
        <u/>
        <sz val="12"/>
        <color theme="1"/>
        <rFont val="Calibri (Body)"/>
      </rPr>
      <t xml:space="preserve">Measles </t>
    </r>
    <r>
      <rPr>
        <sz val="12"/>
        <color theme="1"/>
        <rFont val="Calibri (Body)"/>
      </rPr>
      <t>(epidemic) at Corner Brook.</t>
    </r>
  </si>
  <si>
    <r>
      <t xml:space="preserve">**NEWFOUNDLAND reports </t>
    </r>
    <r>
      <rPr>
        <u/>
        <sz val="12"/>
        <color theme="1"/>
        <rFont val="Calibri (Body)"/>
      </rPr>
      <t xml:space="preserve">Scarlet fever and streptococcal sore throat </t>
    </r>
    <r>
      <rPr>
        <sz val="12"/>
        <color theme="1"/>
        <rFont val="Calibri (Body)"/>
      </rPr>
      <t>(epidemic) at Port Blandford, B.B., Petley, T.B., Britannia, T.B. and Charlottetown, B.B.</t>
    </r>
  </si>
  <si>
    <t>(10) Previous Week</t>
  </si>
  <si>
    <t>30 (21)</t>
  </si>
  <si>
    <t>7695 (8036)</t>
  </si>
  <si>
    <t>55 (42)</t>
  </si>
  <si>
    <t>10 (17)</t>
  </si>
  <si>
    <t>8 (13)</t>
  </si>
  <si>
    <t>Encephalitis, infections</t>
  </si>
  <si>
    <t>15 (26)</t>
  </si>
  <si>
    <t>73 (58)</t>
  </si>
  <si>
    <t>20 (34)</t>
  </si>
  <si>
    <t>5 (5)</t>
  </si>
  <si>
    <t>12 (10)</t>
  </si>
  <si>
    <r>
      <t xml:space="preserve">**NEWFOUNDLAND reports </t>
    </r>
    <r>
      <rPr>
        <u/>
        <sz val="12"/>
        <color theme="1"/>
        <rFont val="Calibri (Body)"/>
      </rPr>
      <t>Mumps</t>
    </r>
    <r>
      <rPr>
        <sz val="12"/>
        <color theme="1"/>
        <rFont val="Calibri (Body)"/>
      </rPr>
      <t xml:space="preserve"> (epidemic) at Corner Brook.</t>
    </r>
  </si>
  <si>
    <t>NOTIFIABLE DISEASES - WEEKLY SUMMARY</t>
  </si>
  <si>
    <t xml:space="preserve">New Cases of Notifiable Diseases Reported, Week Ended January 24, 1959 </t>
  </si>
  <si>
    <t>Disease
 (For rare diseases, see page 8)</t>
  </si>
  <si>
    <t>Newfoundland</t>
  </si>
  <si>
    <t>Prince Edward Island</t>
  </si>
  <si>
    <t>Nova Scotia</t>
  </si>
  <si>
    <t>New Brunswick</t>
  </si>
  <si>
    <t>Quebec</t>
  </si>
  <si>
    <t>Ontario</t>
  </si>
  <si>
    <t>Manitoba</t>
  </si>
  <si>
    <t>Saskatchewan</t>
  </si>
  <si>
    <t>Alberta</t>
  </si>
  <si>
    <t>British Columbia</t>
  </si>
  <si>
    <t>Yukon</t>
  </si>
  <si>
    <t>Northwest Territories</t>
  </si>
  <si>
    <t>Maladie                                                     (Pour les maladies rares, voir page 8)</t>
  </si>
  <si>
    <t>Report Week
 - 
Semaine du rapport</t>
  </si>
  <si>
    <t>Previous Week
 - 
Semaine précédente</t>
  </si>
  <si>
    <r>
      <t>Cumulative Total</t>
    </r>
    <r>
      <rPr>
        <vertAlign val="superscript"/>
        <sz val="12"/>
        <color theme="1"/>
        <rFont val="Calibri (Body)"/>
      </rPr>
      <t>1</t>
    </r>
    <r>
      <rPr>
        <sz val="12"/>
        <color theme="1"/>
        <rFont val="Calibri"/>
        <family val="2"/>
        <scheme val="minor"/>
      </rPr>
      <t xml:space="preserve"> 
-
 Total cumulatif</t>
    </r>
    <r>
      <rPr>
        <vertAlign val="superscript"/>
        <sz val="12"/>
        <color theme="1"/>
        <rFont val="Calibri (Body)"/>
      </rPr>
      <t>1</t>
    </r>
  </si>
  <si>
    <t>Brucellosis (Undulant fever) (044)</t>
  </si>
  <si>
    <t>NA</t>
  </si>
  <si>
    <t>Brucellose (fièvre ondulante) (044)</t>
  </si>
  <si>
    <t>Diarrhoea of the newborn, epidemic (764)</t>
  </si>
  <si>
    <t>Diarrhée du nouve-né, épidémique (764)</t>
  </si>
  <si>
    <t>Diptheria (055)</t>
  </si>
  <si>
    <t>Dipthérie (055)</t>
  </si>
  <si>
    <t>Dysentery</t>
  </si>
  <si>
    <t>Dysenterie:</t>
  </si>
  <si>
    <t>a) Abienne (046)</t>
  </si>
  <si>
    <t>(b) Bacillary (045)</t>
  </si>
  <si>
    <t>b) Bacillaire</t>
  </si>
  <si>
    <t>(c) Unspecified (048)</t>
  </si>
  <si>
    <t>c) Sans Précisions</t>
  </si>
  <si>
    <t>Encephalitis, infectious (082.0)</t>
  </si>
  <si>
    <t>Encéphalite infectieuse (082.0)</t>
  </si>
  <si>
    <t>Food poisoning:</t>
  </si>
  <si>
    <t>Infections et intoxicaions alimentaires:</t>
  </si>
  <si>
    <t>(a) Staphylococcus intoxication (049.0)</t>
  </si>
  <si>
    <t>a) A staphylocoques (049.0)</t>
  </si>
  <si>
    <t>(b) Salmonella infections (042.1)</t>
  </si>
  <si>
    <t>b) Infections à Salmonella (042.1)</t>
  </si>
  <si>
    <t>(c) Unspecified (049.2)</t>
  </si>
  <si>
    <t>c) Sans précisions (049.2)</t>
  </si>
  <si>
    <t>Hepatitis, infectious (including serum hepatitis) (092,N988.5)</t>
  </si>
  <si>
    <t>Hépatite infectieuse (y compris l'hépatite sérique).  (092,N998.5)</t>
  </si>
  <si>
    <t>Meningitis, viral or aseptic (080.2, 082.1)</t>
  </si>
  <si>
    <t>Méningite, à virus ou aseptique (080.2,082.1)</t>
  </si>
  <si>
    <t>Meningococcal infections (057)</t>
  </si>
  <si>
    <t>Infections à méningocoques (057)</t>
  </si>
  <si>
    <t>Pemphigus du nouveau-né (impétigo du nouveau-né) (766)</t>
  </si>
  <si>
    <t>Pertussis (Whooping cough) (056)</t>
  </si>
  <si>
    <t>Coqueluche</t>
  </si>
  <si>
    <t>Poliomyelitis, paralytic (080.0, 080.1)</t>
  </si>
  <si>
    <t>Poliomyélite paralytique (080.0, 080.1)</t>
  </si>
  <si>
    <t>Scarlatine et angine à streptocoques (050, 051)</t>
  </si>
  <si>
    <t>Tuberculose:</t>
  </si>
  <si>
    <t>(a) Pulmonary (001, 002)</t>
  </si>
  <si>
    <t>a) Pulmonaire (001, 002)</t>
  </si>
  <si>
    <t>(b) Other and unspecified (003-019)</t>
  </si>
  <si>
    <t>b) Autres, et sans précisions</t>
  </si>
  <si>
    <t>Typhoid and Paratyphoid fever (040, 041)</t>
  </si>
  <si>
    <t>Typhoide et pratyphoide (040, 041)</t>
  </si>
  <si>
    <t>Maladies vénériennes:</t>
  </si>
  <si>
    <t>(a) Gonorrhoea (030-035)</t>
  </si>
  <si>
    <t>a) Blennorragie (030-035)</t>
  </si>
  <si>
    <t>(b) Syphilis (020-029)</t>
  </si>
  <si>
    <t>b)Syphillis (020-029)</t>
  </si>
  <si>
    <r>
      <t>(c) Other</t>
    </r>
    <r>
      <rPr>
        <vertAlign val="superscript"/>
        <sz val="12"/>
        <color theme="1"/>
        <rFont val="Calibri (Body)"/>
      </rPr>
      <t xml:space="preserve"> 2</t>
    </r>
    <r>
      <rPr>
        <sz val="12"/>
        <color theme="1"/>
        <rFont val="Calibri"/>
        <family val="2"/>
        <scheme val="minor"/>
      </rPr>
      <t xml:space="preserve"> (036-039)</t>
    </r>
  </si>
  <si>
    <r>
      <t>c) Autres</t>
    </r>
    <r>
      <rPr>
        <vertAlign val="superscript"/>
        <sz val="12"/>
        <color theme="1"/>
        <rFont val="Calibri (Body)"/>
      </rPr>
      <t>2</t>
    </r>
    <r>
      <rPr>
        <sz val="12"/>
        <color theme="1"/>
        <rFont val="Calibri"/>
        <family val="2"/>
        <scheme val="minor"/>
      </rPr>
      <t xml:space="preserve"> (036-039)</t>
    </r>
  </si>
  <si>
    <r>
      <rPr>
        <vertAlign val="superscript"/>
        <sz val="12"/>
        <color theme="1"/>
        <rFont val="Calibri (Body)"/>
      </rPr>
      <t>1</t>
    </r>
    <r>
      <rPr>
        <sz val="12"/>
        <color theme="1"/>
        <rFont val="Calibri"/>
        <family val="2"/>
        <scheme val="minor"/>
      </rPr>
      <t xml:space="preserve"> Total accumulated to the end of the current week from the first week ending in January of the year stated.</t>
    </r>
  </si>
  <si>
    <r>
      <rPr>
        <vertAlign val="superscript"/>
        <sz val="12"/>
        <color theme="1"/>
        <rFont val="Calibri (Body)"/>
      </rPr>
      <t xml:space="preserve">2 </t>
    </r>
    <r>
      <rPr>
        <sz val="12"/>
        <color theme="1"/>
        <rFont val="Calibri"/>
        <family val="2"/>
        <scheme val="minor"/>
      </rPr>
      <t>Includes chancroid, granuloma inguinale and lymphogranuloma venereum</t>
    </r>
  </si>
  <si>
    <t>.. Not reportable</t>
  </si>
  <si>
    <r>
      <t>Int. list no. 
- 
 N</t>
    </r>
    <r>
      <rPr>
        <vertAlign val="superscript"/>
        <sz val="12"/>
        <color theme="1"/>
        <rFont val="Calibri (Body)"/>
      </rPr>
      <t>0</t>
    </r>
    <r>
      <rPr>
        <sz val="12"/>
        <color theme="1"/>
        <rFont val="Calibri"/>
        <family val="2"/>
        <scheme val="minor"/>
      </rPr>
      <t xml:space="preserve"> liste int.</t>
    </r>
  </si>
  <si>
    <t>Disease</t>
  </si>
  <si>
    <t>Number of cases
-
Nombre de cas</t>
  </si>
  <si>
    <t>Maladie</t>
  </si>
  <si>
    <t>Anthrax</t>
  </si>
  <si>
    <t>Charbon</t>
  </si>
  <si>
    <t>Botulism</t>
  </si>
  <si>
    <t>Botulisme</t>
  </si>
  <si>
    <t>Cholera</t>
  </si>
  <si>
    <t>Choléra</t>
  </si>
  <si>
    <t>Leprosy</t>
  </si>
  <si>
    <t>Lèpre</t>
  </si>
  <si>
    <t>110 -117</t>
  </si>
  <si>
    <t>Malaria</t>
  </si>
  <si>
    <t>Paludisme</t>
  </si>
  <si>
    <t>Plague</t>
  </si>
  <si>
    <t>Peste</t>
  </si>
  <si>
    <t>Psittacosis and ornithosis</t>
  </si>
  <si>
    <t>Psittacose et ornithose</t>
  </si>
  <si>
    <t>Rabies</t>
  </si>
  <si>
    <t>Rage chez l'homme</t>
  </si>
  <si>
    <t>071.0</t>
  </si>
  <si>
    <t>Relapsing fever, louse-borne</t>
  </si>
  <si>
    <t>Fièvre récurrente à poux</t>
  </si>
  <si>
    <t>Rickettsial infections:</t>
  </si>
  <si>
    <t>Infections à rickettsia:</t>
  </si>
  <si>
    <t>(a) Typhus, louse-borne</t>
  </si>
  <si>
    <t>a) Typhus à poux</t>
  </si>
  <si>
    <t>108 part</t>
  </si>
  <si>
    <t>(b) Q-Fever</t>
  </si>
  <si>
    <t>b) Fièvre - Q</t>
  </si>
  <si>
    <t>101 -108</t>
  </si>
  <si>
    <t xml:space="preserve">(c) Other and unspecified </t>
  </si>
  <si>
    <t>c) Autres, et sans précisions</t>
  </si>
  <si>
    <t>Variole</t>
  </si>
  <si>
    <t>Tetanus</t>
  </si>
  <si>
    <t>Tétanos</t>
  </si>
  <si>
    <t>Trichinosis</t>
  </si>
  <si>
    <t>Trichinose</t>
  </si>
  <si>
    <t>059</t>
  </si>
  <si>
    <t>Tularaemia</t>
  </si>
  <si>
    <t>Tularémie</t>
  </si>
  <si>
    <t>091</t>
  </si>
  <si>
    <t>Yellow fever</t>
  </si>
  <si>
    <t>Fièvre jaune</t>
  </si>
  <si>
    <r>
      <t xml:space="preserve">Note: Epidemic forms of other disases: NEWFOUNDLAND reports </t>
    </r>
    <r>
      <rPr>
        <u/>
        <sz val="12"/>
        <color theme="1"/>
        <rFont val="Calibri (Body)"/>
      </rPr>
      <t xml:space="preserve">measles </t>
    </r>
    <r>
      <rPr>
        <sz val="12"/>
        <color theme="1"/>
        <rFont val="Calibri (Body)"/>
      </rPr>
      <t xml:space="preserve">at Corner Brook.
PRINCE EDWARD ISLAND reports 114 cases of </t>
    </r>
    <r>
      <rPr>
        <u/>
        <sz val="12"/>
        <color theme="1"/>
        <rFont val="Calibri (Body)"/>
      </rPr>
      <t>influenza.</t>
    </r>
    <r>
      <rPr>
        <sz val="12"/>
        <color theme="1"/>
        <rFont val="Calibri (Body)"/>
      </rPr>
      <t xml:space="preserve"> </t>
    </r>
  </si>
  <si>
    <t>Summary of Other Reports</t>
  </si>
  <si>
    <t xml:space="preserve">New Cases of Notifiable Diseases Reported, Week Ended January 31, 1959 </t>
  </si>
  <si>
    <t>2 (Saskatchewan)</t>
  </si>
  <si>
    <t>1 (Ontario)</t>
  </si>
  <si>
    <r>
      <t xml:space="preserve">Note: Epidemic forms of other diseases: NEWFOUNDLAND reports </t>
    </r>
    <r>
      <rPr>
        <u/>
        <sz val="12"/>
        <color theme="1"/>
        <rFont val="Calibri (Body)"/>
      </rPr>
      <t>measles</t>
    </r>
    <r>
      <rPr>
        <sz val="12"/>
        <color theme="1"/>
        <rFont val="Calibri (Body)"/>
      </rPr>
      <t xml:space="preserve"> at Corner Brook. 
PRINCE EDWARD ISLAND reports 77 cases of </t>
    </r>
    <r>
      <rPr>
        <u/>
        <sz val="12"/>
        <color theme="1"/>
        <rFont val="Calibri (Body)"/>
      </rPr>
      <t>influenza.</t>
    </r>
    <r>
      <rPr>
        <sz val="12"/>
        <color theme="1"/>
        <rFont val="Calibri"/>
        <family val="2"/>
        <scheme val="minor"/>
      </rPr>
      <t xml:space="preserve"> 
</t>
    </r>
  </si>
  <si>
    <t xml:space="preserve">Note: Epidemic forms of other diseases: NEWFOUNDLAND reports chickenpox  at Tompkin's, St. George's District; measles at Corner Brook, Grand Bruit, Burgeo and La Poile District. 
PRINCE EDWARD ISLAND reports 56 cases of inflluenza. </t>
  </si>
  <si>
    <r>
      <t xml:space="preserve">Summary of Other Reports - Sommaire des autres rapports
</t>
    </r>
    <r>
      <rPr>
        <u/>
        <sz val="12"/>
        <color theme="1"/>
        <rFont val="Calibri (Body)"/>
      </rPr>
      <t xml:space="preserve">Source: NEWS LETTER, January 13, 1959. Health of Animals Division. Department of Agriculture.
Rabies in the dog: </t>
    </r>
    <r>
      <rPr>
        <sz val="12"/>
        <color theme="1"/>
        <rFont val="Calibri (Body)"/>
      </rPr>
      <t>In Canada rabies has not become established in the dog. In the last six years, the percentage of dogs in which rabies has been confirmed by laboratory exaination has varied from 5 to 36 per cent of all cases as follows:
1952-53 - 36%</t>
    </r>
    <r>
      <rPr>
        <sz val="12"/>
        <color theme="1"/>
        <rFont val="Calibri"/>
        <family val="2"/>
        <scheme val="minor"/>
      </rPr>
      <t xml:space="preserve">
1953-54 - 19%
1954-55 - 24%
1955-56 - 21%
1967-57 - 5%
1957-58 - 5%
In the current fiscal year since April 1, only 3 per cent of all cases confirmed by the laboratory have been dogs. These are practically all farm dogs, and this percentage is extremely low.</t>
    </r>
  </si>
  <si>
    <r>
      <t xml:space="preserve">Summary of Other Reports - Sommaire des autres rapports
(Source: Extracted from </t>
    </r>
    <r>
      <rPr>
        <u/>
        <sz val="12"/>
        <color theme="1"/>
        <rFont val="Calibri (Body)"/>
      </rPr>
      <t xml:space="preserve">Surveillance Reports of Epidemic or Unusual Communicable Diseases: </t>
    </r>
    <r>
      <rPr>
        <sz val="12"/>
        <color theme="1"/>
        <rFont val="Calibri (Body)"/>
      </rPr>
      <t xml:space="preserve">February 7, 1959, Epidemiology Division, Department of National Health and Welfare)
</t>
    </r>
    <r>
      <rPr>
        <u/>
        <sz val="12"/>
        <color theme="1"/>
        <rFont val="Calibri (Body)"/>
      </rPr>
      <t xml:space="preserve">INFECTIOUS HEPTATITIS </t>
    </r>
    <r>
      <rPr>
        <sz val="12"/>
        <color theme="1"/>
        <rFont val="Calibri (Body)"/>
      </rPr>
      <t xml:space="preserve">- B.C.: New Westminster, 87 cases between January 9-26. Alta,: Perryvale, 6 cases. Edmonton Indian Agency, 34 cases in December and 7 cases in November. Slave Lake, 19 cases. </t>
    </r>
    <r>
      <rPr>
        <u/>
        <sz val="12"/>
        <color theme="1"/>
        <rFont val="Calibri (Body)"/>
      </rPr>
      <t>MUMPS</t>
    </r>
    <r>
      <rPr>
        <sz val="12"/>
        <color theme="1"/>
        <rFont val="Calibri (Body)"/>
      </rPr>
      <t xml:space="preserve"> - Alta.: Slave Lake, 25 cases. one of which, fatal. </t>
    </r>
    <r>
      <rPr>
        <u/>
        <sz val="12"/>
        <color theme="1"/>
        <rFont val="Calibri (Body)"/>
      </rPr>
      <t>UPPER RESPIRATORY INFECTION</t>
    </r>
    <r>
      <rPr>
        <sz val="12"/>
        <color theme="1"/>
        <rFont val="Calibri (Body)"/>
      </rPr>
      <t xml:space="preserve"> - Alta.: Wainwright, second outbreak, 15 infants admitted to hospital. </t>
    </r>
    <r>
      <rPr>
        <u/>
        <sz val="12"/>
        <color theme="1"/>
        <rFont val="Calibri (Body)"/>
      </rPr>
      <t>INFLUENZA</t>
    </r>
    <r>
      <rPr>
        <sz val="12"/>
        <color theme="1"/>
        <rFont val="Calibri (Body)"/>
      </rPr>
      <t xml:space="preserve"> - Nfld.:Two outbreaks of virulent type complicated by bronchopneumonia, St. Mary's Bay, 3 cases. Long Harbour, 5 cases.
</t>
    </r>
    <r>
      <rPr>
        <u/>
        <sz val="12"/>
        <color theme="1"/>
        <rFont val="Calibri (Body)"/>
      </rPr>
      <t>Indian and Northern Health Services</t>
    </r>
    <r>
      <rPr>
        <sz val="12"/>
        <color theme="1"/>
        <rFont val="Calibri"/>
        <family val="2"/>
        <scheme val="minor"/>
      </rPr>
      <t xml:space="preserve">
</t>
    </r>
    <r>
      <rPr>
        <u/>
        <sz val="12"/>
        <color theme="1"/>
        <rFont val="Calibri (Body)"/>
      </rPr>
      <t>SCARLET FEVER</t>
    </r>
    <r>
      <rPr>
        <sz val="12"/>
        <color theme="1"/>
        <rFont val="Calibri (Body)"/>
      </rPr>
      <t xml:space="preserve"> - Quebec: 18 cases and 3 suspects at Knob Lake.
</t>
    </r>
    <r>
      <rPr>
        <u/>
        <sz val="12"/>
        <color theme="1"/>
        <rFont val="Calibri (Body)"/>
      </rPr>
      <t xml:space="preserve">International
SMALLPOX </t>
    </r>
    <r>
      <rPr>
        <sz val="12"/>
        <color theme="1"/>
        <rFont val="Calibri (Body)"/>
      </rPr>
      <t>- Germany: 23 cases since December 5, 21 in Heidelborg, one in Kniserslautern, one in Koln.</t>
    </r>
  </si>
  <si>
    <t xml:space="preserve">New Cases of Notifiable Diseases Reported, Week Ended February 7, 1959 </t>
  </si>
  <si>
    <t>(3) Report Week
 - 
Semaine du rapport</t>
  </si>
  <si>
    <t>(3) Report not received</t>
  </si>
  <si>
    <t xml:space="preserve">New Cases of Notifiable Diseases Reported, Week Ended February 14, 1959 </t>
  </si>
  <si>
    <r>
      <t xml:space="preserve">Note: Epidemic forms of other diseases: NEWFOUNDLAND reports </t>
    </r>
    <r>
      <rPr>
        <u/>
        <sz val="12"/>
        <color theme="1"/>
        <rFont val="Calibri (Body)"/>
      </rPr>
      <t>measles</t>
    </r>
    <r>
      <rPr>
        <sz val="12"/>
        <color theme="1"/>
        <rFont val="Calibri (Body)"/>
      </rPr>
      <t xml:space="preserve"> at Corner Brook.</t>
    </r>
  </si>
  <si>
    <r>
      <t xml:space="preserve">PRINCE EDWARD ISLAND reports 45 cases of </t>
    </r>
    <r>
      <rPr>
        <u/>
        <sz val="12"/>
        <color theme="1"/>
        <rFont val="Calibri (Body)"/>
      </rPr>
      <t>influenza.</t>
    </r>
  </si>
  <si>
    <t>Summary of Other Reports - Sommaire des autres rapports</t>
  </si>
  <si>
    <t>No new reports were received.</t>
  </si>
  <si>
    <t xml:space="preserve">New Cases of Notifiable Diseases Reported, Week Ended February 21, 1959 </t>
  </si>
  <si>
    <t>1 (Vancouver, B.C.)</t>
  </si>
  <si>
    <r>
      <t xml:space="preserve">Note: Epidemic forms of other diseases: NEWFOUNDLAND reports </t>
    </r>
    <r>
      <rPr>
        <u/>
        <sz val="12"/>
        <color theme="1"/>
        <rFont val="Calibri (Body)"/>
      </rPr>
      <t xml:space="preserve">measles </t>
    </r>
    <r>
      <rPr>
        <sz val="12"/>
        <color theme="1"/>
        <rFont val="Calibri (Body)"/>
      </rPr>
      <t>at Corner Brook.</t>
    </r>
  </si>
  <si>
    <r>
      <t xml:space="preserve">PRINCE EDWARD ISLAND reports 80 cases of </t>
    </r>
    <r>
      <rPr>
        <u/>
        <sz val="12"/>
        <color theme="1"/>
        <rFont val="Calibri (Body)"/>
      </rPr>
      <t>influenza.</t>
    </r>
  </si>
  <si>
    <t xml:space="preserve">New Cases of Notifiable Diseases Reported, Week Ended February 28, 1959 </t>
  </si>
  <si>
    <r>
      <t xml:space="preserve">PRINCE EDWARD ISLAND reports 53 cases of </t>
    </r>
    <r>
      <rPr>
        <u/>
        <sz val="12"/>
        <color theme="1"/>
        <rFont val="Calibri (Body)"/>
      </rPr>
      <t>influenza.</t>
    </r>
  </si>
  <si>
    <t xml:space="preserve">New Cases of Notifiable Diseases Reported, Week Ended March 7, 1959 </t>
  </si>
  <si>
    <t>2 (Ontario)</t>
  </si>
  <si>
    <r>
      <t xml:space="preserve">Note: Epidemic forms of other diseases: NEWFOUNDLAND reports </t>
    </r>
    <r>
      <rPr>
        <u/>
        <sz val="12"/>
        <color theme="1"/>
        <rFont val="Calibri (Body)"/>
      </rPr>
      <t>measles</t>
    </r>
    <r>
      <rPr>
        <sz val="12"/>
        <color theme="1"/>
        <rFont val="Calibri (Body)"/>
      </rPr>
      <t xml:space="preserve"> at Corner Brook.
PRINCE EDWARD ISLAND reports 47 cases of </t>
    </r>
    <r>
      <rPr>
        <u/>
        <sz val="12"/>
        <color theme="1"/>
        <rFont val="Calibri (Body)"/>
      </rPr>
      <t>influenza.</t>
    </r>
  </si>
  <si>
    <r>
      <t xml:space="preserve">Note: Epidemic forms of other diseases: NEWFOUNDLAND reports </t>
    </r>
    <r>
      <rPr>
        <u/>
        <sz val="12"/>
        <color theme="1"/>
        <rFont val="Calibri (Body)"/>
      </rPr>
      <t xml:space="preserve">measles </t>
    </r>
    <r>
      <rPr>
        <sz val="12"/>
        <color theme="1"/>
        <rFont val="Calibri (Body)"/>
      </rPr>
      <t xml:space="preserve">at Corner Brook.
PRINCE EDWARD ISLAND reports 52 cases of </t>
    </r>
    <r>
      <rPr>
        <u/>
        <sz val="12"/>
        <color theme="1"/>
        <rFont val="Calibri (Body)"/>
      </rPr>
      <t xml:space="preserve">influenza.
</t>
    </r>
    <r>
      <rPr>
        <sz val="12"/>
        <color theme="1"/>
        <rFont val="Calibri (Body)"/>
      </rPr>
      <t xml:space="preserve">NEW BRUNSWICK reports 79 cases of </t>
    </r>
    <r>
      <rPr>
        <u/>
        <sz val="12"/>
        <color theme="1"/>
        <rFont val="Calibri (Body)"/>
      </rPr>
      <t>influenza.</t>
    </r>
  </si>
  <si>
    <r>
      <t xml:space="preserve">Summary of Other Reports - Sommaire des autres rapports
(Source: Extracted from </t>
    </r>
    <r>
      <rPr>
        <u/>
        <sz val="12"/>
        <color theme="1"/>
        <rFont val="Calibri (Body)"/>
      </rPr>
      <t>Surveillance Reports of Epidemic or Unusual Communicable Diseases.</t>
    </r>
    <r>
      <rPr>
        <sz val="12"/>
        <color theme="1"/>
        <rFont val="Calibri (Body)"/>
      </rPr>
      <t xml:space="preserve"> March 7, 1959, Epidemiology Division, Department of National Health and Welfare)
</t>
    </r>
    <r>
      <rPr>
        <u/>
        <sz val="12"/>
        <color theme="1"/>
        <rFont val="Calibri (Body)"/>
      </rPr>
      <t xml:space="preserve">INFLUENZA </t>
    </r>
    <r>
      <rPr>
        <sz val="12"/>
        <color theme="1"/>
        <rFont val="Calibri (Body)"/>
      </rPr>
      <t xml:space="preserve">- B.C.: Outbreak in Victoria and Esquimalt, approximately 2000 cases in a population of 64000 between February 9 and 28. </t>
    </r>
    <r>
      <rPr>
        <u/>
        <sz val="12"/>
        <color theme="1"/>
        <rFont val="Calibri (Body)"/>
      </rPr>
      <t>SCARLET FEVER AND STREPTOCOCCAL SORE THROAT</t>
    </r>
    <r>
      <rPr>
        <sz val="12"/>
        <color theme="1"/>
        <rFont val="Calibri (Body)"/>
      </rPr>
      <t xml:space="preserve"> - Alta.: Since January 1, 1959 between 75 and 100 cases have been reported per week in Calgary.
</t>
    </r>
    <r>
      <rPr>
        <u/>
        <sz val="12"/>
        <color theme="1"/>
        <rFont val="Calibri (Body)"/>
      </rPr>
      <t>INFECTIOUS HEPATITIS</t>
    </r>
    <r>
      <rPr>
        <sz val="12"/>
        <color theme="1"/>
        <rFont val="Calibri (Body)"/>
      </rPr>
      <t xml:space="preserve"> - Alta.:  One school in Sturgeon River district reports 29 cases among 104 children since September, 1958. Man.: 17 cases involving 11 Indian families in Churchill occurred between November 25, 1958 and February 5, 1959. </t>
    </r>
    <r>
      <rPr>
        <u/>
        <sz val="12"/>
        <color theme="1"/>
        <rFont val="Calibri (Body)"/>
      </rPr>
      <t>TETANUS</t>
    </r>
    <r>
      <rPr>
        <sz val="12"/>
        <color theme="1"/>
        <rFont val="Calibri (Body)"/>
      </rPr>
      <t xml:space="preserve"> - B.C.: One fatal case in Vancouver.
</t>
    </r>
    <r>
      <rPr>
        <u/>
        <sz val="12"/>
        <color theme="1"/>
        <rFont val="Calibri (Body)"/>
      </rPr>
      <t xml:space="preserve">DIPHTHERIA </t>
    </r>
    <r>
      <rPr>
        <sz val="12"/>
        <color theme="1"/>
        <rFont val="Calibri (Body)"/>
      </rPr>
      <t>- Alta: Six cases occurred in Rocky Mountain House during the last few months.</t>
    </r>
  </si>
  <si>
    <t xml:space="preserve">New Cases of Notifiable Diseases Reported, Week Ended March 14, 1959 </t>
  </si>
  <si>
    <r>
      <t xml:space="preserve">Note: Epidemic forms of other diseases: NEWFOUNDLAND reports measles at Corner Brook and streptococcal sore throat  at Lewisporte N.D.B. 
PRINCE EDWARD ISLAND reports 164 cases of </t>
    </r>
    <r>
      <rPr>
        <u/>
        <sz val="12"/>
        <color theme="1"/>
        <rFont val="Calibri (Body)"/>
      </rPr>
      <t>influenza.</t>
    </r>
  </si>
  <si>
    <t>Summary of Other Reports - Sommaire des autres rapports
No new reports were received.</t>
  </si>
  <si>
    <t xml:space="preserve">New Cases of Notifiable Diseases Reported, Week Ended March 21, 1959 </t>
  </si>
  <si>
    <t>Summary of Other Reports - Sommaire des autres rapports
(Source: Weekly Epidemiological Record, World Health Organization, Geneva, N . 14, April 3, 1959)
INFLUENZA
UNITED STATES - Influenza B has appeared in epidemic form in eleven States and in the District of Columbia, and in sporadic form in three other States. The mortality continues to be within normal limits.
DENMARK - Epidemic of influenza B in Copenhagen. In FRANCE, influenza B, still present in all areas, is subsiding.
NETHERLANDS - The disease is disappearing.
UNITED KINGDOM - 907 deaths have been attributed to influenza and influenzal pneumonia from 7 to 14 March (1400 the preceding week).
In CZECHOSLOVAKIA, influenza has particularly affected those over 15 years of age.
The epidemic is now slowly subsiding.</t>
  </si>
  <si>
    <t xml:space="preserve">New Cases of Notifiable Diseases Reported, Week Ended March 28, 1959 </t>
  </si>
  <si>
    <r>
      <t xml:space="preserve">Note: Epidemic forms of other diseases: NEWFOUNDLAND reports </t>
    </r>
    <r>
      <rPr>
        <u/>
        <sz val="12"/>
        <color theme="1"/>
        <rFont val="Calibri (Body)"/>
      </rPr>
      <t xml:space="preserve">influenza </t>
    </r>
    <r>
      <rPr>
        <sz val="12"/>
        <color theme="1"/>
        <rFont val="Calibri (Body)"/>
      </rPr>
      <t>at St. John's and Marystown, Pla. W.
PRINCE EDWARD ISLAND reports 478 cases of influenza.</t>
    </r>
  </si>
  <si>
    <r>
      <t xml:space="preserve">Summary of Other Reports - Sommaire des autres rapports
(Source: Weekly Epidemiological Record, World Health Organization, Geneva, No. 15, April 10, 1959)
INFLUENZA
UNITED STATES - Since the middle of March an increase in the total mortality and the mortality from influenza and pneumonia has been noted in New York. Outbreaks of influenza-like illnesses have been observed again in several schools in Arkansas, Massachusetts and Missouri. 
JAPAN - At the end of February and the beginning of March several schools were affected in the Prefecture of Saitama, north of Tokyo.
(Source: Extracted from Surveillance Reports of Epidemic or Unusual Communicable Diseases, April 10, 1959, Epidemiology Division, Department of National Health and Welfare)
</t>
    </r>
    <r>
      <rPr>
        <u/>
        <sz val="12"/>
        <color theme="1"/>
        <rFont val="Calibri (Body)"/>
      </rPr>
      <t>SCARLET FEVER AND STREPTOCOCCAL SORE THROAT</t>
    </r>
    <r>
      <rPr>
        <sz val="12"/>
        <color theme="1"/>
        <rFont val="Calibri (Body)"/>
      </rPr>
      <t xml:space="preserve"> - B.C.: There have been 80 to 90 cases of scarlet fever reported from the Carlin-Sunnybrae District. One hundred and twenty cases of scarlet fever and streptococcal sore throat were reported from the ctiy of Lethbridge. About 35 of these cases presented as scarlet fever.
</t>
    </r>
    <r>
      <rPr>
        <u/>
        <sz val="12"/>
        <color theme="1"/>
        <rFont val="Calibri (Body)"/>
      </rPr>
      <t>TYPHOID FEVER</t>
    </r>
    <r>
      <rPr>
        <sz val="12"/>
        <color theme="1"/>
        <rFont val="Calibri (Body)"/>
      </rPr>
      <t xml:space="preserve"> (S. typhi) - Quebec: An outbreak has occurred in the city of Montmagny, some 150 cases, no deaths.
</t>
    </r>
    <r>
      <rPr>
        <u/>
        <sz val="12"/>
        <color theme="1"/>
        <rFont val="Calibri (Body)"/>
      </rPr>
      <t xml:space="preserve">PSITTACOSIS </t>
    </r>
    <r>
      <rPr>
        <sz val="12"/>
        <color theme="1"/>
        <rFont val="Calibri (Body)"/>
      </rPr>
      <t xml:space="preserve">-  Saskatchewan: Three human cases of psittacosis have been reported.
</t>
    </r>
    <r>
      <rPr>
        <u/>
        <sz val="12"/>
        <color theme="1"/>
        <rFont val="Calibri (Body)"/>
      </rPr>
      <t>EPIDEMIC DIARRHOEA OF THE NEWBORN</t>
    </r>
    <r>
      <rPr>
        <sz val="12"/>
        <color theme="1"/>
        <rFont val="Calibri (Body)"/>
      </rPr>
      <t xml:space="preserve"> - B.C.: Four cases have occurred in a local hospital nursery population of 12, at New Westminster.</t>
    </r>
  </si>
  <si>
    <t xml:space="preserve">New Cases of Notifiable Diseases Reported, Week Ended April 4, 1959 </t>
  </si>
  <si>
    <t xml:space="preserve">New Cases of Notifiable Diseases Reported, Week Ended April 11, 1959 </t>
  </si>
  <si>
    <t>1 (Quebec)</t>
  </si>
  <si>
    <r>
      <t xml:space="preserve">Note: Unusual clinical manifestations of disease: NOVA SCOTIA reports 1 case of </t>
    </r>
    <r>
      <rPr>
        <u/>
        <sz val="12"/>
        <color theme="1"/>
        <rFont val="Calibri (Body)"/>
      </rPr>
      <t>Haemophilus influenzae meningitis</t>
    </r>
  </si>
  <si>
    <r>
      <t xml:space="preserve">Epidemic forms of other diseases: NEWFOUNDLAND reports </t>
    </r>
    <r>
      <rPr>
        <u/>
        <sz val="12"/>
        <color theme="1"/>
        <rFont val="Calibri (Body)"/>
      </rPr>
      <t>influenza</t>
    </r>
    <r>
      <rPr>
        <sz val="12"/>
        <color theme="1"/>
        <rFont val="Calibri (Body)"/>
      </rPr>
      <t xml:space="preserve"> at St. John's. </t>
    </r>
  </si>
  <si>
    <r>
      <t xml:space="preserve">PRINCE EDWARD ISLAND reports 446 cases of </t>
    </r>
    <r>
      <rPr>
        <u/>
        <sz val="12"/>
        <color theme="1"/>
        <rFont val="Calibri (Body)"/>
      </rPr>
      <t>influenza.</t>
    </r>
  </si>
  <si>
    <t>Summary of Other Reports - Sommaire des autres rapports
(Source: Illness in the Civil Service, D.B.S.)
Some infication of the trend of influenza across Canada is being obtained from a scrutiny of the medical sick leave certificates submitted by federal government employees. This is done by determining the proportion of influenza illnesses out of total certificates received. In interpreting the data it must be stressed, however, that there is a time lag of usually two to three weeks between the onset of the illess and the recept of the certificate at this office. 
The proportion of inluenza certificates out of the total was about 20 per cent at the beginning of March, rising steadily to about 35 per cent, and showing a slight decline to 33 per cent by April 20. During the peak of the Asian influenza epidemic in 1957, this percentage stood at 59.
(Source: Weekly Epidemiologcial Record, World Health Organization, Geneva, No. 16, April 17, 1959)
INFLUENZA
UNITED STATES - It appears that influenza reached its peak during March, no fresh outbreak having been reported during the last 10 days of the month. Virus type B has been confirmed in 17 States and the District of Columbia; virus sub-group A has been reported in only 3 States. The number of deaths attributable to influenza and pneumonia has risen to 594, for the week ended 4 April, in 114 large towns, as against 514 deaths the preceding week.</t>
  </si>
  <si>
    <t xml:space="preserve">New Cases of Notifiable Diseases Reported, Week Ended April 18, 1959 </t>
  </si>
  <si>
    <r>
      <t xml:space="preserve">Note: Epidemic forms of other diseases: NEWFOUNDLAND reports </t>
    </r>
    <r>
      <rPr>
        <u/>
        <sz val="12"/>
        <color theme="1"/>
        <rFont val="Calibri (Body)"/>
      </rPr>
      <t xml:space="preserve">influenza </t>
    </r>
    <r>
      <rPr>
        <sz val="12"/>
        <color theme="1"/>
        <rFont val="Calibri (Body)"/>
      </rPr>
      <t xml:space="preserve">at St. John's, Channel-Port-aux-Basques area, Conception Bay area (including Bell Island) Stephenville Area; </t>
    </r>
    <r>
      <rPr>
        <u/>
        <sz val="12"/>
        <color theme="1"/>
        <rFont val="Calibri (Body)"/>
      </rPr>
      <t xml:space="preserve">measles </t>
    </r>
    <r>
      <rPr>
        <sz val="12"/>
        <color theme="1"/>
        <rFont val="Calibri (Body)"/>
      </rPr>
      <t xml:space="preserve">at Corner Brook and Lourdes Port-au-Port District. </t>
    </r>
  </si>
  <si>
    <r>
      <t xml:space="preserve">PRINCE EDWARD ISLAND reports 390 cases of </t>
    </r>
    <r>
      <rPr>
        <u/>
        <sz val="12"/>
        <color theme="1"/>
        <rFont val="Calibri (Body)"/>
      </rPr>
      <t xml:space="preserve">influenza. </t>
    </r>
  </si>
  <si>
    <t>Summary of Other Reports - Sommaire des autres rapports
(Source: Illness in the Civil Services, D.B.S.)
Some indication of the trend of influenza across Canada is being obtianed from a scrutiny of the medical sick leave certificates submitted by federal government employees. This is done by determining the proportion of influenza illnesses out of total certificates received. In interpreting the data it must be stressed, however, that there is a time lag of usually two to three weeks between the onset of the illness and the receipt of the certificate at this office.
The proportion of influenza certificates out of the total was about 20 per cent at the beginning of March, rising steadily to about 35 per cent, and showing a slight decline to 33 per cent by April 20. A further increase has been recorded up to April 27, approximating 43 per cent. During the peak of the Asian influenza epidemic in 1957, this percentage stood at 59. 
(Source: Weekly Epidemiological Record, World Health Organization, Geneva, No. 17, April 24, 1959)
INFLUENZA
UNITED STATES - The overall mortality has again increased in 114 cities during the week ended 11 April. Part of this increase, which is higher than the adjusted average for 1954-58, can be attributatble to influena and pneumonia.</t>
  </si>
  <si>
    <t xml:space="preserve">New Cases of Notifiable Diseases Reported, Week Ended April 25, 1959 </t>
  </si>
  <si>
    <r>
      <t xml:space="preserve">OTHER DISEASE NOTIFIABLE IN THE PROVINCES INDICATED:
</t>
    </r>
    <r>
      <rPr>
        <u/>
        <sz val="12"/>
        <color theme="1"/>
        <rFont val="Calibri (Body)"/>
      </rPr>
      <t xml:space="preserve">NEWFOUNDLAND:  </t>
    </r>
    <r>
      <rPr>
        <sz val="12"/>
        <color theme="1"/>
        <rFont val="Calibri (Body)"/>
      </rPr>
      <t xml:space="preserve">measles at </t>
    </r>
    <r>
      <rPr>
        <sz val="12"/>
        <color theme="1"/>
        <rFont val="Calibri"/>
        <family val="2"/>
        <scheme val="minor"/>
      </rPr>
      <t xml:space="preserve">Western Arm, Bear Cove and West Port, W.B. </t>
    </r>
    <r>
      <rPr>
        <u/>
        <sz val="12"/>
        <color theme="1"/>
        <rFont val="Calibri (Body)"/>
      </rPr>
      <t>PRINCE EDWARD ISLAND:</t>
    </r>
    <r>
      <rPr>
        <sz val="12"/>
        <color theme="1"/>
        <rFont val="Calibri (Body)"/>
      </rPr>
      <t xml:space="preserve"> malignant neoplasms, 4. </t>
    </r>
    <r>
      <rPr>
        <u/>
        <sz val="12"/>
        <color theme="1"/>
        <rFont val="Calibri (Body)"/>
      </rPr>
      <t>NOVA SCOTIA</t>
    </r>
    <r>
      <rPr>
        <sz val="12"/>
        <color theme="1"/>
        <rFont val="Calibri (Body)"/>
      </rPr>
      <t xml:space="preserve">: pneumococcal meningitis, 1. </t>
    </r>
    <r>
      <rPr>
        <u/>
        <sz val="12"/>
        <color theme="1"/>
        <rFont val="Calibri (Body)"/>
      </rPr>
      <t>QUEBEC:</t>
    </r>
    <r>
      <rPr>
        <sz val="12"/>
        <color theme="1"/>
        <rFont val="Calibri (Body)"/>
      </rPr>
      <t xml:space="preserve"> chickenpox, 104; measles, 348; mumps, 88; rubella, 24; Vincent's angina, 4. </t>
    </r>
    <r>
      <rPr>
        <u/>
        <sz val="12"/>
        <color theme="1"/>
        <rFont val="Calibri (Body)"/>
      </rPr>
      <t xml:space="preserve">SASKATCHEWAN: </t>
    </r>
    <r>
      <rPr>
        <sz val="12"/>
        <color theme="1"/>
        <rFont val="Calibri (Body)"/>
      </rPr>
      <t xml:space="preserve">gastro-enteritis, 1; staphylococcal infections, 2. </t>
    </r>
    <r>
      <rPr>
        <u/>
        <sz val="12"/>
        <color theme="1"/>
        <rFont val="Calibri (Body)"/>
      </rPr>
      <t xml:space="preserve">ALBERTA: </t>
    </r>
    <r>
      <rPr>
        <sz val="12"/>
        <color theme="1"/>
        <rFont val="Calibri (Body)"/>
      </rPr>
      <t xml:space="preserve">measles, 81, rubella,13. </t>
    </r>
  </si>
  <si>
    <t>Summary of Other Reports - Sommaire des autres rapports
Outbreaks of epidemic influenza
NEWFOUNDLAND: St. John's area, Nipper's Hr. Green Bay Dist., Mt. Carmel, Slamonier, Fogo, N.D.B. Conception Bay Area, (including Western Bay,) Placentia Area, Green's Hr. and New Hr. T.B.
PRINCE EDWARD ISLAND: 591 cases
SASKATCHEWAN: 150 cases
ALBERTA: Hinton - between 700 and 800 cases out of population of 3400.
Lethbridge - approximately 200 cases out of population of 32000.
Athabasca district - estimated 20% of population. Fort MacLeod district - about 15% of school population.
(Source: Weekly Epidemiological Record, World Health Organization, Geneva, No. 18, May 1, 1959)
UNITED STATES - Mortality from all causes and from influenza and pneumonia for the week ended 18 April was lower than for the previous week. However, the figured were still significantly higher than the average number of deaths reported for the fifteenth week,
FRANCE - Viruses of type A have been identified in the regions of Lyon and the South-East. The number of deaths attriutable to influenza in February 1959 was 843 which was higher than that of February 1958 (652) but which was lower than that of February 1957 (1161).</t>
  </si>
  <si>
    <t xml:space="preserve">New Cases of Notifiable Diseases Reported, Week Ended May 2, 1959 </t>
  </si>
  <si>
    <r>
      <t xml:space="preserve">Note: OTHER DISEASE NOTIFIABLE IN THE PROVINCES INDICATED:
</t>
    </r>
    <r>
      <rPr>
        <u/>
        <sz val="12"/>
        <color theme="1"/>
        <rFont val="Calibri (Body)"/>
      </rPr>
      <t>NEWFOUNDLAND:</t>
    </r>
    <r>
      <rPr>
        <sz val="12"/>
        <color theme="1"/>
        <rFont val="Calibri (Body)"/>
      </rPr>
      <t xml:space="preserve"> chickenpox at Marystown, Pla. W.; measles at Lewisporte, N.D.B. and mumps at New Hr. T.B. </t>
    </r>
    <r>
      <rPr>
        <u/>
        <sz val="12"/>
        <color theme="1"/>
        <rFont val="Calibri (Body)"/>
      </rPr>
      <t xml:space="preserve">PRINCE EDWARD ISLAND </t>
    </r>
    <r>
      <rPr>
        <sz val="12"/>
        <color theme="1"/>
        <rFont val="Calibri (Body)"/>
      </rPr>
      <t xml:space="preserve">: malignant neoplasms, 8. </t>
    </r>
    <r>
      <rPr>
        <u/>
        <sz val="12"/>
        <color theme="1"/>
        <rFont val="Calibri (Body)"/>
      </rPr>
      <t>QUEBEC</t>
    </r>
    <r>
      <rPr>
        <sz val="12"/>
        <color theme="1"/>
        <rFont val="Calibri (Body)"/>
      </rPr>
      <t xml:space="preserve">: chickenpox 36; measles, 194; mumps, 30; rubella, 5. </t>
    </r>
    <r>
      <rPr>
        <u/>
        <sz val="12"/>
        <color theme="1"/>
        <rFont val="Calibri (Body)"/>
      </rPr>
      <t>SASKATCHEWAN</t>
    </r>
    <r>
      <rPr>
        <sz val="12"/>
        <color theme="1"/>
        <rFont val="Calibri (Body)"/>
      </rPr>
      <t xml:space="preserve">: gastro-enteritis,
1. </t>
    </r>
    <r>
      <rPr>
        <u/>
        <sz val="12"/>
        <color theme="1"/>
        <rFont val="Calibri (Body)"/>
      </rPr>
      <t>ALBERTA</t>
    </r>
    <r>
      <rPr>
        <sz val="12"/>
        <color theme="1"/>
        <rFont val="Calibri (Body)"/>
      </rPr>
      <t>: measles, 99; rubella 20.</t>
    </r>
  </si>
  <si>
    <t xml:space="preserve">New Cases of Notifiable Diseases Reported, Week Ended May 9, 1959 </t>
  </si>
  <si>
    <r>
      <t xml:space="preserve">Note: OTHER DISEASES NOTIFIABLE IN THE PROVINCES INDICATED:
</t>
    </r>
    <r>
      <rPr>
        <u/>
        <sz val="12"/>
        <color theme="1"/>
        <rFont val="Calibri (Body)"/>
      </rPr>
      <t>PRINCE EDWARD ISLAND</t>
    </r>
    <r>
      <rPr>
        <sz val="12"/>
        <color theme="1"/>
        <rFont val="Calibri (Body)"/>
      </rPr>
      <t xml:space="preserve">: malignant neoplasms, 7. </t>
    </r>
    <r>
      <rPr>
        <u/>
        <sz val="12"/>
        <color theme="1"/>
        <rFont val="Calibri (Body)"/>
      </rPr>
      <t xml:space="preserve">QUEBEC: </t>
    </r>
    <r>
      <rPr>
        <sz val="12"/>
        <color theme="1"/>
        <rFont val="Calibri (Body)"/>
      </rPr>
      <t xml:space="preserve">chickenpox, 40; measles, 181; mumps, 56; rubella, 31. </t>
    </r>
    <r>
      <rPr>
        <u/>
        <sz val="12"/>
        <color theme="1"/>
        <rFont val="Calibri (Body)"/>
      </rPr>
      <t>SASKATCHEWAN</t>
    </r>
    <r>
      <rPr>
        <sz val="12"/>
        <color theme="1"/>
        <rFont val="Calibri (Body)"/>
      </rPr>
      <t xml:space="preserve">: gastro-enteritis, 1; staphylococcal infections, 10. </t>
    </r>
    <r>
      <rPr>
        <u/>
        <sz val="12"/>
        <color theme="1"/>
        <rFont val="Calibri (Body)"/>
      </rPr>
      <t>ALBERTA:</t>
    </r>
    <r>
      <rPr>
        <sz val="12"/>
        <color theme="1"/>
        <rFont val="Calibri (Body)"/>
      </rPr>
      <t xml:space="preserve"> measles, 62; rubella, 23.
</t>
    </r>
    <r>
      <rPr>
        <u/>
        <sz val="12"/>
        <color theme="1"/>
        <rFont val="Calibri (Body)"/>
      </rPr>
      <t>NORHTWEST TERRITORIES</t>
    </r>
    <r>
      <rPr>
        <sz val="12"/>
        <color theme="1"/>
        <rFont val="Calibri (Body)"/>
      </rPr>
      <t>: for the four weeks ended March 21: gastro-enteritis, 18; impetigo,5; scabies, 1; for the four weeks ended April 18: gastro-enteritis, 7; impetigo, 4.</t>
    </r>
  </si>
  <si>
    <t xml:space="preserve">New Cases of Notifiable Diseases Reported, Week Ended May 16, 1959 </t>
  </si>
  <si>
    <r>
      <t xml:space="preserve">Note: OTHER DISEASES NOTIFIABLE IN THE PROVINCES INDICATED:
NEWFOUNDLAND: </t>
    </r>
    <r>
      <rPr>
        <u/>
        <sz val="12"/>
        <color theme="1"/>
        <rFont val="Calibri (Body)"/>
      </rPr>
      <t xml:space="preserve">chickenpox </t>
    </r>
    <r>
      <rPr>
        <sz val="12"/>
        <color theme="1"/>
        <rFont val="Calibri (Body)"/>
      </rPr>
      <t xml:space="preserve">at Recontre, W. Burgeo and La Poile Dist.; </t>
    </r>
    <r>
      <rPr>
        <u/>
        <sz val="12"/>
        <color theme="1"/>
        <rFont val="Calibri (Body)"/>
      </rPr>
      <t>influenza</t>
    </r>
    <r>
      <rPr>
        <sz val="12"/>
        <color theme="1"/>
        <rFont val="Calibri (Body)"/>
      </rPr>
      <t xml:space="preserve"> at Corner Brook, Francois, Burgeo and La Poile Dist.; </t>
    </r>
    <r>
      <rPr>
        <u/>
        <sz val="12"/>
        <color theme="1"/>
        <rFont val="Calibri (Body)"/>
      </rPr>
      <t>measles</t>
    </r>
    <r>
      <rPr>
        <sz val="12"/>
        <color theme="1"/>
        <rFont val="Calibri (Body)"/>
      </rPr>
      <t xml:space="preserve"> at Corner Brook; </t>
    </r>
    <r>
      <rPr>
        <u/>
        <sz val="12"/>
        <color theme="1"/>
        <rFont val="Calibri (Body)"/>
      </rPr>
      <t>pertussis</t>
    </r>
    <r>
      <rPr>
        <sz val="12"/>
        <color theme="1"/>
        <rFont val="Calibri (Body)"/>
      </rPr>
      <t xml:space="preserve"> (whooping cough) at Musgravetown, B.B.
PRINCE EDWARD ISLAND: malignant neoplasms, 1; influenza, 161.
QUEBEC: chickenpox, 44; measles, 150; mumps, 43; rubella, 6.</t>
    </r>
  </si>
  <si>
    <r>
      <t xml:space="preserve">Summary of Other Reports - Sommaire des autres rapports
</t>
    </r>
    <r>
      <rPr>
        <u/>
        <sz val="12"/>
        <color theme="1"/>
        <rFont val="Calibri (Body)"/>
      </rPr>
      <t xml:space="preserve">Influenza
</t>
    </r>
    <r>
      <rPr>
        <sz val="12"/>
        <color theme="1"/>
        <rFont val="Calibri (Body)"/>
      </rPr>
      <t xml:space="preserve">(Source: </t>
    </r>
    <r>
      <rPr>
        <u/>
        <sz val="12"/>
        <color theme="1"/>
        <rFont val="Calibri (Body)"/>
      </rPr>
      <t>Weekly Epidemiological Record</t>
    </r>
    <r>
      <rPr>
        <sz val="12"/>
        <color theme="1"/>
        <rFont val="Calibri (Body)"/>
      </rPr>
      <t xml:space="preserve">, World Health Organization, Geneva, No. 23, June 5, 1959)
CEYLON: epidemics hae been notified from various parts of the isand, on 29 May.
INDONESIA: widespread influenza-like illness has been present for the past two months. In some areas 50% of the population of all ages has been affected.
PORTUGAL: in the course of the last few weeks there have been small outbreaks. The attack rate was very low. Two strains of a virus type A2 have been isolated.
SWEDEN: the limited outbreaks of influenza type B have gradually been replaced by equally limited outbreaks of influenza type A2.
</t>
    </r>
    <r>
      <rPr>
        <u/>
        <sz val="12"/>
        <color theme="1"/>
        <rFont val="Calibri (Body)"/>
      </rPr>
      <t xml:space="preserve">(Source: Health of Animals Division. Department of Agriculture.)
</t>
    </r>
    <r>
      <rPr>
        <sz val="12"/>
        <color theme="1"/>
        <rFont val="Calibri (Body)"/>
      </rPr>
      <t>Rabies in animals, laboratory confirmed cases, April 1, 1959 to May 31, 1959.</t>
    </r>
  </si>
  <si>
    <t>Province</t>
  </si>
  <si>
    <t>Dog</t>
  </si>
  <si>
    <t>Cat</t>
  </si>
  <si>
    <t>Bovine</t>
  </si>
  <si>
    <t>Horse</t>
  </si>
  <si>
    <t>Sheep</t>
  </si>
  <si>
    <t>Goat</t>
  </si>
  <si>
    <t>Swine</t>
  </si>
  <si>
    <t>Fox</t>
  </si>
  <si>
    <t xml:space="preserve">Coon </t>
  </si>
  <si>
    <t>Skunk</t>
  </si>
  <si>
    <t>Wolf</t>
  </si>
  <si>
    <t>Total</t>
  </si>
  <si>
    <t>Total lab. Confirmed</t>
  </si>
  <si>
    <t>Total clinical</t>
  </si>
  <si>
    <t>Grand Total</t>
  </si>
  <si>
    <t xml:space="preserve">New Cases of Notifiable Diseases Reported, Week Ended May 23, 1959 </t>
  </si>
  <si>
    <t xml:space="preserve">New Cases of Notifiable Diseases Reported, Week Ended May 30, 1959 </t>
  </si>
  <si>
    <t>.</t>
  </si>
  <si>
    <t xml:space="preserve">New Cases of Notifiable Diseases Reported, Week Ended June 6, 1959 </t>
  </si>
  <si>
    <t xml:space="preserve">New Cases of Notifiable Diseases Reported, Week Ended June 13, 1959 </t>
  </si>
  <si>
    <t>p. 96 of PDF</t>
  </si>
  <si>
    <t>1 (Manitoba)</t>
  </si>
  <si>
    <t xml:space="preserve">Summary of Other Reports
Some indication of the trend of influenza across Canada has been obtained from a scrutiny of the medical sick leave certificates submitted by federal government employees. This has been done by determining the proportion of influenza illnesses out of the total certificates received. In interpreting the data it must be stressed, however, that there is a time lag of usually two to three weeks between the onset of the illness and the receipt of the certificate at this office.
The proportion of influenza certificates out of the total was about 20 per cent at the beginning of March, rising steadily to about 48 per cent in the third week of April, thence declining. During the third week in June, 16 per cent of the total certificates were influenza, showing a return to almost the seasonal ‘norm’. During the peak of the Asian influenza epidemic in 1957, the percentage stood at 59.
</t>
  </si>
  <si>
    <t xml:space="preserve">New Cases of Notifiable Diseases Reported, Week Ended June 20, 1959 </t>
  </si>
  <si>
    <t>p.100 of PDF</t>
  </si>
  <si>
    <t>Note: OTHER DISEASES NOTIFIABLE IN THE PROVINCES INDICATED:
NEWFOUNDLAND: measles at Embree and Gander District.
PRINCE EDWARD ISLAND: malignant neoplasms, 4; influenza, 74.
QUEBEC: chickenpox, 70; measles, 134; mononucleosis, infectious, 1; mumps, 44; ringworm, 1; rubella, 6.
ALBERTA: measles, 90; rubella, 10.</t>
  </si>
  <si>
    <r>
      <t xml:space="preserve">Summary of Other Reports
</t>
    </r>
    <r>
      <rPr>
        <u/>
        <sz val="12"/>
        <color theme="1"/>
        <rFont val="Calibri (Body)"/>
      </rPr>
      <t xml:space="preserve">Influenza
</t>
    </r>
    <r>
      <rPr>
        <sz val="12"/>
        <color theme="1"/>
        <rFont val="Calibri (Body)"/>
      </rPr>
      <t>(Source: Weekly Epidemiological Record, World Health Organization, Geneva, No. 26, June 26, 1959)
CEYLON: the infleunza outbreak started on about 20 April and spread throughout the country. The illness has been relatively mild to moderate with only a few deaths. It is on the decline in many places.</t>
    </r>
  </si>
  <si>
    <t xml:space="preserve">New Cases of Notifiable Diseases Reported, Week Ended June 27, 1959 </t>
  </si>
  <si>
    <t>20*</t>
  </si>
  <si>
    <t>p. 104 of PDF:</t>
  </si>
  <si>
    <t>Note: OTHER DISEASES NOTIFIABLE IN THE PROVINCES INDICATED: 
NEWFOUNDLAND: chickenpox at New Harbour, T.B.; measles at Corner Brook.
PRINCE EDWARD ISLAND: influenza, 30; malignant neoplasms, 7.
QUEBEC: chickenpox, 36; measles, 132; mumps, 11.
ALBERTA: measles, 90; rubella, 11.</t>
  </si>
  <si>
    <t>Diphtheria (055)</t>
  </si>
  <si>
    <r>
      <t>for the week ended January 4, 1958, in comparison with the previous week</t>
    </r>
    <r>
      <rPr>
        <vertAlign val="superscript"/>
        <sz val="12"/>
        <color theme="1"/>
        <rFont val="Calibri (Body)"/>
      </rPr>
      <t xml:space="preserve"> 1</t>
    </r>
    <r>
      <rPr>
        <sz val="12"/>
        <color theme="1"/>
        <rFont val="Calibri"/>
        <family val="2"/>
        <scheme val="minor"/>
      </rPr>
      <t>, and the 5 year (1953-57) Median</t>
    </r>
  </si>
  <si>
    <t>24 (47)</t>
  </si>
  <si>
    <t>5,309 (4,719)</t>
  </si>
  <si>
    <t>35 (33)</t>
  </si>
  <si>
    <t>18 (19)</t>
  </si>
  <si>
    <t>11 (8)</t>
  </si>
  <si>
    <t>15 (21)</t>
  </si>
  <si>
    <t>54 (48)</t>
  </si>
  <si>
    <t>32 (31)</t>
  </si>
  <si>
    <t>9 (6)</t>
  </si>
  <si>
    <t>7 (7)</t>
  </si>
  <si>
    <t>ENTERED BY: Gabrielle MacKinnon on June 3, 2021</t>
  </si>
  <si>
    <t>ENTERED BY: Samara Manzin</t>
  </si>
  <si>
    <t>OTHER  DISEASES NOTIFIABLE IN THE PROVINCES INDICATED:
NEWFOUNDLAND: chickenpox at Heart's Content, T.B., influenza at Corner Brook; measles at Hare Bay, B.B.
PRINCE EDWARD ISLAND: influenza,19;malignant neoplasms, 3.
NEW BRUNSWICK: epidemic influenza, 1.
QUEBEC: chickenpox, 29;   measles, 200;  mumps, 24;  rubella, 15.
SASKATCHEWAN: influenza, 7; staphylococcal infections, 8.
ALBERTA: measles, 76; rubella, 7.
* Rocky Mountain spotted fever</t>
  </si>
  <si>
    <t>061</t>
  </si>
  <si>
    <t>Smallox</t>
  </si>
  <si>
    <t>084</t>
  </si>
  <si>
    <t>1 (Alberta)*</t>
  </si>
  <si>
    <t>(c) Other and unspecified</t>
  </si>
  <si>
    <t>101-108</t>
  </si>
  <si>
    <t>(b) Q -Fever</t>
  </si>
  <si>
    <t>094</t>
  </si>
  <si>
    <t>096.2</t>
  </si>
  <si>
    <t>058</t>
  </si>
  <si>
    <t>110-117</t>
  </si>
  <si>
    <t>060</t>
  </si>
  <si>
    <t>043</t>
  </si>
  <si>
    <t>049.1</t>
  </si>
  <si>
    <t>062</t>
  </si>
  <si>
    <t>Number of cases</t>
  </si>
  <si>
    <t>Int. list no.</t>
  </si>
  <si>
    <r>
      <rPr>
        <u/>
        <sz val="12"/>
        <color theme="1"/>
        <rFont val="Calibri (Body)"/>
      </rPr>
      <t>Influenza
(</t>
    </r>
    <r>
      <rPr>
        <sz val="12"/>
        <color theme="1"/>
        <rFont val="Calibri (Body)"/>
      </rPr>
      <t xml:space="preserve">Source: </t>
    </r>
    <r>
      <rPr>
        <u/>
        <sz val="12"/>
        <color theme="1"/>
        <rFont val="Calibri (Body)"/>
      </rPr>
      <t>Weekly Epidemiological Record</t>
    </r>
    <r>
      <rPr>
        <sz val="12"/>
        <color theme="1"/>
        <rFont val="Calibri (Body)"/>
      </rPr>
      <t>. World Health Organization, Geneva, No. 28, July 10, 1959)
Haiti: during the last week a mild influenza-like illness, sparing children of pre-school age, has reappeared in epidemic form in Port-au_Prince. Cases have been notified in most families.
Union of South Africa: influenza appeared in Cape Town in mid-June. Only a few hundred cases have been notified up to the present. The clinical picture is similar to the outbreak of August 1957. Virus A2 has been isolated.</t>
    </r>
  </si>
  <si>
    <t>RARE DISEASES</t>
  </si>
  <si>
    <r>
      <rPr>
        <vertAlign val="superscript"/>
        <sz val="12"/>
        <color theme="1"/>
        <rFont val="Calibri (Body)"/>
      </rPr>
      <t xml:space="preserve">1 </t>
    </r>
    <r>
      <rPr>
        <sz val="12"/>
        <color theme="1"/>
        <rFont val="Calibri (Body)"/>
      </rPr>
      <t xml:space="preserve">Total accumulated to the end of the current week from the first week ending in Januargy of the year stated.
</t>
    </r>
    <r>
      <rPr>
        <vertAlign val="superscript"/>
        <sz val="12"/>
        <color theme="1"/>
        <rFont val="Calibri (Body)"/>
      </rPr>
      <t xml:space="preserve">2 </t>
    </r>
    <r>
      <rPr>
        <sz val="12"/>
        <color theme="1"/>
        <rFont val="Calibri (Body)"/>
      </rPr>
      <t xml:space="preserve">Includes chancroid, Granuloma inguinale and lymphogranuloma venereum.
.. Not reportable
* Due to Coxsackie virus
</t>
    </r>
  </si>
  <si>
    <t>Internation Classification of Disease, Revision 7 (ICD-7) codes (additional information available at https://apps.who.int/iris/handle/10665/42900).</t>
  </si>
  <si>
    <r>
      <t>c) Autres</t>
    </r>
    <r>
      <rPr>
        <b/>
        <vertAlign val="superscript"/>
        <sz val="12"/>
        <color theme="1"/>
        <rFont val="Calibri (Body)"/>
      </rPr>
      <t>2</t>
    </r>
    <r>
      <rPr>
        <b/>
        <sz val="12"/>
        <color theme="1"/>
        <rFont val="Calibri"/>
        <family val="2"/>
        <scheme val="minor"/>
      </rPr>
      <t xml:space="preserve"> (036-039)</t>
    </r>
  </si>
  <si>
    <t>767</t>
  </si>
  <si>
    <t>Scarlet fever and Streptococcal sore throat (050,051)</t>
  </si>
  <si>
    <t>(a) Amoebic (046)</t>
  </si>
  <si>
    <t xml:space="preserve"> -</t>
  </si>
  <si>
    <r>
      <t>CumulativeTotal</t>
    </r>
    <r>
      <rPr>
        <vertAlign val="superscript"/>
        <sz val="12"/>
        <color theme="1"/>
        <rFont val="Calibri (Body)"/>
      </rPr>
      <t>1</t>
    </r>
    <r>
      <rPr>
        <sz val="12"/>
        <color theme="1"/>
        <rFont val="Calibri"/>
        <family val="2"/>
        <scheme val="minor"/>
      </rPr>
      <t xml:space="preserve"> 
-
 Total cumulatif</t>
    </r>
    <r>
      <rPr>
        <vertAlign val="superscript"/>
        <sz val="12"/>
        <color theme="1"/>
        <rFont val="Calibri (Body)"/>
      </rPr>
      <t>1</t>
    </r>
  </si>
  <si>
    <t>Maladie
 (Pour les maladies rares, voir page 8)</t>
  </si>
  <si>
    <t>Disease (For rare diseases, see page 8)</t>
  </si>
  <si>
    <t>New Cases of Notifiable Diseases Reported, Week Ended July 4, 1959</t>
  </si>
  <si>
    <t xml:space="preserve">OTHER  DISEASES NOTIFIABLE IN THE PROVINCES INDICATED:
NEWFOUNDLAND: influenza at Corner Brook, Eddy's Cove, River of Ponds, and St. Barbe Dist.
PRINCE EDWARD ISLAND: influenza, 27;malignant neoplasms, 6.
QUEBEC: chickenpox, 25;   measles, 77;  mumps, 14;  rubella, 10.
SASKATCHEWAN: staphylococcal infections, 7.
ALBERTA: measles, 70; rubella, 1.
BRITISH COLUMBIA: ring worm -  new variety
</t>
  </si>
  <si>
    <t>Source: The Medical Officer, London, England,  (July 3, 1959, page 5)
There were 260,364 notifications of measles in the March quarter, compared with 49391 in the March quarters of 1958 and 1957. Notifications of scarlet fever totalled 14886, compared with 10604 and 10081 in the same quarter of 1958 and 1957. Notifications of acute poliomyelitis totalled 163; in the March quarters of 1958 and 1957 they numbered 238 and 420.</t>
  </si>
  <si>
    <t>Total lab confirmed</t>
  </si>
  <si>
    <t>Coon</t>
  </si>
  <si>
    <t>Summary of Other Reports
(Source: Health of Animals Division, Department of Agriculture)
Rabies in animals, laboratory confirmed cases, April 1, 1959 to June 30, 1959</t>
  </si>
  <si>
    <r>
      <rPr>
        <vertAlign val="superscript"/>
        <sz val="12"/>
        <color theme="1"/>
        <rFont val="Calibri (Body)"/>
      </rPr>
      <t xml:space="preserve">1 </t>
    </r>
    <r>
      <rPr>
        <sz val="12"/>
        <color theme="1"/>
        <rFont val="Calibri (Body)"/>
      </rPr>
      <t xml:space="preserve">Total accumulated to the end of the current week from the first week ending in Januargy of the year stated.
</t>
    </r>
    <r>
      <rPr>
        <vertAlign val="superscript"/>
        <sz val="12"/>
        <color theme="1"/>
        <rFont val="Calibri (Body)"/>
      </rPr>
      <t xml:space="preserve">2 </t>
    </r>
    <r>
      <rPr>
        <sz val="12"/>
        <color theme="1"/>
        <rFont val="Calibri (Body)"/>
      </rPr>
      <t xml:space="preserve">Includes chancroid, Granuloma inguinale and lymphogranuloma venereum.
.. Not reportable
</t>
    </r>
  </si>
  <si>
    <t>788</t>
  </si>
  <si>
    <t>New Cases of Notifiable Diseases Reported, Week Ended July 11, 1959</t>
  </si>
  <si>
    <t xml:space="preserve">OTHER  DISEASES NOTIFIABLE IN THE PROVINCES INDICATED:
NEWFOUNDLAND: chickenpox  at New Harbour, Trinity South Dist.; influenza at Brook' measles at O'Donnell's, St. Mary's Dist.
PRINCE EDWARD ISLAND: influenza, 17;malignant neoplasms, 2.
QUEBEC: chickenpox, 28;   measles, 31;  mumps, 18;  rubella, 3.
SASKATCHEWAN: staphylococcal infections, 5.
BRITISH COLUMBIA: tetanus, 1.
</t>
  </si>
  <si>
    <r>
      <t xml:space="preserve">Influenza
(Source: </t>
    </r>
    <r>
      <rPr>
        <u/>
        <sz val="12"/>
        <color theme="1"/>
        <rFont val="Calibri (Body)"/>
      </rPr>
      <t>Weekly Epidemiological Redord,</t>
    </r>
    <r>
      <rPr>
        <sz val="12"/>
        <color theme="1"/>
        <rFont val="Calibri (Body)"/>
      </rPr>
      <t xml:space="preserve"> World Health Organization, Geneva, No. 30, July 24, 1959)
UNION OF SOUTH AFRICA: the influenza epidemic in the Cape Toen is now decreasing. The incidence of cases was of the order 6%. No deaths have been reported. Careful questioning revealed that no single case in the present epidemic suffered the disease in 1957. There has been no outbreak at Johanesburg.
COSTA RICA: an epidemic of influenza, beginning in mid-May is increaing; one-third of the population has been affected. 1163 cases have been hospitalized, 679 uring the two weks ended 4 July.</t>
    </r>
  </si>
  <si>
    <r>
      <rPr>
        <vertAlign val="superscript"/>
        <sz val="12"/>
        <color theme="1"/>
        <rFont val="Calibri (Body)"/>
      </rPr>
      <t xml:space="preserve">1 </t>
    </r>
    <r>
      <rPr>
        <sz val="12"/>
        <color theme="1"/>
        <rFont val="Calibri (Body)"/>
      </rPr>
      <t xml:space="preserve">Total accumulated to the end of the current week from the first week ending in Januargy of the year stated.
</t>
    </r>
    <r>
      <rPr>
        <vertAlign val="superscript"/>
        <sz val="12"/>
        <color theme="1"/>
        <rFont val="Calibri (Body)"/>
      </rPr>
      <t xml:space="preserve">2 </t>
    </r>
    <r>
      <rPr>
        <sz val="12"/>
        <color theme="1"/>
        <rFont val="Calibri (Body)"/>
      </rPr>
      <t xml:space="preserve">Includes chancroid, Granuloma inguinale and lymphogranuloma venereum.
.. Not reportable
(3) Report not received
</t>
    </r>
  </si>
  <si>
    <t>814</t>
  </si>
  <si>
    <t>Report Week (3)
 - 
Semaine du rapport</t>
  </si>
  <si>
    <t>New Cases of Notifiable Diseases Reported, Week Ended July 18, 1959</t>
  </si>
  <si>
    <t xml:space="preserve">OTHER  DISEASES NOTIFIABLE IN THE PROVINCES INDICATED:
PRINCE EDWARD ISLAND: influenza, 28;malignant neoplasms, 4.
QUEBEC: chickenpox, 22;   measles, 27;  mumps, 17;  rubella, 3.
SASKATCHEWAN: staphylococcal infections, 2.
ALBERTA: measles, 58; rubella, 10.
BRITISH COLUMBIA: malignant neoplasms (for month of July), 423.
</t>
  </si>
  <si>
    <t>846</t>
  </si>
  <si>
    <t>New Cases of Notifiable Diseases Reported, Week Ended July 25, 1959</t>
  </si>
  <si>
    <t>20+</t>
  </si>
  <si>
    <t>15-19</t>
  </si>
  <si>
    <t>10-14</t>
  </si>
  <si>
    <t>5-9</t>
  </si>
  <si>
    <t xml:space="preserve">OTHER  DISEASES NOTIFIABLE IN THE PROVINCES INDICATED:
NEWFOUNDLAND: streptococcal sore throat at Corner Brook.
PRINCE EDWARD ISLAND: erysipelas, 1; influenza, 20; malignant neoplasms, 1.
NEW BRUNSWICK: epidmeic infuenza, 1.
QUEBEC: acute sore throat, 2; chickenpox, 3;   measles, 18;  mumps, 18; rubella, 2; scabies, 2.
SASKATCHEWAN: staphylococcal infections, 5.
ALBERTA: measles, 40; rubella, 10.
</t>
  </si>
  <si>
    <t>0-4</t>
  </si>
  <si>
    <t>Deaths</t>
  </si>
  <si>
    <t>Vaccination status</t>
  </si>
  <si>
    <t>Total Cases</t>
  </si>
  <si>
    <t>Age Group</t>
  </si>
  <si>
    <t>Paralytic Poliomyelitis, Ontario, to August 15, 1959</t>
  </si>
  <si>
    <r>
      <rPr>
        <u/>
        <sz val="12"/>
        <color theme="1"/>
        <rFont val="Calibri (Body)"/>
      </rPr>
      <t>Ontario</t>
    </r>
    <r>
      <rPr>
        <sz val="12"/>
        <color theme="1"/>
        <rFont val="Calibri (Body)"/>
      </rPr>
      <t xml:space="preserve">
The 1959 cunulative total now stands at 31, being the highet to this date since 1955</t>
    </r>
  </si>
  <si>
    <t>Paralytic Poliomyelitis, Quebec, to August 12, 1959</t>
  </si>
  <si>
    <r>
      <t xml:space="preserve">(Source: Extracted from </t>
    </r>
    <r>
      <rPr>
        <u/>
        <sz val="12"/>
        <color theme="1"/>
        <rFont val="Calibri (Body)"/>
      </rPr>
      <t xml:space="preserve">Surveillance Reports or Epidemic or Unusual Communicable Diseases, </t>
    </r>
    <r>
      <rPr>
        <sz val="12"/>
        <color theme="1"/>
        <rFont val="Calibri (Body)"/>
      </rPr>
      <t>August 15, 1959, Epidemiology Division, Department of National Health and Welfare</t>
    </r>
    <r>
      <rPr>
        <sz val="12"/>
        <color theme="1"/>
        <rFont val="Calibri"/>
        <family val="2"/>
        <scheme val="minor"/>
      </rPr>
      <t xml:space="preserve">)
</t>
    </r>
    <r>
      <rPr>
        <u/>
        <sz val="12"/>
        <color theme="1"/>
        <rFont val="Calibri (Body)"/>
      </rPr>
      <t>Quebec</t>
    </r>
    <r>
      <rPr>
        <sz val="12"/>
        <color theme="1"/>
        <rFont val="Calibri (Body)"/>
      </rPr>
      <t xml:space="preserve">
The cumulative total for 1959 now stands at 219 paralytic poliomyelitis cases, being the highest total reported to date fr the last ten years. The highest concentration of cases is found in the city of Montreal and surrounding metropolitan area. In the rest of the Province onle sporaic cases have occured. Among the 13 deaths reported to August 12, ine were vaccinated.</t>
    </r>
  </si>
  <si>
    <t xml:space="preserve">OTHER  DISEASES NOTIFIABLE IN THE PROVINCES INDICATED:
NEWFOUNDLAND: scarlet fever and strteptococcal sore throat and vincent's angia at Corner Brook.
PRINCE EDWARD ISLAND: influenza, 16.
QUEBEC: chickenpox, 16;   erysipelas, 1; impetigo, 4; measles, 21;  mumps, 10; pemphigus, infected, 5; rubella, 7.
ALBERTA: measles, 48; rubella, 10.
</t>
  </si>
  <si>
    <t>1(Alberta)</t>
  </si>
  <si>
    <r>
      <rPr>
        <u/>
        <sz val="12"/>
        <color theme="1"/>
        <rFont val="Calibri (Body)"/>
      </rPr>
      <t>Influenza</t>
    </r>
    <r>
      <rPr>
        <sz val="12"/>
        <color theme="1"/>
        <rFont val="Calibri (Body)"/>
      </rPr>
      <t xml:space="preserve">
(Source: </t>
    </r>
    <r>
      <rPr>
        <u/>
        <sz val="12"/>
        <color theme="1"/>
        <rFont val="Calibri (Body)"/>
      </rPr>
      <t>Weekly Epidemiological Record,</t>
    </r>
    <r>
      <rPr>
        <sz val="12"/>
        <color theme="1"/>
        <rFont val="Calibri (Body)"/>
      </rPr>
      <t xml:space="preserve"> World Health Organization, Geneva, No. 24, August 7, 1959)
BRAZIL: strains of the A2 type have been isolated from cases in the recent ooutbreak of influenza in Rio de Janeiro in May-June 1959.</t>
    </r>
  </si>
  <si>
    <t>886</t>
  </si>
  <si>
    <t>Previous Week (3)
 - 
Semaine précédente</t>
  </si>
  <si>
    <t>New Cases of Notifiable Diseases Reported, Week Ended August 1, 1959</t>
  </si>
  <si>
    <t xml:space="preserve">OTHER  DISEASES NOTIFIABLE IN THE PROVINCES INDICATED:
NEWFOUNDLAND: measles at St. Bernard's, F.B.
PRINCE EDWARD ISLAND: influenza,33.
NEW BRUNSWICK: epidemic influeza, 1.
QUEBEC: chickenpox, 8;   impetigo, 2; measles, 7;  mumps, 4.
SASKATCHEWAN: staphylococcal infectious, 1.
ALBERTA: measles, 21; rubella, 4.
</t>
  </si>
  <si>
    <r>
      <t xml:space="preserve">Ïnfluenza
(Source: </t>
    </r>
    <r>
      <rPr>
        <u/>
        <sz val="12"/>
        <color theme="1"/>
        <rFont val="Calibri (Body)"/>
      </rPr>
      <t>Weekly Epidemiological Record,</t>
    </r>
    <r>
      <rPr>
        <sz val="12"/>
        <color theme="1"/>
        <rFont val="Calibri (Body)"/>
      </rPr>
      <t xml:space="preserve"> World Health Organization, Geneva, No. 34, August 21, 1959)
Costa Rica. The epidemic which began in mid-May, continues to increase. About 50% of the population is estimate to be affected. 8269 persons have been hospitalized or have received medical treatment during the foour weeks ending August 2. The responsible strain of virus has not yet been isolated. 
New Guinea. An epidemic occured in June in a boys' institiute at Merauke. Serological examination revealed type B influenza.</t>
    </r>
  </si>
  <si>
    <t>922</t>
  </si>
  <si>
    <t>1868</t>
  </si>
  <si>
    <t>New Cases of Notifiable Diseases Reported, Week Ended August 8, 1959</t>
  </si>
  <si>
    <t xml:space="preserve">OTHER  DISEASES NOTIFIABLE IN THE PROVINCES INDICATED:
PRINCE EDWARD ISLAND: erysipelas, 1;  malignant neoplasms, 1.
QUEBEC: chickenpox, 23;   measles, 32;  mumps, 8;  rubellla, 3.
SASKATCHEWAN: staphylococcal infectious, 12.
ALBERTA: measles, 25; rubella, 3.
* Rocky mountain spotted fever
</t>
  </si>
  <si>
    <t>1 (Alberta) *</t>
  </si>
  <si>
    <t>Number Vaccinated</t>
  </si>
  <si>
    <t>2Dose</t>
  </si>
  <si>
    <t>1Dose</t>
  </si>
  <si>
    <t>Not vaccinated</t>
  </si>
  <si>
    <t>Vaccination Status</t>
  </si>
  <si>
    <t>Respiratory</t>
  </si>
  <si>
    <t>Total cases</t>
  </si>
  <si>
    <r>
      <t xml:space="preserve">(Source: Extracred from </t>
    </r>
    <r>
      <rPr>
        <u/>
        <sz val="12"/>
        <color theme="1"/>
        <rFont val="Calibri (Body)"/>
      </rPr>
      <t>Surveillance Reports of Epidemic or Unusual Communicable Diseases</t>
    </r>
    <r>
      <rPr>
        <sz val="12"/>
        <color theme="1"/>
        <rFont val="Calibri (Body)"/>
      </rPr>
      <t xml:space="preserve"> August 8, 1959, Epidemiology Division, Department of National Health and Welfare)
</t>
    </r>
    <r>
      <rPr>
        <u/>
        <sz val="12"/>
        <color theme="1"/>
        <rFont val="Calibri (Body)"/>
      </rPr>
      <t>Paralytic Poliomyelitis</t>
    </r>
    <r>
      <rPr>
        <sz val="12"/>
        <color theme="1"/>
        <rFont val="Calibri (Body)"/>
      </rPr>
      <t xml:space="preserve"> - Canada: 137 cases have been reported August 1, 1959 compared to 46 cases last year. It is noted that the incidence is rising earlier than in 1957 and 1958. Quebec: 61 cases of whhich 36 occured n Montreal and surrounding areas. Newfoundland: 34 cases.
</t>
    </r>
    <r>
      <rPr>
        <u/>
        <sz val="12"/>
        <color theme="1"/>
        <rFont val="Calibri (Body)"/>
      </rPr>
      <t>Aseptic Meningitis</t>
    </r>
    <r>
      <rPr>
        <sz val="12"/>
        <color theme="1"/>
        <rFont val="Calibri (Body)"/>
      </rPr>
      <t xml:space="preserve"> - Newfoundland: Fever Hospital has a number of cases under investigation and a virus as yet untyped, has been isolated in some cases.
</t>
    </r>
    <r>
      <rPr>
        <u/>
        <sz val="12"/>
        <color theme="1"/>
        <rFont val="Calibri (Body)"/>
      </rPr>
      <t>Rubellla</t>
    </r>
    <r>
      <rPr>
        <sz val="12"/>
        <color theme="1"/>
        <rFont val="Calibri (Body)"/>
      </rPr>
      <t xml:space="preserve"> - Manitoba: Camp Shilo, 200 cases.
Paralytic Poliommyelitis, Newoundland, June 27 to August 4, 1959</t>
    </r>
  </si>
  <si>
    <t>962</t>
  </si>
  <si>
    <t>New Cases of Notifiable Diseases Reported, Week Ended August 15, 1959</t>
  </si>
  <si>
    <t xml:space="preserve">OTHER  DISEASES NOTIFIABLE IN THE PROVINCES INDICATED:
PRINCE EDWARD ISLAND: erysipelas, 1; influenza, 214; malignant neoplasms, 1.
QUEBEC: chickenpox, 27;   measles, 37;  mumps, 8;  rubellla, 3.
ALBERTA: measles, 20; rubella, 6.
</t>
  </si>
  <si>
    <t>1 (Newfoundland)</t>
  </si>
  <si>
    <r>
      <rPr>
        <u/>
        <sz val="12"/>
        <color theme="1"/>
        <rFont val="Calibri (Body)"/>
      </rPr>
      <t>Surveillance Reports of Epidemic or Unusual Communicable Diseases</t>
    </r>
    <r>
      <rPr>
        <sz val="12"/>
        <color theme="1"/>
        <rFont val="Calibri (Body)"/>
      </rPr>
      <t xml:space="preserve"> issued by the Department of National Health and Welfare, Epidemiology Division, for the week ended August 29 contains detailed information on the poliomyelitis situation
</t>
    </r>
    <r>
      <rPr>
        <u/>
        <sz val="12"/>
        <color theme="1"/>
        <rFont val="Calibri (Body)"/>
      </rPr>
      <t xml:space="preserve">Influenza
</t>
    </r>
    <r>
      <rPr>
        <sz val="12"/>
        <color theme="1"/>
        <rFont val="Calibri (Body)"/>
      </rPr>
      <t>(Source: Weekly Epidemiological Record, World Health Organization, Geneva, No. 37, September 11, 1959)
Sudan: 9215 cases and 12 deaths of reported influenza have been notified in the Province of Equatoria uring two weeks ending September 5.</t>
    </r>
  </si>
  <si>
    <r>
      <rPr>
        <vertAlign val="superscript"/>
        <sz val="12"/>
        <color theme="1"/>
        <rFont val="Calibri (Body)"/>
      </rPr>
      <t xml:space="preserve">1 </t>
    </r>
    <r>
      <rPr>
        <sz val="12"/>
        <color theme="1"/>
        <rFont val="Calibri (Body)"/>
      </rPr>
      <t xml:space="preserve">Total accumulated to the end of the current week from the first week ending in Januargy of the year stated.
</t>
    </r>
    <r>
      <rPr>
        <vertAlign val="superscript"/>
        <sz val="12"/>
        <color theme="1"/>
        <rFont val="Calibri (Body)"/>
      </rPr>
      <t xml:space="preserve">2 </t>
    </r>
    <r>
      <rPr>
        <sz val="12"/>
        <color theme="1"/>
        <rFont val="Calibri (Body)"/>
      </rPr>
      <t xml:space="preserve">Includes chancroid, Granuloma inguinale and lymphogranuloma venereum.
.. Not reportable
* No report for Province of Quebec. Telegraphic reports to D.N.H. &amp; W. show 86 cases for this Province.
</t>
    </r>
  </si>
  <si>
    <t>1000</t>
  </si>
  <si>
    <t>224*</t>
  </si>
  <si>
    <t>New Cases of Notifiable Diseases Reported, Week Ended August 22, 1959</t>
  </si>
  <si>
    <t xml:space="preserve">OTHER  DISEASES NOTIFIABLE IN THE PROVINCES INDICATED:
NEWFOUNDLAND: Bornholm's disease - Ramea, Burgeo and Rencorte West, Burgeo and La Poile Dist.
PRINCE EDWARD ISLAND: influenza, 21; malignant neoplasms, 4.
QUEBEC: chickenpox, 9;   impetigo, 1; measles, 5;  mumps, 22;  rubella, 1.
SASKATCHEWAN: staphylococcal infections, 6.
ALBERTA: measles, 17; rubella, 6.
</t>
  </si>
  <si>
    <r>
      <t xml:space="preserve">(Source: Extracted from </t>
    </r>
    <r>
      <rPr>
        <u/>
        <sz val="12"/>
        <color theme="1"/>
        <rFont val="Calibri (Body)"/>
      </rPr>
      <t>Surveillance Reports of Epidemic of Unusual Communicable Diseases,</t>
    </r>
    <r>
      <rPr>
        <sz val="12"/>
        <color theme="1"/>
        <rFont val="Calibri (Body)"/>
      </rPr>
      <t xml:space="preserve"> September 12, 1959, Epidemiology</t>
    </r>
    <r>
      <rPr>
        <sz val="12"/>
        <color theme="1"/>
        <rFont val="Calibri"/>
        <family val="2"/>
        <scheme val="minor"/>
      </rPr>
      <t xml:space="preserve"> Division, Department of National Heah and Welfare)
</t>
    </r>
    <r>
      <rPr>
        <u/>
        <sz val="12"/>
        <color theme="1"/>
        <rFont val="Calibri (Body)"/>
      </rPr>
      <t>Paralytic Poliomyelitis</t>
    </r>
    <r>
      <rPr>
        <sz val="12"/>
        <color theme="1"/>
        <rFont val="Calibri (Body)"/>
      </rPr>
      <t xml:space="preserve"> - Eighty-one percent of cases have occurred among the unvaccinated, while only 5 per cent of the paralytic poliomyelitis were truply vaccinated.
There is no evidence of any new outbreaks on a provincial scale, the paralytic poliomyelitis cases reported from the other provonces, excluding Newfoundland and Quebec, being of sporadic and isolated occurences, although in some locations, cases have occured in clusters.</t>
    </r>
  </si>
  <si>
    <t>OTHER  DISEASES NOTIFIABLE IN THE PROVINCES INDICATED:
PRINCE EDWARD ISLAND: influenza, 24; malignant neoplasms, 2.
QUEBEC: chickenpox, 7;   measles, 16;  mumps, 3;  ringworm, 1.
SASKATCHEWAN: staphylococcal infections, 7.
ALBERTA: measles, 36; rubella, 6.
BRITISH COLUMBIA: malignant neoplasms (for month of July), 374.</t>
  </si>
  <si>
    <r>
      <t xml:space="preserve">* Cases from the Province of Quebec treated in Montreal hospitals. Total for the Province - 326 cases
</t>
    </r>
    <r>
      <rPr>
        <u/>
        <sz val="12"/>
        <color theme="1"/>
        <rFont val="Calibri (Body)"/>
      </rPr>
      <t xml:space="preserve">CONJUNCTIVITIS
</t>
    </r>
    <r>
      <rPr>
        <sz val="12"/>
        <color theme="1"/>
        <rFont val="Calibri (Body)"/>
      </rPr>
      <t xml:space="preserve">Since June 15th, 23 cases of conjunctivitis have occurred at Goose Bay, Labrador
</t>
    </r>
    <r>
      <rPr>
        <u/>
        <sz val="12"/>
        <color theme="1"/>
        <rFont val="Calibri (Body)"/>
      </rPr>
      <t xml:space="preserve">RUBELLA
</t>
    </r>
    <r>
      <rPr>
        <sz val="12"/>
        <color theme="1"/>
        <rFont val="Calibri (Body)"/>
      </rPr>
      <t>Two hunddred cases of rubeola have been reported from Queen;s County, Nova Scotia.</t>
    </r>
  </si>
  <si>
    <t>Not available</t>
  </si>
  <si>
    <t>36.0%</t>
  </si>
  <si>
    <t>25.0%</t>
  </si>
  <si>
    <t>Bulbar Rate</t>
  </si>
  <si>
    <t>8.3%</t>
  </si>
  <si>
    <t>4.3%</t>
  </si>
  <si>
    <t>9.0%</t>
  </si>
  <si>
    <t>Fatality Rate</t>
  </si>
  <si>
    <t>15 -19</t>
  </si>
  <si>
    <t>0 -4</t>
  </si>
  <si>
    <t>Under 1</t>
  </si>
  <si>
    <t>%Total</t>
  </si>
  <si>
    <t>cases</t>
  </si>
  <si>
    <t>Cases</t>
  </si>
  <si>
    <t>% Total</t>
  </si>
  <si>
    <t>Quebec*</t>
  </si>
  <si>
    <r>
      <t xml:space="preserve">(Source: Extracted from </t>
    </r>
    <r>
      <rPr>
        <u/>
        <sz val="12"/>
        <color theme="1"/>
        <rFont val="Calibri (Body)"/>
      </rPr>
      <t>Surveillance Reports of Epidemic or Unusual Communicable Diseases</t>
    </r>
    <r>
      <rPr>
        <sz val="12"/>
        <color theme="1"/>
        <rFont val="Calibri (Body)"/>
      </rPr>
      <t>, August 15, 1959, Epidemiology, Departmeny of National Health and Welfare)
Paralytic Poliomyelitis Percentage Distribution by Age Group Quebec*, Newfoundland, Ontario, to August 22, 1959</t>
    </r>
  </si>
  <si>
    <t>1040</t>
  </si>
  <si>
    <t>New Cases of Notifiable Diseases Reported, Week Ended August 29, 1959</t>
  </si>
  <si>
    <t>OTHER  DISEASES NOTIFIABLE IN THE PROVINCES INDICATED:
NEWFOUNDLAND: measles at Mt. Carmel, St. Mary's Dist.
PRINCE EDWARD ISLAND: influenza, 58; malignant neoplasms, 3.
QUEBEC: chickenpox, 2;   measles, 5;  mononucleosis, infectious, 1; mumps, 5;  rubella, 2.
SASKATCHEWAN: staphylococcal infections,3.
* One case reported in Newfoundland and one in Manitoba</t>
  </si>
  <si>
    <t>2*</t>
  </si>
  <si>
    <t>1074</t>
  </si>
  <si>
    <t>New Cases of Notifiable Diseases Reported, Week Ended September 5, 1959</t>
  </si>
  <si>
    <t>OTHER  DISEASES NOTIFIABLE IN THE PROVINCES INDICATED:
PRINCE EDWARD ISLAND: influenza, 27; malignant neoplasms, 2.
QUEBEC: chickenpox, 2;   measles, 9;  mumps, 4;  rubella, 3; scabies, 7.
SASKATCHEWAN: staphylococcal infections, 6.
BRITISH COLUMBIA: malignant neoplasms (for month of September), 261.</t>
  </si>
  <si>
    <t>1 (British Columbia)</t>
  </si>
  <si>
    <r>
      <rPr>
        <vertAlign val="superscript"/>
        <sz val="12"/>
        <color theme="1"/>
        <rFont val="Calibri (Body)"/>
      </rPr>
      <t xml:space="preserve">1 </t>
    </r>
    <r>
      <rPr>
        <sz val="12"/>
        <color theme="1"/>
        <rFont val="Calibri (Body)"/>
      </rPr>
      <t xml:space="preserve">Total accumulated to the end of the current week from the first week ending in Januargy of the year stated.
</t>
    </r>
    <r>
      <rPr>
        <vertAlign val="superscript"/>
        <sz val="12"/>
        <color theme="1"/>
        <rFont val="Calibri (Body)"/>
      </rPr>
      <t xml:space="preserve">2 </t>
    </r>
    <r>
      <rPr>
        <sz val="12"/>
        <color theme="1"/>
        <rFont val="Calibri (Body)"/>
      </rPr>
      <t xml:space="preserve">Includes chancroid, Granuloma inguinale and lymphogranuloma venereum.
.. Not reportable.
</t>
    </r>
  </si>
  <si>
    <t>1108</t>
  </si>
  <si>
    <t>New Cases of Notifiable Diseases Reported, Week Ended September 12, 1959</t>
  </si>
  <si>
    <t>OTHER  DISEASES NOTIFIABLE IN THE PROVINCES INDICATED:
PRINCE EDWARD ISLAND: influenza, 31.
QUEBEC: chickenpox, 9;   measles, 31;  mononucleosis, infectious, 1; mumps, 14; pediculosis, 3;  rubella, 3.
SASKATCHEWAN: staphylococcal infections, 6.</t>
  </si>
  <si>
    <t>1 (Saskatchewan)</t>
  </si>
  <si>
    <r>
      <t xml:space="preserve">(Source: Extracted from </t>
    </r>
    <r>
      <rPr>
        <u/>
        <sz val="12"/>
        <color theme="1"/>
        <rFont val="Calibri (Body)"/>
      </rPr>
      <t>Surveillance Reports of Epidmeic of Unucual  Communicable Diseases</t>
    </r>
    <r>
      <rPr>
        <sz val="12"/>
        <color theme="1"/>
        <rFont val="Calibri (Body)"/>
      </rPr>
      <t xml:space="preserve">, October 2, 1959, Epidemiology Division, Department of National Health and Welfare.)
</t>
    </r>
    <r>
      <rPr>
        <u/>
        <sz val="12"/>
        <color theme="1"/>
        <rFont val="Calibri (Body)"/>
      </rPr>
      <t>Paralytic Poliomyelitis</t>
    </r>
    <r>
      <rPr>
        <sz val="12"/>
        <color theme="1"/>
        <rFont val="Calibri (Body)"/>
      </rPr>
      <t xml:space="preserve"> - Except for Manitoba, all the Canadian provinces have exceded to date the annual total reported in the last few years. Newfoundland has the highest incidence since 1949 except for 1953. Nova Scotia and Prince Edward Island until this year have been free of paralytic poliomyelitis since 1956. Quebec has the highest incidence in the last ten years. Ontario's figures is the highest since 1953, Alberta;s final total willl probably be the highest since 1955 and British Columbia since 1956.</t>
    </r>
  </si>
  <si>
    <r>
      <rPr>
        <vertAlign val="superscript"/>
        <sz val="12"/>
        <color theme="1"/>
        <rFont val="Calibri (Body)"/>
      </rPr>
      <t xml:space="preserve">1 </t>
    </r>
    <r>
      <rPr>
        <sz val="12"/>
        <color theme="1"/>
        <rFont val="Calibri (Body)"/>
      </rPr>
      <t xml:space="preserve">Total accumulated to the end of the current week from the first week ending in Januargy of the year stated.
</t>
    </r>
    <r>
      <rPr>
        <vertAlign val="superscript"/>
        <sz val="12"/>
        <color theme="1"/>
        <rFont val="Calibri (Body)"/>
      </rPr>
      <t xml:space="preserve">2 </t>
    </r>
    <r>
      <rPr>
        <sz val="12"/>
        <color theme="1"/>
        <rFont val="Calibri (Body)"/>
      </rPr>
      <t xml:space="preserve">Includes chancroid, Granuloma inguinale and lymphogranuloma venereum.
.. Not reportable
(3) Report not received.
</t>
    </r>
  </si>
  <si>
    <t>New Cases of Notifiable Diseases Reported, Week Ended September 19, 1959</t>
  </si>
  <si>
    <t>OTHER  DISEASES NOTIFIABLE IN THE PROVINCES INDICATED:
NEWFOUNDLAND: measles, and scarlet fever and streptococcal sore throat, Bonne Bay Area; Bornhom's Disease - Port Saunders area.
PRINCE EDWARD ISLAND: erysipelas, 1; influenza, 40; malignant neoplasms, 3.
QUEBEC: chickenpox, 30;   measles, 36;  mumps, 19;ringworm, 3;  rubella, 3.
SASKATCHEWAN: staphylococcal infections, 8.
ALBERTA: measles, 51; rubella, 8.</t>
  </si>
  <si>
    <r>
      <rPr>
        <u/>
        <sz val="12"/>
        <color theme="1"/>
        <rFont val="Calibri (Body)"/>
      </rPr>
      <t>British Columbia:</t>
    </r>
    <r>
      <rPr>
        <sz val="12"/>
        <color theme="1"/>
        <rFont val="Calibri (Body)"/>
      </rPr>
      <t xml:space="preserve"> Ten cases of epidemic pleurodynia(Bornholm Disease) have occurred in the last two weeks at Lake Cowichan affecting 8 young children, one 16 year old girl and one adult. Virus studies will be attempted.</t>
    </r>
  </si>
  <si>
    <t>6.2%</t>
  </si>
  <si>
    <t>Not known</t>
  </si>
  <si>
    <t>4.8%</t>
  </si>
  <si>
    <t>2 dose</t>
  </si>
  <si>
    <t>0.3%</t>
  </si>
  <si>
    <t>4 doses</t>
  </si>
  <si>
    <t>9.1%</t>
  </si>
  <si>
    <t>1 dose</t>
  </si>
  <si>
    <t>4.6%</t>
  </si>
  <si>
    <t>3 doses</t>
  </si>
  <si>
    <t>75%</t>
  </si>
  <si>
    <r>
      <t xml:space="preserve">(Source: Extracted from </t>
    </r>
    <r>
      <rPr>
        <u/>
        <sz val="12"/>
        <color theme="1"/>
        <rFont val="Calibri (Body)"/>
      </rPr>
      <t>Sureveillance Reports of Epidemic or Unusual Communicable diseases.</t>
    </r>
    <r>
      <rPr>
        <sz val="12"/>
        <color theme="1"/>
        <rFont val="Calibri (Body)"/>
      </rPr>
      <t xml:space="preserve"> October 10, 1959, No.16, Epidemiology Division, Department of National Health and Welfare.)
</t>
    </r>
    <r>
      <rPr>
        <u/>
        <sz val="12"/>
        <color theme="1"/>
        <rFont val="Calibri (Body)"/>
      </rPr>
      <t>Paralytic Poliomyelitis</t>
    </r>
    <r>
      <rPr>
        <sz val="12"/>
        <color theme="1"/>
        <rFont val="Calibri (Body)"/>
      </rPr>
      <t xml:space="preserve"> - Of the cases reported by Newfoundland, New Brunswick, Quebec and Ontario to this department, the following percentage distribution by vaccination status was given.
</t>
    </r>
    <r>
      <rPr>
        <sz val="12"/>
        <color theme="1"/>
        <rFont val="Calibri"/>
        <family val="2"/>
        <scheme val="minor"/>
      </rPr>
      <t xml:space="preserve">
</t>
    </r>
  </si>
  <si>
    <t>(3)</t>
  </si>
  <si>
    <t>New Cases of Notifiable Diseases Reported, Week Ended September 26, 1959</t>
  </si>
  <si>
    <t>OTHER  DISEASES NOTIFIABLE IN THE PROVINCES INDICATED:
PRINCE EDWARD ISLAND: influenza, 26; malignant neoplasms, 4.
QUEBEC: chickenpox, 42;  erysipelas, 1; measles, 25;  mumps, 10; rubella, 5.
SASKATCHEWAN: gastro-enteritis, 3; staphylococcal infections, 5.
ALBERTA: measles, 75; rubella, 189.</t>
  </si>
  <si>
    <t>1 (New Brunswick)</t>
  </si>
  <si>
    <r>
      <t xml:space="preserve">(Source: Extracted from </t>
    </r>
    <r>
      <rPr>
        <u/>
        <sz val="12"/>
        <color theme="1"/>
        <rFont val="Calibri (Body)"/>
      </rPr>
      <t>Sureveillance Reports of Epidemic or Unusual Communicable diseases.</t>
    </r>
    <r>
      <rPr>
        <sz val="12"/>
        <color theme="1"/>
        <rFont val="Calibri (Body)"/>
      </rPr>
      <t xml:space="preserve"> October 17, 1959, No.16, Epidemiology Division, Department of National Health and Welfare.)
</t>
    </r>
    <r>
      <rPr>
        <u/>
        <sz val="12"/>
        <color theme="1"/>
        <rFont val="Calibri (Body)"/>
      </rPr>
      <t>Paralytic Poliomyelitis</t>
    </r>
    <r>
      <rPr>
        <sz val="12"/>
        <color theme="1"/>
        <rFont val="Calibri (Body)"/>
      </rPr>
      <t xml:space="preserve"> - The downward trend is apparent in mosst of the provinces except Newfondland, Alberta and British Columbia. In Newfoundland, the last three weeks have seen the lowest reporting since August 22nd, but the downward trend is not definite yet. Alberta has reported, in the last two weeks, the highest number of cases this year, while in British Columbia, the number oof cases reported in week 41 is the second highest this year. Saskatchewanm after reaching the highest figure this year in week 40 with 8 cases, reported only 1 case in week 41.</t>
    </r>
    <r>
      <rPr>
        <sz val="12"/>
        <color theme="1"/>
        <rFont val="Calibri"/>
        <family val="2"/>
        <scheme val="minor"/>
      </rPr>
      <t xml:space="preserve">
</t>
    </r>
    <r>
      <rPr>
        <u/>
        <sz val="12"/>
        <color theme="1"/>
        <rFont val="Calibri (Body)"/>
      </rPr>
      <t>Syphilis:</t>
    </r>
    <r>
      <rPr>
        <sz val="12"/>
        <color theme="1"/>
        <rFont val="Calibri (Body)"/>
      </rPr>
      <t xml:space="preserve"> Hay River, N.W.T.: An outbreak of syphilis has occured in this community of about 800 people. In the space of a few days, twenty odd cass have been seen, Indians, Metis and Whites. Serological reports on eight patients confirmed the clinical diagnosis. The Zone Superintendent of the MacKenzie District reports there is an epidemic of syphilis in this community. About 30 cases were reported during the year and many more are being found now. A vigorous case finding camaign is under way.</t>
    </r>
  </si>
  <si>
    <t>New Cases of Notifiable Diseases Reported, Week Ended October 3, 1959</t>
  </si>
  <si>
    <t>OTHER  DISEASES NOTIFIABLE IN THE PROVINCES INDICATED:
PRINCE EDWARD ISLAND: influenza, 20; malignant neoplasms, 4.
QUEBEC: chickenpox, 25;  measles, 36;  mumps, 34; rubella, 2.
SASKATCHEWAN: influenza, epidemic, 8;  gastro-enteritis, 3; staphylococcal infections, 1.
ALBERTA: measles, 104; rubella, 18.</t>
  </si>
  <si>
    <t>New Cases of Notifiable Diseases Reported, Week Ended October 10, 1959</t>
  </si>
  <si>
    <t>OTHER  DISEASES NOTIFIABLE IN THE PROVINCES INDICATED:
NEWFOUNDLAND:rubella - Burn Dist.
PRINCE EDWARD ISLAND: influenza, 18; malignant neoplasms, 4.
QUEBEC: chickenpox, 35; impetigo, 4; measles, 19;  mumps, 35; rubella, 2; scabies, 7.
SASKATCHEWAN: gastro-enteritis, 1; puerperal septicaemia, 1.
BRITISH COLUMBIA: malignant neoplasms (for month of October) 347.</t>
  </si>
  <si>
    <t>New Cases of Notifiable Diseases Reported, Week Ended October 17, 1959</t>
  </si>
  <si>
    <t>OTHER  DISEASES NOTIFIABLE IN THE PROVINCES INDICATED:
NEWFOUNDLAND: influenza at Old Perlican, Lead Cove, Sibley's Cove, and Brownsdale, T.B. Bay-de-Verde, Grante's Cove, Lower Island Cove, C.B., Corner Brook.
PRINCE EDWARD ISLAND: influenza, 33; malignant neoplasms, 4.
QUEBEC: chickenpox, 93; impetigo, 8; measles, 19;  mumps, 27.
SASKATCHEWAN: gastro-enteritis, 4; staphylococcal infections, 14.</t>
  </si>
  <si>
    <t>New Cases of Notifiable Diseases Reported, Week Ended October 24, 1959</t>
  </si>
  <si>
    <t>OTHER  DISEASES NOTIFIABLE IN THE PROVINCES INDICATED:
NEWFOUNDLAND: hepatitis infectious, Channel-Port-Aux-Basque area; measles, Deep Bay, Fogo Dist.
PRINCE EDWARD ISLAND: influenza, 45; malignant neoplasms, 1.
NEW BRUNSWICK: epidemic, influenza, 2.
QUEBEC: chickenpox, 98; impetigo, 10; measles, 58; measles, 58; mumps, 64; rubella, 3.
ONTARIO: actinomycosis, 1.
ALBERTA: measles, 152; rubella, 14.</t>
  </si>
  <si>
    <t>New Cases of Notifiable Diseases Reported, Week Ended October 31, 1959</t>
  </si>
  <si>
    <t>OTHER  DISEASES NOTIFIABLE IN THE PROVINCES INDICATED:
PRINCE EDWARD ISLAND: erysipelas, 1; influenza, 23.
QUEBEC: chickenpox, 130; impetigo, 10; measles, 89; mumps, 70; pediculosis, 5; rubella, 4;.
SASKATCHEWAN: erysipelas, 1.
ALBERTA: measles, 158; rubella, 27.</t>
  </si>
  <si>
    <t>For those countries not listed above ten showed small increases from 1958 to 1959 in the nimber of cases reported and ten showed decreases of varying sizes</t>
  </si>
  <si>
    <t>Venezuela</t>
  </si>
  <si>
    <t>Mexico</t>
  </si>
  <si>
    <t>United States</t>
  </si>
  <si>
    <t>Cuba</t>
  </si>
  <si>
    <t>Argentina</t>
  </si>
  <si>
    <t>total 1959</t>
  </si>
  <si>
    <t>Cumulative 1958</t>
  </si>
  <si>
    <t>Last report for week ending</t>
  </si>
  <si>
    <t>Country</t>
  </si>
  <si>
    <t>Of the countries in North and South America reporting poliomyelitis cases of the World Health Organization, the following countries have shown the largest increases:</t>
  </si>
  <si>
    <t>New Cases of Notifiable Diseases Reported, Week Ended November 7, 1959</t>
  </si>
  <si>
    <t>OTHER  DISEASES NOTIFIABLE IN THE PROVINCES INDICATED:
NEWFOUNDLAND: Influenza at Corner Book
PRINCE EDWARD ISLAND: erysipelas, 2; malignant neoplasm, 4.
QUEBEC: chickenpox, 135; measles, 25; mumps, 119; rubella, 4;  scabies, 2.
SASKATCHEWAN: gastro-enteritis, 5;   staphylcoccal infections, 9.
ALBERTA: measles, 185; rubella, 11.
BRITISH COLUMBIA: malignant neoplasms (for month of November) 306.</t>
  </si>
  <si>
    <t>Summary of Other Reports
(Source: Health of Animals Division, Department of Agriculture)
Rabies in animals, laboratory confirmed cases, April 1, 1959 to November 30, 1959</t>
  </si>
  <si>
    <t>New Cases of Notifiable Diseases Reported, Week Ended November 14, 1959</t>
  </si>
  <si>
    <t>New Cases of Notifiable Diseases Reported, Week Ended November 21, 1959</t>
  </si>
  <si>
    <t>New Cases of Notifiable Diseases Reported, Week Ended November 28, 1959</t>
  </si>
  <si>
    <t>OTHER  DISEASES NOTIFIABLE IN THE PROVINCES INDICATED:
NEWFOUNDLAND: Influenza - St. Lawrence, Lawn, Ford's Cove, Burin Dist.
PRINCE EDWARD ISLAND: Influenza, 38.
QUEBEC: chickenpox, 113; measles, 23; mumps, 32; rubella, 2.
ONTARIO: Puerperal septicaamia, 1.
SASKATCHEWAN: gastro-enteritis, 3;   staphylcoccal infections, 1.
ALBERTA: measles, 162; rubella, 53.</t>
  </si>
  <si>
    <r>
      <rPr>
        <vertAlign val="superscript"/>
        <sz val="12"/>
        <color theme="1"/>
        <rFont val="Calibri (Body)"/>
      </rPr>
      <t xml:space="preserve">1 </t>
    </r>
    <r>
      <rPr>
        <sz val="12"/>
        <color theme="1"/>
        <rFont val="Calibri (Body)"/>
      </rPr>
      <t xml:space="preserve">Total accumulated to the end of the current week from the first week ending in Januargy of the year stated.
</t>
    </r>
    <r>
      <rPr>
        <vertAlign val="superscript"/>
        <sz val="12"/>
        <color theme="1"/>
        <rFont val="Calibri (Body)"/>
      </rPr>
      <t xml:space="preserve">2 </t>
    </r>
    <r>
      <rPr>
        <sz val="12"/>
        <color theme="1"/>
        <rFont val="Calibri (Body)"/>
      </rPr>
      <t>Includes chancroid, Granuloma inguinale and lymphogranuloma venereum.
.. Not reportable
(3) Report not received.</t>
    </r>
  </si>
  <si>
    <t>New Cases of Notifiable Diseases Reported, Week Ended December 5, 1959</t>
  </si>
  <si>
    <t>OTHER  DISEASES NOTIFIABLE IN THE PROVINCES INDICATED:
NEWFOUNDLAND: influenza Marystown, Placentia, W.
PRINCE EDWARD ISLAND: erysipelas, 1; malignant neoplasm, 3. 
QUEBEC: chickenpox, 226; impetego, 2; measles, 39; mumps, 63; rubella, 8.
SASKATCHEWAN:  erysipelas, 2; gastro-enteritis, 5;  puerperal septicaemia, 2; staphylcoccal infections, 8.
ALBERTA: measles, 175; rubella, 11.
YuKON TERRITORY: chickenpox, 11; measles, 36.</t>
  </si>
  <si>
    <r>
      <t xml:space="preserve">Incidence of paralytic </t>
    </r>
    <r>
      <rPr>
        <u/>
        <sz val="12"/>
        <color theme="1"/>
        <rFont val="Calibri (Body)"/>
      </rPr>
      <t>poliomyelitis</t>
    </r>
    <r>
      <rPr>
        <sz val="12"/>
        <color theme="1"/>
        <rFont val="Calibri (Body)"/>
      </rPr>
      <t xml:space="preserve"> continues to be higher than last year. For the current week a total of 110 cases, of which 85 were paralytic, was reported as compare with 89 and 59, respectively, for the sam week in 1958.</t>
    </r>
    <r>
      <rPr>
        <sz val="12"/>
        <color theme="1"/>
        <rFont val="Calibri"/>
        <family val="2"/>
        <scheme val="minor"/>
      </rPr>
      <t xml:space="preserve">
Five classes of </t>
    </r>
    <r>
      <rPr>
        <u/>
        <sz val="12"/>
        <color theme="1"/>
        <rFont val="Calibri (Body)"/>
      </rPr>
      <t>diphtheria</t>
    </r>
    <r>
      <rPr>
        <sz val="12"/>
        <color theme="1"/>
        <rFont val="Calibri"/>
        <family val="2"/>
        <scheme val="minor"/>
      </rPr>
      <t xml:space="preserve"> were reported in Kansas for the current week. These are the first ases reported in that State this year. The cumulative total number of cases of diphtheria for the united States continues to be slightly higher than in 1958, but the total during the present disease year is somewhat less than for the preceding disease year.</t>
    </r>
  </si>
  <si>
    <t>040</t>
  </si>
  <si>
    <t>Unspecified</t>
  </si>
  <si>
    <t>080.3</t>
  </si>
  <si>
    <t>Nonparalytic</t>
  </si>
  <si>
    <t>080.2</t>
  </si>
  <si>
    <t>Paralytic</t>
  </si>
  <si>
    <t>080.0,080.1</t>
  </si>
  <si>
    <t>Poliomyelitis:</t>
  </si>
  <si>
    <t>080</t>
  </si>
  <si>
    <t>Meningococcal infectious</t>
  </si>
  <si>
    <t>057</t>
  </si>
  <si>
    <t>Hepatitis, infectious, and serum</t>
  </si>
  <si>
    <t>092, N998.5</t>
  </si>
  <si>
    <t>082</t>
  </si>
  <si>
    <t>Diptheria</t>
  </si>
  <si>
    <t>055</t>
  </si>
  <si>
    <t>Brucellosis (Undulant fever)</t>
  </si>
  <si>
    <t>044</t>
  </si>
  <si>
    <t>Previous week</t>
  </si>
  <si>
    <t>Current week</t>
  </si>
  <si>
    <t>Number of reported cases</t>
  </si>
  <si>
    <t>THE SITUATION IN THE UNITED STATES
(Source: "MORBIDITY AND MORTALITY-WEEKLY REPORT" US National Office of Vital Statistics)</t>
  </si>
  <si>
    <t>New Cases of Notifiable Diseases Reported, Week Ended December 12, 1959</t>
  </si>
  <si>
    <t>OTHER  DISEASES NOTIFIABLE IN THE PROVINCES INDICATED:
NEWFOUNDLAND: chickenpox - Greens Hr. T.B.
PRINCE EDWARD ISLAND: influenza, 17; malignant neoplasm, 5; erysipelas, 1.
QUEBEC: chickenpox, 242; impetego, 1; measles, 45;oriellons, 58; rubella, 5.
SASKATCHEWAN:  gastro-enteritis, 3;  staphylcoccal infections, 10.
ABERTA: measles, 192; rubella, 21.</t>
  </si>
  <si>
    <t>Other</t>
  </si>
  <si>
    <t>Meniges &amp; C.N.S.</t>
  </si>
  <si>
    <t>Tuberculosis</t>
  </si>
  <si>
    <t>Scarlet fever</t>
  </si>
  <si>
    <t>Paratyphoid fever</t>
  </si>
  <si>
    <t>Dyhthalnia Neonatorum</t>
  </si>
  <si>
    <t xml:space="preserve">Meningococcal Infection </t>
  </si>
  <si>
    <t>Acute Poliomyelitis (Nonparalytic)</t>
  </si>
  <si>
    <t>Acute Poliomyelitis (Paralytic)</t>
  </si>
  <si>
    <t>Average weekly Figures October 1958</t>
  </si>
  <si>
    <t>October 31</t>
  </si>
  <si>
    <t>October 24</t>
  </si>
  <si>
    <t>October 17</t>
  </si>
  <si>
    <t>October 10</t>
  </si>
  <si>
    <t>October 3</t>
  </si>
  <si>
    <t>Summary of Other Reports
Source: Monthly Bulletins of  the Ministry of Health, Notification of Infectious disease in  Englan and Wales, October 1959.</t>
  </si>
  <si>
    <t>New Cases of Notifiable Diseases Reported, Week Ended December 19, 1959</t>
  </si>
  <si>
    <r>
      <t xml:space="preserve">A human death from </t>
    </r>
    <r>
      <rPr>
        <u/>
        <sz val="12"/>
        <color theme="1"/>
        <rFont val="Calibri (Body)"/>
      </rPr>
      <t>rabies</t>
    </r>
    <r>
      <rPr>
        <sz val="12"/>
        <color theme="1"/>
        <rFont val="Calibri (Body)"/>
      </rPr>
      <t xml:space="preserve"> was reported in Missouri. The victim was an adult male. Mouse-inoculation tests with spinal fluid were positive, and a study of brain tissue also  revealed Negri bodies. The source of infection has not been determined. This is the fifth case of rabies reported this year.
The </t>
    </r>
    <r>
      <rPr>
        <u/>
        <sz val="12"/>
        <color theme="1"/>
        <rFont val="Calibri (Body)"/>
      </rPr>
      <t>Nebraska Morbidity Report</t>
    </r>
    <r>
      <rPr>
        <sz val="12"/>
        <color theme="1"/>
        <rFont val="Calibri (Body)"/>
      </rPr>
      <t xml:space="preserve"> for the month of November states that a case of </t>
    </r>
    <r>
      <rPr>
        <u/>
        <sz val="12"/>
        <color theme="1"/>
        <rFont val="Calibri (Body)"/>
      </rPr>
      <t>tularemia</t>
    </r>
    <r>
      <rPr>
        <sz val="12"/>
        <color theme="1"/>
        <rFont val="Calibri (Body)"/>
      </rPr>
      <t xml:space="preserve"> in a 29-year old man was reported by the university of Pawnee County on October 31.</t>
    </r>
  </si>
  <si>
    <r>
      <t xml:space="preserve">Reporting Procdures
</t>
    </r>
    <r>
      <rPr>
        <sz val="12"/>
        <color theme="1"/>
        <rFont val="Calibri (Body)"/>
      </rPr>
      <t xml:space="preserve">As a rule, reports are received  weekly by the Public Health Section. The following expectations should be noted, however:
</t>
    </r>
    <r>
      <rPr>
        <u/>
        <sz val="12"/>
        <color theme="1"/>
        <rFont val="Calibri (Body)"/>
      </rPr>
      <t>Yukon</t>
    </r>
    <r>
      <rPr>
        <sz val="12"/>
        <color theme="1"/>
        <rFont val="Calibri (Body)"/>
      </rPr>
      <t xml:space="preserve">: reports received four-weekly. The four-weekly figures are shown for the week in which received. They are not included in the weekly Canada total on page 1, but they are included in the cumulative total.
</t>
    </r>
    <r>
      <rPr>
        <u/>
        <sz val="12"/>
        <color theme="1"/>
        <rFont val="Calibri (Body)"/>
      </rPr>
      <t>Northwest Territories:</t>
    </r>
    <r>
      <rPr>
        <sz val="12"/>
        <color theme="1"/>
        <rFont val="Calibri (Body)"/>
      </rPr>
      <t xml:space="preserve"> venereal diseases reports received weekly. Other diseases reported monthly or four-weekly and at present only for the western part of the Territories. When received, these figures are treated as those of the Yukon.
</t>
    </r>
    <r>
      <rPr>
        <u/>
        <sz val="12"/>
        <color theme="1"/>
        <rFont val="Calibri (Body)"/>
      </rPr>
      <t>Tuberculosis:</t>
    </r>
    <r>
      <rPr>
        <sz val="12"/>
        <color theme="1"/>
        <rFont val="Calibri (Body)"/>
      </rPr>
      <t xml:space="preserve"> reported weekly with the exception of Nova Scotia which reports monthly. The monthly figures for this Province are shown for the week in which received. They are not included in the weekly Canada total on page 1, but they are included in the cumulative total.</t>
    </r>
  </si>
  <si>
    <t>New Cases of Notifiable Diseases Reported, Week Ended December 26, 1959</t>
  </si>
  <si>
    <t>PDF page 15</t>
  </si>
  <si>
    <t>PDF page 12</t>
  </si>
  <si>
    <r>
      <t xml:space="preserve">Summary of Other Reports
(Source: Extracted from </t>
    </r>
    <r>
      <rPr>
        <u/>
        <sz val="12"/>
        <color theme="1"/>
        <rFont val="Calibri (Body)"/>
      </rPr>
      <t>Surveillance Reports of Epidemic or Unusual Communicable Diseases</t>
    </r>
    <r>
      <rPr>
        <sz val="12"/>
        <color theme="1"/>
        <rFont val="Calibri"/>
        <family val="2"/>
        <scheme val="minor"/>
      </rPr>
      <t xml:space="preserve">, January 10, 1959, Epidemiology Division, Department of National Health and Welfare)
</t>
    </r>
    <r>
      <rPr>
        <u/>
        <sz val="12"/>
        <color theme="1"/>
        <rFont val="Calibri (Body)"/>
      </rPr>
      <t>INFLUENZA</t>
    </r>
    <r>
      <rPr>
        <sz val="12"/>
        <color theme="1"/>
        <rFont val="Calibri"/>
        <family val="2"/>
        <scheme val="minor"/>
      </rPr>
      <t xml:space="preserve"> - Nfld.: Outbreak of virulent type at St. Alban's, Bay D'Espoir, complicated by bronchopneumonia in a large number of cases. </t>
    </r>
    <r>
      <rPr>
        <u/>
        <sz val="12"/>
        <color theme="1"/>
        <rFont val="Calibri (Body)"/>
      </rPr>
      <t>MEASLES</t>
    </r>
    <r>
      <rPr>
        <sz val="12"/>
        <color theme="1"/>
        <rFont val="Calibri"/>
        <family val="2"/>
        <scheme val="minor"/>
      </rPr>
      <t xml:space="preserve"> - N.S.: 200 cases in West Hants. MUMPS: - Man.: 82 cases in Swan River. </t>
    </r>
    <r>
      <rPr>
        <u/>
        <sz val="12"/>
        <color theme="1"/>
        <rFont val="Calibri (Body)"/>
      </rPr>
      <t>INFECTIOUS HEPATITIS</t>
    </r>
    <r>
      <rPr>
        <sz val="12"/>
        <color theme="1"/>
        <rFont val="Calibri"/>
        <family val="2"/>
        <scheme val="minor"/>
      </rPr>
      <t xml:space="preserve"> - Alta.: 50 cases in Taber. </t>
    </r>
    <r>
      <rPr>
        <u/>
        <sz val="12"/>
        <color theme="1"/>
        <rFont val="Calibri (Body)"/>
      </rPr>
      <t>DIPHTHERIA</t>
    </r>
    <r>
      <rPr>
        <sz val="12"/>
        <color theme="1"/>
        <rFont val="Calibri"/>
        <family val="2"/>
        <scheme val="minor"/>
      </rPr>
      <t xml:space="preserve"> – Alta.: One fatal case. </t>
    </r>
    <r>
      <rPr>
        <u/>
        <sz val="12"/>
        <color theme="1"/>
        <rFont val="Calibri (Body)"/>
      </rPr>
      <t xml:space="preserve">UPPER RESPIRATORY INFECTIONS </t>
    </r>
    <r>
      <rPr>
        <sz val="12"/>
        <color theme="1"/>
        <rFont val="Calibri"/>
        <family val="2"/>
        <scheme val="minor"/>
      </rPr>
      <t xml:space="preserve">– Alta.: Outbreak in Wainwright and District involving 25 to 30% of the population. </t>
    </r>
    <r>
      <rPr>
        <u/>
        <sz val="12"/>
        <color theme="1"/>
        <rFont val="Calibri (Body)"/>
      </rPr>
      <t>SCARLET FEVER</t>
    </r>
    <r>
      <rPr>
        <sz val="12"/>
        <color theme="1"/>
        <rFont val="Calibri"/>
        <family val="2"/>
        <scheme val="minor"/>
      </rPr>
      <t xml:space="preserve"> - B.C.: 57 cases in the district of Saanich and South Vancouver Island Health Unit. 
</t>
    </r>
    <r>
      <rPr>
        <u/>
        <sz val="12"/>
        <color theme="1"/>
        <rFont val="Calibri (Body)"/>
      </rPr>
      <t>Indian and Northern Health Services</t>
    </r>
    <r>
      <rPr>
        <sz val="12"/>
        <color theme="1"/>
        <rFont val="Calibri"/>
        <family val="2"/>
        <scheme val="minor"/>
      </rPr>
      <t xml:space="preserve">
</t>
    </r>
    <r>
      <rPr>
        <u/>
        <sz val="12"/>
        <color theme="1"/>
        <rFont val="Calibri (Body)"/>
      </rPr>
      <t>INFLUENZA</t>
    </r>
    <r>
      <rPr>
        <sz val="12"/>
        <color theme="1"/>
        <rFont val="Calibri"/>
        <family val="2"/>
        <scheme val="minor"/>
      </rPr>
      <t xml:space="preserve"> - Fort Providence, N.W.T.: - Approximately 30 children. Cariboo, B.C.: 81 cases. </t>
    </r>
    <r>
      <rPr>
        <u/>
        <sz val="12"/>
        <color theme="1"/>
        <rFont val="Calibri (Body)"/>
      </rPr>
      <t>TYPHOID FEVER</t>
    </r>
    <r>
      <rPr>
        <sz val="12"/>
        <color theme="1"/>
        <rFont val="Calibri"/>
        <family val="2"/>
        <scheme val="minor"/>
      </rPr>
      <t xml:space="preserve"> - Port Douglas and Skookumchuk, B.C.: Two cases. </t>
    </r>
    <r>
      <rPr>
        <u/>
        <sz val="12"/>
        <color theme="1"/>
        <rFont val="Calibri (Body)"/>
      </rPr>
      <t>SHIGELLOSIS</t>
    </r>
    <r>
      <rPr>
        <sz val="12"/>
        <color theme="1"/>
        <rFont val="Calibri"/>
        <family val="2"/>
        <scheme val="minor"/>
      </rPr>
      <t xml:space="preserve"> - Cape Mudge Indian Reserve, B.C.: 25 cases of shigella Sonne dysentery. </t>
    </r>
    <r>
      <rPr>
        <u/>
        <sz val="12"/>
        <color theme="1"/>
        <rFont val="Calibri (Body)"/>
      </rPr>
      <t>MEASLES</t>
    </r>
    <r>
      <rPr>
        <sz val="12"/>
        <color theme="1"/>
        <rFont val="Calibri"/>
        <family val="2"/>
        <scheme val="minor"/>
      </rPr>
      <t xml:space="preserve"> - Alberni, B.C.: Outbreak in Alberni Residential School. King William Island, N.W.T: 43 cases in three adjacent Eskimo settlements, affecting from 60 to 90% of the population.
</t>
    </r>
    <r>
      <rPr>
        <u/>
        <sz val="12"/>
        <color theme="1"/>
        <rFont val="Calibri (Body)"/>
      </rPr>
      <t>International</t>
    </r>
    <r>
      <rPr>
        <sz val="12"/>
        <color theme="1"/>
        <rFont val="Calibri"/>
        <family val="2"/>
        <scheme val="minor"/>
      </rPr>
      <t xml:space="preserve">
</t>
    </r>
    <r>
      <rPr>
        <u/>
        <sz val="12"/>
        <color theme="1"/>
        <rFont val="Calibri (Body)"/>
      </rPr>
      <t>SMALLPOX</t>
    </r>
    <r>
      <rPr>
        <sz val="12"/>
        <color theme="1"/>
        <rFont val="Calibri"/>
        <family val="2"/>
        <scheme val="minor"/>
      </rPr>
      <t xml:space="preserve"> - Germany: 14 cases occurred, 13 in Heidelberg, one in Kaiserslautern.</t>
    </r>
  </si>
  <si>
    <t>PDF page 10</t>
  </si>
  <si>
    <t>PDF page 24</t>
  </si>
  <si>
    <t>PDF page 28</t>
  </si>
  <si>
    <t>PDF page 32</t>
  </si>
  <si>
    <t>PDF page 35</t>
  </si>
  <si>
    <t>Summary of Other Reports - Sommaire des autres rapports
(Source: Weekly Epidemiological Record, World Health Organization, Geneva , No's 12 and 13 March 20 and 26, 1959)
INFLUENZA
The outbreaks of epidemic influenza reported during the last few weeks have not proved so severe, in any country, as those of the pandemic in 1957-58. Everywhere the illness has been mild or moderately severe and does not appear to have resulted in a marked rise overall mortality.
UNITED STATES - A few A strains have been isolated in New York, Florida, and California; the illness continues, however, in the form of localized outbreaks mostly identified as influenza B. In Indiana influenza is on the wane after having affected the entire State and more than 500000 people.
UNITED KINGDOM - The total number of deaths attributed to influenza from the beginning of the year until 7 March is 4874. This number is much greater than the corresponding number recorded for the last two years (1797 in 1958, 253 in 2957).</t>
  </si>
  <si>
    <t>PDF page 37</t>
  </si>
  <si>
    <t>PDF page 41</t>
  </si>
  <si>
    <r>
      <t xml:space="preserve">Note: Epidemic forms of other diseases: NEWFOUNDLAND reports </t>
    </r>
    <r>
      <rPr>
        <u/>
        <sz val="12"/>
        <color theme="1"/>
        <rFont val="Calibri (Body)"/>
      </rPr>
      <t>influenza</t>
    </r>
    <r>
      <rPr>
        <sz val="12"/>
        <color theme="1"/>
        <rFont val="Calibri"/>
        <family val="2"/>
        <scheme val="minor"/>
      </rPr>
      <t xml:space="preserve"> at St. John's and </t>
    </r>
    <r>
      <rPr>
        <u/>
        <sz val="12"/>
        <color theme="1"/>
        <rFont val="Calibri (Body)"/>
      </rPr>
      <t>measles</t>
    </r>
    <r>
      <rPr>
        <sz val="12"/>
        <color theme="1"/>
        <rFont val="Calibri"/>
        <family val="2"/>
        <scheme val="minor"/>
      </rPr>
      <t xml:space="preserve"> at Corner Brook.
PRINCE EDWARD ISLAND reports 98 cases of </t>
    </r>
    <r>
      <rPr>
        <u/>
        <sz val="12"/>
        <color theme="1"/>
        <rFont val="Calibri (Body)"/>
      </rPr>
      <t>influenza</t>
    </r>
    <r>
      <rPr>
        <sz val="12"/>
        <color theme="1"/>
        <rFont val="Calibri"/>
        <family val="2"/>
        <scheme val="minor"/>
      </rPr>
      <t>.
NEW BRUNSWICK: Infleunza is prevalent in the province (Saint John estimated 1000 cases; Chatham R.C.A.F. approximately 60 and Fredericton, numerous cases).
Restigouche: Staphylococcal infection in two schools, approximately 11 cases.</t>
    </r>
  </si>
  <si>
    <t>PDF page 43</t>
  </si>
  <si>
    <t>1 (Ontario week ended March 28)</t>
  </si>
  <si>
    <t>PDF page 47</t>
  </si>
  <si>
    <t>PDF page 58</t>
  </si>
  <si>
    <t>PDF page 62</t>
  </si>
  <si>
    <t>PDF page 66</t>
  </si>
  <si>
    <r>
      <t xml:space="preserve">Summary of Other Reports - Sommaire des autres rapports
Outbreaks of epidemic influenza
NEWFOUNDLAND: St. George's Dist., Grand Bruit, Burgeo and La Poile Dist., Conception Bay area, Lewisporte area, St. John's.
PRINCE EDWARD ISLAND: 514 cases.
NEW BRUNSWICK: epidemic influenza reported declining in many parts of the province.
SASKATCHEWAN: 100 cases.
(Source: </t>
    </r>
    <r>
      <rPr>
        <u/>
        <sz val="12"/>
        <color theme="1"/>
        <rFont val="Calibri (Body)"/>
      </rPr>
      <t>Surveillance Reports of Epidemic or Unusual Communicable Diseases</t>
    </r>
    <r>
      <rPr>
        <sz val="12"/>
        <color theme="1"/>
        <rFont val="Calibri (Body)"/>
      </rPr>
      <t xml:space="preserve"> May 8, 1959, Epidemiology Division, Department of National Health anD Welfare)
BRITISH COLUMBIA: a report from Kimberly City indicates that approximately 150 children and 100 adults were affected by epidemic influenza.
NEWFOUNDLAND: an outbreak of measles at Lourdes, invovled 40 children causing a 50 per cent absenteeism in one local school.
ALBERTA: an 11-year old girl at Sylvan Lake developed diphtheria on April 6, bacteriologically confirmed on April 12.</t>
    </r>
  </si>
  <si>
    <t>PDF page 70</t>
  </si>
  <si>
    <r>
      <t xml:space="preserve">Note: OTHER DISEASES NOTIFIABLE IN THE PROVINCES INDICATED:
</t>
    </r>
    <r>
      <rPr>
        <u/>
        <sz val="12"/>
        <color theme="1"/>
        <rFont val="Calibri (Body)"/>
      </rPr>
      <t>PRINCE EDWARD ISLAND</t>
    </r>
    <r>
      <rPr>
        <sz val="12"/>
        <color theme="1"/>
        <rFont val="Calibri (Body)"/>
      </rPr>
      <t xml:space="preserve">: malignant neoplasms, 10. </t>
    </r>
    <r>
      <rPr>
        <u/>
        <sz val="12"/>
        <color theme="1"/>
        <rFont val="Calibri (Body)"/>
      </rPr>
      <t xml:space="preserve">QUEBEC: </t>
    </r>
    <r>
      <rPr>
        <sz val="12"/>
        <color theme="1"/>
        <rFont val="Calibri (Body)"/>
      </rPr>
      <t xml:space="preserve">chickenpox, 57; measles, 146; mumps, 54; rubella, 15. </t>
    </r>
    <r>
      <rPr>
        <u/>
        <sz val="12"/>
        <color theme="1"/>
        <rFont val="Calibri (Body)"/>
      </rPr>
      <t xml:space="preserve">SASKATCHEWAN: </t>
    </r>
    <r>
      <rPr>
        <sz val="12"/>
        <color theme="1"/>
        <rFont val="Calibri (Body)"/>
      </rPr>
      <t xml:space="preserve">gastro-enteritis, 1. </t>
    </r>
    <r>
      <rPr>
        <u/>
        <sz val="12"/>
        <color theme="1"/>
        <rFont val="Calibri (Body)"/>
      </rPr>
      <t>ALBERTA:</t>
    </r>
    <r>
      <rPr>
        <sz val="12"/>
        <color theme="1"/>
        <rFont val="Calibri (Body)"/>
      </rPr>
      <t xml:space="preserve"> measles, 101; rubella, 14.</t>
    </r>
  </si>
  <si>
    <t>Summary of Other Reports
Outbreaks of epidemic influenza
NEWFOUNDLAND: Corner Brook, Placentia Area, Stephenville Area, New Melbourne, Lead Cove, Sibley's Cove, Hts. Delight, Whiteway, Green's Hr. Hopeall and New Hr.; T. South, Old Perlican, Lower Island Cove, Bay-de-Verde and Red Head Cove in Carbonear-Bay-de-Verde Dist,; Baine Hr., Boat Hr. and Rushoon in Placentia W.; Jacques Fontaine, St. Bernard's, Little Bay E., and Terranceville in F.B. and Hermitage Dist.; St. Joseph's, S.M.B.
PRINCE EDWARD ISLAND: 253 cases</t>
  </si>
  <si>
    <t>PDF page 71</t>
  </si>
  <si>
    <t>PDF page 75</t>
  </si>
  <si>
    <t>PDF page 104</t>
  </si>
  <si>
    <t>PDF page 100</t>
  </si>
  <si>
    <t>Note: OTHER DISEASES NOTIFIABLE IN THE PROVINCES INDICATED: 
NEWFOUNDLAND: influenza at Corner Brook, Hr. Breton, Fortune Bay and Hermitage Dist. 
PRINCE EDWARD ISLAND: malignant neoplasms, 4; erysipelas, 1; influenza, 69.
NEW BRUNSWICK: influenza, 1.
QUEBEC: chickenpox, 79; measles, 162; mumps, 20; rubella, 11.
ALBERTA: measles, 78; rubella, 17.</t>
  </si>
  <si>
    <t>PDF page 96</t>
  </si>
  <si>
    <t>Note: OTHER DISEASES NOTIFIABLE IN THE PROVINCES INDICATED:
NEWFOUNDLAND: influenza at Burgeo, New Melbourne, T.B., Old Perlican, Bay-de-Verde, Caplin Cove, and Lower Island Cove, Carbonear-Bay-de-Verde Dist.; measles at Stephenville.
PRINCE EDWARD ISLAND: malignant neoplasms, 1; influenza 56.
QUEBEC: chickenpox, 59; erysipelas, 1; measles, 218; mononucleosis infectious, 3; mumps, 52; rubella, 10; scabies, 13; Vinvent's angina, 1.
SASKATCHEWAN: staohylococcal infections, 7.
ALBERTA: measles 66; rubella, 29.</t>
  </si>
  <si>
    <r>
      <t xml:space="preserve">Summary of Other Reports - Sommaire des autres rapports
(Source: </t>
    </r>
    <r>
      <rPr>
        <u/>
        <sz val="12"/>
        <color theme="1"/>
        <rFont val="Calibri (Body)"/>
      </rPr>
      <t>Surveillance Reports of Epidemic or Unusual Communicable Diseases,</t>
    </r>
    <r>
      <rPr>
        <sz val="12"/>
        <color theme="1"/>
        <rFont val="Calibri (Body)"/>
      </rPr>
      <t xml:space="preserve"> June 6, 1959, Epidemiology Division, Department of National Health and Welfare)
</t>
    </r>
    <r>
      <rPr>
        <u/>
        <sz val="12"/>
        <color theme="1"/>
        <rFont val="Calibri (Body)"/>
      </rPr>
      <t>PARALYTIC POLIOMYELITIS</t>
    </r>
    <r>
      <rPr>
        <sz val="12"/>
        <color theme="1"/>
        <rFont val="Calibri (Body)"/>
      </rPr>
      <t xml:space="preserve"> - CANADA: Twenty-three cases up to May 30, 1959. Nine of these cases occurred early in the year among Eskimos in the north-eastern Arctic. In 1958, up to this date, 23 cases were also reported. </t>
    </r>
    <r>
      <rPr>
        <u/>
        <sz val="12"/>
        <color theme="1"/>
        <rFont val="Calibri (Body)"/>
      </rPr>
      <t xml:space="preserve">INFLEUNZA </t>
    </r>
    <r>
      <rPr>
        <sz val="12"/>
        <color theme="1"/>
        <rFont val="Calibri (Body)"/>
      </rPr>
      <t xml:space="preserve">- During March and April 1959, over 1600 cases reported among personnel in the Canadian Army. Most of the cases reported from the Maritimes and the Province of Quebec occurred towards the end of March and the beginning of April while the Ontario cases started occurring towards the middle of March and the beginning of April while the Ontario cases started occurring towards the middle of March through the third week of April. Manitoba: most of the cases occurred from the second week of April onwards. </t>
    </r>
    <r>
      <rPr>
        <u/>
        <sz val="12"/>
        <color theme="1"/>
        <rFont val="Calibri (Body)"/>
      </rPr>
      <t>PSITTACOSIS</t>
    </r>
    <r>
      <rPr>
        <sz val="12"/>
        <color theme="1"/>
        <rFont val="Calibri (Body)"/>
      </rPr>
      <t xml:space="preserve"> - Alta: Edmonton one case.
(Source: </t>
    </r>
    <r>
      <rPr>
        <u/>
        <sz val="12"/>
        <color theme="1"/>
        <rFont val="Calibri (Body)"/>
      </rPr>
      <t>News Letter</t>
    </r>
    <r>
      <rPr>
        <sz val="12"/>
        <color theme="1"/>
        <rFont val="Calibri (Body)"/>
      </rPr>
      <t xml:space="preserve">, June 9, 1959, Health of Animals Division, Department of Agriculture)
</t>
    </r>
    <r>
      <rPr>
        <u/>
        <sz val="12"/>
        <color theme="1"/>
        <rFont val="Calibri (Body)"/>
      </rPr>
      <t>Rabies in Animals</t>
    </r>
    <r>
      <rPr>
        <sz val="12"/>
        <color theme="1"/>
        <rFont val="Calibri (Body)"/>
      </rPr>
      <t xml:space="preserve"> - There have been continued declines in the incidence of rabies from the peak months of November and December. It has been observed that the disease reaches a low level in the summer months, and, during July and August, very few cases are reported. Last summer, however, this decline was not so complete and, in some areas, the disease persisted. Both the volume of specimens received at the Hull laboratory and the percentage of positive diagnoses have declined in the last few months. In November and December, out of 828 and 652 specimens received, rabies was confirmed in 56.8% and 52.9%, respectively. In April, 321 specimens were received and rabies was confirmed in only 21.8%.</t>
    </r>
  </si>
  <si>
    <t>PDF page 86</t>
  </si>
  <si>
    <t>PDF page 81</t>
  </si>
  <si>
    <t>2 (Quebec)</t>
  </si>
  <si>
    <r>
      <t xml:space="preserve">Note: OTHER DISEASES NOTIFIABLE IN THE PROVINCES INDICATED:
</t>
    </r>
    <r>
      <rPr>
        <u/>
        <sz val="12"/>
        <color theme="1"/>
        <rFont val="Calibri (Body)"/>
      </rPr>
      <t xml:space="preserve">PRINCE EDWARD ISLAND: </t>
    </r>
    <r>
      <rPr>
        <sz val="12"/>
        <color theme="1"/>
        <rFont val="Calibri (Body)"/>
      </rPr>
      <t xml:space="preserve">malignant neoplasms, 4. </t>
    </r>
    <r>
      <rPr>
        <u/>
        <sz val="12"/>
        <color theme="1"/>
        <rFont val="Calibri (Body)"/>
      </rPr>
      <t xml:space="preserve">NEW BRUNSWICK: </t>
    </r>
    <r>
      <rPr>
        <sz val="12"/>
        <color theme="1"/>
        <rFont val="Calibri (Body)"/>
      </rPr>
      <t xml:space="preserve">staphylococcal septicemia, 1. </t>
    </r>
    <r>
      <rPr>
        <u/>
        <sz val="12"/>
        <color theme="1"/>
        <rFont val="Calibri (Body)"/>
      </rPr>
      <t xml:space="preserve">QUEBEC: </t>
    </r>
    <r>
      <rPr>
        <sz val="12"/>
        <color theme="1"/>
        <rFont val="Calibri (Body)"/>
      </rPr>
      <t xml:space="preserve">chickenpox, 212; measles, 357; mumps, 59; rubella, 12. 
</t>
    </r>
    <r>
      <rPr>
        <u/>
        <sz val="12"/>
        <color theme="1"/>
        <rFont val="Calibri (Body)"/>
      </rPr>
      <t>SASKATCHEWAN:</t>
    </r>
    <r>
      <rPr>
        <sz val="12"/>
        <color theme="1"/>
        <rFont val="Calibri (Body)"/>
      </rPr>
      <t xml:space="preserve"> gastro-enteritis, 1.</t>
    </r>
  </si>
  <si>
    <t>Summary of Other Reports
Outbreaks of epidemic infleunza
NEWFOUNDLAND: Corner Brook, Fortune, Grand Bank, Grand Beach, St. Lawrence, Little St. Lawrence, Lord's Cove, and Lawn, Burin Dist. (epidemic), Burgeo, Burgeo and La Poile Dist. (epidemic), Curling and Humber, E.
PRINCE EDWARD ISLAND: 183 cases.
SASKATCHEWAN: 30 cases.</t>
  </si>
  <si>
    <t>PDF page 77</t>
  </si>
  <si>
    <r>
      <t xml:space="preserve">Summary of Other Reports
Outbreaks of epidemic influenza
NEWFOUNDLAND: St. John's, Corner Brook, Ramea, Burgeo and La Poile Dist. And Southern Shore Area. 
PRINCE EDWARD ISLAND: 420 cases.
NROTHWEST TERRITORIES: 3 cases for the four-week period ended March 21, and 4 cases for the four-week period ended April 18.
(Source: </t>
    </r>
    <r>
      <rPr>
        <u/>
        <sz val="12"/>
        <color theme="1"/>
        <rFont val="Calibri (Body)"/>
      </rPr>
      <t>Weekly Epidemiological Record,</t>
    </r>
    <r>
      <rPr>
        <sz val="12"/>
        <color theme="1"/>
        <rFont val="Calibri (Body)"/>
      </rPr>
      <t xml:space="preserve"> World Health Organization, Geneva, No. 20, May 15, 1959.)
JAMAICA: outbreaks of an influenza-like illness have been reported during March and April in the rural parts of the island. Sporadic outbreaks involving several hundred persons have been notified in Kingston and St. Andrews during the past 7 to 10 days. The illness is not sever and is of short duration.
</t>
    </r>
    <r>
      <rPr>
        <sz val="12"/>
        <color theme="1"/>
        <rFont val="Calibri"/>
        <family val="2"/>
        <scheme val="minor"/>
      </rPr>
      <t xml:space="preserve">
</t>
    </r>
  </si>
  <si>
    <t>Pemphigus neonatorum (Impetigo of the newborn) (766)</t>
  </si>
  <si>
    <t>Tuberculosis:</t>
  </si>
  <si>
    <t>(c) Other 2 (036-039)</t>
  </si>
  <si>
    <r>
      <t>for the week ended January 17, 1959, in comparison with the previous week</t>
    </r>
    <r>
      <rPr>
        <vertAlign val="superscript"/>
        <sz val="12"/>
        <color theme="1"/>
        <rFont val="Calibri (Body)"/>
      </rPr>
      <t xml:space="preserve"> 1</t>
    </r>
    <r>
      <rPr>
        <sz val="12"/>
        <color theme="1"/>
        <rFont val="Calibri"/>
        <family val="2"/>
        <scheme val="minor"/>
      </rPr>
      <t>, and the 5 year (1953-57) Median</t>
    </r>
  </si>
  <si>
    <t>ENTERED BY: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</si>
</sst>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2"/>
      <color theme="1"/>
      <name val="Calibri"/>
      <family val="2"/>
      <scheme val="minor"/>
    </font>
    <font>
      <sz val="12"/>
      <color theme="1"/>
      <name val="Calibri"/>
      <family val="2"/>
      <scheme val="minor"/>
    </font>
    <font>
      <b/>
      <sz val="12"/>
      <color theme="1"/>
      <name val="Calibri"/>
      <family val="2"/>
      <scheme val="minor"/>
    </font>
    <font>
      <b/>
      <sz val="16"/>
      <color theme="1"/>
      <name val="Calibri (Body)"/>
    </font>
    <font>
      <vertAlign val="superscript"/>
      <sz val="14"/>
      <color theme="1"/>
      <name val="Calibri (Body)"/>
    </font>
    <font>
      <b/>
      <vertAlign val="superscript"/>
      <sz val="12"/>
      <color theme="1"/>
      <name val="Calibri (Body)"/>
    </font>
    <font>
      <sz val="10"/>
      <color theme="1"/>
      <name val="Calibri"/>
      <family val="2"/>
      <scheme val="minor"/>
    </font>
    <font>
      <vertAlign val="superscript"/>
      <sz val="10"/>
      <color theme="1"/>
      <name val="Calibri (Body)"/>
    </font>
    <font>
      <i/>
      <sz val="12"/>
      <color theme="1"/>
      <name val="Calibri"/>
      <family val="2"/>
      <scheme val="minor"/>
    </font>
    <font>
      <sz val="12"/>
      <color rgb="FF000000"/>
      <name val="Calibri"/>
      <family val="2"/>
      <scheme val="minor"/>
    </font>
    <font>
      <u/>
      <sz val="12"/>
      <color theme="1"/>
      <name val="Calibri (Body)"/>
    </font>
    <font>
      <sz val="12"/>
      <color theme="1"/>
      <name val="Calibri (Body)"/>
    </font>
    <font>
      <vertAlign val="superscript"/>
      <sz val="12"/>
      <color theme="1"/>
      <name val="Calibri (Body)"/>
    </font>
    <font>
      <sz val="16"/>
      <color theme="1"/>
      <name val="Calibri (Body)"/>
    </font>
    <font>
      <u/>
      <sz val="12"/>
      <color theme="1"/>
      <name val="Calibri"/>
      <family val="2"/>
      <scheme val="minor"/>
    </font>
    <font>
      <sz val="11"/>
      <color rgb="FF2D2B2D"/>
      <name val="Calibri"/>
      <family val="2"/>
    </font>
    <font>
      <sz val="11"/>
      <color theme="1"/>
      <name val="Calibri (Body)"/>
    </font>
    <font>
      <sz val="11"/>
      <color theme="1"/>
      <name val="Calibri"/>
      <family val="2"/>
      <scheme val="minor"/>
    </font>
    <font>
      <sz val="12"/>
      <color rgb="FF2D2B2D"/>
      <name val="Calibri (Body)"/>
    </font>
    <font>
      <sz val="11"/>
      <color rgb="FF2D2B2D"/>
      <name val="Calibri"/>
      <family val="2"/>
      <scheme val="minor"/>
    </font>
    <font>
      <sz val="11"/>
      <color rgb="FF2D2B2D"/>
      <name val="Calibri (Body)"/>
    </font>
  </fonts>
  <fills count="6">
    <fill>
      <patternFill patternType="none"/>
    </fill>
    <fill>
      <patternFill patternType="gray125"/>
    </fill>
    <fill>
      <patternFill patternType="solid">
        <fgColor theme="6" tint="0.79998168889431442"/>
        <bgColor indexed="65"/>
      </patternFill>
    </fill>
    <fill>
      <patternFill patternType="solid">
        <fgColor theme="2"/>
        <bgColor indexed="64"/>
      </patternFill>
    </fill>
    <fill>
      <patternFill patternType="solid">
        <fgColor rgb="FFFFFF00"/>
        <bgColor indexed="64"/>
      </patternFill>
    </fill>
    <fill>
      <patternFill patternType="solid">
        <fgColor rgb="FFE7E6E6"/>
        <bgColor rgb="FF000000"/>
      </patternFill>
    </fill>
  </fills>
  <borders count="4">
    <border>
      <left/>
      <right/>
      <top/>
      <bottom/>
      <diagonal/>
    </border>
    <border>
      <left/>
      <right/>
      <top/>
      <bottom style="double">
        <color auto="1"/>
      </bottom>
      <diagonal/>
    </border>
    <border>
      <left/>
      <right style="double">
        <color auto="1"/>
      </right>
      <top/>
      <bottom/>
      <diagonal/>
    </border>
    <border>
      <left/>
      <right/>
      <top style="double">
        <color auto="1"/>
      </top>
      <bottom/>
      <diagonal/>
    </border>
  </borders>
  <cellStyleXfs count="5">
    <xf numFmtId="0" fontId="0" fillId="0" borderId="0"/>
    <xf numFmtId="0" fontId="1" fillId="2" borderId="0" applyNumberFormat="0" applyBorder="0" applyAlignment="0" applyProtection="0"/>
    <xf numFmtId="0" fontId="1" fillId="0" borderId="1"/>
    <xf numFmtId="0" fontId="1" fillId="0" borderId="2">
      <alignment horizontal="center"/>
    </xf>
    <xf numFmtId="0" fontId="1" fillId="0" borderId="0"/>
  </cellStyleXfs>
  <cellXfs count="131">
    <xf numFmtId="0" fontId="0" fillId="0" borderId="0" xfId="0"/>
    <xf numFmtId="0" fontId="6" fillId="0" borderId="0" xfId="0" applyFont="1" applyAlignment="1">
      <alignment horizontal="center" vertical="center"/>
    </xf>
    <xf numFmtId="0" fontId="6" fillId="0" borderId="0" xfId="0" applyFont="1" applyAlignment="1">
      <alignment horizontal="center" vertical="center" wrapText="1"/>
    </xf>
    <xf numFmtId="0" fontId="0" fillId="3" borderId="0" xfId="0" applyFill="1"/>
    <xf numFmtId="0" fontId="2" fillId="3" borderId="0" xfId="0" applyFont="1" applyFill="1"/>
    <xf numFmtId="0" fontId="1" fillId="3" borderId="0" xfId="4" applyFill="1" applyAlignment="1">
      <alignment horizontal="center"/>
    </xf>
    <xf numFmtId="0" fontId="1" fillId="3" borderId="2" xfId="3" applyFill="1">
      <alignment horizontal="center"/>
    </xf>
    <xf numFmtId="0" fontId="2" fillId="0" borderId="0" xfId="0" applyFont="1"/>
    <xf numFmtId="0" fontId="1" fillId="0" borderId="0" xfId="4" applyAlignment="1">
      <alignment horizontal="center"/>
    </xf>
    <xf numFmtId="0" fontId="1" fillId="0" borderId="2" xfId="3">
      <alignment horizontal="center"/>
    </xf>
    <xf numFmtId="0" fontId="1" fillId="0" borderId="0" xfId="4" quotePrefix="1" applyAlignment="1">
      <alignment horizontal="center"/>
    </xf>
    <xf numFmtId="0" fontId="1" fillId="3" borderId="0" xfId="4" quotePrefix="1" applyFill="1" applyAlignment="1">
      <alignment horizontal="center"/>
    </xf>
    <xf numFmtId="0" fontId="9" fillId="0" borderId="0" xfId="0" applyFont="1"/>
    <xf numFmtId="0" fontId="1" fillId="4" borderId="0" xfId="4" applyFill="1" applyAlignment="1">
      <alignment horizontal="center"/>
    </xf>
    <xf numFmtId="0" fontId="0" fillId="0" borderId="0" xfId="0" applyAlignment="1">
      <alignment horizontal="center"/>
    </xf>
    <xf numFmtId="0" fontId="0" fillId="0" borderId="0" xfId="0" applyAlignment="1">
      <alignment horizontal="center" vertical="center"/>
    </xf>
    <xf numFmtId="0" fontId="9" fillId="0" borderId="0" xfId="0" applyFont="1" applyAlignment="1">
      <alignment horizontal="center" vertical="center"/>
    </xf>
    <xf numFmtId="0" fontId="0" fillId="0" borderId="0" xfId="0" applyAlignment="1">
      <alignment horizontal="left"/>
    </xf>
    <xf numFmtId="0" fontId="9" fillId="5" borderId="0" xfId="0" applyFont="1" applyFill="1" applyAlignment="1">
      <alignment horizontal="center" vertical="center"/>
    </xf>
    <xf numFmtId="0" fontId="0" fillId="0" borderId="0" xfId="0" quotePrefix="1" applyAlignment="1">
      <alignment horizontal="center" vertical="center"/>
    </xf>
    <xf numFmtId="0" fontId="0" fillId="0" borderId="0" xfId="0" quotePrefix="1"/>
    <xf numFmtId="0" fontId="0" fillId="0" borderId="0" xfId="0" applyAlignment="1">
      <alignment horizontal="center" vertical="center" wrapText="1"/>
    </xf>
    <xf numFmtId="0" fontId="0" fillId="0" borderId="0" xfId="0" applyAlignment="1">
      <alignment horizontal="right"/>
    </xf>
    <xf numFmtId="0" fontId="0" fillId="0" borderId="0" xfId="0" quotePrefix="1" applyAlignment="1">
      <alignment horizontal="right"/>
    </xf>
    <xf numFmtId="0" fontId="0" fillId="0" borderId="0" xfId="0" applyAlignment="1">
      <alignment wrapText="1"/>
    </xf>
    <xf numFmtId="0" fontId="9" fillId="0" borderId="0" xfId="0" applyFont="1" applyAlignment="1">
      <alignment horizontal="center"/>
    </xf>
    <xf numFmtId="0" fontId="9" fillId="5" borderId="0" xfId="0" applyFont="1" applyFill="1" applyAlignment="1">
      <alignment horizontal="center"/>
    </xf>
    <xf numFmtId="0" fontId="0" fillId="0" borderId="0" xfId="0" quotePrefix="1" applyAlignment="1">
      <alignment horizontal="center"/>
    </xf>
    <xf numFmtId="0" fontId="0" fillId="3" borderId="0" xfId="0" applyFill="1" applyAlignment="1">
      <alignment horizontal="center"/>
    </xf>
    <xf numFmtId="0" fontId="15" fillId="0" borderId="0" xfId="0" applyFont="1" applyAlignment="1">
      <alignment vertical="center" wrapText="1"/>
    </xf>
    <xf numFmtId="0" fontId="16" fillId="0" borderId="0" xfId="0" quotePrefix="1" applyFont="1"/>
    <xf numFmtId="0" fontId="15" fillId="0" borderId="0" xfId="0" quotePrefix="1" applyFont="1" applyAlignment="1">
      <alignment vertical="center" wrapText="1"/>
    </xf>
    <xf numFmtId="0" fontId="15" fillId="0" borderId="0" xfId="0" applyFont="1" applyAlignment="1">
      <alignment vertical="center"/>
    </xf>
    <xf numFmtId="0" fontId="17" fillId="0" borderId="0" xfId="0" applyFont="1"/>
    <xf numFmtId="0" fontId="0" fillId="0" borderId="0" xfId="0" applyAlignment="1">
      <alignment vertical="top" wrapText="1"/>
    </xf>
    <xf numFmtId="0" fontId="18" fillId="0" borderId="0" xfId="0" applyFont="1" applyAlignment="1">
      <alignment vertical="center" wrapText="1"/>
    </xf>
    <xf numFmtId="0" fontId="11" fillId="0" borderId="0" xfId="0" quotePrefix="1" applyFont="1"/>
    <xf numFmtId="0" fontId="11" fillId="2" borderId="0" xfId="1" applyFont="1" applyAlignment="1">
      <alignment vertical="center" wrapText="1"/>
    </xf>
    <xf numFmtId="0" fontId="11" fillId="2" borderId="0" xfId="1" quotePrefix="1" applyFont="1"/>
    <xf numFmtId="0" fontId="11" fillId="0" borderId="0" xfId="0" applyFont="1" applyAlignment="1">
      <alignment horizontal="left"/>
    </xf>
    <xf numFmtId="0" fontId="11" fillId="2" borderId="0" xfId="1" applyFont="1"/>
    <xf numFmtId="0" fontId="11" fillId="0" borderId="0" xfId="0" applyFont="1" applyAlignment="1">
      <alignment vertical="top" wrapText="1"/>
    </xf>
    <xf numFmtId="0" fontId="11" fillId="0" borderId="0" xfId="0" applyFont="1"/>
    <xf numFmtId="0" fontId="11" fillId="2" borderId="0" xfId="1" applyFont="1" applyAlignment="1">
      <alignment horizontal="left"/>
    </xf>
    <xf numFmtId="0" fontId="14" fillId="0" borderId="0" xfId="0" applyFont="1"/>
    <xf numFmtId="0" fontId="18" fillId="0" borderId="0" xfId="0" quotePrefix="1" applyFont="1" applyAlignment="1">
      <alignment vertical="center" wrapText="1"/>
    </xf>
    <xf numFmtId="0" fontId="11" fillId="2" borderId="0" xfId="1" quotePrefix="1" applyFont="1" applyAlignment="1">
      <alignment vertical="center" wrapText="1"/>
    </xf>
    <xf numFmtId="0" fontId="16" fillId="0" borderId="0" xfId="0" applyFont="1" applyAlignment="1">
      <alignment horizontal="center" vertical="center"/>
    </xf>
    <xf numFmtId="0" fontId="19" fillId="0" borderId="0" xfId="0" applyFont="1" applyAlignment="1">
      <alignment vertical="center" wrapText="1"/>
    </xf>
    <xf numFmtId="0" fontId="15" fillId="0" borderId="0" xfId="0" applyFont="1" applyAlignment="1">
      <alignment horizontal="center" vertical="center" wrapText="1"/>
    </xf>
    <xf numFmtId="0" fontId="20" fillId="0" borderId="0" xfId="0" applyFont="1" applyAlignment="1">
      <alignment horizontal="center" vertical="center" wrapText="1"/>
    </xf>
    <xf numFmtId="0" fontId="11" fillId="2" borderId="0" xfId="1" applyFont="1" applyAlignment="1">
      <alignment vertical="center"/>
    </xf>
    <xf numFmtId="0" fontId="0" fillId="0" borderId="0" xfId="0" applyAlignment="1">
      <alignment vertical="center"/>
    </xf>
    <xf numFmtId="0" fontId="0" fillId="0" borderId="0" xfId="0" applyAlignment="1">
      <alignment vertical="center" wrapText="1"/>
    </xf>
    <xf numFmtId="0" fontId="11" fillId="0" borderId="0" xfId="0" applyFont="1" applyAlignment="1">
      <alignment horizontal="center" vertical="center"/>
    </xf>
    <xf numFmtId="0" fontId="11" fillId="0" borderId="0" xfId="0" applyFont="1" applyAlignment="1">
      <alignment wrapText="1"/>
    </xf>
    <xf numFmtId="0" fontId="1" fillId="2" borderId="0" xfId="1" applyAlignment="1">
      <alignment horizontal="center"/>
    </xf>
    <xf numFmtId="0" fontId="1" fillId="2" borderId="0" xfId="1"/>
    <xf numFmtId="16" fontId="0" fillId="0" borderId="0" xfId="0" quotePrefix="1" applyNumberFormat="1" applyAlignment="1">
      <alignment horizontal="center"/>
    </xf>
    <xf numFmtId="0" fontId="1" fillId="2" borderId="0" xfId="1" quotePrefix="1" applyAlignment="1">
      <alignment horizontal="center"/>
    </xf>
    <xf numFmtId="0" fontId="0" fillId="0" borderId="0" xfId="0" applyAlignment="1">
      <alignment vertical="top"/>
    </xf>
    <xf numFmtId="0" fontId="1" fillId="2" borderId="0" xfId="1" applyAlignment="1">
      <alignment vertical="top"/>
    </xf>
    <xf numFmtId="0" fontId="19" fillId="0" borderId="0" xfId="0" applyFont="1" applyAlignment="1">
      <alignment horizontal="right" vertical="center" wrapText="1"/>
    </xf>
    <xf numFmtId="0" fontId="0" fillId="0" borderId="0" xfId="0" quotePrefix="1" applyAlignment="1">
      <alignment vertical="center" wrapText="1"/>
    </xf>
    <xf numFmtId="16" fontId="0" fillId="0" borderId="0" xfId="0" quotePrefix="1" applyNumberFormat="1" applyAlignment="1">
      <alignment vertical="center" wrapText="1"/>
    </xf>
    <xf numFmtId="0" fontId="16" fillId="0" borderId="0" xfId="0" applyFont="1"/>
    <xf numFmtId="0" fontId="0" fillId="0" borderId="0" xfId="0" quotePrefix="1" applyAlignment="1">
      <alignment vertical="top" wrapText="1"/>
    </xf>
    <xf numFmtId="10" fontId="0" fillId="0" borderId="0" xfId="0" quotePrefix="1" applyNumberFormat="1" applyAlignment="1">
      <alignment vertical="top" wrapText="1"/>
    </xf>
    <xf numFmtId="0" fontId="0" fillId="0" borderId="0" xfId="0" quotePrefix="1" applyAlignment="1">
      <alignment horizontal="left"/>
    </xf>
    <xf numFmtId="0" fontId="15" fillId="0" borderId="0" xfId="0" quotePrefix="1" applyFont="1" applyAlignment="1">
      <alignment vertical="center"/>
    </xf>
    <xf numFmtId="0" fontId="20" fillId="0" borderId="0" xfId="0" applyFont="1" applyAlignment="1">
      <alignment vertical="center" wrapText="1"/>
    </xf>
    <xf numFmtId="0" fontId="0" fillId="0" borderId="0" xfId="0" quotePrefix="1" applyAlignment="1">
      <alignment horizontal="center" wrapText="1"/>
    </xf>
    <xf numFmtId="0" fontId="1" fillId="2" borderId="0" xfId="1" quotePrefix="1"/>
    <xf numFmtId="0" fontId="3" fillId="0" borderId="0" xfId="0" applyFont="1" applyAlignment="1">
      <alignment horizontal="center"/>
    </xf>
    <xf numFmtId="0" fontId="0" fillId="0" borderId="0" xfId="0" applyAlignment="1">
      <alignment horizontal="center"/>
    </xf>
    <xf numFmtId="0" fontId="0" fillId="0" borderId="1" xfId="2" applyFont="1" applyAlignment="1">
      <alignment horizontal="center"/>
    </xf>
    <xf numFmtId="0" fontId="1" fillId="0" borderId="1" xfId="2" applyAlignment="1">
      <alignment horizontal="center"/>
    </xf>
    <xf numFmtId="0" fontId="0" fillId="0" borderId="0" xfId="0" applyAlignment="1">
      <alignment horizontal="center" textRotation="90"/>
    </xf>
    <xf numFmtId="0" fontId="2" fillId="0" borderId="0" xfId="0" applyFont="1" applyAlignment="1">
      <alignment horizontal="center"/>
    </xf>
    <xf numFmtId="0" fontId="6" fillId="0" borderId="0" xfId="0" applyFont="1" applyAlignment="1">
      <alignment horizontal="center" textRotation="90"/>
    </xf>
    <xf numFmtId="0" fontId="0" fillId="0" borderId="0" xfId="0"/>
    <xf numFmtId="0" fontId="6" fillId="0" borderId="2" xfId="3" applyFont="1" applyAlignment="1">
      <alignment horizontal="center" textRotation="90"/>
    </xf>
    <xf numFmtId="0" fontId="6" fillId="0" borderId="0" xfId="0" applyFont="1" applyAlignment="1">
      <alignment horizontal="center"/>
    </xf>
    <xf numFmtId="0" fontId="0" fillId="0" borderId="0" xfId="0" applyAlignment="1">
      <alignment horizontal="center" vertical="top" wrapText="1"/>
    </xf>
    <xf numFmtId="0" fontId="11" fillId="0" borderId="0" xfId="0" applyFont="1"/>
    <xf numFmtId="0" fontId="0" fillId="0" borderId="0" xfId="0" quotePrefix="1"/>
    <xf numFmtId="0" fontId="13" fillId="0" borderId="0" xfId="0" applyFont="1" applyAlignment="1">
      <alignment horizontal="center"/>
    </xf>
    <xf numFmtId="0" fontId="0" fillId="0" borderId="3" xfId="0" applyBorder="1" applyAlignment="1">
      <alignment horizontal="center"/>
    </xf>
    <xf numFmtId="0" fontId="0" fillId="0" borderId="3" xfId="0" applyBorder="1" applyAlignment="1">
      <alignment horizontal="center" vertical="center" wrapText="1"/>
    </xf>
    <xf numFmtId="0" fontId="0" fillId="0" borderId="0" xfId="0" applyAlignment="1">
      <alignment horizontal="center" vertical="center" wrapText="1"/>
    </xf>
    <xf numFmtId="0" fontId="9" fillId="0" borderId="3" xfId="0" applyFont="1" applyBorder="1" applyAlignment="1">
      <alignment horizontal="center"/>
    </xf>
    <xf numFmtId="0" fontId="0" fillId="0" borderId="0" xfId="0" applyAlignment="1">
      <alignment horizontal="center" wrapText="1"/>
    </xf>
    <xf numFmtId="0" fontId="0" fillId="0" borderId="0" xfId="0" applyAlignment="1">
      <alignment horizontal="center" vertical="center" textRotation="90" wrapText="1"/>
    </xf>
    <xf numFmtId="0" fontId="0" fillId="0" borderId="0" xfId="0" applyAlignment="1">
      <alignment horizontal="left" wrapText="1"/>
    </xf>
    <xf numFmtId="0" fontId="9" fillId="0" borderId="0" xfId="0" applyFont="1" applyAlignment="1">
      <alignment horizontal="center"/>
    </xf>
    <xf numFmtId="0" fontId="0" fillId="0" borderId="0" xfId="0" applyAlignment="1">
      <alignment horizontal="left"/>
    </xf>
    <xf numFmtId="0" fontId="0" fillId="0" borderId="0" xfId="0" applyAlignment="1">
      <alignment horizontal="left" vertical="center" wrapText="1"/>
    </xf>
    <xf numFmtId="0" fontId="0" fillId="0" borderId="0" xfId="0" applyAlignment="1">
      <alignment horizontal="left" vertical="top" wrapText="1"/>
    </xf>
    <xf numFmtId="0" fontId="0" fillId="0" borderId="0" xfId="0" applyAlignment="1">
      <alignment horizontal="left" vertical="center"/>
    </xf>
    <xf numFmtId="0" fontId="0" fillId="0" borderId="0" xfId="0" quotePrefix="1" applyAlignment="1">
      <alignment horizontal="center" vertical="center" textRotation="90" wrapText="1"/>
    </xf>
    <xf numFmtId="0" fontId="2" fillId="0" borderId="3" xfId="0" applyFont="1" applyBorder="1" applyAlignment="1">
      <alignment horizontal="center"/>
    </xf>
    <xf numFmtId="0" fontId="2" fillId="0" borderId="3" xfId="0" applyFont="1" applyBorder="1" applyAlignment="1">
      <alignment horizontal="center" vertical="center" wrapText="1"/>
    </xf>
    <xf numFmtId="0" fontId="2" fillId="0" borderId="0" xfId="0" applyFont="1" applyAlignment="1">
      <alignment horizontal="center" vertical="center" wrapText="1"/>
    </xf>
    <xf numFmtId="0" fontId="11" fillId="0" borderId="0" xfId="0" applyFont="1" applyAlignment="1">
      <alignment horizontal="center"/>
    </xf>
    <xf numFmtId="0" fontId="11" fillId="2" borderId="0" xfId="1" applyFont="1" applyAlignment="1">
      <alignment horizontal="center"/>
    </xf>
    <xf numFmtId="0" fontId="11" fillId="2" borderId="0" xfId="1" applyFont="1"/>
    <xf numFmtId="0" fontId="11" fillId="0" borderId="0" xfId="0" applyFont="1" applyAlignment="1">
      <alignment horizontal="left" vertical="top" wrapText="1"/>
    </xf>
    <xf numFmtId="0" fontId="0" fillId="0" borderId="0" xfId="0" applyAlignment="1">
      <alignment horizontal="center" vertical="center"/>
    </xf>
    <xf numFmtId="0" fontId="15" fillId="0" borderId="0" xfId="0" applyFont="1" applyAlignment="1">
      <alignment horizontal="center" vertical="center" wrapText="1"/>
    </xf>
    <xf numFmtId="0" fontId="18" fillId="0" borderId="0" xfId="0" applyFont="1" applyAlignment="1">
      <alignment horizontal="center" vertical="center" wrapText="1"/>
    </xf>
    <xf numFmtId="0" fontId="0" fillId="0" borderId="0" xfId="0" applyAlignment="1">
      <alignment horizontal="right"/>
    </xf>
    <xf numFmtId="0" fontId="11" fillId="0" borderId="0" xfId="0" applyFont="1" applyAlignment="1">
      <alignment horizontal="center" vertical="center"/>
    </xf>
    <xf numFmtId="0" fontId="0" fillId="0" borderId="3" xfId="0" applyBorder="1" applyAlignment="1">
      <alignment horizontal="left"/>
    </xf>
    <xf numFmtId="16" fontId="0" fillId="0" borderId="0" xfId="0" quotePrefix="1" applyNumberFormat="1" applyAlignment="1">
      <alignment horizontal="center"/>
    </xf>
    <xf numFmtId="0" fontId="0" fillId="0" borderId="0" xfId="0" quotePrefix="1" applyAlignment="1">
      <alignment horizontal="center"/>
    </xf>
    <xf numFmtId="0" fontId="0" fillId="0" borderId="0" xfId="0" applyAlignment="1">
      <alignment horizontal="left" vertical="top"/>
    </xf>
    <xf numFmtId="16" fontId="0" fillId="0" borderId="0" xfId="0" quotePrefix="1" applyNumberFormat="1" applyAlignment="1">
      <alignment horizontal="center" vertical="top" wrapText="1"/>
    </xf>
    <xf numFmtId="0" fontId="0" fillId="0" borderId="0" xfId="0" quotePrefix="1" applyAlignment="1">
      <alignment horizontal="center" vertical="top" wrapText="1"/>
    </xf>
    <xf numFmtId="0" fontId="15" fillId="0" borderId="0" xfId="0" quotePrefix="1" applyFont="1" applyAlignment="1">
      <alignment horizontal="center" vertical="center" wrapText="1"/>
    </xf>
    <xf numFmtId="0" fontId="15" fillId="0" borderId="0" xfId="0" quotePrefix="1" applyFont="1" applyAlignment="1">
      <alignment horizontal="center" vertical="center"/>
    </xf>
    <xf numFmtId="16" fontId="0" fillId="0" borderId="0" xfId="0" applyNumberFormat="1" applyAlignment="1">
      <alignment horizontal="center" vertical="top" wrapText="1"/>
    </xf>
    <xf numFmtId="16" fontId="15" fillId="0" borderId="0" xfId="0" applyNumberFormat="1" applyFont="1" applyAlignment="1">
      <alignment horizontal="center" vertical="center" wrapText="1"/>
    </xf>
    <xf numFmtId="0" fontId="20" fillId="0" borderId="0" xfId="0" applyFont="1" applyAlignment="1">
      <alignment horizontal="center" vertical="center" wrapText="1"/>
    </xf>
    <xf numFmtId="16" fontId="0" fillId="0" borderId="0" xfId="0" applyNumberFormat="1" applyAlignment="1">
      <alignment horizontal="center"/>
    </xf>
    <xf numFmtId="16" fontId="0" fillId="0" borderId="0" xfId="0" applyNumberFormat="1" applyAlignment="1">
      <alignment horizontal="center" vertical="center"/>
    </xf>
    <xf numFmtId="0" fontId="15" fillId="0" borderId="0" xfId="0" applyFont="1" applyAlignment="1">
      <alignment horizontal="left" vertical="center" wrapText="1"/>
    </xf>
    <xf numFmtId="0" fontId="19" fillId="0" borderId="0" xfId="0" applyFont="1" applyAlignment="1">
      <alignment horizontal="right" vertical="center" wrapText="1"/>
    </xf>
    <xf numFmtId="16" fontId="0" fillId="0" borderId="0" xfId="0" quotePrefix="1" applyNumberFormat="1" applyAlignment="1">
      <alignment horizontal="center" vertical="center" wrapText="1"/>
    </xf>
    <xf numFmtId="0" fontId="0" fillId="0" borderId="0" xfId="0" quotePrefix="1" applyAlignment="1">
      <alignment horizontal="center" vertical="center" wrapText="1"/>
    </xf>
    <xf numFmtId="0" fontId="16" fillId="0" borderId="0" xfId="0" applyFont="1" applyAlignment="1">
      <alignment horizontal="center"/>
    </xf>
    <xf numFmtId="0" fontId="14" fillId="0" borderId="0" xfId="0" applyFont="1" applyAlignment="1">
      <alignment horizontal="left" vertical="top" wrapText="1"/>
    </xf>
  </cellXfs>
  <cellStyles count="5">
    <cellStyle name="20% - Accent3" xfId="1" builtinId="38"/>
    <cellStyle name="bottom double border" xfId="4" xr:uid="{8021F659-C2CD-E546-9B42-80894C6484DC}"/>
    <cellStyle name="Normal" xfId="0" builtinId="0"/>
    <cellStyle name="Style 1" xfId="2" xr:uid="{1E09823C-0917-E94C-93DA-57D37C498FD4}"/>
    <cellStyle name="Style 2" xfId="3" xr:uid="{2979A78E-4C73-0F47-B48B-2AB1074D3E16}"/>
  </cellStyles>
  <dxfs count="123">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theme" Target="theme/theme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calcChain" Target="calcChain.xml"/><Relationship Id="rId5" Type="http://schemas.openxmlformats.org/officeDocument/2006/relationships/worksheet" Target="worksheets/sheet5.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styles" Target="styles.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sharedStrings" Target="sharedStrings.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1DB791-1308-0E40-9525-8E52EF5425FB}">
  <dimension ref="A1:AM48"/>
  <sheetViews>
    <sheetView zoomScale="75" workbookViewId="0">
      <selection activeCell="AN36" sqref="A36:XFD38"/>
    </sheetView>
  </sheetViews>
  <sheetFormatPr baseColWidth="10" defaultRowHeight="16" x14ac:dyDescent="0.2"/>
  <cols>
    <col min="2" max="2" width="23" customWidth="1"/>
  </cols>
  <sheetData>
    <row r="1" spans="1:39" ht="21" x14ac:dyDescent="0.25">
      <c r="A1" s="73" t="s">
        <v>0</v>
      </c>
      <c r="B1" s="74"/>
      <c r="C1" s="74"/>
      <c r="D1" s="74"/>
      <c r="E1" s="74"/>
      <c r="F1" s="74"/>
      <c r="G1" s="74"/>
      <c r="H1" s="74"/>
      <c r="I1" s="74"/>
      <c r="J1" s="74"/>
      <c r="K1" s="74"/>
      <c r="L1" s="74"/>
      <c r="M1" s="74"/>
      <c r="N1" s="74"/>
      <c r="O1" s="74"/>
      <c r="P1" s="74"/>
      <c r="Q1" s="74"/>
      <c r="R1" s="74"/>
      <c r="S1" s="74"/>
      <c r="T1" s="74"/>
      <c r="U1" s="74"/>
      <c r="V1" s="74"/>
      <c r="W1" s="74"/>
      <c r="X1" s="74"/>
      <c r="Y1" s="74"/>
      <c r="Z1" s="74"/>
      <c r="AA1" s="74"/>
      <c r="AB1" s="74"/>
      <c r="AC1" s="74"/>
      <c r="AD1" s="74"/>
      <c r="AE1" s="74"/>
      <c r="AF1" s="74"/>
      <c r="AG1" s="74"/>
      <c r="AH1" s="74"/>
      <c r="AI1" s="74"/>
      <c r="AJ1" s="74"/>
      <c r="AK1" s="74"/>
      <c r="AL1" s="74"/>
      <c r="AM1" s="74"/>
    </row>
    <row r="2" spans="1:39" x14ac:dyDescent="0.2">
      <c r="A2" s="74" t="s">
        <v>1</v>
      </c>
      <c r="B2" s="74"/>
      <c r="C2" s="74"/>
      <c r="D2" s="74"/>
      <c r="E2" s="74"/>
      <c r="F2" s="74"/>
      <c r="G2" s="74"/>
      <c r="H2" s="74"/>
      <c r="I2" s="74"/>
      <c r="J2" s="74"/>
      <c r="K2" s="74"/>
      <c r="L2" s="74"/>
      <c r="M2" s="74"/>
      <c r="N2" s="74"/>
      <c r="O2" s="74"/>
      <c r="P2" s="74"/>
      <c r="Q2" s="74"/>
      <c r="R2" s="74"/>
      <c r="S2" s="74"/>
      <c r="T2" s="74"/>
      <c r="U2" s="74"/>
      <c r="V2" s="74"/>
      <c r="W2" s="74"/>
      <c r="X2" s="74"/>
      <c r="Y2" s="74"/>
      <c r="Z2" s="74"/>
      <c r="AA2" s="74"/>
      <c r="AB2" s="74"/>
      <c r="AC2" s="74"/>
      <c r="AD2" s="74"/>
      <c r="AE2" s="74"/>
      <c r="AF2" s="74"/>
      <c r="AG2" s="74"/>
      <c r="AH2" s="74"/>
      <c r="AI2" s="74"/>
      <c r="AJ2" s="74"/>
      <c r="AK2" s="74"/>
      <c r="AL2" s="74"/>
      <c r="AM2" s="74"/>
    </row>
    <row r="3" spans="1:39" x14ac:dyDescent="0.2">
      <c r="A3" s="74" t="s">
        <v>2</v>
      </c>
      <c r="B3" s="74"/>
      <c r="C3" s="74"/>
      <c r="D3" s="74"/>
      <c r="E3" s="74"/>
      <c r="F3" s="74"/>
      <c r="G3" s="74"/>
      <c r="H3" s="74"/>
      <c r="I3" s="74"/>
      <c r="J3" s="74"/>
      <c r="K3" s="74"/>
      <c r="L3" s="74"/>
      <c r="M3" s="74"/>
      <c r="N3" s="74"/>
      <c r="O3" s="74"/>
      <c r="P3" s="74"/>
      <c r="Q3" s="74"/>
      <c r="R3" s="74"/>
      <c r="S3" s="74"/>
      <c r="T3" s="74"/>
      <c r="U3" s="74"/>
      <c r="V3" s="74"/>
      <c r="W3" s="74"/>
      <c r="X3" s="74"/>
      <c r="Y3" s="74"/>
      <c r="Z3" s="74"/>
      <c r="AA3" s="74"/>
      <c r="AB3" s="74"/>
      <c r="AC3" s="74"/>
      <c r="AD3" s="74"/>
      <c r="AE3" s="74"/>
      <c r="AF3" s="74"/>
      <c r="AG3" s="74"/>
      <c r="AH3" s="74"/>
      <c r="AI3" s="74"/>
      <c r="AJ3" s="74"/>
      <c r="AK3" s="74"/>
      <c r="AL3" s="74"/>
      <c r="AM3" s="74"/>
    </row>
    <row r="4" spans="1:39" ht="23" thickBot="1" x14ac:dyDescent="0.3">
      <c r="A4" s="75" t="s">
        <v>3</v>
      </c>
      <c r="B4" s="76"/>
      <c r="C4" s="76"/>
      <c r="D4" s="76"/>
      <c r="E4" s="76"/>
      <c r="F4" s="76"/>
      <c r="G4" s="76"/>
      <c r="H4" s="76"/>
      <c r="I4" s="76"/>
      <c r="J4" s="76"/>
      <c r="K4" s="76"/>
      <c r="L4" s="76"/>
      <c r="M4" s="76"/>
      <c r="N4" s="76"/>
      <c r="O4" s="76"/>
      <c r="P4" s="76"/>
      <c r="Q4" s="76"/>
      <c r="R4" s="76"/>
      <c r="S4" s="76"/>
      <c r="T4" s="76"/>
      <c r="U4" s="76"/>
      <c r="V4" s="76"/>
      <c r="W4" s="76"/>
      <c r="X4" s="76"/>
      <c r="Y4" s="76"/>
      <c r="Z4" s="76"/>
      <c r="AA4" s="76"/>
      <c r="AB4" s="76"/>
      <c r="AC4" s="76"/>
      <c r="AD4" s="76"/>
      <c r="AE4" s="76"/>
      <c r="AF4" s="76"/>
      <c r="AG4" s="76"/>
      <c r="AH4" s="76"/>
      <c r="AI4" s="76"/>
      <c r="AJ4" s="76"/>
      <c r="AK4" s="76"/>
      <c r="AL4" s="76"/>
      <c r="AM4" s="76"/>
    </row>
    <row r="5" spans="1:39" ht="20" thickTop="1" x14ac:dyDescent="0.2">
      <c r="A5" s="77" t="s">
        <v>4</v>
      </c>
      <c r="B5" s="78" t="s">
        <v>5</v>
      </c>
      <c r="C5" s="78" t="s">
        <v>6</v>
      </c>
      <c r="D5" s="74"/>
      <c r="E5" s="74"/>
      <c r="F5" s="74"/>
      <c r="G5" s="74"/>
      <c r="H5" s="74"/>
      <c r="I5" s="78" t="s">
        <v>7</v>
      </c>
      <c r="J5" s="78"/>
      <c r="K5" s="78"/>
      <c r="L5" s="78" t="s">
        <v>8</v>
      </c>
      <c r="M5" s="78"/>
      <c r="N5" s="78"/>
      <c r="O5" s="78" t="s">
        <v>9</v>
      </c>
      <c r="P5" s="78"/>
      <c r="Q5" s="78"/>
      <c r="R5" s="78" t="s">
        <v>10</v>
      </c>
      <c r="S5" s="78"/>
      <c r="T5" s="78"/>
      <c r="U5" s="78" t="s">
        <v>11</v>
      </c>
      <c r="V5" s="78"/>
      <c r="W5" s="78"/>
      <c r="X5" s="78" t="s">
        <v>12</v>
      </c>
      <c r="Y5" s="78"/>
      <c r="Z5" s="78"/>
      <c r="AA5" s="78" t="s">
        <v>13</v>
      </c>
      <c r="AB5" s="78"/>
      <c r="AC5" s="78"/>
      <c r="AD5" s="78" t="s">
        <v>14</v>
      </c>
      <c r="AE5" s="78"/>
      <c r="AF5" s="78"/>
      <c r="AG5" s="78" t="s">
        <v>15</v>
      </c>
      <c r="AH5" s="78"/>
      <c r="AI5" s="78"/>
      <c r="AJ5" s="78" t="s">
        <v>16</v>
      </c>
      <c r="AK5" s="78"/>
      <c r="AL5" s="78"/>
      <c r="AM5" s="77" t="s">
        <v>17</v>
      </c>
    </row>
    <row r="6" spans="1:39" x14ac:dyDescent="0.2">
      <c r="A6" s="77"/>
      <c r="B6" s="78"/>
      <c r="C6" s="79" t="s">
        <v>18</v>
      </c>
      <c r="D6" s="79" t="s">
        <v>19</v>
      </c>
      <c r="E6" s="81" t="s">
        <v>20</v>
      </c>
      <c r="F6" s="82" t="s">
        <v>21</v>
      </c>
      <c r="G6" s="82"/>
      <c r="H6" s="82"/>
      <c r="I6" s="79" t="s">
        <v>18</v>
      </c>
      <c r="J6" s="79" t="s">
        <v>19</v>
      </c>
      <c r="K6" s="79" t="s">
        <v>20</v>
      </c>
      <c r="L6" s="79" t="s">
        <v>18</v>
      </c>
      <c r="M6" s="79" t="s">
        <v>19</v>
      </c>
      <c r="N6" s="79" t="s">
        <v>20</v>
      </c>
      <c r="O6" s="79" t="s">
        <v>18</v>
      </c>
      <c r="P6" s="79" t="s">
        <v>19</v>
      </c>
      <c r="Q6" s="79" t="s">
        <v>20</v>
      </c>
      <c r="R6" s="79" t="s">
        <v>18</v>
      </c>
      <c r="S6" s="79" t="s">
        <v>19</v>
      </c>
      <c r="T6" s="79" t="s">
        <v>20</v>
      </c>
      <c r="U6" s="79" t="s">
        <v>22</v>
      </c>
      <c r="V6" s="79" t="s">
        <v>23</v>
      </c>
      <c r="W6" s="79" t="s">
        <v>20</v>
      </c>
      <c r="X6" s="79" t="s">
        <v>18</v>
      </c>
      <c r="Y6" s="79" t="s">
        <v>19</v>
      </c>
      <c r="Z6" s="79" t="s">
        <v>20</v>
      </c>
      <c r="AA6" s="79" t="s">
        <v>18</v>
      </c>
      <c r="AB6" s="79" t="s">
        <v>19</v>
      </c>
      <c r="AC6" s="79" t="s">
        <v>20</v>
      </c>
      <c r="AD6" s="79" t="s">
        <v>18</v>
      </c>
      <c r="AE6" s="79" t="s">
        <v>19</v>
      </c>
      <c r="AF6" s="79" t="s">
        <v>20</v>
      </c>
      <c r="AG6" s="79" t="s">
        <v>18</v>
      </c>
      <c r="AH6" s="79" t="s">
        <v>19</v>
      </c>
      <c r="AI6" s="79" t="s">
        <v>20</v>
      </c>
      <c r="AJ6" s="79" t="s">
        <v>24</v>
      </c>
      <c r="AK6" s="79" t="s">
        <v>19</v>
      </c>
      <c r="AL6" s="79" t="s">
        <v>20</v>
      </c>
      <c r="AM6" s="77"/>
    </row>
    <row r="7" spans="1:39" ht="30" x14ac:dyDescent="0.2">
      <c r="A7" s="77"/>
      <c r="B7" s="78"/>
      <c r="C7" s="79"/>
      <c r="D7" s="79"/>
      <c r="E7" s="81"/>
      <c r="F7" s="1">
        <v>1958</v>
      </c>
      <c r="G7" s="1">
        <v>1957</v>
      </c>
      <c r="H7" s="2" t="s">
        <v>25</v>
      </c>
      <c r="I7" s="79"/>
      <c r="J7" s="79"/>
      <c r="K7" s="79"/>
      <c r="L7" s="79"/>
      <c r="M7" s="79"/>
      <c r="N7" s="79"/>
      <c r="O7" s="79"/>
      <c r="P7" s="79"/>
      <c r="Q7" s="79"/>
      <c r="R7" s="79"/>
      <c r="S7" s="79"/>
      <c r="T7" s="79"/>
      <c r="U7" s="79"/>
      <c r="V7" s="79"/>
      <c r="W7" s="79"/>
      <c r="X7" s="79"/>
      <c r="Y7" s="79"/>
      <c r="Z7" s="79"/>
      <c r="AA7" s="79"/>
      <c r="AB7" s="79"/>
      <c r="AC7" s="79"/>
      <c r="AD7" s="79"/>
      <c r="AE7" s="79"/>
      <c r="AF7" s="79"/>
      <c r="AG7" s="79"/>
      <c r="AH7" s="79"/>
      <c r="AI7" s="79"/>
      <c r="AJ7" s="79"/>
      <c r="AK7" s="79"/>
      <c r="AL7" s="79"/>
      <c r="AM7" s="77"/>
    </row>
    <row r="8" spans="1:39" x14ac:dyDescent="0.2">
      <c r="A8" s="3">
        <v>1</v>
      </c>
      <c r="B8" s="4" t="s">
        <v>26</v>
      </c>
      <c r="C8" s="5">
        <v>478</v>
      </c>
      <c r="D8" s="5">
        <v>359</v>
      </c>
      <c r="E8" s="6">
        <v>927</v>
      </c>
      <c r="F8" s="5">
        <v>25770</v>
      </c>
      <c r="G8" s="5">
        <v>31973</v>
      </c>
      <c r="H8" s="5">
        <v>36469</v>
      </c>
      <c r="I8" s="5" t="s">
        <v>27</v>
      </c>
      <c r="J8" s="5" t="s">
        <v>27</v>
      </c>
      <c r="K8" s="5" t="s">
        <v>27</v>
      </c>
      <c r="L8" s="5">
        <v>6</v>
      </c>
      <c r="M8" s="5" t="s">
        <v>27</v>
      </c>
      <c r="N8" s="5" t="s">
        <v>27</v>
      </c>
      <c r="O8" s="5">
        <v>32</v>
      </c>
      <c r="P8" s="5">
        <v>33</v>
      </c>
      <c r="Q8" s="5" t="s">
        <v>27</v>
      </c>
      <c r="R8" s="5" t="s">
        <v>27</v>
      </c>
      <c r="S8" s="5" t="s">
        <v>27</v>
      </c>
      <c r="T8" s="5" t="s">
        <v>27</v>
      </c>
      <c r="U8" s="5" t="s">
        <v>28</v>
      </c>
      <c r="V8" s="5" t="s">
        <v>28</v>
      </c>
      <c r="W8" s="5">
        <v>182</v>
      </c>
      <c r="X8" s="5">
        <v>426</v>
      </c>
      <c r="Y8" s="5">
        <v>28</v>
      </c>
      <c r="Z8" s="5">
        <v>480</v>
      </c>
      <c r="AA8" s="5">
        <v>14</v>
      </c>
      <c r="AB8" s="5">
        <v>16</v>
      </c>
      <c r="AC8" s="5">
        <v>46</v>
      </c>
      <c r="AD8" s="5" t="s">
        <v>27</v>
      </c>
      <c r="AE8" s="5" t="s">
        <v>27</v>
      </c>
      <c r="AF8" s="5" t="s">
        <v>27</v>
      </c>
      <c r="AG8" s="5" t="s">
        <v>27</v>
      </c>
      <c r="AH8" s="5" t="s">
        <v>27</v>
      </c>
      <c r="AI8" s="5" t="s">
        <v>27</v>
      </c>
      <c r="AJ8" s="5" t="s">
        <v>28</v>
      </c>
      <c r="AK8" s="5">
        <v>82</v>
      </c>
      <c r="AL8" s="5">
        <v>73</v>
      </c>
      <c r="AM8" s="3">
        <v>1</v>
      </c>
    </row>
    <row r="9" spans="1:39" x14ac:dyDescent="0.2">
      <c r="A9">
        <v>2</v>
      </c>
      <c r="B9" s="7" t="s">
        <v>29</v>
      </c>
      <c r="C9" s="8">
        <v>3</v>
      </c>
      <c r="D9" s="8" t="s">
        <v>28</v>
      </c>
      <c r="E9" s="9">
        <v>2</v>
      </c>
      <c r="F9" s="8">
        <v>66</v>
      </c>
      <c r="G9" s="8">
        <v>142</v>
      </c>
      <c r="H9" s="8">
        <v>139</v>
      </c>
      <c r="I9" s="8" t="s">
        <v>28</v>
      </c>
      <c r="J9" s="8" t="s">
        <v>28</v>
      </c>
      <c r="K9" s="8" t="s">
        <v>28</v>
      </c>
      <c r="L9" s="8" t="s">
        <v>28</v>
      </c>
      <c r="M9" s="8" t="s">
        <v>28</v>
      </c>
      <c r="N9" s="8" t="s">
        <v>28</v>
      </c>
      <c r="O9" s="8" t="s">
        <v>28</v>
      </c>
      <c r="P9" s="8" t="s">
        <v>28</v>
      </c>
      <c r="Q9" s="8" t="s">
        <v>28</v>
      </c>
      <c r="R9" s="8" t="s">
        <v>28</v>
      </c>
      <c r="S9" s="8" t="s">
        <v>28</v>
      </c>
      <c r="T9" s="8" t="s">
        <v>28</v>
      </c>
      <c r="U9" s="8" t="s">
        <v>28</v>
      </c>
      <c r="V9" s="8" t="s">
        <v>28</v>
      </c>
      <c r="W9" s="8">
        <v>2</v>
      </c>
      <c r="X9" s="8" t="s">
        <v>28</v>
      </c>
      <c r="Y9" s="8" t="s">
        <v>28</v>
      </c>
      <c r="Z9" s="8" t="s">
        <v>28</v>
      </c>
      <c r="AA9" s="8">
        <v>1</v>
      </c>
      <c r="AB9" s="8" t="s">
        <v>28</v>
      </c>
      <c r="AC9" s="8" t="s">
        <v>28</v>
      </c>
      <c r="AD9" s="8" t="s">
        <v>28</v>
      </c>
      <c r="AE9" s="8" t="s">
        <v>28</v>
      </c>
      <c r="AF9" s="8" t="s">
        <v>28</v>
      </c>
      <c r="AG9" s="8">
        <v>2</v>
      </c>
      <c r="AH9" s="8" t="s">
        <v>28</v>
      </c>
      <c r="AI9" s="8" t="s">
        <v>28</v>
      </c>
      <c r="AJ9" s="8" t="s">
        <v>28</v>
      </c>
      <c r="AK9" s="8" t="s">
        <v>28</v>
      </c>
      <c r="AL9" s="8" t="s">
        <v>28</v>
      </c>
      <c r="AM9">
        <v>2</v>
      </c>
    </row>
    <row r="10" spans="1:39" ht="19" x14ac:dyDescent="0.2">
      <c r="A10" s="3">
        <v>3</v>
      </c>
      <c r="B10" s="4" t="s">
        <v>30</v>
      </c>
      <c r="C10" s="5">
        <v>12</v>
      </c>
      <c r="D10" s="5">
        <v>471</v>
      </c>
      <c r="E10" s="6">
        <v>11</v>
      </c>
      <c r="F10" s="5">
        <v>1594</v>
      </c>
      <c r="G10" s="5">
        <v>1111</v>
      </c>
      <c r="H10" s="5">
        <v>1042</v>
      </c>
      <c r="I10" s="5" t="s">
        <v>28</v>
      </c>
      <c r="J10" s="5" t="s">
        <v>28</v>
      </c>
      <c r="K10" s="5" t="s">
        <v>28</v>
      </c>
      <c r="L10" s="5" t="s">
        <v>28</v>
      </c>
      <c r="M10" s="5" t="s">
        <v>28</v>
      </c>
      <c r="N10" s="5" t="s">
        <v>28</v>
      </c>
      <c r="O10" s="5">
        <v>1</v>
      </c>
      <c r="P10" s="5" t="s">
        <v>28</v>
      </c>
      <c r="Q10" s="5" t="s">
        <v>28</v>
      </c>
      <c r="R10" s="5" t="s">
        <v>28</v>
      </c>
      <c r="S10" s="5">
        <v>2</v>
      </c>
      <c r="T10" s="5" t="s">
        <v>28</v>
      </c>
      <c r="U10" s="5" t="s">
        <v>28</v>
      </c>
      <c r="V10" s="5" t="s">
        <v>28</v>
      </c>
      <c r="W10" s="5">
        <v>1</v>
      </c>
      <c r="X10" s="5">
        <v>9</v>
      </c>
      <c r="Y10" s="5">
        <v>6</v>
      </c>
      <c r="Z10" s="5">
        <v>2</v>
      </c>
      <c r="AA10" s="5" t="s">
        <v>28</v>
      </c>
      <c r="AB10" s="5" t="s">
        <v>28</v>
      </c>
      <c r="AC10" s="5" t="s">
        <v>28</v>
      </c>
      <c r="AD10" s="5" t="s">
        <v>28</v>
      </c>
      <c r="AE10" s="5" t="s">
        <v>28</v>
      </c>
      <c r="AF10" s="5" t="s">
        <v>28</v>
      </c>
      <c r="AG10" s="5">
        <v>2</v>
      </c>
      <c r="AH10" s="5" t="s">
        <v>28</v>
      </c>
      <c r="AI10" s="5" t="s">
        <v>28</v>
      </c>
      <c r="AJ10" s="5" t="s">
        <v>28</v>
      </c>
      <c r="AK10" s="5">
        <v>463</v>
      </c>
      <c r="AL10" s="5">
        <v>2</v>
      </c>
      <c r="AM10" s="3">
        <v>3</v>
      </c>
    </row>
    <row r="11" spans="1:39" x14ac:dyDescent="0.2">
      <c r="A11">
        <v>4</v>
      </c>
      <c r="B11" s="7" t="s">
        <v>31</v>
      </c>
      <c r="C11" s="8" t="s">
        <v>28</v>
      </c>
      <c r="D11" s="8" t="s">
        <v>28</v>
      </c>
      <c r="E11" s="9" t="s">
        <v>28</v>
      </c>
      <c r="F11" s="8">
        <v>0</v>
      </c>
      <c r="G11" s="8">
        <v>6</v>
      </c>
      <c r="H11" s="8">
        <v>5</v>
      </c>
      <c r="I11" s="8" t="s">
        <v>28</v>
      </c>
      <c r="J11" s="8" t="s">
        <v>28</v>
      </c>
      <c r="K11" s="8" t="s">
        <v>28</v>
      </c>
      <c r="L11" s="8" t="s">
        <v>28</v>
      </c>
      <c r="M11" s="8" t="s">
        <v>28</v>
      </c>
      <c r="N11" s="8" t="s">
        <v>28</v>
      </c>
      <c r="O11" s="8" t="s">
        <v>28</v>
      </c>
      <c r="P11" s="8" t="s">
        <v>28</v>
      </c>
      <c r="Q11" s="8" t="s">
        <v>28</v>
      </c>
      <c r="R11" s="8" t="s">
        <v>28</v>
      </c>
      <c r="S11" s="8" t="s">
        <v>28</v>
      </c>
      <c r="T11" s="8" t="s">
        <v>28</v>
      </c>
      <c r="U11" s="8" t="s">
        <v>28</v>
      </c>
      <c r="V11" s="8" t="s">
        <v>28</v>
      </c>
      <c r="W11" s="8" t="s">
        <v>28</v>
      </c>
      <c r="X11" s="8" t="s">
        <v>28</v>
      </c>
      <c r="Y11" s="8" t="s">
        <v>28</v>
      </c>
      <c r="Z11" s="8" t="s">
        <v>28</v>
      </c>
      <c r="AA11" s="8" t="s">
        <v>28</v>
      </c>
      <c r="AB11" s="8" t="s">
        <v>28</v>
      </c>
      <c r="AC11" s="8" t="s">
        <v>28</v>
      </c>
      <c r="AD11" s="8" t="s">
        <v>28</v>
      </c>
      <c r="AE11" s="8" t="s">
        <v>28</v>
      </c>
      <c r="AF11" s="8" t="s">
        <v>28</v>
      </c>
      <c r="AG11" s="8" t="s">
        <v>28</v>
      </c>
      <c r="AH11" s="8" t="s">
        <v>28</v>
      </c>
      <c r="AI11" s="8" t="s">
        <v>28</v>
      </c>
      <c r="AJ11" s="8" t="s">
        <v>28</v>
      </c>
      <c r="AK11" s="8" t="s">
        <v>28</v>
      </c>
      <c r="AL11" s="8" t="s">
        <v>28</v>
      </c>
      <c r="AM11">
        <v>4</v>
      </c>
    </row>
    <row r="12" spans="1:39" x14ac:dyDescent="0.2">
      <c r="A12" s="3">
        <v>5</v>
      </c>
      <c r="B12" s="4" t="s">
        <v>32</v>
      </c>
      <c r="C12" s="5">
        <v>12</v>
      </c>
      <c r="D12" s="5">
        <v>471</v>
      </c>
      <c r="E12" s="6">
        <v>11</v>
      </c>
      <c r="F12" s="5">
        <v>1584</v>
      </c>
      <c r="G12" s="5">
        <v>1105</v>
      </c>
      <c r="H12" s="5">
        <v>1010</v>
      </c>
      <c r="I12" s="5" t="s">
        <v>28</v>
      </c>
      <c r="J12" s="5" t="s">
        <v>28</v>
      </c>
      <c r="K12" s="5" t="s">
        <v>28</v>
      </c>
      <c r="L12" s="5" t="s">
        <v>28</v>
      </c>
      <c r="M12" s="5" t="s">
        <v>28</v>
      </c>
      <c r="N12" s="5" t="s">
        <v>28</v>
      </c>
      <c r="O12" s="5">
        <v>1</v>
      </c>
      <c r="P12" s="5" t="s">
        <v>28</v>
      </c>
      <c r="Q12" s="5" t="s">
        <v>28</v>
      </c>
      <c r="R12" s="5" t="s">
        <v>28</v>
      </c>
      <c r="S12" s="5">
        <v>2</v>
      </c>
      <c r="T12" s="5" t="s">
        <v>28</v>
      </c>
      <c r="U12" s="5" t="s">
        <v>28</v>
      </c>
      <c r="V12" s="5" t="s">
        <v>28</v>
      </c>
      <c r="W12" s="5">
        <v>1</v>
      </c>
      <c r="X12" s="5">
        <v>9</v>
      </c>
      <c r="Y12" s="5">
        <v>6</v>
      </c>
      <c r="Z12" s="5">
        <v>2</v>
      </c>
      <c r="AA12" s="5" t="s">
        <v>28</v>
      </c>
      <c r="AB12" s="5" t="s">
        <v>28</v>
      </c>
      <c r="AC12" s="5" t="s">
        <v>28</v>
      </c>
      <c r="AD12" s="5" t="s">
        <v>28</v>
      </c>
      <c r="AE12" s="5" t="s">
        <v>28</v>
      </c>
      <c r="AF12" s="5" t="s">
        <v>28</v>
      </c>
      <c r="AG12" s="5">
        <v>2</v>
      </c>
      <c r="AH12" s="5" t="s">
        <v>28</v>
      </c>
      <c r="AI12" s="5" t="s">
        <v>28</v>
      </c>
      <c r="AJ12" s="5" t="s">
        <v>28</v>
      </c>
      <c r="AK12" s="5">
        <v>463</v>
      </c>
      <c r="AL12" s="5">
        <v>2</v>
      </c>
      <c r="AM12" s="3">
        <v>5</v>
      </c>
    </row>
    <row r="13" spans="1:39" x14ac:dyDescent="0.2">
      <c r="A13">
        <v>6</v>
      </c>
      <c r="B13" s="7" t="s">
        <v>33</v>
      </c>
      <c r="C13" s="8" t="s">
        <v>28</v>
      </c>
      <c r="D13" s="8" t="s">
        <v>28</v>
      </c>
      <c r="E13" s="9" t="s">
        <v>28</v>
      </c>
      <c r="F13" s="8">
        <v>26</v>
      </c>
      <c r="G13" s="8">
        <v>32</v>
      </c>
      <c r="H13" s="8">
        <v>42</v>
      </c>
      <c r="I13" s="8" t="s">
        <v>28</v>
      </c>
      <c r="J13" s="8" t="s">
        <v>28</v>
      </c>
      <c r="K13" s="8" t="s">
        <v>28</v>
      </c>
      <c r="L13" s="8" t="s">
        <v>27</v>
      </c>
      <c r="M13" s="8" t="s">
        <v>27</v>
      </c>
      <c r="N13" s="8" t="s">
        <v>27</v>
      </c>
      <c r="O13" s="8" t="s">
        <v>28</v>
      </c>
      <c r="P13" s="8" t="s">
        <v>28</v>
      </c>
      <c r="Q13" s="8" t="s">
        <v>28</v>
      </c>
      <c r="R13" s="8" t="s">
        <v>28</v>
      </c>
      <c r="S13" s="8" t="s">
        <v>28</v>
      </c>
      <c r="T13" s="8" t="s">
        <v>28</v>
      </c>
      <c r="U13" s="8" t="s">
        <v>28</v>
      </c>
      <c r="V13" s="8" t="s">
        <v>28</v>
      </c>
      <c r="W13" s="8" t="s">
        <v>28</v>
      </c>
      <c r="X13" s="8" t="s">
        <v>28</v>
      </c>
      <c r="Y13" s="8" t="s">
        <v>28</v>
      </c>
      <c r="Z13" s="8" t="s">
        <v>28</v>
      </c>
      <c r="AA13" s="8" t="s">
        <v>28</v>
      </c>
      <c r="AB13" s="8" t="s">
        <v>28</v>
      </c>
      <c r="AC13" s="8" t="s">
        <v>28</v>
      </c>
      <c r="AD13" s="8" t="s">
        <v>28</v>
      </c>
      <c r="AE13" s="8" t="s">
        <v>28</v>
      </c>
      <c r="AF13" s="8" t="s">
        <v>28</v>
      </c>
      <c r="AG13" s="8" t="s">
        <v>28</v>
      </c>
      <c r="AH13" s="8" t="s">
        <v>28</v>
      </c>
      <c r="AI13" s="8" t="s">
        <v>28</v>
      </c>
      <c r="AJ13" s="8" t="s">
        <v>28</v>
      </c>
      <c r="AK13" s="8" t="s">
        <v>28</v>
      </c>
      <c r="AL13" s="8" t="s">
        <v>28</v>
      </c>
      <c r="AM13">
        <v>6</v>
      </c>
    </row>
    <row r="14" spans="1:39" x14ac:dyDescent="0.2">
      <c r="A14" s="3">
        <v>7</v>
      </c>
      <c r="B14" s="4" t="s">
        <v>34</v>
      </c>
      <c r="C14" s="5">
        <v>170</v>
      </c>
      <c r="D14" s="5">
        <v>136</v>
      </c>
      <c r="E14" s="6">
        <v>79</v>
      </c>
      <c r="F14" s="5">
        <v>7395</v>
      </c>
      <c r="G14" s="5">
        <v>254237</v>
      </c>
      <c r="H14" s="5">
        <v>11117</v>
      </c>
      <c r="I14" s="5" t="s">
        <v>35</v>
      </c>
      <c r="J14" s="5" t="s">
        <v>27</v>
      </c>
      <c r="K14" s="5" t="s">
        <v>27</v>
      </c>
      <c r="L14" s="5">
        <v>58</v>
      </c>
      <c r="M14" s="5">
        <v>76</v>
      </c>
      <c r="N14" s="5">
        <v>34</v>
      </c>
      <c r="O14" s="5">
        <v>112</v>
      </c>
      <c r="P14" s="5">
        <v>22</v>
      </c>
      <c r="Q14" s="5">
        <v>46</v>
      </c>
      <c r="R14" s="5" t="s">
        <v>27</v>
      </c>
      <c r="S14" s="5">
        <v>1</v>
      </c>
      <c r="T14" s="5" t="s">
        <v>27</v>
      </c>
      <c r="U14" s="5" t="s">
        <v>28</v>
      </c>
      <c r="V14" s="5" t="s">
        <v>28</v>
      </c>
      <c r="W14" s="5" t="s">
        <v>28</v>
      </c>
      <c r="X14" s="5" t="s">
        <v>28</v>
      </c>
      <c r="Y14" s="5" t="s">
        <v>28</v>
      </c>
      <c r="Z14" s="5">
        <v>1</v>
      </c>
      <c r="AA14" s="5" t="s">
        <v>28</v>
      </c>
      <c r="AB14" s="5">
        <v>2</v>
      </c>
      <c r="AC14" s="5">
        <v>1</v>
      </c>
      <c r="AD14" s="5" t="s">
        <v>28</v>
      </c>
      <c r="AE14" s="5" t="s">
        <v>28</v>
      </c>
      <c r="AF14" s="5" t="s">
        <v>28</v>
      </c>
      <c r="AG14" s="5" t="s">
        <v>27</v>
      </c>
      <c r="AH14" s="5" t="s">
        <v>27</v>
      </c>
      <c r="AI14" s="5" t="s">
        <v>27</v>
      </c>
      <c r="AJ14" s="5" t="s">
        <v>28</v>
      </c>
      <c r="AK14" s="5">
        <v>35</v>
      </c>
      <c r="AL14" s="5" t="s">
        <v>28</v>
      </c>
      <c r="AM14" s="3">
        <v>7</v>
      </c>
    </row>
    <row r="15" spans="1:39" x14ac:dyDescent="0.2">
      <c r="A15">
        <v>8</v>
      </c>
      <c r="B15" s="7" t="s">
        <v>36</v>
      </c>
      <c r="C15" s="8">
        <v>1483</v>
      </c>
      <c r="D15" s="8">
        <v>707</v>
      </c>
      <c r="E15" s="9">
        <v>908</v>
      </c>
      <c r="F15" s="8">
        <v>35942</v>
      </c>
      <c r="G15" s="8">
        <v>49226</v>
      </c>
      <c r="H15" s="8">
        <v>53938</v>
      </c>
      <c r="I15" s="8" t="s">
        <v>37</v>
      </c>
      <c r="J15" s="8" t="s">
        <v>28</v>
      </c>
      <c r="K15" s="8">
        <v>5</v>
      </c>
      <c r="L15" s="8" t="s">
        <v>27</v>
      </c>
      <c r="M15" s="8" t="s">
        <v>27</v>
      </c>
      <c r="N15" s="8" t="s">
        <v>27</v>
      </c>
      <c r="O15" s="8">
        <v>120</v>
      </c>
      <c r="P15" s="8">
        <v>35</v>
      </c>
      <c r="Q15" s="8" t="s">
        <v>27</v>
      </c>
      <c r="R15" s="8" t="s">
        <v>27</v>
      </c>
      <c r="S15" s="8" t="s">
        <v>27</v>
      </c>
      <c r="T15" s="8" t="s">
        <v>27</v>
      </c>
      <c r="U15" s="8" t="s">
        <v>28</v>
      </c>
      <c r="V15" s="8" t="s">
        <v>28</v>
      </c>
      <c r="W15" s="8">
        <v>72</v>
      </c>
      <c r="X15" s="8">
        <v>1312</v>
      </c>
      <c r="Y15" s="8">
        <v>567</v>
      </c>
      <c r="Z15" s="8">
        <v>249</v>
      </c>
      <c r="AA15" s="8">
        <v>17</v>
      </c>
      <c r="AB15" s="8">
        <v>9</v>
      </c>
      <c r="AC15" s="8">
        <v>17</v>
      </c>
      <c r="AD15" s="8" t="s">
        <v>27</v>
      </c>
      <c r="AE15" s="8" t="s">
        <v>27</v>
      </c>
      <c r="AF15" s="8" t="s">
        <v>27</v>
      </c>
      <c r="AG15" s="8">
        <v>34</v>
      </c>
      <c r="AH15" s="8">
        <v>39</v>
      </c>
      <c r="AI15" s="8">
        <v>109</v>
      </c>
      <c r="AJ15" s="8" t="s">
        <v>28</v>
      </c>
      <c r="AK15" s="8">
        <v>57</v>
      </c>
      <c r="AL15" s="8">
        <v>41</v>
      </c>
      <c r="AM15">
        <v>8</v>
      </c>
    </row>
    <row r="16" spans="1:39" x14ac:dyDescent="0.2">
      <c r="A16" s="3">
        <v>9</v>
      </c>
      <c r="B16" s="4" t="s">
        <v>38</v>
      </c>
      <c r="C16" s="5">
        <v>4</v>
      </c>
      <c r="D16" s="5">
        <v>2</v>
      </c>
      <c r="E16" s="6">
        <v>3</v>
      </c>
      <c r="F16" s="5">
        <v>286</v>
      </c>
      <c r="G16" s="5">
        <v>331</v>
      </c>
      <c r="H16" s="5">
        <v>301</v>
      </c>
      <c r="I16" s="5" t="s">
        <v>28</v>
      </c>
      <c r="J16" s="5">
        <v>1</v>
      </c>
      <c r="K16" s="5" t="s">
        <v>28</v>
      </c>
      <c r="L16" s="5" t="s">
        <v>28</v>
      </c>
      <c r="M16" s="5" t="s">
        <v>28</v>
      </c>
      <c r="N16" s="5" t="s">
        <v>28</v>
      </c>
      <c r="O16" s="5" t="s">
        <v>28</v>
      </c>
      <c r="P16" s="5" t="s">
        <v>28</v>
      </c>
      <c r="Q16" s="5" t="s">
        <v>28</v>
      </c>
      <c r="R16" s="5" t="s">
        <v>28</v>
      </c>
      <c r="S16" s="5" t="s">
        <v>28</v>
      </c>
      <c r="T16" s="5" t="s">
        <v>28</v>
      </c>
      <c r="U16" s="5" t="s">
        <v>28</v>
      </c>
      <c r="V16" s="5" t="s">
        <v>28</v>
      </c>
      <c r="W16" s="5" t="s">
        <v>28</v>
      </c>
      <c r="X16" s="5">
        <v>2</v>
      </c>
      <c r="Y16" s="5">
        <v>1</v>
      </c>
      <c r="Z16" s="5" t="s">
        <v>28</v>
      </c>
      <c r="AA16" s="5">
        <v>2</v>
      </c>
      <c r="AB16" s="5" t="s">
        <v>28</v>
      </c>
      <c r="AC16" s="5" t="s">
        <v>28</v>
      </c>
      <c r="AD16" s="5" t="s">
        <v>28</v>
      </c>
      <c r="AE16" s="5" t="s">
        <v>28</v>
      </c>
      <c r="AF16" s="5" t="s">
        <v>28</v>
      </c>
      <c r="AG16" s="5" t="s">
        <v>27</v>
      </c>
      <c r="AH16" s="5" t="s">
        <v>27</v>
      </c>
      <c r="AI16" s="5" t="s">
        <v>27</v>
      </c>
      <c r="AJ16" s="5" t="s">
        <v>28</v>
      </c>
      <c r="AK16" s="5" t="s">
        <v>28</v>
      </c>
      <c r="AL16" s="5" t="s">
        <v>28</v>
      </c>
      <c r="AM16" s="3">
        <v>9</v>
      </c>
    </row>
    <row r="17" spans="1:39" x14ac:dyDescent="0.2">
      <c r="A17">
        <v>10</v>
      </c>
      <c r="B17" s="7" t="s">
        <v>39</v>
      </c>
      <c r="C17" s="8">
        <v>472</v>
      </c>
      <c r="D17" s="8">
        <v>151</v>
      </c>
      <c r="E17" s="9">
        <v>417</v>
      </c>
      <c r="F17" s="8">
        <v>12821</v>
      </c>
      <c r="G17" s="8">
        <v>22385</v>
      </c>
      <c r="H17" s="8">
        <v>26908</v>
      </c>
      <c r="I17" s="8" t="s">
        <v>27</v>
      </c>
      <c r="J17" s="8" t="s">
        <v>27</v>
      </c>
      <c r="K17" s="8" t="s">
        <v>27</v>
      </c>
      <c r="L17" s="8" t="s">
        <v>27</v>
      </c>
      <c r="M17" s="8" t="s">
        <v>27</v>
      </c>
      <c r="N17" s="8" t="s">
        <v>27</v>
      </c>
      <c r="O17" s="8">
        <v>16</v>
      </c>
      <c r="P17" s="8">
        <v>10</v>
      </c>
      <c r="Q17" s="8" t="s">
        <v>27</v>
      </c>
      <c r="R17" s="8" t="s">
        <v>27</v>
      </c>
      <c r="S17" s="8" t="s">
        <v>27</v>
      </c>
      <c r="T17" s="8" t="s">
        <v>27</v>
      </c>
      <c r="U17" s="8" t="s">
        <v>28</v>
      </c>
      <c r="V17" s="8" t="s">
        <v>28</v>
      </c>
      <c r="W17" s="8">
        <v>64</v>
      </c>
      <c r="X17" s="8">
        <v>181</v>
      </c>
      <c r="Y17" s="8">
        <v>97</v>
      </c>
      <c r="Z17" s="8">
        <v>228</v>
      </c>
      <c r="AA17" s="8">
        <v>275</v>
      </c>
      <c r="AB17" s="8">
        <v>17</v>
      </c>
      <c r="AC17" s="8">
        <v>7</v>
      </c>
      <c r="AD17" s="8" t="s">
        <v>27</v>
      </c>
      <c r="AE17" s="8" t="s">
        <v>27</v>
      </c>
      <c r="AF17" s="8" t="s">
        <v>27</v>
      </c>
      <c r="AG17" s="8" t="s">
        <v>27</v>
      </c>
      <c r="AH17" s="8" t="s">
        <v>27</v>
      </c>
      <c r="AI17" s="8" t="s">
        <v>27</v>
      </c>
      <c r="AJ17" s="8" t="s">
        <v>28</v>
      </c>
      <c r="AK17" s="8">
        <v>27</v>
      </c>
      <c r="AL17" s="8">
        <v>61</v>
      </c>
      <c r="AM17">
        <v>10</v>
      </c>
    </row>
    <row r="18" spans="1:39" ht="19" x14ac:dyDescent="0.2">
      <c r="A18" s="3">
        <v>11</v>
      </c>
      <c r="B18" s="4" t="s">
        <v>40</v>
      </c>
      <c r="C18" s="5">
        <v>9</v>
      </c>
      <c r="D18" s="5" t="s">
        <v>28</v>
      </c>
      <c r="E18" s="6">
        <v>4</v>
      </c>
      <c r="F18" s="5">
        <v>299</v>
      </c>
      <c r="G18" s="5">
        <v>272</v>
      </c>
      <c r="H18" s="5">
        <v>1020</v>
      </c>
      <c r="I18" s="5" t="s">
        <v>28</v>
      </c>
      <c r="J18" s="5" t="s">
        <v>28</v>
      </c>
      <c r="K18" s="5" t="s">
        <v>28</v>
      </c>
      <c r="L18" s="5" t="s">
        <v>28</v>
      </c>
      <c r="M18" s="5" t="s">
        <v>28</v>
      </c>
      <c r="N18" s="5" t="s">
        <v>28</v>
      </c>
      <c r="O18" s="5" t="s">
        <v>28</v>
      </c>
      <c r="P18" s="5" t="s">
        <v>28</v>
      </c>
      <c r="Q18" s="5" t="s">
        <v>28</v>
      </c>
      <c r="R18" s="5" t="s">
        <v>28</v>
      </c>
      <c r="S18" s="5" t="s">
        <v>28</v>
      </c>
      <c r="T18" s="5" t="s">
        <v>28</v>
      </c>
      <c r="U18" s="5" t="s">
        <v>28</v>
      </c>
      <c r="V18" s="5" t="s">
        <v>28</v>
      </c>
      <c r="W18" s="5" t="s">
        <v>28</v>
      </c>
      <c r="X18" s="5" t="s">
        <v>28</v>
      </c>
      <c r="Y18" s="5" t="s">
        <v>28</v>
      </c>
      <c r="Z18" s="5" t="s">
        <v>28</v>
      </c>
      <c r="AA18" s="5">
        <v>9</v>
      </c>
      <c r="AB18" s="5" t="s">
        <v>28</v>
      </c>
      <c r="AC18" s="5" t="s">
        <v>28</v>
      </c>
      <c r="AD18" s="5" t="s">
        <v>28</v>
      </c>
      <c r="AE18" s="5" t="s">
        <v>28</v>
      </c>
      <c r="AF18" s="5" t="s">
        <v>28</v>
      </c>
      <c r="AG18" s="5" t="s">
        <v>28</v>
      </c>
      <c r="AH18" s="5" t="s">
        <v>28</v>
      </c>
      <c r="AI18" s="5">
        <v>2</v>
      </c>
      <c r="AJ18" s="5" t="s">
        <v>28</v>
      </c>
      <c r="AK18" s="5" t="s">
        <v>28</v>
      </c>
      <c r="AL18" s="5">
        <v>1</v>
      </c>
      <c r="AM18" s="3">
        <v>11</v>
      </c>
    </row>
    <row r="19" spans="1:39" x14ac:dyDescent="0.2">
      <c r="A19">
        <v>12</v>
      </c>
      <c r="B19" s="7" t="s">
        <v>41</v>
      </c>
      <c r="C19" s="8">
        <v>1</v>
      </c>
      <c r="D19" s="8" t="s">
        <v>28</v>
      </c>
      <c r="E19" s="9">
        <v>2</v>
      </c>
      <c r="F19" s="8">
        <v>225</v>
      </c>
      <c r="G19" s="8">
        <v>172</v>
      </c>
      <c r="H19" s="8">
        <v>551</v>
      </c>
      <c r="I19" s="8" t="s">
        <v>28</v>
      </c>
      <c r="J19" s="8" t="s">
        <v>28</v>
      </c>
      <c r="K19" s="8" t="s">
        <v>28</v>
      </c>
      <c r="L19" s="8" t="s">
        <v>28</v>
      </c>
      <c r="M19" s="8" t="s">
        <v>28</v>
      </c>
      <c r="N19" s="8" t="s">
        <v>28</v>
      </c>
      <c r="O19" s="8" t="s">
        <v>28</v>
      </c>
      <c r="P19" s="8" t="s">
        <v>28</v>
      </c>
      <c r="Q19" s="8" t="s">
        <v>28</v>
      </c>
      <c r="R19" s="8" t="s">
        <v>28</v>
      </c>
      <c r="S19" s="8" t="s">
        <v>28</v>
      </c>
      <c r="T19" s="8" t="s">
        <v>28</v>
      </c>
      <c r="U19" s="8" t="s">
        <v>28</v>
      </c>
      <c r="V19" s="8" t="s">
        <v>28</v>
      </c>
      <c r="W19" s="8" t="s">
        <v>28</v>
      </c>
      <c r="X19" s="8" t="s">
        <v>28</v>
      </c>
      <c r="Y19" s="8" t="s">
        <v>28</v>
      </c>
      <c r="Z19" s="8" t="s">
        <v>28</v>
      </c>
      <c r="AA19" s="8">
        <v>1</v>
      </c>
      <c r="AB19" s="8" t="s">
        <v>28</v>
      </c>
      <c r="AC19" s="8" t="s">
        <v>28</v>
      </c>
      <c r="AD19" s="8" t="s">
        <v>28</v>
      </c>
      <c r="AE19" s="8" t="s">
        <v>28</v>
      </c>
      <c r="AF19" s="8" t="s">
        <v>28</v>
      </c>
      <c r="AG19" s="8" t="s">
        <v>28</v>
      </c>
      <c r="AH19" s="8" t="s">
        <v>28</v>
      </c>
      <c r="AI19" s="8" t="s">
        <v>28</v>
      </c>
      <c r="AJ19" s="8" t="s">
        <v>28</v>
      </c>
      <c r="AK19" s="8" t="s">
        <v>28</v>
      </c>
      <c r="AL19" s="8">
        <v>1</v>
      </c>
      <c r="AM19">
        <v>12</v>
      </c>
    </row>
    <row r="20" spans="1:39" x14ac:dyDescent="0.2">
      <c r="A20" s="3">
        <v>13</v>
      </c>
      <c r="B20" s="4" t="s">
        <v>42</v>
      </c>
      <c r="C20" s="5">
        <v>8</v>
      </c>
      <c r="D20" s="5" t="s">
        <v>28</v>
      </c>
      <c r="E20" s="6">
        <v>2</v>
      </c>
      <c r="F20" s="5">
        <v>74</v>
      </c>
      <c r="G20" s="5">
        <v>94</v>
      </c>
      <c r="H20" s="5">
        <v>375</v>
      </c>
      <c r="I20" s="5" t="s">
        <v>28</v>
      </c>
      <c r="J20" s="5" t="s">
        <v>28</v>
      </c>
      <c r="K20" s="5" t="s">
        <v>28</v>
      </c>
      <c r="L20" s="5" t="s">
        <v>28</v>
      </c>
      <c r="M20" s="5" t="s">
        <v>28</v>
      </c>
      <c r="N20" s="5" t="s">
        <v>28</v>
      </c>
      <c r="O20" s="5" t="s">
        <v>28</v>
      </c>
      <c r="P20" s="5" t="s">
        <v>28</v>
      </c>
      <c r="Q20" s="5" t="s">
        <v>28</v>
      </c>
      <c r="R20" s="5" t="s">
        <v>28</v>
      </c>
      <c r="S20" s="5" t="s">
        <v>28</v>
      </c>
      <c r="T20" s="5" t="s">
        <v>28</v>
      </c>
      <c r="U20" s="5" t="s">
        <v>28</v>
      </c>
      <c r="V20" s="5" t="s">
        <v>28</v>
      </c>
      <c r="W20" s="5" t="s">
        <v>28</v>
      </c>
      <c r="X20" s="5" t="s">
        <v>28</v>
      </c>
      <c r="Y20" s="5" t="s">
        <v>28</v>
      </c>
      <c r="Z20" s="5" t="s">
        <v>28</v>
      </c>
      <c r="AA20" s="5">
        <v>8</v>
      </c>
      <c r="AB20" s="5" t="s">
        <v>28</v>
      </c>
      <c r="AC20" s="5" t="s">
        <v>28</v>
      </c>
      <c r="AD20" s="5" t="s">
        <v>28</v>
      </c>
      <c r="AE20" s="5" t="s">
        <v>28</v>
      </c>
      <c r="AF20" s="5" t="s">
        <v>28</v>
      </c>
      <c r="AG20" s="5" t="s">
        <v>28</v>
      </c>
      <c r="AH20" s="5" t="s">
        <v>28</v>
      </c>
      <c r="AI20" s="5" t="s">
        <v>28</v>
      </c>
      <c r="AJ20" s="5" t="s">
        <v>28</v>
      </c>
      <c r="AK20" s="5" t="s">
        <v>28</v>
      </c>
      <c r="AL20" s="5" t="s">
        <v>28</v>
      </c>
      <c r="AM20" s="3">
        <v>13</v>
      </c>
    </row>
    <row r="21" spans="1:39" x14ac:dyDescent="0.2">
      <c r="A21">
        <v>14</v>
      </c>
      <c r="B21" s="7" t="s">
        <v>43</v>
      </c>
      <c r="C21" s="8">
        <v>64</v>
      </c>
      <c r="D21" s="8">
        <v>48</v>
      </c>
      <c r="E21" s="9">
        <v>163</v>
      </c>
      <c r="F21" s="8">
        <v>7685</v>
      </c>
      <c r="G21" s="8">
        <v>16614</v>
      </c>
      <c r="H21" s="8">
        <v>16614</v>
      </c>
      <c r="I21" s="8" t="s">
        <v>28</v>
      </c>
      <c r="J21" s="8" t="s">
        <v>28</v>
      </c>
      <c r="K21" s="8" t="s">
        <v>28</v>
      </c>
      <c r="L21" s="8" t="s">
        <v>27</v>
      </c>
      <c r="M21" s="8" t="s">
        <v>27</v>
      </c>
      <c r="N21" s="8" t="s">
        <v>27</v>
      </c>
      <c r="O21" s="8" t="s">
        <v>27</v>
      </c>
      <c r="P21" s="8" t="s">
        <v>27</v>
      </c>
      <c r="Q21" s="8" t="s">
        <v>27</v>
      </c>
      <c r="R21" s="8" t="s">
        <v>27</v>
      </c>
      <c r="S21" s="8" t="s">
        <v>27</v>
      </c>
      <c r="T21" s="8" t="s">
        <v>27</v>
      </c>
      <c r="U21" s="8" t="s">
        <v>28</v>
      </c>
      <c r="V21" s="8" t="s">
        <v>28</v>
      </c>
      <c r="W21" s="8">
        <v>6</v>
      </c>
      <c r="X21" s="8">
        <v>39</v>
      </c>
      <c r="Y21" s="8">
        <v>29</v>
      </c>
      <c r="Z21" s="8">
        <v>27</v>
      </c>
      <c r="AA21" s="8">
        <v>4</v>
      </c>
      <c r="AB21" s="8" t="s">
        <v>28</v>
      </c>
      <c r="AC21" s="8" t="s">
        <v>28</v>
      </c>
      <c r="AD21" s="8" t="s">
        <v>27</v>
      </c>
      <c r="AE21" s="8" t="s">
        <v>27</v>
      </c>
      <c r="AF21" s="8" t="s">
        <v>27</v>
      </c>
      <c r="AG21" s="8">
        <v>21</v>
      </c>
      <c r="AH21" s="8">
        <v>14</v>
      </c>
      <c r="AI21" s="8">
        <v>8</v>
      </c>
      <c r="AJ21" s="8" t="s">
        <v>28</v>
      </c>
      <c r="AK21" s="8">
        <v>5</v>
      </c>
      <c r="AL21" s="8">
        <v>8</v>
      </c>
      <c r="AM21">
        <v>14</v>
      </c>
    </row>
    <row r="22" spans="1:39" ht="19" x14ac:dyDescent="0.2">
      <c r="A22" s="3">
        <v>15</v>
      </c>
      <c r="B22" s="4" t="s">
        <v>44</v>
      </c>
      <c r="C22" s="5">
        <v>273</v>
      </c>
      <c r="D22" s="5">
        <v>353</v>
      </c>
      <c r="E22" s="6">
        <v>218</v>
      </c>
      <c r="F22" s="5">
        <v>11183</v>
      </c>
      <c r="G22" s="5">
        <v>8683</v>
      </c>
      <c r="H22" s="5">
        <v>11526</v>
      </c>
      <c r="I22" s="5">
        <v>7</v>
      </c>
      <c r="J22" s="5">
        <v>5</v>
      </c>
      <c r="K22" s="5">
        <v>5</v>
      </c>
      <c r="L22" s="5">
        <v>10</v>
      </c>
      <c r="M22" s="5">
        <v>17</v>
      </c>
      <c r="N22" s="5">
        <v>9</v>
      </c>
      <c r="O22" s="5">
        <v>29</v>
      </c>
      <c r="P22" s="5">
        <v>30</v>
      </c>
      <c r="Q22" s="5">
        <v>33</v>
      </c>
      <c r="R22" s="5" t="s">
        <v>28</v>
      </c>
      <c r="S22" s="5">
        <v>1</v>
      </c>
      <c r="T22" s="5">
        <v>1</v>
      </c>
      <c r="U22" s="5" t="s">
        <v>28</v>
      </c>
      <c r="V22" s="5" t="s">
        <v>28</v>
      </c>
      <c r="W22" s="5">
        <v>22</v>
      </c>
      <c r="X22" s="5">
        <v>85</v>
      </c>
      <c r="Y22" s="5">
        <v>44</v>
      </c>
      <c r="Z22" s="5">
        <v>63</v>
      </c>
      <c r="AA22" s="5">
        <v>69</v>
      </c>
      <c r="AB22" s="5">
        <v>58</v>
      </c>
      <c r="AC22" s="5">
        <v>6</v>
      </c>
      <c r="AD22" s="5">
        <v>3</v>
      </c>
      <c r="AE22" s="5">
        <v>2</v>
      </c>
      <c r="AF22" s="5">
        <v>3</v>
      </c>
      <c r="AG22" s="5">
        <v>70</v>
      </c>
      <c r="AH22" s="5">
        <v>62</v>
      </c>
      <c r="AI22" s="5">
        <v>18</v>
      </c>
      <c r="AJ22" s="5" t="s">
        <v>28</v>
      </c>
      <c r="AK22" s="5">
        <v>134</v>
      </c>
      <c r="AL22" s="5">
        <v>11</v>
      </c>
      <c r="AM22" s="3">
        <v>15</v>
      </c>
    </row>
    <row r="23" spans="1:39" x14ac:dyDescent="0.2">
      <c r="A23">
        <v>16</v>
      </c>
      <c r="B23" s="7" t="s">
        <v>45</v>
      </c>
      <c r="C23" s="8" t="s">
        <v>28</v>
      </c>
      <c r="D23" s="8" t="s">
        <v>28</v>
      </c>
      <c r="E23" s="9" t="s">
        <v>28</v>
      </c>
      <c r="F23" s="8" t="s">
        <v>28</v>
      </c>
      <c r="G23" s="8" t="s">
        <v>28</v>
      </c>
      <c r="H23" s="8" t="s">
        <v>28</v>
      </c>
      <c r="I23" s="8" t="s">
        <v>28</v>
      </c>
      <c r="J23" s="8" t="s">
        <v>28</v>
      </c>
      <c r="K23" s="8" t="s">
        <v>28</v>
      </c>
      <c r="L23" s="8" t="s">
        <v>28</v>
      </c>
      <c r="M23" s="8" t="s">
        <v>27</v>
      </c>
      <c r="N23" s="8" t="s">
        <v>27</v>
      </c>
      <c r="O23" s="8" t="s">
        <v>28</v>
      </c>
      <c r="P23" s="8" t="s">
        <v>28</v>
      </c>
      <c r="Q23" s="8" t="s">
        <v>28</v>
      </c>
      <c r="R23" s="8" t="s">
        <v>28</v>
      </c>
      <c r="S23" s="8" t="s">
        <v>28</v>
      </c>
      <c r="T23" s="8" t="s">
        <v>28</v>
      </c>
      <c r="U23" s="8" t="s">
        <v>28</v>
      </c>
      <c r="V23" s="8" t="s">
        <v>28</v>
      </c>
      <c r="W23" s="8" t="s">
        <v>28</v>
      </c>
      <c r="X23" s="8" t="s">
        <v>28</v>
      </c>
      <c r="Y23" s="8" t="s">
        <v>28</v>
      </c>
      <c r="Z23" s="8" t="s">
        <v>28</v>
      </c>
      <c r="AA23" s="8" t="s">
        <v>28</v>
      </c>
      <c r="AB23" s="8" t="s">
        <v>28</v>
      </c>
      <c r="AC23" s="8" t="s">
        <v>28</v>
      </c>
      <c r="AD23" s="8" t="s">
        <v>28</v>
      </c>
      <c r="AE23" s="8" t="s">
        <v>28</v>
      </c>
      <c r="AF23" s="8" t="s">
        <v>28</v>
      </c>
      <c r="AG23" s="8" t="s">
        <v>28</v>
      </c>
      <c r="AH23" s="8" t="s">
        <v>28</v>
      </c>
      <c r="AI23" s="8" t="s">
        <v>28</v>
      </c>
      <c r="AJ23" s="8" t="s">
        <v>28</v>
      </c>
      <c r="AK23" s="8" t="s">
        <v>28</v>
      </c>
      <c r="AL23" s="8" t="s">
        <v>28</v>
      </c>
      <c r="AM23">
        <v>16</v>
      </c>
    </row>
    <row r="24" spans="1:39" ht="19" x14ac:dyDescent="0.2">
      <c r="A24" s="3">
        <v>17</v>
      </c>
      <c r="B24" s="4" t="s">
        <v>46</v>
      </c>
      <c r="C24" s="5">
        <v>43</v>
      </c>
      <c r="D24" s="5">
        <v>38</v>
      </c>
      <c r="E24" s="6">
        <v>118</v>
      </c>
      <c r="F24" s="5">
        <v>6839</v>
      </c>
      <c r="G24" s="5">
        <v>7966</v>
      </c>
      <c r="H24" s="5">
        <v>10177</v>
      </c>
      <c r="I24" s="5">
        <v>1</v>
      </c>
      <c r="J24" s="5">
        <v>3</v>
      </c>
      <c r="K24" s="5">
        <v>4</v>
      </c>
      <c r="L24" s="5" t="s">
        <v>28</v>
      </c>
      <c r="M24" s="5">
        <v>1</v>
      </c>
      <c r="N24" s="5">
        <v>1</v>
      </c>
      <c r="O24" s="5" t="s">
        <v>28</v>
      </c>
      <c r="P24" s="5" t="s">
        <v>28</v>
      </c>
      <c r="Q24" s="5">
        <v>5</v>
      </c>
      <c r="R24" s="5">
        <v>1</v>
      </c>
      <c r="S24" s="5">
        <v>1</v>
      </c>
      <c r="T24" s="5">
        <v>8</v>
      </c>
      <c r="U24" s="5" t="s">
        <v>28</v>
      </c>
      <c r="V24" s="5" t="s">
        <v>28</v>
      </c>
      <c r="W24" s="5">
        <v>40</v>
      </c>
      <c r="X24" s="5">
        <v>27</v>
      </c>
      <c r="Y24" s="5">
        <v>3</v>
      </c>
      <c r="Z24" s="5">
        <v>17</v>
      </c>
      <c r="AA24" s="5">
        <v>6</v>
      </c>
      <c r="AB24" s="5">
        <v>8</v>
      </c>
      <c r="AC24" s="5">
        <v>8</v>
      </c>
      <c r="AD24" s="5">
        <v>5</v>
      </c>
      <c r="AE24" s="5">
        <v>1</v>
      </c>
      <c r="AF24" s="5">
        <v>4</v>
      </c>
      <c r="AG24" s="5">
        <v>3</v>
      </c>
      <c r="AH24" s="5" t="s">
        <v>28</v>
      </c>
      <c r="AI24" s="5">
        <v>18</v>
      </c>
      <c r="AJ24" s="5" t="s">
        <v>28</v>
      </c>
      <c r="AK24" s="5">
        <v>21</v>
      </c>
      <c r="AL24" s="5">
        <v>26</v>
      </c>
      <c r="AM24" s="3">
        <v>17</v>
      </c>
    </row>
    <row r="25" spans="1:39" x14ac:dyDescent="0.2">
      <c r="A25">
        <v>18</v>
      </c>
      <c r="B25" s="7" t="s">
        <v>47</v>
      </c>
      <c r="C25" s="8">
        <v>13</v>
      </c>
      <c r="D25" s="8">
        <v>30</v>
      </c>
      <c r="E25" s="9">
        <v>99</v>
      </c>
      <c r="F25" s="8">
        <v>5278</v>
      </c>
      <c r="G25" s="8">
        <v>6143</v>
      </c>
      <c r="H25" s="8">
        <v>8073</v>
      </c>
      <c r="I25" s="8">
        <v>1</v>
      </c>
      <c r="J25" s="8">
        <v>3</v>
      </c>
      <c r="K25" s="8">
        <v>4</v>
      </c>
      <c r="L25" s="8" t="s">
        <v>28</v>
      </c>
      <c r="M25" s="8" t="s">
        <v>28</v>
      </c>
      <c r="N25" s="8">
        <v>1</v>
      </c>
      <c r="O25" s="8" t="s">
        <v>28</v>
      </c>
      <c r="P25" s="8" t="s">
        <v>28</v>
      </c>
      <c r="Q25" s="8">
        <v>5</v>
      </c>
      <c r="R25" s="8">
        <v>1</v>
      </c>
      <c r="S25" s="8">
        <v>1</v>
      </c>
      <c r="T25" s="8">
        <v>8</v>
      </c>
      <c r="U25" s="8" t="s">
        <v>28</v>
      </c>
      <c r="V25" s="8" t="s">
        <v>28</v>
      </c>
      <c r="W25" s="8">
        <v>39</v>
      </c>
      <c r="X25" s="10" t="s">
        <v>48</v>
      </c>
      <c r="Y25" s="10" t="s">
        <v>48</v>
      </c>
      <c r="Z25" s="10" t="s">
        <v>48</v>
      </c>
      <c r="AA25" s="8">
        <v>6</v>
      </c>
      <c r="AB25" s="8">
        <v>8</v>
      </c>
      <c r="AC25" s="8">
        <v>8</v>
      </c>
      <c r="AD25" s="8">
        <v>2</v>
      </c>
      <c r="AE25" s="8">
        <v>1</v>
      </c>
      <c r="AF25" s="8">
        <v>1</v>
      </c>
      <c r="AG25" s="8">
        <v>3</v>
      </c>
      <c r="AH25" s="8" t="s">
        <v>28</v>
      </c>
      <c r="AI25" s="8">
        <v>18</v>
      </c>
      <c r="AJ25" s="8" t="s">
        <v>28</v>
      </c>
      <c r="AK25" s="8">
        <v>17</v>
      </c>
      <c r="AL25" s="8">
        <v>22</v>
      </c>
      <c r="AM25">
        <v>18</v>
      </c>
    </row>
    <row r="26" spans="1:39" x14ac:dyDescent="0.2">
      <c r="A26" s="3">
        <v>19</v>
      </c>
      <c r="B26" s="4" t="s">
        <v>49</v>
      </c>
      <c r="C26" s="5">
        <v>3</v>
      </c>
      <c r="D26" s="5">
        <v>5</v>
      </c>
      <c r="E26" s="6">
        <v>7</v>
      </c>
      <c r="F26" s="5">
        <v>510</v>
      </c>
      <c r="G26" s="5">
        <v>508</v>
      </c>
      <c r="H26" s="5">
        <v>553</v>
      </c>
      <c r="I26" s="5" t="s">
        <v>28</v>
      </c>
      <c r="J26" s="5" t="s">
        <v>28</v>
      </c>
      <c r="K26" s="5" t="s">
        <v>28</v>
      </c>
      <c r="L26" s="5" t="s">
        <v>28</v>
      </c>
      <c r="M26" s="5">
        <v>1</v>
      </c>
      <c r="N26" s="5" t="s">
        <v>28</v>
      </c>
      <c r="O26" s="5" t="s">
        <v>28</v>
      </c>
      <c r="P26" s="5" t="s">
        <v>28</v>
      </c>
      <c r="Q26" s="5" t="s">
        <v>28</v>
      </c>
      <c r="R26" s="5" t="s">
        <v>28</v>
      </c>
      <c r="S26" s="5" t="s">
        <v>28</v>
      </c>
      <c r="T26" s="5" t="s">
        <v>28</v>
      </c>
      <c r="U26" s="5" t="s">
        <v>28</v>
      </c>
      <c r="V26" s="5" t="s">
        <v>28</v>
      </c>
      <c r="W26" s="5">
        <v>2</v>
      </c>
      <c r="X26" s="11" t="s">
        <v>48</v>
      </c>
      <c r="Y26" s="11" t="s">
        <v>48</v>
      </c>
      <c r="Z26" s="11" t="s">
        <v>48</v>
      </c>
      <c r="AA26" s="5" t="s">
        <v>28</v>
      </c>
      <c r="AB26" s="5" t="s">
        <v>28</v>
      </c>
      <c r="AC26" s="5" t="s">
        <v>28</v>
      </c>
      <c r="AD26" s="5">
        <v>3</v>
      </c>
      <c r="AE26" s="5" t="s">
        <v>28</v>
      </c>
      <c r="AF26" s="5">
        <v>1</v>
      </c>
      <c r="AG26" s="5" t="s">
        <v>28</v>
      </c>
      <c r="AH26" s="5" t="s">
        <v>28</v>
      </c>
      <c r="AI26" s="5" t="s">
        <v>28</v>
      </c>
      <c r="AJ26" s="5" t="s">
        <v>28</v>
      </c>
      <c r="AK26" s="5">
        <v>4</v>
      </c>
      <c r="AL26" s="5">
        <v>3</v>
      </c>
      <c r="AM26" s="3">
        <v>19</v>
      </c>
    </row>
    <row r="27" spans="1:39" x14ac:dyDescent="0.2">
      <c r="A27">
        <v>20</v>
      </c>
      <c r="B27" s="7" t="s">
        <v>50</v>
      </c>
      <c r="C27" s="8" t="s">
        <v>28</v>
      </c>
      <c r="D27" s="8">
        <v>4</v>
      </c>
      <c r="E27" s="9">
        <v>6</v>
      </c>
      <c r="F27" s="8">
        <v>282</v>
      </c>
      <c r="G27" s="8">
        <v>279</v>
      </c>
      <c r="H27" s="8">
        <v>455</v>
      </c>
      <c r="I27" s="8" t="s">
        <v>28</v>
      </c>
      <c r="J27" s="8" t="s">
        <v>28</v>
      </c>
      <c r="K27" s="8" t="s">
        <v>28</v>
      </c>
      <c r="L27" s="8" t="s">
        <v>28</v>
      </c>
      <c r="M27" s="8" t="s">
        <v>28</v>
      </c>
      <c r="N27" s="8" t="s">
        <v>28</v>
      </c>
      <c r="O27" s="8" t="s">
        <v>28</v>
      </c>
      <c r="P27" s="8" t="s">
        <v>28</v>
      </c>
      <c r="Q27" s="8" t="s">
        <v>28</v>
      </c>
      <c r="R27" s="8" t="s">
        <v>28</v>
      </c>
      <c r="S27" s="8" t="s">
        <v>28</v>
      </c>
      <c r="T27" s="8" t="s">
        <v>28</v>
      </c>
      <c r="U27" s="8" t="s">
        <v>28</v>
      </c>
      <c r="V27" s="8" t="s">
        <v>28</v>
      </c>
      <c r="W27" s="8">
        <v>6</v>
      </c>
      <c r="X27" s="8" t="s">
        <v>28</v>
      </c>
      <c r="Y27" s="8">
        <v>2</v>
      </c>
      <c r="Z27" s="8" t="s">
        <v>28</v>
      </c>
      <c r="AA27" s="8" t="s">
        <v>28</v>
      </c>
      <c r="AB27" s="8" t="s">
        <v>28</v>
      </c>
      <c r="AC27" s="8" t="s">
        <v>28</v>
      </c>
      <c r="AD27" s="8" t="s">
        <v>28</v>
      </c>
      <c r="AE27" s="8" t="s">
        <v>28</v>
      </c>
      <c r="AF27" s="8" t="s">
        <v>28</v>
      </c>
      <c r="AG27" s="8" t="s">
        <v>28</v>
      </c>
      <c r="AH27" s="8">
        <v>1</v>
      </c>
      <c r="AI27" s="8" t="s">
        <v>28</v>
      </c>
      <c r="AJ27" s="8" t="s">
        <v>28</v>
      </c>
      <c r="AK27" s="8" t="s">
        <v>28</v>
      </c>
      <c r="AL27" s="8" t="s">
        <v>28</v>
      </c>
      <c r="AM27">
        <v>20</v>
      </c>
    </row>
    <row r="28" spans="1:39" x14ac:dyDescent="0.2">
      <c r="A28" s="3">
        <v>21</v>
      </c>
      <c r="B28" s="4" t="s">
        <v>51</v>
      </c>
      <c r="C28" s="5" t="s">
        <v>28</v>
      </c>
      <c r="D28" s="5">
        <v>1</v>
      </c>
      <c r="E28" s="6">
        <v>1</v>
      </c>
      <c r="F28" s="5">
        <v>96</v>
      </c>
      <c r="G28" s="5">
        <v>120</v>
      </c>
      <c r="H28" s="5">
        <v>133</v>
      </c>
      <c r="I28" s="5" t="s">
        <v>28</v>
      </c>
      <c r="J28" s="5" t="s">
        <v>28</v>
      </c>
      <c r="K28" s="5" t="s">
        <v>28</v>
      </c>
      <c r="L28" s="5" t="s">
        <v>28</v>
      </c>
      <c r="M28" s="5" t="s">
        <v>28</v>
      </c>
      <c r="N28" s="5" t="s">
        <v>28</v>
      </c>
      <c r="O28" s="5" t="s">
        <v>28</v>
      </c>
      <c r="P28" s="5" t="s">
        <v>28</v>
      </c>
      <c r="Q28" s="5" t="s">
        <v>28</v>
      </c>
      <c r="R28" s="5" t="s">
        <v>28</v>
      </c>
      <c r="S28" s="5" t="s">
        <v>28</v>
      </c>
      <c r="T28" s="5" t="s">
        <v>28</v>
      </c>
      <c r="U28" s="5" t="s">
        <v>28</v>
      </c>
      <c r="V28" s="5" t="s">
        <v>28</v>
      </c>
      <c r="W28" s="5">
        <v>1</v>
      </c>
      <c r="X28" s="5" t="s">
        <v>28</v>
      </c>
      <c r="Y28" s="5">
        <v>1</v>
      </c>
      <c r="Z28" s="5" t="s">
        <v>28</v>
      </c>
      <c r="AA28" s="5" t="s">
        <v>28</v>
      </c>
      <c r="AB28" s="5" t="s">
        <v>28</v>
      </c>
      <c r="AC28" s="5" t="s">
        <v>28</v>
      </c>
      <c r="AD28" s="5" t="s">
        <v>28</v>
      </c>
      <c r="AE28" s="5" t="s">
        <v>28</v>
      </c>
      <c r="AF28" s="5" t="s">
        <v>28</v>
      </c>
      <c r="AG28" s="5" t="s">
        <v>27</v>
      </c>
      <c r="AH28" s="5" t="s">
        <v>27</v>
      </c>
      <c r="AI28" s="5" t="s">
        <v>27</v>
      </c>
      <c r="AJ28" s="5" t="s">
        <v>28</v>
      </c>
      <c r="AK28" s="5" t="s">
        <v>28</v>
      </c>
      <c r="AL28" s="5" t="s">
        <v>28</v>
      </c>
      <c r="AM28" s="3">
        <v>21</v>
      </c>
    </row>
    <row r="29" spans="1:39" x14ac:dyDescent="0.2">
      <c r="A29">
        <v>22</v>
      </c>
      <c r="B29" s="7" t="s">
        <v>52</v>
      </c>
      <c r="C29" s="8">
        <v>177</v>
      </c>
      <c r="D29" s="8">
        <v>209</v>
      </c>
      <c r="E29" s="9">
        <v>259</v>
      </c>
      <c r="F29" s="8">
        <v>16675</v>
      </c>
      <c r="G29" s="8">
        <v>16397</v>
      </c>
      <c r="H29" s="8">
        <v>16647</v>
      </c>
      <c r="I29" s="8">
        <v>3</v>
      </c>
      <c r="J29" s="8">
        <v>6</v>
      </c>
      <c r="K29" s="8">
        <v>6</v>
      </c>
      <c r="L29" s="8" t="s">
        <v>28</v>
      </c>
      <c r="M29" s="8" t="s">
        <v>28</v>
      </c>
      <c r="N29" s="8">
        <v>1</v>
      </c>
      <c r="O29" s="8">
        <v>1</v>
      </c>
      <c r="P29" s="8">
        <v>3</v>
      </c>
      <c r="Q29" s="8">
        <v>7</v>
      </c>
      <c r="R29" s="8">
        <v>2</v>
      </c>
      <c r="S29" s="8">
        <v>16</v>
      </c>
      <c r="T29" s="8">
        <v>1</v>
      </c>
      <c r="U29" s="8">
        <v>46</v>
      </c>
      <c r="V29" s="8">
        <v>16</v>
      </c>
      <c r="W29" s="8">
        <v>83</v>
      </c>
      <c r="X29" s="8">
        <v>34</v>
      </c>
      <c r="Y29" s="8">
        <v>36</v>
      </c>
      <c r="Z29" s="8">
        <v>45</v>
      </c>
      <c r="AA29" s="8">
        <v>37</v>
      </c>
      <c r="AB29" s="8">
        <v>16</v>
      </c>
      <c r="AC29" s="8">
        <v>10</v>
      </c>
      <c r="AD29" s="8">
        <v>16</v>
      </c>
      <c r="AE29" s="8">
        <v>29</v>
      </c>
      <c r="AF29" s="8">
        <v>14</v>
      </c>
      <c r="AG29" s="8">
        <v>38</v>
      </c>
      <c r="AH29" s="8">
        <v>36</v>
      </c>
      <c r="AI29" s="8">
        <v>44</v>
      </c>
      <c r="AJ29" s="10" t="s">
        <v>28</v>
      </c>
      <c r="AK29" s="8">
        <v>51</v>
      </c>
      <c r="AL29" s="8">
        <v>28</v>
      </c>
      <c r="AM29">
        <v>22</v>
      </c>
    </row>
    <row r="30" spans="1:39" x14ac:dyDescent="0.2">
      <c r="A30" s="3">
        <v>23</v>
      </c>
      <c r="B30" s="4" t="s">
        <v>53</v>
      </c>
      <c r="C30" s="5">
        <v>3</v>
      </c>
      <c r="D30" s="5">
        <v>5</v>
      </c>
      <c r="E30" s="6">
        <v>3</v>
      </c>
      <c r="F30" s="5">
        <v>120</v>
      </c>
      <c r="G30" s="5">
        <v>142</v>
      </c>
      <c r="H30" s="5">
        <v>142</v>
      </c>
      <c r="I30" s="5" t="s">
        <v>28</v>
      </c>
      <c r="J30" s="5" t="s">
        <v>28</v>
      </c>
      <c r="K30" s="5" t="s">
        <v>28</v>
      </c>
      <c r="L30" s="5" t="s">
        <v>28</v>
      </c>
      <c r="M30" s="5" t="s">
        <v>28</v>
      </c>
      <c r="N30" s="5" t="s">
        <v>28</v>
      </c>
      <c r="O30" s="5" t="s">
        <v>28</v>
      </c>
      <c r="P30" s="5" t="s">
        <v>28</v>
      </c>
      <c r="Q30" s="5" t="s">
        <v>28</v>
      </c>
      <c r="R30" s="5" t="s">
        <v>28</v>
      </c>
      <c r="S30" s="5" t="s">
        <v>28</v>
      </c>
      <c r="T30" s="5" t="s">
        <v>28</v>
      </c>
      <c r="U30" s="5">
        <v>1</v>
      </c>
      <c r="V30" s="5" t="s">
        <v>28</v>
      </c>
      <c r="W30" s="5" t="s">
        <v>28</v>
      </c>
      <c r="X30" s="5">
        <v>2</v>
      </c>
      <c r="Y30" s="5">
        <v>2</v>
      </c>
      <c r="Z30" s="5" t="s">
        <v>28</v>
      </c>
      <c r="AA30" s="5" t="s">
        <v>28</v>
      </c>
      <c r="AB30" s="5" t="s">
        <v>28</v>
      </c>
      <c r="AC30" s="5" t="s">
        <v>28</v>
      </c>
      <c r="AD30" s="5" t="s">
        <v>28</v>
      </c>
      <c r="AE30" s="5" t="s">
        <v>28</v>
      </c>
      <c r="AF30" s="5" t="s">
        <v>28</v>
      </c>
      <c r="AG30" s="5" t="s">
        <v>28</v>
      </c>
      <c r="AH30" s="5">
        <v>3</v>
      </c>
      <c r="AI30" s="5">
        <v>1</v>
      </c>
      <c r="AJ30" s="5" t="s">
        <v>28</v>
      </c>
      <c r="AK30" s="5" t="s">
        <v>28</v>
      </c>
      <c r="AL30" s="5" t="s">
        <v>28</v>
      </c>
      <c r="AM30" s="3">
        <v>23</v>
      </c>
    </row>
    <row r="31" spans="1:39" x14ac:dyDescent="0.2">
      <c r="A31">
        <v>24</v>
      </c>
      <c r="B31" s="7" t="s">
        <v>54</v>
      </c>
      <c r="C31" s="8" t="s">
        <v>28</v>
      </c>
      <c r="D31" s="8" t="s">
        <v>28</v>
      </c>
      <c r="E31" s="9" t="s">
        <v>28</v>
      </c>
      <c r="F31" s="8">
        <v>82</v>
      </c>
      <c r="G31" s="8">
        <v>46</v>
      </c>
      <c r="H31" s="8">
        <v>53</v>
      </c>
      <c r="I31" s="8" t="s">
        <v>28</v>
      </c>
      <c r="J31" s="8" t="s">
        <v>28</v>
      </c>
      <c r="K31" s="8" t="s">
        <v>28</v>
      </c>
      <c r="L31" s="8" t="s">
        <v>28</v>
      </c>
      <c r="M31" s="8" t="s">
        <v>28</v>
      </c>
      <c r="N31" s="8" t="s">
        <v>28</v>
      </c>
      <c r="O31" s="8" t="s">
        <v>28</v>
      </c>
      <c r="P31" s="8" t="s">
        <v>28</v>
      </c>
      <c r="Q31" s="8" t="s">
        <v>28</v>
      </c>
      <c r="R31" s="8" t="s">
        <v>28</v>
      </c>
      <c r="S31" s="8" t="s">
        <v>28</v>
      </c>
      <c r="T31" s="8" t="s">
        <v>28</v>
      </c>
      <c r="U31" s="8" t="s">
        <v>28</v>
      </c>
      <c r="V31" s="8" t="s">
        <v>28</v>
      </c>
      <c r="W31" s="8" t="s">
        <v>28</v>
      </c>
      <c r="X31" s="8" t="s">
        <v>28</v>
      </c>
      <c r="Y31" s="8" t="s">
        <v>28</v>
      </c>
      <c r="Z31" s="8" t="s">
        <v>28</v>
      </c>
      <c r="AA31" s="8" t="s">
        <v>28</v>
      </c>
      <c r="AB31" s="8" t="s">
        <v>28</v>
      </c>
      <c r="AC31" s="8" t="s">
        <v>28</v>
      </c>
      <c r="AD31" s="8" t="s">
        <v>28</v>
      </c>
      <c r="AE31" s="8" t="s">
        <v>28</v>
      </c>
      <c r="AF31" s="8" t="s">
        <v>28</v>
      </c>
      <c r="AG31" s="8" t="s">
        <v>28</v>
      </c>
      <c r="AH31" s="8" t="s">
        <v>28</v>
      </c>
      <c r="AI31" s="8" t="s">
        <v>28</v>
      </c>
      <c r="AJ31" s="8" t="s">
        <v>28</v>
      </c>
      <c r="AK31" s="8" t="s">
        <v>28</v>
      </c>
      <c r="AL31" s="8" t="s">
        <v>28</v>
      </c>
      <c r="AM31">
        <v>24</v>
      </c>
    </row>
    <row r="32" spans="1:39" x14ac:dyDescent="0.2">
      <c r="A32" s="3">
        <v>25</v>
      </c>
      <c r="B32" s="4" t="s">
        <v>55</v>
      </c>
      <c r="C32" s="5">
        <v>22</v>
      </c>
      <c r="D32" s="5">
        <v>19</v>
      </c>
      <c r="E32" s="6">
        <v>26</v>
      </c>
      <c r="F32" s="5">
        <v>1829</v>
      </c>
      <c r="G32" s="5">
        <v>2020</v>
      </c>
      <c r="H32" s="5">
        <v>2218</v>
      </c>
      <c r="I32" s="5" t="s">
        <v>28</v>
      </c>
      <c r="J32" s="5" t="s">
        <v>28</v>
      </c>
      <c r="K32" s="5" t="s">
        <v>28</v>
      </c>
      <c r="L32" s="5" t="s">
        <v>28</v>
      </c>
      <c r="M32" s="5" t="s">
        <v>28</v>
      </c>
      <c r="N32" s="5" t="s">
        <v>28</v>
      </c>
      <c r="O32" s="5" t="s">
        <v>28</v>
      </c>
      <c r="P32" s="5" t="s">
        <v>28</v>
      </c>
      <c r="Q32" s="5" t="s">
        <v>28</v>
      </c>
      <c r="R32" s="5" t="s">
        <v>28</v>
      </c>
      <c r="S32" s="5">
        <v>3</v>
      </c>
      <c r="T32" s="5">
        <v>1</v>
      </c>
      <c r="U32" s="5">
        <v>13</v>
      </c>
      <c r="V32" s="5">
        <v>6</v>
      </c>
      <c r="W32" s="5">
        <v>9</v>
      </c>
      <c r="X32" s="5">
        <v>7</v>
      </c>
      <c r="Y32" s="5">
        <v>6</v>
      </c>
      <c r="Z32" s="5">
        <v>5</v>
      </c>
      <c r="AA32" s="5">
        <v>1</v>
      </c>
      <c r="AB32" s="5">
        <v>1</v>
      </c>
      <c r="AC32" s="5" t="s">
        <v>28</v>
      </c>
      <c r="AD32" s="5">
        <v>1</v>
      </c>
      <c r="AE32" s="5" t="s">
        <v>28</v>
      </c>
      <c r="AF32" s="5">
        <v>1</v>
      </c>
      <c r="AG32" s="5" t="s">
        <v>28</v>
      </c>
      <c r="AH32" s="5">
        <v>2</v>
      </c>
      <c r="AI32" s="5">
        <v>3</v>
      </c>
      <c r="AJ32" s="5" t="s">
        <v>28</v>
      </c>
      <c r="AK32" s="5">
        <v>1</v>
      </c>
      <c r="AL32" s="5">
        <v>1</v>
      </c>
      <c r="AM32" s="3">
        <v>25</v>
      </c>
    </row>
    <row r="33" spans="1:39" x14ac:dyDescent="0.2">
      <c r="A33">
        <v>26</v>
      </c>
      <c r="B33" s="7" t="s">
        <v>56</v>
      </c>
      <c r="C33" s="8">
        <v>152</v>
      </c>
      <c r="D33" s="8">
        <v>185</v>
      </c>
      <c r="E33" s="9">
        <v>233</v>
      </c>
      <c r="F33" s="8">
        <v>14637</v>
      </c>
      <c r="G33" s="8">
        <v>14177</v>
      </c>
      <c r="H33" s="8">
        <v>14506</v>
      </c>
      <c r="I33" s="8">
        <v>3</v>
      </c>
      <c r="J33" s="8">
        <v>6</v>
      </c>
      <c r="K33" s="8">
        <v>6</v>
      </c>
      <c r="L33" s="8" t="s">
        <v>28</v>
      </c>
      <c r="M33" s="8" t="s">
        <v>28</v>
      </c>
      <c r="N33" s="8">
        <v>1</v>
      </c>
      <c r="O33" s="8">
        <v>1</v>
      </c>
      <c r="P33" s="8">
        <v>3</v>
      </c>
      <c r="Q33" s="8">
        <v>7</v>
      </c>
      <c r="R33" s="8">
        <v>2</v>
      </c>
      <c r="S33" s="8">
        <v>13</v>
      </c>
      <c r="T33" s="8">
        <v>1</v>
      </c>
      <c r="U33" s="8">
        <v>32</v>
      </c>
      <c r="V33" s="8">
        <v>10</v>
      </c>
      <c r="W33" s="8">
        <v>64</v>
      </c>
      <c r="X33" s="8">
        <v>25</v>
      </c>
      <c r="Y33" s="8">
        <v>28</v>
      </c>
      <c r="Z33" s="8">
        <v>40</v>
      </c>
      <c r="AA33" s="8">
        <v>36</v>
      </c>
      <c r="AB33" s="8">
        <v>15</v>
      </c>
      <c r="AC33" s="8">
        <v>10</v>
      </c>
      <c r="AD33" s="8">
        <v>15</v>
      </c>
      <c r="AE33" s="8">
        <v>29</v>
      </c>
      <c r="AF33" s="8">
        <v>14</v>
      </c>
      <c r="AG33" s="8">
        <v>38</v>
      </c>
      <c r="AH33" s="8">
        <v>31</v>
      </c>
      <c r="AI33" s="8">
        <v>38</v>
      </c>
      <c r="AJ33" s="8" t="s">
        <v>28</v>
      </c>
      <c r="AK33" s="8">
        <v>50</v>
      </c>
      <c r="AL33" s="8">
        <v>26</v>
      </c>
      <c r="AM33">
        <v>26</v>
      </c>
    </row>
    <row r="34" spans="1:39" ht="19" x14ac:dyDescent="0.2">
      <c r="A34" s="3">
        <v>27</v>
      </c>
      <c r="B34" s="4" t="s">
        <v>57</v>
      </c>
      <c r="C34" s="5" t="s">
        <v>28</v>
      </c>
      <c r="D34" s="5" t="s">
        <v>28</v>
      </c>
      <c r="E34" s="6" t="s">
        <v>28</v>
      </c>
      <c r="F34" s="5">
        <v>7</v>
      </c>
      <c r="G34" s="5">
        <v>12</v>
      </c>
      <c r="H34" s="5">
        <v>19</v>
      </c>
      <c r="I34" s="5" t="s">
        <v>28</v>
      </c>
      <c r="J34" s="5" t="s">
        <v>28</v>
      </c>
      <c r="K34" s="5" t="s">
        <v>28</v>
      </c>
      <c r="L34" s="5" t="s">
        <v>28</v>
      </c>
      <c r="M34" s="5" t="s">
        <v>28</v>
      </c>
      <c r="N34" s="5" t="s">
        <v>28</v>
      </c>
      <c r="O34" s="5" t="s">
        <v>28</v>
      </c>
      <c r="P34" s="5" t="s">
        <v>28</v>
      </c>
      <c r="Q34" s="5" t="s">
        <v>28</v>
      </c>
      <c r="R34" s="5" t="s">
        <v>28</v>
      </c>
      <c r="S34" s="5" t="s">
        <v>28</v>
      </c>
      <c r="T34" s="5" t="s">
        <v>28</v>
      </c>
      <c r="U34" s="5" t="s">
        <v>28</v>
      </c>
      <c r="V34" s="5" t="s">
        <v>28</v>
      </c>
      <c r="W34" s="5" t="s">
        <v>28</v>
      </c>
      <c r="X34" s="5" t="s">
        <v>28</v>
      </c>
      <c r="Y34" s="5" t="s">
        <v>28</v>
      </c>
      <c r="Z34" s="5" t="s">
        <v>28</v>
      </c>
      <c r="AA34" s="5" t="s">
        <v>28</v>
      </c>
      <c r="AB34" s="5" t="s">
        <v>28</v>
      </c>
      <c r="AC34" s="5" t="s">
        <v>28</v>
      </c>
      <c r="AD34" s="5" t="s">
        <v>28</v>
      </c>
      <c r="AE34" s="5" t="s">
        <v>28</v>
      </c>
      <c r="AF34" s="5" t="s">
        <v>28</v>
      </c>
      <c r="AG34" s="5" t="s">
        <v>28</v>
      </c>
      <c r="AH34" s="5" t="s">
        <v>28</v>
      </c>
      <c r="AI34" s="5" t="s">
        <v>28</v>
      </c>
      <c r="AJ34" s="5" t="s">
        <v>28</v>
      </c>
      <c r="AK34" s="5" t="s">
        <v>28</v>
      </c>
      <c r="AL34" s="5" t="s">
        <v>28</v>
      </c>
      <c r="AM34" s="3">
        <v>27</v>
      </c>
    </row>
    <row r="35" spans="1:39" x14ac:dyDescent="0.2">
      <c r="A35">
        <v>28</v>
      </c>
      <c r="B35" s="7" t="s">
        <v>58</v>
      </c>
      <c r="C35" s="8">
        <v>111</v>
      </c>
      <c r="D35" s="8">
        <v>134</v>
      </c>
      <c r="E35" s="9">
        <v>109</v>
      </c>
      <c r="F35" s="8">
        <v>6755</v>
      </c>
      <c r="G35" s="8">
        <v>7459</v>
      </c>
      <c r="H35" s="8">
        <v>9387</v>
      </c>
      <c r="I35" s="8" t="s">
        <v>28</v>
      </c>
      <c r="J35" s="8">
        <v>1</v>
      </c>
      <c r="K35" s="8" t="s">
        <v>28</v>
      </c>
      <c r="L35" s="8">
        <v>3</v>
      </c>
      <c r="M35" s="8" t="s">
        <v>28</v>
      </c>
      <c r="N35" s="8">
        <v>2</v>
      </c>
      <c r="O35" s="8">
        <v>1</v>
      </c>
      <c r="P35" s="8" t="s">
        <v>28</v>
      </c>
      <c r="Q35" s="8">
        <v>4</v>
      </c>
      <c r="R35" s="8">
        <v>1</v>
      </c>
      <c r="S35" s="8" t="s">
        <v>28</v>
      </c>
      <c r="T35" s="8">
        <v>1</v>
      </c>
      <c r="U35" s="8" t="s">
        <v>28</v>
      </c>
      <c r="V35" s="8" t="s">
        <v>28</v>
      </c>
      <c r="W35" s="8">
        <v>17</v>
      </c>
      <c r="X35" s="8">
        <v>98</v>
      </c>
      <c r="Y35" s="8">
        <v>32</v>
      </c>
      <c r="Z35" s="8">
        <v>48</v>
      </c>
      <c r="AA35" s="8" t="s">
        <v>28</v>
      </c>
      <c r="AB35" s="8" t="s">
        <v>28</v>
      </c>
      <c r="AC35" s="8" t="s">
        <v>28</v>
      </c>
      <c r="AD35" s="8" t="s">
        <v>28</v>
      </c>
      <c r="AE35" s="8" t="s">
        <v>28</v>
      </c>
      <c r="AF35" s="8">
        <v>2</v>
      </c>
      <c r="AG35" s="8">
        <v>8</v>
      </c>
      <c r="AH35" s="8">
        <v>7</v>
      </c>
      <c r="AI35" s="8">
        <v>12</v>
      </c>
      <c r="AJ35" s="8" t="s">
        <v>28</v>
      </c>
      <c r="AK35" s="8">
        <v>94</v>
      </c>
      <c r="AL35" s="8">
        <v>18</v>
      </c>
      <c r="AM35">
        <v>28</v>
      </c>
    </row>
    <row r="36" spans="1:39" x14ac:dyDescent="0.2">
      <c r="A36" s="83" t="s">
        <v>59</v>
      </c>
      <c r="B36" s="83"/>
      <c r="C36" s="83"/>
      <c r="D36" s="83"/>
      <c r="E36" s="83"/>
      <c r="F36" s="83"/>
      <c r="G36" s="83"/>
      <c r="H36" s="83"/>
      <c r="I36" s="83"/>
      <c r="J36" s="83"/>
      <c r="K36" s="83"/>
      <c r="L36" s="83"/>
      <c r="M36" s="83"/>
      <c r="N36" s="83"/>
      <c r="O36" s="83"/>
      <c r="P36" s="83"/>
      <c r="Q36" s="83"/>
      <c r="R36" s="83"/>
      <c r="S36" s="83"/>
      <c r="T36" s="83"/>
      <c r="U36" s="83"/>
      <c r="V36" s="83"/>
      <c r="W36" s="83"/>
      <c r="X36" s="83"/>
      <c r="Y36" s="83"/>
      <c r="Z36" s="83"/>
      <c r="AA36" s="83"/>
      <c r="AB36" s="83"/>
      <c r="AC36" s="83"/>
      <c r="AD36" s="83"/>
      <c r="AE36" s="83"/>
      <c r="AF36" s="83"/>
      <c r="AG36" s="83"/>
      <c r="AH36" s="83"/>
      <c r="AI36" s="83"/>
      <c r="AJ36" s="83"/>
      <c r="AK36" s="83"/>
      <c r="AL36" s="83"/>
      <c r="AM36" s="83"/>
    </row>
    <row r="37" spans="1:39" x14ac:dyDescent="0.2">
      <c r="A37" s="83"/>
      <c r="B37" s="83"/>
      <c r="C37" s="83"/>
      <c r="D37" s="83"/>
      <c r="E37" s="83"/>
      <c r="F37" s="83"/>
      <c r="G37" s="83"/>
      <c r="H37" s="83"/>
      <c r="I37" s="83"/>
      <c r="J37" s="83"/>
      <c r="K37" s="83"/>
      <c r="L37" s="83"/>
      <c r="M37" s="83"/>
      <c r="N37" s="83"/>
      <c r="O37" s="83"/>
      <c r="P37" s="83"/>
      <c r="Q37" s="83"/>
      <c r="R37" s="83"/>
      <c r="S37" s="83"/>
      <c r="T37" s="83"/>
      <c r="U37" s="83"/>
      <c r="V37" s="83"/>
      <c r="W37" s="83"/>
      <c r="X37" s="83"/>
      <c r="Y37" s="83"/>
      <c r="Z37" s="83"/>
      <c r="AA37" s="83"/>
      <c r="AB37" s="83"/>
      <c r="AC37" s="83"/>
      <c r="AD37" s="83"/>
      <c r="AE37" s="83"/>
      <c r="AF37" s="83"/>
      <c r="AG37" s="83"/>
      <c r="AH37" s="83"/>
      <c r="AI37" s="83"/>
      <c r="AJ37" s="83"/>
      <c r="AK37" s="83"/>
      <c r="AL37" s="83"/>
      <c r="AM37" s="83"/>
    </row>
    <row r="38" spans="1:39" x14ac:dyDescent="0.2">
      <c r="A38" s="74" t="s">
        <v>60</v>
      </c>
      <c r="B38" s="74"/>
      <c r="C38" s="74"/>
      <c r="D38" s="74"/>
      <c r="E38" s="74"/>
      <c r="F38" s="74"/>
      <c r="G38" s="74"/>
      <c r="H38" s="74"/>
      <c r="I38" s="74"/>
      <c r="J38" s="74"/>
      <c r="K38" s="74"/>
      <c r="L38" s="74"/>
      <c r="M38" s="74"/>
      <c r="N38" s="74"/>
      <c r="O38" s="74"/>
      <c r="P38" s="74"/>
      <c r="Q38" s="74"/>
      <c r="R38" s="74"/>
      <c r="S38" s="74"/>
      <c r="T38" s="74"/>
      <c r="U38" s="74"/>
      <c r="V38" s="74"/>
      <c r="W38" s="74"/>
      <c r="X38" s="74"/>
      <c r="Y38" s="74"/>
      <c r="Z38" s="74"/>
      <c r="AA38" s="74"/>
      <c r="AB38" s="74"/>
      <c r="AC38" s="74"/>
      <c r="AD38" s="74"/>
      <c r="AE38" s="74"/>
      <c r="AF38" s="74"/>
      <c r="AG38" s="74"/>
      <c r="AH38" s="74"/>
      <c r="AI38" s="74"/>
      <c r="AJ38" s="74"/>
      <c r="AK38" s="74"/>
      <c r="AL38" s="74"/>
      <c r="AM38" s="74"/>
    </row>
    <row r="39" spans="1:39" x14ac:dyDescent="0.2">
      <c r="A39" s="12" t="s">
        <v>29</v>
      </c>
      <c r="B39" s="12" t="s">
        <v>61</v>
      </c>
      <c r="C39" s="12" t="s">
        <v>36</v>
      </c>
      <c r="D39" s="12" t="s">
        <v>62</v>
      </c>
      <c r="E39" s="12" t="s">
        <v>63</v>
      </c>
      <c r="F39" s="12" t="s">
        <v>64</v>
      </c>
      <c r="G39" s="12" t="s">
        <v>65</v>
      </c>
      <c r="H39" s="12" t="s">
        <v>66</v>
      </c>
      <c r="I39" s="12" t="s">
        <v>67</v>
      </c>
      <c r="J39" s="12" t="s">
        <v>68</v>
      </c>
    </row>
    <row r="40" spans="1:39" x14ac:dyDescent="0.2">
      <c r="A40" s="12" t="s">
        <v>33</v>
      </c>
      <c r="B40" s="12" t="s">
        <v>69</v>
      </c>
      <c r="C40" s="12" t="s">
        <v>70</v>
      </c>
      <c r="D40" s="12" t="s">
        <v>71</v>
      </c>
      <c r="E40" s="12" t="s">
        <v>72</v>
      </c>
      <c r="F40" s="12" t="s">
        <v>73</v>
      </c>
      <c r="G40" s="12" t="s">
        <v>74</v>
      </c>
      <c r="H40" s="12" t="s">
        <v>75</v>
      </c>
      <c r="I40" s="12" t="s">
        <v>51</v>
      </c>
      <c r="J40" s="12" t="s">
        <v>76</v>
      </c>
    </row>
    <row r="41" spans="1:39" x14ac:dyDescent="0.2">
      <c r="A41" s="80" t="s">
        <v>77</v>
      </c>
      <c r="B41" s="80"/>
      <c r="C41" s="80"/>
      <c r="D41" s="80"/>
      <c r="E41" s="80"/>
      <c r="F41" s="80"/>
      <c r="G41" s="80"/>
      <c r="H41" s="80"/>
      <c r="I41" s="80"/>
      <c r="J41" s="80"/>
      <c r="K41" s="80"/>
      <c r="L41" s="80"/>
      <c r="M41" s="80"/>
      <c r="N41" s="80"/>
      <c r="O41" s="80"/>
      <c r="P41" s="80"/>
      <c r="Q41" s="80"/>
      <c r="R41" s="80"/>
      <c r="S41" s="80"/>
      <c r="T41" s="80"/>
      <c r="U41" s="80"/>
      <c r="V41" s="80"/>
      <c r="W41" s="80"/>
      <c r="X41" s="80"/>
      <c r="Y41" s="80"/>
      <c r="Z41" s="80"/>
      <c r="AA41" s="80"/>
      <c r="AB41" s="80"/>
      <c r="AC41" s="80"/>
      <c r="AD41" s="80"/>
      <c r="AE41" s="80"/>
      <c r="AF41" s="80"/>
      <c r="AG41" s="80"/>
      <c r="AH41" s="80"/>
      <c r="AI41" s="80"/>
      <c r="AJ41" s="80"/>
      <c r="AK41" s="80"/>
      <c r="AL41" s="80"/>
      <c r="AM41" s="80"/>
    </row>
    <row r="42" spans="1:39" x14ac:dyDescent="0.2">
      <c r="A42" s="80" t="s">
        <v>78</v>
      </c>
      <c r="B42" s="80"/>
      <c r="C42" s="80"/>
      <c r="D42" s="80"/>
      <c r="E42" s="80"/>
      <c r="F42" s="80"/>
      <c r="G42" s="80"/>
      <c r="H42" s="80"/>
      <c r="I42" s="80"/>
      <c r="J42" s="80"/>
      <c r="K42" s="80"/>
      <c r="L42" s="80"/>
      <c r="M42" s="80"/>
      <c r="N42" s="80"/>
      <c r="O42" s="80"/>
      <c r="P42" s="80"/>
      <c r="Q42" s="80"/>
      <c r="R42" s="80"/>
      <c r="S42" s="80"/>
      <c r="T42" s="80"/>
      <c r="U42" s="80"/>
      <c r="V42" s="80"/>
      <c r="W42" s="80"/>
      <c r="X42" s="80"/>
      <c r="Y42" s="80"/>
      <c r="Z42" s="80"/>
      <c r="AA42" s="80"/>
      <c r="AB42" s="80"/>
      <c r="AC42" s="80"/>
      <c r="AD42" s="80"/>
      <c r="AE42" s="80"/>
      <c r="AF42" s="80"/>
      <c r="AG42" s="80"/>
      <c r="AH42" s="80"/>
      <c r="AI42" s="80"/>
      <c r="AJ42" s="80"/>
      <c r="AK42" s="80"/>
      <c r="AL42" s="80"/>
      <c r="AM42" s="80"/>
    </row>
    <row r="43" spans="1:39" x14ac:dyDescent="0.2">
      <c r="A43" s="80" t="s">
        <v>79</v>
      </c>
      <c r="B43" s="80"/>
      <c r="C43" s="80"/>
      <c r="D43" s="80"/>
      <c r="E43" s="80"/>
      <c r="F43" s="80"/>
      <c r="G43" s="80"/>
      <c r="H43" s="80"/>
      <c r="I43" s="80"/>
      <c r="J43" s="80"/>
      <c r="K43" s="80"/>
      <c r="L43" s="80"/>
      <c r="M43" s="80"/>
      <c r="N43" s="80"/>
      <c r="O43" s="80"/>
      <c r="P43" s="80"/>
      <c r="Q43" s="80"/>
      <c r="R43" s="80"/>
      <c r="S43" s="80"/>
      <c r="T43" s="80"/>
      <c r="U43" s="80"/>
      <c r="V43" s="80"/>
      <c r="W43" s="80"/>
      <c r="X43" s="80"/>
      <c r="Y43" s="80"/>
      <c r="Z43" s="80"/>
      <c r="AA43" s="80"/>
      <c r="AB43" s="80"/>
      <c r="AC43" s="80"/>
      <c r="AD43" s="80"/>
      <c r="AE43" s="80"/>
      <c r="AF43" s="80"/>
      <c r="AG43" s="80"/>
      <c r="AH43" s="80"/>
      <c r="AI43" s="80"/>
      <c r="AJ43" s="80"/>
      <c r="AK43" s="80"/>
      <c r="AL43" s="80"/>
      <c r="AM43" s="80"/>
    </row>
    <row r="44" spans="1:39" x14ac:dyDescent="0.2">
      <c r="A44" s="80" t="s">
        <v>80</v>
      </c>
      <c r="B44" s="80"/>
      <c r="C44" s="80"/>
      <c r="D44" s="80"/>
      <c r="E44" s="80"/>
      <c r="F44" s="80"/>
      <c r="G44" s="80"/>
      <c r="H44" s="80"/>
      <c r="I44" s="80"/>
      <c r="J44" s="80"/>
      <c r="K44" s="80"/>
      <c r="L44" s="80"/>
      <c r="M44" s="80"/>
      <c r="N44" s="80"/>
      <c r="O44" s="80"/>
      <c r="P44" s="80"/>
      <c r="Q44" s="80"/>
      <c r="R44" s="80"/>
      <c r="S44" s="80"/>
      <c r="T44" s="80"/>
      <c r="U44" s="80"/>
      <c r="V44" s="80"/>
      <c r="W44" s="80"/>
      <c r="X44" s="80"/>
      <c r="Y44" s="80"/>
      <c r="Z44" s="80"/>
      <c r="AA44" s="80"/>
      <c r="AB44" s="80"/>
      <c r="AC44" s="80"/>
      <c r="AD44" s="80"/>
      <c r="AE44" s="80"/>
      <c r="AF44" s="80"/>
      <c r="AG44" s="80"/>
      <c r="AH44" s="80"/>
      <c r="AI44" s="80"/>
      <c r="AJ44" s="80"/>
      <c r="AK44" s="80"/>
      <c r="AL44" s="80"/>
      <c r="AM44" s="80"/>
    </row>
    <row r="45" spans="1:39" x14ac:dyDescent="0.2">
      <c r="A45" s="84" t="s">
        <v>81</v>
      </c>
      <c r="B45" s="80"/>
      <c r="C45" s="80"/>
      <c r="D45" s="80"/>
      <c r="E45" s="80"/>
      <c r="F45" s="80"/>
      <c r="G45" s="80"/>
      <c r="H45" s="80"/>
      <c r="I45" s="80"/>
      <c r="J45" s="80"/>
      <c r="K45" s="80"/>
      <c r="L45" s="80"/>
      <c r="M45" s="80"/>
      <c r="N45" s="80"/>
      <c r="O45" s="80"/>
      <c r="P45" s="80"/>
      <c r="Q45" s="80"/>
      <c r="R45" s="80"/>
      <c r="S45" s="80"/>
      <c r="T45" s="80"/>
      <c r="U45" s="80"/>
      <c r="V45" s="80"/>
      <c r="W45" s="80"/>
      <c r="X45" s="80"/>
      <c r="Y45" s="80"/>
      <c r="Z45" s="80"/>
      <c r="AA45" s="80"/>
      <c r="AB45" s="80"/>
      <c r="AC45" s="80"/>
      <c r="AD45" s="80"/>
      <c r="AE45" s="80"/>
      <c r="AF45" s="80"/>
      <c r="AG45" s="80"/>
      <c r="AH45" s="80"/>
      <c r="AI45" s="80"/>
      <c r="AJ45" s="80"/>
      <c r="AK45" s="80"/>
      <c r="AL45" s="80"/>
      <c r="AM45" s="80"/>
    </row>
    <row r="46" spans="1:39" x14ac:dyDescent="0.2">
      <c r="A46" s="85" t="s">
        <v>82</v>
      </c>
      <c r="B46" s="80"/>
      <c r="C46" s="80"/>
      <c r="D46" s="80"/>
      <c r="E46" s="80"/>
      <c r="F46" s="80"/>
      <c r="G46" s="80"/>
      <c r="H46" s="80"/>
      <c r="I46" s="80"/>
      <c r="J46" s="80"/>
      <c r="K46" s="80"/>
      <c r="L46" s="80"/>
      <c r="M46" s="80"/>
      <c r="N46" s="80"/>
      <c r="O46" s="80"/>
      <c r="P46" s="80"/>
      <c r="Q46" s="80"/>
      <c r="R46" s="80"/>
      <c r="S46" s="80"/>
      <c r="T46" s="80"/>
      <c r="U46" s="80"/>
      <c r="V46" s="80"/>
      <c r="W46" s="80"/>
      <c r="X46" s="80"/>
      <c r="Y46" s="80"/>
      <c r="Z46" s="80"/>
      <c r="AA46" s="80"/>
      <c r="AB46" s="80"/>
      <c r="AC46" s="80"/>
      <c r="AD46" s="80"/>
      <c r="AE46" s="80"/>
      <c r="AF46" s="80"/>
      <c r="AG46" s="80"/>
      <c r="AH46" s="80"/>
      <c r="AI46" s="80"/>
      <c r="AJ46" s="80"/>
      <c r="AK46" s="80"/>
      <c r="AL46" s="80"/>
      <c r="AM46" s="80"/>
    </row>
    <row r="48" spans="1:39" x14ac:dyDescent="0.2">
      <c r="A48" t="s">
        <v>329</v>
      </c>
    </row>
  </sheetData>
  <mergeCells count="60">
    <mergeCell ref="A42:AM42"/>
    <mergeCell ref="A43:AM43"/>
    <mergeCell ref="A44:AM44"/>
    <mergeCell ref="A45:AM45"/>
    <mergeCell ref="A46:AM46"/>
    <mergeCell ref="R5:T5"/>
    <mergeCell ref="A36:AM37"/>
    <mergeCell ref="A38:AM38"/>
    <mergeCell ref="V6:V7"/>
    <mergeCell ref="W6:W7"/>
    <mergeCell ref="X6:X7"/>
    <mergeCell ref="M6:M7"/>
    <mergeCell ref="N6:N7"/>
    <mergeCell ref="O6:O7"/>
    <mergeCell ref="P6:P7"/>
    <mergeCell ref="Q6:Q7"/>
    <mergeCell ref="R6:R7"/>
    <mergeCell ref="I6:I7"/>
    <mergeCell ref="J6:J7"/>
    <mergeCell ref="S6:S7"/>
    <mergeCell ref="T6:T7"/>
    <mergeCell ref="AL6:AL7"/>
    <mergeCell ref="AA5:AC5"/>
    <mergeCell ref="AD5:AF5"/>
    <mergeCell ref="AG5:AI5"/>
    <mergeCell ref="U5:W5"/>
    <mergeCell ref="X5:Z5"/>
    <mergeCell ref="U6:U7"/>
    <mergeCell ref="A41:AM41"/>
    <mergeCell ref="AE6:AE7"/>
    <mergeCell ref="AF6:AF7"/>
    <mergeCell ref="AG6:AG7"/>
    <mergeCell ref="AH6:AH7"/>
    <mergeCell ref="AI6:AI7"/>
    <mergeCell ref="AJ6:AJ7"/>
    <mergeCell ref="Y6:Y7"/>
    <mergeCell ref="Z6:Z7"/>
    <mergeCell ref="AA6:AA7"/>
    <mergeCell ref="AB6:AB7"/>
    <mergeCell ref="AC6:AC7"/>
    <mergeCell ref="AD6:AD7"/>
    <mergeCell ref="D6:D7"/>
    <mergeCell ref="K6:K7"/>
    <mergeCell ref="L6:L7"/>
    <mergeCell ref="A1:AM1"/>
    <mergeCell ref="A2:AM2"/>
    <mergeCell ref="A3:AM3"/>
    <mergeCell ref="A4:AM4"/>
    <mergeCell ref="A5:A7"/>
    <mergeCell ref="B5:B7"/>
    <mergeCell ref="C5:H5"/>
    <mergeCell ref="I5:K5"/>
    <mergeCell ref="L5:N5"/>
    <mergeCell ref="O5:Q5"/>
    <mergeCell ref="AJ5:AL5"/>
    <mergeCell ref="AM5:AM7"/>
    <mergeCell ref="C6:C7"/>
    <mergeCell ref="E6:E7"/>
    <mergeCell ref="F6:H6"/>
    <mergeCell ref="AK6:AK7"/>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ACF4B4-9D1D-6C4F-8024-953A6A62051E}">
  <dimension ref="A1:AZ72"/>
  <sheetViews>
    <sheetView topLeftCell="AD4" workbookViewId="0">
      <selection activeCell="AI24" sqref="AI24"/>
    </sheetView>
  </sheetViews>
  <sheetFormatPr baseColWidth="10" defaultRowHeight="16" x14ac:dyDescent="0.2"/>
  <cols>
    <col min="2" max="2" width="41" customWidth="1"/>
  </cols>
  <sheetData>
    <row r="1" spans="1:52" ht="21" x14ac:dyDescent="0.25">
      <c r="A1" s="86" t="s">
        <v>111</v>
      </c>
      <c r="B1" s="74"/>
      <c r="C1" s="74"/>
      <c r="D1" s="74"/>
      <c r="E1" s="74"/>
      <c r="F1" s="74"/>
      <c r="G1" s="74"/>
      <c r="H1" s="74"/>
      <c r="I1" s="74"/>
      <c r="J1" s="74"/>
      <c r="K1" s="74"/>
      <c r="L1" s="74"/>
      <c r="M1" s="74"/>
      <c r="N1" s="74"/>
      <c r="O1" s="74"/>
      <c r="P1" s="74"/>
      <c r="Q1" s="74"/>
      <c r="R1" s="74"/>
      <c r="S1" s="74"/>
      <c r="T1" s="74"/>
      <c r="U1" s="74"/>
      <c r="V1" s="74"/>
      <c r="W1" s="74"/>
      <c r="X1" s="74"/>
      <c r="Y1" s="74"/>
      <c r="Z1" s="74"/>
      <c r="AA1" s="74"/>
      <c r="AB1" s="74"/>
      <c r="AC1" s="74"/>
      <c r="AD1" s="74"/>
      <c r="AE1" s="74"/>
      <c r="AF1" s="74"/>
      <c r="AG1" s="74"/>
      <c r="AH1" s="74"/>
      <c r="AI1" s="74"/>
      <c r="AJ1" s="74"/>
      <c r="AK1" s="74"/>
      <c r="AL1" s="74"/>
      <c r="AM1" s="74"/>
      <c r="AN1" s="74"/>
      <c r="AO1" s="74"/>
      <c r="AP1" s="74"/>
      <c r="AQ1" s="74"/>
      <c r="AR1" s="74"/>
      <c r="AS1" s="74"/>
      <c r="AT1" s="74"/>
      <c r="AU1" s="74"/>
      <c r="AV1" s="74"/>
      <c r="AW1" s="74"/>
      <c r="AX1" s="74"/>
      <c r="AY1" s="74"/>
    </row>
    <row r="2" spans="1:52" ht="17" thickBot="1" x14ac:dyDescent="0.25">
      <c r="A2" s="76" t="s">
        <v>251</v>
      </c>
      <c r="B2" s="76"/>
      <c r="C2" s="76"/>
      <c r="D2" s="76"/>
      <c r="E2" s="76"/>
      <c r="F2" s="76"/>
      <c r="G2" s="76"/>
      <c r="H2" s="76"/>
      <c r="I2" s="76"/>
      <c r="J2" s="76"/>
      <c r="K2" s="76"/>
      <c r="L2" s="76"/>
      <c r="M2" s="76"/>
      <c r="N2" s="76"/>
      <c r="O2" s="76"/>
      <c r="P2" s="76"/>
      <c r="Q2" s="76"/>
      <c r="R2" s="76"/>
      <c r="S2" s="76"/>
      <c r="T2" s="76"/>
      <c r="U2" s="76"/>
      <c r="V2" s="76"/>
      <c r="W2" s="76"/>
      <c r="X2" s="76"/>
      <c r="Y2" s="76"/>
      <c r="Z2" s="76"/>
      <c r="AA2" s="76"/>
      <c r="AB2" s="76"/>
      <c r="AC2" s="76"/>
      <c r="AD2" s="76"/>
      <c r="AE2" s="76"/>
      <c r="AF2" s="76"/>
      <c r="AG2" s="76"/>
      <c r="AH2" s="76"/>
      <c r="AI2" s="76"/>
      <c r="AJ2" s="76"/>
      <c r="AK2" s="76"/>
      <c r="AL2" s="76"/>
      <c r="AM2" s="76"/>
      <c r="AN2" s="76"/>
      <c r="AO2" s="76"/>
      <c r="AP2" s="76"/>
      <c r="AQ2" s="76"/>
      <c r="AR2" s="76"/>
      <c r="AS2" s="76"/>
      <c r="AT2" s="76"/>
      <c r="AU2" s="76"/>
      <c r="AV2" s="76"/>
      <c r="AW2" s="76"/>
      <c r="AX2" s="76"/>
      <c r="AY2" s="76"/>
    </row>
    <row r="3" spans="1:52" ht="17" thickTop="1" x14ac:dyDescent="0.2">
      <c r="A3" s="74" t="s">
        <v>4</v>
      </c>
      <c r="B3" s="89" t="s">
        <v>113</v>
      </c>
      <c r="C3" s="74" t="s">
        <v>114</v>
      </c>
      <c r="D3" s="74"/>
      <c r="E3" s="74"/>
      <c r="F3" s="74"/>
      <c r="G3" s="74" t="s">
        <v>115</v>
      </c>
      <c r="H3" s="74"/>
      <c r="I3" s="74"/>
      <c r="J3" s="74"/>
      <c r="K3" s="94" t="s">
        <v>116</v>
      </c>
      <c r="L3" s="94"/>
      <c r="M3" s="94"/>
      <c r="N3" s="94"/>
      <c r="O3" s="94" t="s">
        <v>117</v>
      </c>
      <c r="P3" s="94"/>
      <c r="Q3" s="94"/>
      <c r="R3" s="94"/>
      <c r="S3" s="94" t="s">
        <v>118</v>
      </c>
      <c r="T3" s="94"/>
      <c r="U3" s="94"/>
      <c r="V3" s="94"/>
      <c r="W3" s="94" t="s">
        <v>119</v>
      </c>
      <c r="X3" s="94"/>
      <c r="Y3" s="94"/>
      <c r="Z3" s="94"/>
      <c r="AA3" s="94" t="s">
        <v>120</v>
      </c>
      <c r="AB3" s="94"/>
      <c r="AC3" s="94"/>
      <c r="AD3" s="94"/>
      <c r="AE3" s="94" t="s">
        <v>121</v>
      </c>
      <c r="AF3" s="94"/>
      <c r="AG3" s="94"/>
      <c r="AH3" s="94"/>
      <c r="AI3" s="94" t="s">
        <v>122</v>
      </c>
      <c r="AJ3" s="94"/>
      <c r="AK3" s="94"/>
      <c r="AL3" s="94"/>
      <c r="AM3" s="94" t="s">
        <v>123</v>
      </c>
      <c r="AN3" s="94"/>
      <c r="AO3" s="94"/>
      <c r="AP3" s="94"/>
      <c r="AQ3" s="94" t="s">
        <v>124</v>
      </c>
      <c r="AR3" s="94"/>
      <c r="AS3" s="94"/>
      <c r="AT3" s="94"/>
      <c r="AU3" s="94" t="s">
        <v>125</v>
      </c>
      <c r="AV3" s="94"/>
      <c r="AW3" s="94"/>
      <c r="AX3" s="94"/>
      <c r="AY3" s="89" t="s">
        <v>126</v>
      </c>
      <c r="AZ3" s="74" t="s">
        <v>4</v>
      </c>
    </row>
    <row r="4" spans="1:52" ht="85" customHeight="1" x14ac:dyDescent="0.2">
      <c r="A4" s="74"/>
      <c r="B4" s="89"/>
      <c r="C4" s="92" t="s">
        <v>127</v>
      </c>
      <c r="D4" s="92" t="s">
        <v>128</v>
      </c>
      <c r="E4" s="91" t="s">
        <v>129</v>
      </c>
      <c r="F4" s="91"/>
      <c r="G4" s="92" t="s">
        <v>127</v>
      </c>
      <c r="H4" s="92" t="s">
        <v>128</v>
      </c>
      <c r="I4" s="91" t="s">
        <v>129</v>
      </c>
      <c r="J4" s="91"/>
      <c r="K4" s="92" t="s">
        <v>127</v>
      </c>
      <c r="L4" s="92" t="s">
        <v>128</v>
      </c>
      <c r="M4" s="91" t="s">
        <v>129</v>
      </c>
      <c r="N4" s="91"/>
      <c r="O4" s="92" t="s">
        <v>127</v>
      </c>
      <c r="P4" s="92" t="s">
        <v>128</v>
      </c>
      <c r="Q4" s="91" t="s">
        <v>129</v>
      </c>
      <c r="R4" s="91"/>
      <c r="S4" s="92" t="s">
        <v>127</v>
      </c>
      <c r="T4" s="92" t="s">
        <v>128</v>
      </c>
      <c r="U4" s="91" t="s">
        <v>129</v>
      </c>
      <c r="V4" s="91"/>
      <c r="W4" s="92" t="s">
        <v>127</v>
      </c>
      <c r="X4" s="92" t="s">
        <v>128</v>
      </c>
      <c r="Y4" s="91" t="s">
        <v>129</v>
      </c>
      <c r="Z4" s="91"/>
      <c r="AA4" s="92" t="s">
        <v>127</v>
      </c>
      <c r="AB4" s="92" t="s">
        <v>128</v>
      </c>
      <c r="AC4" s="91" t="s">
        <v>129</v>
      </c>
      <c r="AD4" s="91"/>
      <c r="AE4" s="92" t="s">
        <v>127</v>
      </c>
      <c r="AF4" s="92" t="s">
        <v>128</v>
      </c>
      <c r="AG4" s="91" t="s">
        <v>129</v>
      </c>
      <c r="AH4" s="91"/>
      <c r="AI4" s="92" t="s">
        <v>127</v>
      </c>
      <c r="AJ4" s="92" t="s">
        <v>128</v>
      </c>
      <c r="AK4" s="91" t="s">
        <v>129</v>
      </c>
      <c r="AL4" s="91"/>
      <c r="AM4" s="92" t="s">
        <v>127</v>
      </c>
      <c r="AN4" s="92" t="s">
        <v>128</v>
      </c>
      <c r="AO4" s="91" t="s">
        <v>129</v>
      </c>
      <c r="AP4" s="91"/>
      <c r="AQ4" s="92" t="s">
        <v>127</v>
      </c>
      <c r="AR4" s="92" t="s">
        <v>128</v>
      </c>
      <c r="AS4" s="91" t="s">
        <v>129</v>
      </c>
      <c r="AT4" s="91"/>
      <c r="AU4" s="92" t="s">
        <v>127</v>
      </c>
      <c r="AV4" s="92" t="s">
        <v>128</v>
      </c>
      <c r="AW4" s="91" t="s">
        <v>129</v>
      </c>
      <c r="AX4" s="91"/>
      <c r="AY4" s="89"/>
      <c r="AZ4" s="74"/>
    </row>
    <row r="5" spans="1:52" x14ac:dyDescent="0.2">
      <c r="A5" s="74"/>
      <c r="B5" s="89"/>
      <c r="C5" s="92"/>
      <c r="D5" s="92"/>
      <c r="E5">
        <v>1959</v>
      </c>
      <c r="F5">
        <v>1958</v>
      </c>
      <c r="G5" s="92"/>
      <c r="H5" s="92"/>
      <c r="I5">
        <v>1959</v>
      </c>
      <c r="J5">
        <v>1958</v>
      </c>
      <c r="K5" s="92"/>
      <c r="L5" s="92"/>
      <c r="M5">
        <v>1959</v>
      </c>
      <c r="N5">
        <v>1958</v>
      </c>
      <c r="O5" s="92"/>
      <c r="P5" s="92"/>
      <c r="Q5">
        <v>1959</v>
      </c>
      <c r="R5">
        <v>1958</v>
      </c>
      <c r="S5" s="92"/>
      <c r="T5" s="92"/>
      <c r="U5">
        <v>1959</v>
      </c>
      <c r="V5">
        <v>1958</v>
      </c>
      <c r="W5" s="92"/>
      <c r="X5" s="92"/>
      <c r="Y5">
        <v>1959</v>
      </c>
      <c r="Z5">
        <v>1958</v>
      </c>
      <c r="AA5" s="92"/>
      <c r="AB5" s="92"/>
      <c r="AC5">
        <v>1959</v>
      </c>
      <c r="AD5">
        <v>1958</v>
      </c>
      <c r="AE5" s="92"/>
      <c r="AF5" s="92"/>
      <c r="AG5">
        <v>1959</v>
      </c>
      <c r="AH5">
        <v>1958</v>
      </c>
      <c r="AI5" s="92"/>
      <c r="AJ5" s="92"/>
      <c r="AK5">
        <v>1959</v>
      </c>
      <c r="AL5">
        <v>1958</v>
      </c>
      <c r="AM5" s="92"/>
      <c r="AN5" s="92"/>
      <c r="AO5">
        <v>1959</v>
      </c>
      <c r="AP5">
        <v>1958</v>
      </c>
      <c r="AQ5" s="92"/>
      <c r="AR5" s="92"/>
      <c r="AS5">
        <v>1959</v>
      </c>
      <c r="AT5">
        <v>1958</v>
      </c>
      <c r="AU5" s="92"/>
      <c r="AV5" s="92"/>
      <c r="AW5">
        <v>1959</v>
      </c>
      <c r="AX5">
        <v>1958</v>
      </c>
      <c r="AY5" s="89"/>
      <c r="AZ5" s="74"/>
    </row>
    <row r="6" spans="1:52" x14ac:dyDescent="0.2">
      <c r="A6">
        <v>1</v>
      </c>
      <c r="B6" t="s">
        <v>130</v>
      </c>
      <c r="C6" s="14" t="s">
        <v>28</v>
      </c>
      <c r="D6" s="14" t="s">
        <v>28</v>
      </c>
      <c r="E6" s="14" t="s">
        <v>28</v>
      </c>
      <c r="F6" s="14" t="s">
        <v>28</v>
      </c>
      <c r="G6" s="25" t="s">
        <v>28</v>
      </c>
      <c r="H6" s="25" t="s">
        <v>28</v>
      </c>
      <c r="I6" s="14" t="s">
        <v>28</v>
      </c>
      <c r="J6" s="14" t="s">
        <v>28</v>
      </c>
      <c r="K6" s="14" t="s">
        <v>28</v>
      </c>
      <c r="L6" s="14" t="s">
        <v>28</v>
      </c>
      <c r="M6" s="14" t="s">
        <v>28</v>
      </c>
      <c r="N6" s="14" t="s">
        <v>28</v>
      </c>
      <c r="O6" s="14" t="s">
        <v>28</v>
      </c>
      <c r="P6" s="14" t="s">
        <v>28</v>
      </c>
      <c r="Q6" s="14" t="s">
        <v>28</v>
      </c>
      <c r="R6" s="14" t="s">
        <v>28</v>
      </c>
      <c r="S6" s="14" t="s">
        <v>28</v>
      </c>
      <c r="T6" s="25" t="s">
        <v>28</v>
      </c>
      <c r="U6" s="14">
        <v>1</v>
      </c>
      <c r="V6" s="14">
        <v>7</v>
      </c>
      <c r="W6" s="14">
        <v>1</v>
      </c>
      <c r="X6" s="14">
        <v>1</v>
      </c>
      <c r="Y6" s="14">
        <v>5</v>
      </c>
      <c r="Z6" s="14">
        <v>1</v>
      </c>
      <c r="AA6" s="14" t="s">
        <v>28</v>
      </c>
      <c r="AB6" s="14" t="s">
        <v>28</v>
      </c>
      <c r="AC6" s="14">
        <v>1</v>
      </c>
      <c r="AD6" s="14" t="s">
        <v>28</v>
      </c>
      <c r="AE6" s="14" t="s">
        <v>28</v>
      </c>
      <c r="AF6" s="14" t="s">
        <v>28</v>
      </c>
      <c r="AG6" s="14" t="s">
        <v>28</v>
      </c>
      <c r="AH6" s="14">
        <v>1</v>
      </c>
      <c r="AI6" s="14" t="s">
        <v>28</v>
      </c>
      <c r="AJ6" s="14" t="s">
        <v>28</v>
      </c>
      <c r="AK6" s="14" t="s">
        <v>28</v>
      </c>
      <c r="AL6" s="14" t="s">
        <v>28</v>
      </c>
      <c r="AM6" s="14" t="s">
        <v>28</v>
      </c>
      <c r="AN6" s="14" t="s">
        <v>28</v>
      </c>
      <c r="AO6" s="14">
        <v>1</v>
      </c>
      <c r="AP6" s="14" t="s">
        <v>28</v>
      </c>
      <c r="AQ6" s="25" t="s">
        <v>28</v>
      </c>
      <c r="AR6" s="25" t="s">
        <v>28</v>
      </c>
      <c r="AS6" s="25" t="s">
        <v>28</v>
      </c>
      <c r="AT6" s="14" t="s">
        <v>28</v>
      </c>
      <c r="AU6" s="25" t="s">
        <v>28</v>
      </c>
      <c r="AV6" s="25" t="s">
        <v>28</v>
      </c>
      <c r="AW6" s="25" t="s">
        <v>28</v>
      </c>
      <c r="AX6" s="25" t="s">
        <v>28</v>
      </c>
      <c r="AY6" t="s">
        <v>132</v>
      </c>
      <c r="AZ6" s="17">
        <v>1</v>
      </c>
    </row>
    <row r="7" spans="1:52" x14ac:dyDescent="0.2">
      <c r="A7">
        <v>2</v>
      </c>
      <c r="B7" t="s">
        <v>133</v>
      </c>
      <c r="C7" s="14" t="s">
        <v>28</v>
      </c>
      <c r="D7" s="14" t="s">
        <v>28</v>
      </c>
      <c r="E7" s="14" t="s">
        <v>28</v>
      </c>
      <c r="F7" s="14" t="s">
        <v>28</v>
      </c>
      <c r="G7" s="26" t="s">
        <v>28</v>
      </c>
      <c r="H7" s="26" t="s">
        <v>28</v>
      </c>
      <c r="I7" s="14" t="s">
        <v>28</v>
      </c>
      <c r="J7" s="14" t="s">
        <v>28</v>
      </c>
      <c r="K7" s="14" t="s">
        <v>28</v>
      </c>
      <c r="L7" s="14" t="s">
        <v>28</v>
      </c>
      <c r="M7" s="14" t="s">
        <v>28</v>
      </c>
      <c r="N7" s="14" t="s">
        <v>28</v>
      </c>
      <c r="O7" s="14" t="s">
        <v>28</v>
      </c>
      <c r="P7" s="14" t="s">
        <v>28</v>
      </c>
      <c r="Q7" s="14" t="s">
        <v>28</v>
      </c>
      <c r="R7" s="14" t="s">
        <v>28</v>
      </c>
      <c r="S7" s="14" t="s">
        <v>28</v>
      </c>
      <c r="T7" s="26" t="s">
        <v>28</v>
      </c>
      <c r="U7" s="14" t="s">
        <v>28</v>
      </c>
      <c r="V7" s="14" t="s">
        <v>28</v>
      </c>
      <c r="W7" s="14" t="s">
        <v>28</v>
      </c>
      <c r="X7" s="14" t="s">
        <v>28</v>
      </c>
      <c r="Y7" s="14" t="s">
        <v>28</v>
      </c>
      <c r="Z7" s="14" t="s">
        <v>28</v>
      </c>
      <c r="AA7" s="14" t="s">
        <v>28</v>
      </c>
      <c r="AB7" s="14" t="s">
        <v>28</v>
      </c>
      <c r="AC7" s="14">
        <v>3</v>
      </c>
      <c r="AD7" s="14" t="s">
        <v>28</v>
      </c>
      <c r="AE7" s="14" t="s">
        <v>28</v>
      </c>
      <c r="AF7" s="28" t="s">
        <v>28</v>
      </c>
      <c r="AG7" s="14" t="s">
        <v>28</v>
      </c>
      <c r="AH7" s="14" t="s">
        <v>28</v>
      </c>
      <c r="AI7" s="14" t="s">
        <v>28</v>
      </c>
      <c r="AJ7" s="14" t="s">
        <v>28</v>
      </c>
      <c r="AK7" s="14" t="s">
        <v>28</v>
      </c>
      <c r="AL7" s="14" t="s">
        <v>28</v>
      </c>
      <c r="AM7" s="14" t="s">
        <v>28</v>
      </c>
      <c r="AN7" s="14" t="s">
        <v>28</v>
      </c>
      <c r="AO7" s="14" t="s">
        <v>28</v>
      </c>
      <c r="AP7" s="14" t="s">
        <v>28</v>
      </c>
      <c r="AQ7" s="26" t="s">
        <v>28</v>
      </c>
      <c r="AR7" s="26" t="s">
        <v>28</v>
      </c>
      <c r="AS7" s="26" t="s">
        <v>28</v>
      </c>
      <c r="AT7" s="14" t="s">
        <v>28</v>
      </c>
      <c r="AU7" s="26" t="s">
        <v>28</v>
      </c>
      <c r="AV7" s="26" t="s">
        <v>28</v>
      </c>
      <c r="AW7" s="26" t="s">
        <v>28</v>
      </c>
      <c r="AX7" s="26" t="s">
        <v>28</v>
      </c>
      <c r="AY7" t="s">
        <v>134</v>
      </c>
      <c r="AZ7" s="17">
        <v>2</v>
      </c>
    </row>
    <row r="8" spans="1:52" x14ac:dyDescent="0.2">
      <c r="A8">
        <v>3</v>
      </c>
      <c r="B8" t="s">
        <v>317</v>
      </c>
      <c r="C8" s="14" t="s">
        <v>28</v>
      </c>
      <c r="D8" s="14" t="s">
        <v>28</v>
      </c>
      <c r="E8" s="14">
        <v>1</v>
      </c>
      <c r="F8" s="14">
        <v>3</v>
      </c>
      <c r="G8" s="25" t="s">
        <v>28</v>
      </c>
      <c r="H8" s="25" t="s">
        <v>28</v>
      </c>
      <c r="I8" s="14" t="s">
        <v>28</v>
      </c>
      <c r="J8" s="14" t="s">
        <v>28</v>
      </c>
      <c r="K8" s="14" t="s">
        <v>28</v>
      </c>
      <c r="L8" s="14" t="s">
        <v>28</v>
      </c>
      <c r="M8" s="14" t="s">
        <v>28</v>
      </c>
      <c r="N8" s="14" t="s">
        <v>28</v>
      </c>
      <c r="O8" s="14" t="s">
        <v>28</v>
      </c>
      <c r="P8" s="14" t="s">
        <v>28</v>
      </c>
      <c r="Q8" s="14" t="s">
        <v>28</v>
      </c>
      <c r="R8" s="14" t="s">
        <v>28</v>
      </c>
      <c r="S8" s="14" t="s">
        <v>28</v>
      </c>
      <c r="T8" s="25" t="s">
        <v>28</v>
      </c>
      <c r="U8" s="14">
        <v>1</v>
      </c>
      <c r="V8" s="14">
        <v>1</v>
      </c>
      <c r="W8" s="14">
        <v>1</v>
      </c>
      <c r="X8" s="14"/>
      <c r="Y8" s="14" t="s">
        <v>28</v>
      </c>
      <c r="Z8" s="14">
        <v>1</v>
      </c>
      <c r="AA8" s="14" t="s">
        <v>28</v>
      </c>
      <c r="AB8" s="14" t="s">
        <v>28</v>
      </c>
      <c r="AC8" s="14" t="s">
        <v>28</v>
      </c>
      <c r="AD8" s="14">
        <v>2</v>
      </c>
      <c r="AE8" s="14" t="s">
        <v>28</v>
      </c>
      <c r="AF8" s="14" t="s">
        <v>28</v>
      </c>
      <c r="AG8" s="14" t="s">
        <v>28</v>
      </c>
      <c r="AH8" s="14" t="s">
        <v>28</v>
      </c>
      <c r="AI8" s="14" t="s">
        <v>28</v>
      </c>
      <c r="AJ8" s="14">
        <v>1</v>
      </c>
      <c r="AK8" s="14">
        <v>4</v>
      </c>
      <c r="AL8" s="14">
        <v>6</v>
      </c>
      <c r="AM8" s="14" t="s">
        <v>28</v>
      </c>
      <c r="AN8" s="14" t="s">
        <v>28</v>
      </c>
      <c r="AO8" s="14" t="s">
        <v>28</v>
      </c>
      <c r="AP8" s="14" t="s">
        <v>28</v>
      </c>
      <c r="AQ8" s="25" t="s">
        <v>28</v>
      </c>
      <c r="AR8" s="25" t="s">
        <v>28</v>
      </c>
      <c r="AS8" s="25" t="s">
        <v>28</v>
      </c>
      <c r="AT8" s="14" t="s">
        <v>28</v>
      </c>
      <c r="AU8" s="25" t="s">
        <v>28</v>
      </c>
      <c r="AV8" s="25" t="s">
        <v>28</v>
      </c>
      <c r="AW8" s="25" t="s">
        <v>28</v>
      </c>
      <c r="AX8" s="25" t="s">
        <v>28</v>
      </c>
      <c r="AY8" t="s">
        <v>136</v>
      </c>
      <c r="AZ8" s="17">
        <v>3</v>
      </c>
    </row>
    <row r="9" spans="1:52" x14ac:dyDescent="0.2">
      <c r="A9">
        <v>4</v>
      </c>
      <c r="B9" t="s">
        <v>137</v>
      </c>
      <c r="C9" s="14" t="s">
        <v>28</v>
      </c>
      <c r="D9" s="14" t="s">
        <v>28</v>
      </c>
      <c r="E9" s="14" t="s">
        <v>28</v>
      </c>
      <c r="F9" s="14">
        <v>2</v>
      </c>
      <c r="G9" s="26" t="s">
        <v>28</v>
      </c>
      <c r="H9" s="26" t="s">
        <v>28</v>
      </c>
      <c r="I9" s="14">
        <v>7</v>
      </c>
      <c r="J9" s="14">
        <v>27</v>
      </c>
      <c r="K9" s="14" t="s">
        <v>28</v>
      </c>
      <c r="L9" s="14" t="s">
        <v>28</v>
      </c>
      <c r="M9" s="14" t="s">
        <v>28</v>
      </c>
      <c r="N9" s="14">
        <v>1</v>
      </c>
      <c r="O9" s="14" t="s">
        <v>28</v>
      </c>
      <c r="P9" s="14" t="s">
        <v>28</v>
      </c>
      <c r="Q9" s="14" t="s">
        <v>28</v>
      </c>
      <c r="R9" s="14" t="s">
        <v>28</v>
      </c>
      <c r="S9" s="14">
        <v>1</v>
      </c>
      <c r="T9" s="26" t="s">
        <v>28</v>
      </c>
      <c r="U9" s="14">
        <v>4</v>
      </c>
      <c r="V9" s="14">
        <v>21</v>
      </c>
      <c r="W9" s="14">
        <v>4</v>
      </c>
      <c r="X9" s="14">
        <v>12</v>
      </c>
      <c r="Y9" s="14">
        <v>70</v>
      </c>
      <c r="Z9" s="14">
        <v>9</v>
      </c>
      <c r="AA9" s="14" t="s">
        <v>28</v>
      </c>
      <c r="AB9" s="14" t="s">
        <v>28</v>
      </c>
      <c r="AC9" s="14">
        <v>3</v>
      </c>
      <c r="AD9" s="14">
        <v>3</v>
      </c>
      <c r="AE9" s="14" t="s">
        <v>28</v>
      </c>
      <c r="AF9" s="28" t="s">
        <v>28</v>
      </c>
      <c r="AG9" s="14">
        <v>1</v>
      </c>
      <c r="AH9" s="14">
        <v>14</v>
      </c>
      <c r="AI9" s="14">
        <v>1</v>
      </c>
      <c r="AJ9" s="14">
        <v>4</v>
      </c>
      <c r="AK9" s="14">
        <v>10</v>
      </c>
      <c r="AL9" s="14" t="s">
        <v>28</v>
      </c>
      <c r="AM9" s="14">
        <v>16</v>
      </c>
      <c r="AN9" s="14">
        <v>7</v>
      </c>
      <c r="AO9" s="14">
        <v>68</v>
      </c>
      <c r="AP9" s="14">
        <v>10</v>
      </c>
      <c r="AQ9" s="26" t="s">
        <v>28</v>
      </c>
      <c r="AR9" s="26" t="s">
        <v>28</v>
      </c>
      <c r="AS9" s="26">
        <v>1</v>
      </c>
      <c r="AT9" s="14">
        <v>1</v>
      </c>
      <c r="AU9" s="26" t="s">
        <v>28</v>
      </c>
      <c r="AV9" s="26" t="s">
        <v>28</v>
      </c>
      <c r="AW9" s="26" t="s">
        <v>28</v>
      </c>
      <c r="AX9" s="26" t="s">
        <v>28</v>
      </c>
      <c r="AY9" t="s">
        <v>138</v>
      </c>
      <c r="AZ9" s="17">
        <v>4</v>
      </c>
    </row>
    <row r="10" spans="1:52" x14ac:dyDescent="0.2">
      <c r="A10">
        <v>5</v>
      </c>
      <c r="B10" t="s">
        <v>356</v>
      </c>
      <c r="C10" s="14" t="s">
        <v>28</v>
      </c>
      <c r="D10" s="14" t="s">
        <v>28</v>
      </c>
      <c r="E10" s="14" t="s">
        <v>28</v>
      </c>
      <c r="F10" s="14" t="s">
        <v>28</v>
      </c>
      <c r="G10" s="25" t="s">
        <v>28</v>
      </c>
      <c r="H10" s="25" t="s">
        <v>28</v>
      </c>
      <c r="I10" s="14" t="s">
        <v>28</v>
      </c>
      <c r="J10" s="14" t="s">
        <v>28</v>
      </c>
      <c r="K10" s="14" t="s">
        <v>28</v>
      </c>
      <c r="L10" s="14" t="s">
        <v>28</v>
      </c>
      <c r="M10" s="14" t="s">
        <v>28</v>
      </c>
      <c r="N10" s="14" t="s">
        <v>28</v>
      </c>
      <c r="O10" s="14" t="s">
        <v>28</v>
      </c>
      <c r="P10" s="14" t="s">
        <v>28</v>
      </c>
      <c r="Q10" s="14" t="s">
        <v>28</v>
      </c>
      <c r="R10" s="14" t="s">
        <v>28</v>
      </c>
      <c r="S10" s="14" t="s">
        <v>28</v>
      </c>
      <c r="T10" s="25" t="s">
        <v>28</v>
      </c>
      <c r="U10" s="14" t="s">
        <v>28</v>
      </c>
      <c r="V10" s="14" t="s">
        <v>28</v>
      </c>
      <c r="W10" s="14" t="s">
        <v>28</v>
      </c>
      <c r="X10" s="14" t="s">
        <v>28</v>
      </c>
      <c r="Y10" s="14" t="s">
        <v>28</v>
      </c>
      <c r="Z10" s="14" t="s">
        <v>28</v>
      </c>
      <c r="AA10" s="14" t="s">
        <v>28</v>
      </c>
      <c r="AB10" s="14" t="s">
        <v>28</v>
      </c>
      <c r="AC10" s="14" t="s">
        <v>28</v>
      </c>
      <c r="AD10" s="14" t="s">
        <v>28</v>
      </c>
      <c r="AE10" s="14" t="s">
        <v>28</v>
      </c>
      <c r="AF10" s="14" t="s">
        <v>28</v>
      </c>
      <c r="AG10" s="14" t="s">
        <v>28</v>
      </c>
      <c r="AH10" s="14" t="s">
        <v>28</v>
      </c>
      <c r="AI10" s="14" t="s">
        <v>28</v>
      </c>
      <c r="AJ10" s="14" t="s">
        <v>28</v>
      </c>
      <c r="AK10" s="14" t="s">
        <v>28</v>
      </c>
      <c r="AL10" s="14" t="s">
        <v>28</v>
      </c>
      <c r="AM10" s="14" t="s">
        <v>28</v>
      </c>
      <c r="AN10" s="14" t="s">
        <v>28</v>
      </c>
      <c r="AO10" s="14">
        <v>1</v>
      </c>
      <c r="AP10" s="14">
        <v>1</v>
      </c>
      <c r="AQ10" s="25" t="s">
        <v>28</v>
      </c>
      <c r="AR10" s="25" t="s">
        <v>28</v>
      </c>
      <c r="AS10" s="25" t="s">
        <v>28</v>
      </c>
      <c r="AT10" s="14" t="s">
        <v>28</v>
      </c>
      <c r="AU10" s="25" t="s">
        <v>28</v>
      </c>
      <c r="AV10" s="25" t="s">
        <v>28</v>
      </c>
      <c r="AW10" s="25" t="s">
        <v>28</v>
      </c>
      <c r="AX10" s="25" t="s">
        <v>28</v>
      </c>
      <c r="AY10" t="s">
        <v>139</v>
      </c>
      <c r="AZ10" s="17">
        <v>5</v>
      </c>
    </row>
    <row r="11" spans="1:52" x14ac:dyDescent="0.2">
      <c r="A11">
        <v>6</v>
      </c>
      <c r="B11" t="s">
        <v>140</v>
      </c>
      <c r="C11" s="14" t="s">
        <v>28</v>
      </c>
      <c r="D11" s="14" t="s">
        <v>28</v>
      </c>
      <c r="E11" s="14" t="s">
        <v>28</v>
      </c>
      <c r="F11" s="14">
        <v>2</v>
      </c>
      <c r="G11" s="26" t="s">
        <v>28</v>
      </c>
      <c r="H11" s="26" t="s">
        <v>28</v>
      </c>
      <c r="I11" s="14">
        <v>7</v>
      </c>
      <c r="J11" s="14">
        <v>27</v>
      </c>
      <c r="K11" s="14" t="s">
        <v>28</v>
      </c>
      <c r="L11" s="14" t="s">
        <v>28</v>
      </c>
      <c r="M11" s="14" t="s">
        <v>28</v>
      </c>
      <c r="N11" s="14">
        <v>1</v>
      </c>
      <c r="O11" s="14" t="s">
        <v>28</v>
      </c>
      <c r="P11" s="14" t="s">
        <v>28</v>
      </c>
      <c r="Q11" s="14" t="s">
        <v>28</v>
      </c>
      <c r="R11" s="14" t="s">
        <v>28</v>
      </c>
      <c r="S11" s="14">
        <v>1</v>
      </c>
      <c r="T11" s="26" t="s">
        <v>28</v>
      </c>
      <c r="U11" s="14">
        <v>4</v>
      </c>
      <c r="V11" s="14">
        <v>21</v>
      </c>
      <c r="W11" s="14">
        <v>4</v>
      </c>
      <c r="X11" s="14">
        <v>12</v>
      </c>
      <c r="Y11" s="14">
        <v>70</v>
      </c>
      <c r="Z11" s="14">
        <v>9</v>
      </c>
      <c r="AA11" s="14" t="s">
        <v>28</v>
      </c>
      <c r="AB11" s="14" t="s">
        <v>28</v>
      </c>
      <c r="AC11" s="14">
        <v>3</v>
      </c>
      <c r="AD11" s="14">
        <v>3</v>
      </c>
      <c r="AE11" s="14" t="s">
        <v>28</v>
      </c>
      <c r="AF11" s="28" t="s">
        <v>28</v>
      </c>
      <c r="AG11" s="14">
        <v>1</v>
      </c>
      <c r="AH11" s="14">
        <v>14</v>
      </c>
      <c r="AI11" s="14">
        <v>1</v>
      </c>
      <c r="AJ11" s="14">
        <v>4</v>
      </c>
      <c r="AK11" s="14">
        <v>10</v>
      </c>
      <c r="AL11" s="14" t="s">
        <v>28</v>
      </c>
      <c r="AM11" s="14">
        <v>16</v>
      </c>
      <c r="AN11" s="14">
        <v>7</v>
      </c>
      <c r="AO11" s="14">
        <v>64</v>
      </c>
      <c r="AP11" s="14">
        <v>9</v>
      </c>
      <c r="AQ11" s="26" t="s">
        <v>28</v>
      </c>
      <c r="AR11" s="26" t="s">
        <v>28</v>
      </c>
      <c r="AS11" s="26">
        <v>1</v>
      </c>
      <c r="AT11" s="14">
        <v>1</v>
      </c>
      <c r="AU11" s="26" t="s">
        <v>28</v>
      </c>
      <c r="AV11" s="26" t="s">
        <v>28</v>
      </c>
      <c r="AW11" s="26" t="s">
        <v>28</v>
      </c>
      <c r="AX11" s="26" t="s">
        <v>28</v>
      </c>
      <c r="AY11" t="s">
        <v>141</v>
      </c>
      <c r="AZ11" s="17">
        <v>6</v>
      </c>
    </row>
    <row r="12" spans="1:52" x14ac:dyDescent="0.2">
      <c r="A12">
        <v>7</v>
      </c>
      <c r="B12" s="20" t="s">
        <v>142</v>
      </c>
      <c r="C12" s="14" t="s">
        <v>28</v>
      </c>
      <c r="D12" s="14" t="s">
        <v>28</v>
      </c>
      <c r="E12" s="14" t="s">
        <v>28</v>
      </c>
      <c r="F12" s="14" t="s">
        <v>28</v>
      </c>
      <c r="G12" s="25" t="s">
        <v>28</v>
      </c>
      <c r="H12" s="25" t="s">
        <v>28</v>
      </c>
      <c r="I12" s="14" t="s">
        <v>28</v>
      </c>
      <c r="J12" s="14" t="s">
        <v>28</v>
      </c>
      <c r="K12" s="14" t="s">
        <v>28</v>
      </c>
      <c r="L12" s="14" t="s">
        <v>28</v>
      </c>
      <c r="M12" s="14" t="s">
        <v>28</v>
      </c>
      <c r="N12" s="14" t="s">
        <v>28</v>
      </c>
      <c r="O12" s="14" t="s">
        <v>28</v>
      </c>
      <c r="P12" s="14" t="s">
        <v>28</v>
      </c>
      <c r="Q12" s="14" t="s">
        <v>28</v>
      </c>
      <c r="R12" s="14" t="s">
        <v>28</v>
      </c>
      <c r="S12" s="14" t="s">
        <v>28</v>
      </c>
      <c r="T12" s="25" t="s">
        <v>28</v>
      </c>
      <c r="U12" s="14" t="s">
        <v>28</v>
      </c>
      <c r="V12" s="14" t="s">
        <v>28</v>
      </c>
      <c r="W12" s="14" t="s">
        <v>28</v>
      </c>
      <c r="X12" s="14" t="s">
        <v>28</v>
      </c>
      <c r="Y12" s="14" t="s">
        <v>28</v>
      </c>
      <c r="Z12" s="14" t="s">
        <v>28</v>
      </c>
      <c r="AA12" s="14" t="s">
        <v>28</v>
      </c>
      <c r="AB12" s="14" t="s">
        <v>28</v>
      </c>
      <c r="AC12" s="14" t="s">
        <v>28</v>
      </c>
      <c r="AD12" s="14" t="s">
        <v>28</v>
      </c>
      <c r="AE12" s="14" t="s">
        <v>28</v>
      </c>
      <c r="AF12" s="14" t="s">
        <v>28</v>
      </c>
      <c r="AG12" s="14" t="s">
        <v>28</v>
      </c>
      <c r="AH12" s="14" t="s">
        <v>28</v>
      </c>
      <c r="AI12" s="14" t="s">
        <v>28</v>
      </c>
      <c r="AJ12" s="14" t="s">
        <v>28</v>
      </c>
      <c r="AK12" s="14" t="s">
        <v>28</v>
      </c>
      <c r="AL12" s="14" t="s">
        <v>28</v>
      </c>
      <c r="AM12" s="14" t="s">
        <v>28</v>
      </c>
      <c r="AN12" s="14" t="s">
        <v>28</v>
      </c>
      <c r="AO12" s="14">
        <v>3</v>
      </c>
      <c r="AP12" s="14" t="s">
        <v>28</v>
      </c>
      <c r="AQ12" s="25" t="s">
        <v>28</v>
      </c>
      <c r="AR12" s="25" t="s">
        <v>28</v>
      </c>
      <c r="AS12" s="25" t="s">
        <v>28</v>
      </c>
      <c r="AT12" s="14" t="s">
        <v>28</v>
      </c>
      <c r="AU12" s="25" t="s">
        <v>28</v>
      </c>
      <c r="AV12" s="25" t="s">
        <v>28</v>
      </c>
      <c r="AW12" s="25" t="s">
        <v>28</v>
      </c>
      <c r="AX12" s="25" t="s">
        <v>28</v>
      </c>
      <c r="AY12" t="s">
        <v>143</v>
      </c>
      <c r="AZ12" s="17">
        <v>7</v>
      </c>
    </row>
    <row r="13" spans="1:52" x14ac:dyDescent="0.2">
      <c r="A13">
        <v>8</v>
      </c>
      <c r="B13" t="s">
        <v>144</v>
      </c>
      <c r="C13" s="14" t="s">
        <v>28</v>
      </c>
      <c r="D13" s="14" t="s">
        <v>28</v>
      </c>
      <c r="E13" s="14" t="s">
        <v>28</v>
      </c>
      <c r="F13" s="14" t="s">
        <v>28</v>
      </c>
      <c r="G13" s="26" t="s">
        <v>28</v>
      </c>
      <c r="H13" s="26" t="s">
        <v>28</v>
      </c>
      <c r="I13" s="14" t="s">
        <v>28</v>
      </c>
      <c r="J13" s="14" t="s">
        <v>28</v>
      </c>
      <c r="K13" s="14" t="s">
        <v>28</v>
      </c>
      <c r="L13" s="14" t="s">
        <v>28</v>
      </c>
      <c r="M13" s="14" t="s">
        <v>28</v>
      </c>
      <c r="N13" s="14" t="s">
        <v>28</v>
      </c>
      <c r="O13" s="14" t="s">
        <v>28</v>
      </c>
      <c r="P13" s="14" t="s">
        <v>28</v>
      </c>
      <c r="Q13" s="14" t="s">
        <v>28</v>
      </c>
      <c r="R13" s="14" t="s">
        <v>28</v>
      </c>
      <c r="S13" s="14" t="s">
        <v>28</v>
      </c>
      <c r="T13" s="26" t="s">
        <v>28</v>
      </c>
      <c r="U13" s="14" t="s">
        <v>28</v>
      </c>
      <c r="V13" s="14" t="s">
        <v>28</v>
      </c>
      <c r="W13" s="14" t="s">
        <v>28</v>
      </c>
      <c r="X13" s="14" t="s">
        <v>28</v>
      </c>
      <c r="Y13" s="14">
        <v>1</v>
      </c>
      <c r="Z13" s="14" t="s">
        <v>28</v>
      </c>
      <c r="AA13" s="14" t="s">
        <v>28</v>
      </c>
      <c r="AB13" s="14" t="s">
        <v>28</v>
      </c>
      <c r="AC13" s="14" t="s">
        <v>28</v>
      </c>
      <c r="AD13" s="14" t="s">
        <v>28</v>
      </c>
      <c r="AE13" s="14" t="s">
        <v>28</v>
      </c>
      <c r="AF13" s="28" t="s">
        <v>28</v>
      </c>
      <c r="AG13" s="14" t="s">
        <v>28</v>
      </c>
      <c r="AH13" s="14">
        <v>2</v>
      </c>
      <c r="AI13" s="14" t="s">
        <v>28</v>
      </c>
      <c r="AJ13" s="14" t="s">
        <v>28</v>
      </c>
      <c r="AK13" s="14" t="s">
        <v>28</v>
      </c>
      <c r="AL13" s="14">
        <v>1</v>
      </c>
      <c r="AM13" s="14" t="s">
        <v>28</v>
      </c>
      <c r="AN13" s="14" t="s">
        <v>28</v>
      </c>
      <c r="AO13" s="14">
        <v>1</v>
      </c>
      <c r="AP13" s="14" t="s">
        <v>28</v>
      </c>
      <c r="AQ13" s="26" t="s">
        <v>28</v>
      </c>
      <c r="AR13" s="26" t="s">
        <v>28</v>
      </c>
      <c r="AS13" s="26" t="s">
        <v>28</v>
      </c>
      <c r="AT13" s="14" t="s">
        <v>28</v>
      </c>
      <c r="AU13" s="26" t="s">
        <v>28</v>
      </c>
      <c r="AV13" s="26" t="s">
        <v>28</v>
      </c>
      <c r="AW13" s="26" t="s">
        <v>28</v>
      </c>
      <c r="AX13" s="26" t="s">
        <v>28</v>
      </c>
      <c r="AY13" t="s">
        <v>145</v>
      </c>
      <c r="AZ13" s="17">
        <v>8</v>
      </c>
    </row>
    <row r="14" spans="1:52" x14ac:dyDescent="0.2">
      <c r="A14">
        <v>9</v>
      </c>
      <c r="B14" t="s">
        <v>146</v>
      </c>
      <c r="C14" s="14">
        <v>1</v>
      </c>
      <c r="D14" s="14" t="s">
        <v>28</v>
      </c>
      <c r="E14" s="14">
        <v>1</v>
      </c>
      <c r="F14" s="14">
        <v>6</v>
      </c>
      <c r="G14" s="25" t="s">
        <v>28</v>
      </c>
      <c r="H14" s="25" t="s">
        <v>28</v>
      </c>
      <c r="I14" s="14">
        <v>1</v>
      </c>
      <c r="J14" s="14">
        <v>7</v>
      </c>
      <c r="K14" s="14" t="s">
        <v>28</v>
      </c>
      <c r="L14" s="14" t="s">
        <v>28</v>
      </c>
      <c r="M14" s="14" t="s">
        <v>28</v>
      </c>
      <c r="N14" s="14" t="s">
        <v>28</v>
      </c>
      <c r="O14" s="14" t="s">
        <v>28</v>
      </c>
      <c r="P14" s="14" t="s">
        <v>28</v>
      </c>
      <c r="Q14" s="14" t="s">
        <v>28</v>
      </c>
      <c r="R14" s="14" t="s">
        <v>28</v>
      </c>
      <c r="S14" s="14">
        <v>2</v>
      </c>
      <c r="T14" s="25" t="s">
        <v>28</v>
      </c>
      <c r="U14" s="14">
        <v>2</v>
      </c>
      <c r="V14" s="14">
        <v>25</v>
      </c>
      <c r="W14" s="14" t="s">
        <v>28</v>
      </c>
      <c r="X14" s="14" t="s">
        <v>28</v>
      </c>
      <c r="Y14" s="14" t="s">
        <v>28</v>
      </c>
      <c r="Z14" s="14" t="s">
        <v>28</v>
      </c>
      <c r="AA14" s="14" t="s">
        <v>28</v>
      </c>
      <c r="AB14" s="14" t="s">
        <v>28</v>
      </c>
      <c r="AC14" s="14">
        <v>1</v>
      </c>
      <c r="AD14" s="14" t="s">
        <v>28</v>
      </c>
      <c r="AE14" s="14" t="s">
        <v>28</v>
      </c>
      <c r="AF14" s="14" t="s">
        <v>28</v>
      </c>
      <c r="AG14" s="14">
        <v>37</v>
      </c>
      <c r="AH14" s="14">
        <v>7</v>
      </c>
      <c r="AI14" s="14" t="s">
        <v>28</v>
      </c>
      <c r="AJ14" s="14" t="s">
        <v>28</v>
      </c>
      <c r="AK14" s="14">
        <v>1</v>
      </c>
      <c r="AL14" s="14" t="s">
        <v>28</v>
      </c>
      <c r="AM14" s="14">
        <v>3</v>
      </c>
      <c r="AN14" s="14">
        <v>1</v>
      </c>
      <c r="AO14" s="14">
        <v>36</v>
      </c>
      <c r="AP14" s="14">
        <v>80</v>
      </c>
      <c r="AQ14" s="25" t="s">
        <v>28</v>
      </c>
      <c r="AR14" s="25" t="s">
        <v>28</v>
      </c>
      <c r="AS14" s="25" t="s">
        <v>28</v>
      </c>
      <c r="AT14" s="14" t="s">
        <v>28</v>
      </c>
      <c r="AU14" s="25" t="s">
        <v>28</v>
      </c>
      <c r="AV14" s="25" t="s">
        <v>28</v>
      </c>
      <c r="AW14" s="25" t="s">
        <v>28</v>
      </c>
      <c r="AX14" s="25" t="s">
        <v>28</v>
      </c>
      <c r="AY14" t="s">
        <v>147</v>
      </c>
      <c r="AZ14" s="17">
        <v>9</v>
      </c>
    </row>
    <row r="15" spans="1:52" x14ac:dyDescent="0.2">
      <c r="A15">
        <v>10</v>
      </c>
      <c r="B15" t="s">
        <v>148</v>
      </c>
      <c r="C15" s="14" t="s">
        <v>28</v>
      </c>
      <c r="D15" s="14" t="s">
        <v>28</v>
      </c>
      <c r="E15" s="14" t="s">
        <v>28</v>
      </c>
      <c r="F15" s="14" t="s">
        <v>28</v>
      </c>
      <c r="G15" s="26" t="s">
        <v>28</v>
      </c>
      <c r="H15" s="26" t="s">
        <v>28</v>
      </c>
      <c r="I15" s="14">
        <v>1</v>
      </c>
      <c r="J15" s="14" t="s">
        <v>28</v>
      </c>
      <c r="K15" s="14" t="s">
        <v>28</v>
      </c>
      <c r="L15" s="14" t="s">
        <v>28</v>
      </c>
      <c r="M15" s="14" t="s">
        <v>28</v>
      </c>
      <c r="N15" s="14" t="s">
        <v>28</v>
      </c>
      <c r="O15" s="14" t="s">
        <v>28</v>
      </c>
      <c r="P15" s="14" t="s">
        <v>28</v>
      </c>
      <c r="Q15" s="14" t="s">
        <v>28</v>
      </c>
      <c r="R15" s="14" t="s">
        <v>28</v>
      </c>
      <c r="S15" s="14" t="s">
        <v>28</v>
      </c>
      <c r="T15" s="26" t="s">
        <v>28</v>
      </c>
      <c r="U15" s="14" t="s">
        <v>28</v>
      </c>
      <c r="V15" s="14" t="s">
        <v>28</v>
      </c>
      <c r="W15" s="14" t="s">
        <v>28</v>
      </c>
      <c r="X15" s="14" t="s">
        <v>28</v>
      </c>
      <c r="Y15" s="14" t="s">
        <v>28</v>
      </c>
      <c r="Z15" s="14" t="s">
        <v>28</v>
      </c>
      <c r="AA15" s="14" t="s">
        <v>28</v>
      </c>
      <c r="AB15" s="14" t="s">
        <v>28</v>
      </c>
      <c r="AC15" s="14" t="s">
        <v>28</v>
      </c>
      <c r="AD15" s="14" t="s">
        <v>28</v>
      </c>
      <c r="AE15" s="14" t="s">
        <v>28</v>
      </c>
      <c r="AF15" s="28" t="s">
        <v>28</v>
      </c>
      <c r="AG15" s="14" t="s">
        <v>28</v>
      </c>
      <c r="AH15" s="14" t="s">
        <v>28</v>
      </c>
      <c r="AI15" s="14" t="s">
        <v>28</v>
      </c>
      <c r="AJ15" s="14" t="s">
        <v>28</v>
      </c>
      <c r="AK15" s="14" t="s">
        <v>28</v>
      </c>
      <c r="AL15" s="14" t="s">
        <v>28</v>
      </c>
      <c r="AM15" s="14" t="s">
        <v>28</v>
      </c>
      <c r="AN15" s="14" t="s">
        <v>28</v>
      </c>
      <c r="AO15" s="14" t="s">
        <v>28</v>
      </c>
      <c r="AP15" s="14" t="s">
        <v>28</v>
      </c>
      <c r="AQ15" s="26" t="s">
        <v>28</v>
      </c>
      <c r="AR15" s="26" t="s">
        <v>28</v>
      </c>
      <c r="AS15" s="26" t="s">
        <v>28</v>
      </c>
      <c r="AT15" s="14" t="s">
        <v>28</v>
      </c>
      <c r="AU15" s="26" t="s">
        <v>28</v>
      </c>
      <c r="AV15" s="26" t="s">
        <v>28</v>
      </c>
      <c r="AW15" s="26" t="s">
        <v>28</v>
      </c>
      <c r="AX15" s="26" t="s">
        <v>28</v>
      </c>
      <c r="AY15" t="s">
        <v>149</v>
      </c>
      <c r="AZ15" s="17">
        <v>10</v>
      </c>
    </row>
    <row r="16" spans="1:52" x14ac:dyDescent="0.2">
      <c r="A16">
        <v>11</v>
      </c>
      <c r="B16" t="s">
        <v>150</v>
      </c>
      <c r="C16" s="14" t="s">
        <v>28</v>
      </c>
      <c r="D16" s="14" t="s">
        <v>28</v>
      </c>
      <c r="E16" s="14" t="s">
        <v>28</v>
      </c>
      <c r="F16" s="14">
        <v>5</v>
      </c>
      <c r="G16" s="25" t="s">
        <v>28</v>
      </c>
      <c r="H16" s="25" t="s">
        <v>28</v>
      </c>
      <c r="I16" s="14" t="s">
        <v>28</v>
      </c>
      <c r="J16" s="14" t="s">
        <v>28</v>
      </c>
      <c r="K16" s="14" t="s">
        <v>28</v>
      </c>
      <c r="L16" s="14" t="s">
        <v>28</v>
      </c>
      <c r="M16" s="14" t="s">
        <v>28</v>
      </c>
      <c r="N16" s="14" t="s">
        <v>28</v>
      </c>
      <c r="O16" s="14" t="s">
        <v>28</v>
      </c>
      <c r="P16" s="14" t="s">
        <v>28</v>
      </c>
      <c r="Q16" s="14" t="s">
        <v>28</v>
      </c>
      <c r="R16" s="14" t="s">
        <v>28</v>
      </c>
      <c r="S16" s="14">
        <v>2</v>
      </c>
      <c r="T16" s="25" t="s">
        <v>28</v>
      </c>
      <c r="U16" s="14">
        <v>2</v>
      </c>
      <c r="V16" s="14">
        <v>25</v>
      </c>
      <c r="W16" s="14" t="s">
        <v>28</v>
      </c>
      <c r="X16" s="14" t="s">
        <v>28</v>
      </c>
      <c r="Y16" s="14" t="s">
        <v>28</v>
      </c>
      <c r="Z16" s="14" t="s">
        <v>28</v>
      </c>
      <c r="AA16" s="14" t="s">
        <v>28</v>
      </c>
      <c r="AB16" s="14" t="s">
        <v>28</v>
      </c>
      <c r="AC16" s="14" t="s">
        <v>28</v>
      </c>
      <c r="AD16" s="14" t="s">
        <v>28</v>
      </c>
      <c r="AE16" s="14" t="s">
        <v>28</v>
      </c>
      <c r="AF16" s="14" t="s">
        <v>28</v>
      </c>
      <c r="AG16" s="14" t="s">
        <v>28</v>
      </c>
      <c r="AH16" s="14">
        <v>7</v>
      </c>
      <c r="AI16" s="14" t="s">
        <v>28</v>
      </c>
      <c r="AJ16" s="14" t="s">
        <v>28</v>
      </c>
      <c r="AK16" s="14" t="s">
        <v>28</v>
      </c>
      <c r="AL16" s="14" t="s">
        <v>28</v>
      </c>
      <c r="AM16" s="14">
        <v>3</v>
      </c>
      <c r="AN16" s="14">
        <v>1</v>
      </c>
      <c r="AO16" s="14">
        <v>36</v>
      </c>
      <c r="AP16" s="14">
        <v>80</v>
      </c>
      <c r="AQ16" s="25" t="s">
        <v>28</v>
      </c>
      <c r="AR16" s="25" t="s">
        <v>28</v>
      </c>
      <c r="AS16" s="25" t="s">
        <v>28</v>
      </c>
      <c r="AT16" s="14" t="s">
        <v>28</v>
      </c>
      <c r="AU16" s="25" t="s">
        <v>28</v>
      </c>
      <c r="AV16" s="25" t="s">
        <v>28</v>
      </c>
      <c r="AW16" s="25" t="s">
        <v>28</v>
      </c>
      <c r="AX16" s="25" t="s">
        <v>28</v>
      </c>
      <c r="AY16" t="s">
        <v>151</v>
      </c>
      <c r="AZ16" s="17">
        <v>11</v>
      </c>
    </row>
    <row r="17" spans="1:52" x14ac:dyDescent="0.2">
      <c r="A17">
        <v>12</v>
      </c>
      <c r="B17" s="20" t="s">
        <v>152</v>
      </c>
      <c r="C17" s="14">
        <v>1</v>
      </c>
      <c r="D17" s="14" t="s">
        <v>28</v>
      </c>
      <c r="E17" s="14">
        <v>1</v>
      </c>
      <c r="F17" s="14">
        <v>1</v>
      </c>
      <c r="G17" s="26" t="s">
        <v>28</v>
      </c>
      <c r="H17" s="26" t="s">
        <v>28</v>
      </c>
      <c r="I17" s="14" t="s">
        <v>28</v>
      </c>
      <c r="J17" s="14">
        <v>7</v>
      </c>
      <c r="K17" s="14" t="s">
        <v>28</v>
      </c>
      <c r="L17" s="14" t="s">
        <v>28</v>
      </c>
      <c r="M17" s="14" t="s">
        <v>28</v>
      </c>
      <c r="N17" s="14" t="s">
        <v>28</v>
      </c>
      <c r="O17" s="14" t="s">
        <v>28</v>
      </c>
      <c r="P17" s="14" t="s">
        <v>28</v>
      </c>
      <c r="Q17" s="14" t="s">
        <v>28</v>
      </c>
      <c r="R17" s="14" t="s">
        <v>28</v>
      </c>
      <c r="S17" s="14" t="s">
        <v>28</v>
      </c>
      <c r="T17" s="26" t="s">
        <v>28</v>
      </c>
      <c r="U17" s="14" t="s">
        <v>28</v>
      </c>
      <c r="V17" s="14" t="s">
        <v>28</v>
      </c>
      <c r="W17" s="14" t="s">
        <v>28</v>
      </c>
      <c r="X17" s="14" t="s">
        <v>28</v>
      </c>
      <c r="Y17" s="14" t="s">
        <v>28</v>
      </c>
      <c r="Z17" s="14" t="s">
        <v>28</v>
      </c>
      <c r="AA17" s="14" t="s">
        <v>28</v>
      </c>
      <c r="AB17" s="14" t="s">
        <v>28</v>
      </c>
      <c r="AC17" s="14">
        <v>1</v>
      </c>
      <c r="AD17" s="14" t="s">
        <v>28</v>
      </c>
      <c r="AE17" s="14" t="s">
        <v>28</v>
      </c>
      <c r="AF17" s="28" t="s">
        <v>28</v>
      </c>
      <c r="AG17" s="14">
        <v>37</v>
      </c>
      <c r="AH17" s="14" t="s">
        <v>28</v>
      </c>
      <c r="AI17" s="14" t="s">
        <v>28</v>
      </c>
      <c r="AJ17" s="14" t="s">
        <v>28</v>
      </c>
      <c r="AK17" s="14">
        <v>1</v>
      </c>
      <c r="AL17" s="14" t="s">
        <v>28</v>
      </c>
      <c r="AM17" s="14" t="s">
        <v>28</v>
      </c>
      <c r="AN17" s="14" t="s">
        <v>28</v>
      </c>
      <c r="AO17" s="14" t="s">
        <v>28</v>
      </c>
      <c r="AP17" s="14" t="s">
        <v>28</v>
      </c>
      <c r="AQ17" s="26" t="s">
        <v>28</v>
      </c>
      <c r="AR17" s="26" t="s">
        <v>28</v>
      </c>
      <c r="AS17" s="26" t="s">
        <v>28</v>
      </c>
      <c r="AT17" s="14" t="s">
        <v>28</v>
      </c>
      <c r="AU17" s="26" t="s">
        <v>28</v>
      </c>
      <c r="AV17" s="26" t="s">
        <v>28</v>
      </c>
      <c r="AW17" s="26" t="s">
        <v>28</v>
      </c>
      <c r="AX17" s="26" t="s">
        <v>28</v>
      </c>
      <c r="AY17" t="s">
        <v>153</v>
      </c>
      <c r="AZ17" s="17">
        <v>12</v>
      </c>
    </row>
    <row r="18" spans="1:52" x14ac:dyDescent="0.2">
      <c r="A18">
        <v>13</v>
      </c>
      <c r="B18" t="s">
        <v>154</v>
      </c>
      <c r="C18" s="14">
        <v>10</v>
      </c>
      <c r="D18" s="14">
        <v>5</v>
      </c>
      <c r="E18" s="14">
        <v>56</v>
      </c>
      <c r="F18" s="14">
        <v>40</v>
      </c>
      <c r="G18" s="25" t="s">
        <v>28</v>
      </c>
      <c r="H18" s="25" t="s">
        <v>28</v>
      </c>
      <c r="I18" s="14">
        <v>6</v>
      </c>
      <c r="J18" s="14">
        <v>5</v>
      </c>
      <c r="K18" s="14">
        <v>10</v>
      </c>
      <c r="L18" s="14">
        <v>10</v>
      </c>
      <c r="M18" s="14">
        <v>10</v>
      </c>
      <c r="N18" s="14">
        <v>86</v>
      </c>
      <c r="O18" s="14">
        <v>18</v>
      </c>
      <c r="P18" s="14">
        <v>10</v>
      </c>
      <c r="Q18" s="14">
        <v>2</v>
      </c>
      <c r="R18" s="14">
        <v>31</v>
      </c>
      <c r="S18" s="14">
        <v>6</v>
      </c>
      <c r="T18" s="25" t="s">
        <v>28</v>
      </c>
      <c r="U18" s="14">
        <v>9</v>
      </c>
      <c r="V18" s="14" t="s">
        <v>28</v>
      </c>
      <c r="W18" s="14">
        <v>38</v>
      </c>
      <c r="X18" s="14">
        <v>64</v>
      </c>
      <c r="Y18" s="14">
        <v>391</v>
      </c>
      <c r="Z18" s="14">
        <v>143</v>
      </c>
      <c r="AA18" s="14">
        <v>25</v>
      </c>
      <c r="AB18" s="14">
        <v>7</v>
      </c>
      <c r="AC18" s="14">
        <v>161</v>
      </c>
      <c r="AD18" s="14">
        <v>68</v>
      </c>
      <c r="AE18" s="14">
        <v>39</v>
      </c>
      <c r="AF18" s="14">
        <v>21</v>
      </c>
      <c r="AG18" s="14">
        <v>198</v>
      </c>
      <c r="AH18" s="14">
        <v>139</v>
      </c>
      <c r="AI18" s="14">
        <v>19</v>
      </c>
      <c r="AJ18" s="14">
        <v>17</v>
      </c>
      <c r="AK18" s="14">
        <v>88</v>
      </c>
      <c r="AL18" s="14" t="s">
        <v>28</v>
      </c>
      <c r="AM18" s="14">
        <v>36</v>
      </c>
      <c r="AN18" s="14">
        <v>35</v>
      </c>
      <c r="AO18" s="14">
        <v>373</v>
      </c>
      <c r="AP18" s="14">
        <v>98</v>
      </c>
      <c r="AQ18" s="25" t="s">
        <v>28</v>
      </c>
      <c r="AR18" s="25" t="s">
        <v>28</v>
      </c>
      <c r="AS18" s="25">
        <v>1</v>
      </c>
      <c r="AT18" s="14">
        <v>3</v>
      </c>
      <c r="AU18" s="25" t="s">
        <v>28</v>
      </c>
      <c r="AV18" s="25" t="s">
        <v>28</v>
      </c>
      <c r="AW18" s="25" t="s">
        <v>28</v>
      </c>
      <c r="AX18" s="25">
        <v>36</v>
      </c>
      <c r="AY18" t="s">
        <v>155</v>
      </c>
      <c r="AZ18" s="17">
        <v>13</v>
      </c>
    </row>
    <row r="19" spans="1:52" x14ac:dyDescent="0.2">
      <c r="A19">
        <v>14</v>
      </c>
      <c r="B19" t="s">
        <v>156</v>
      </c>
      <c r="C19" s="14" t="s">
        <v>28</v>
      </c>
      <c r="D19" s="14" t="s">
        <v>28</v>
      </c>
      <c r="E19" s="14">
        <v>1</v>
      </c>
      <c r="F19" s="14" t="s">
        <v>28</v>
      </c>
      <c r="G19" s="26" t="s">
        <v>28</v>
      </c>
      <c r="H19" s="26" t="s">
        <v>28</v>
      </c>
      <c r="I19" s="14" t="s">
        <v>28</v>
      </c>
      <c r="J19" s="14" t="s">
        <v>28</v>
      </c>
      <c r="K19" s="14" t="s">
        <v>28</v>
      </c>
      <c r="L19" s="14" t="s">
        <v>28</v>
      </c>
      <c r="M19" s="14" t="s">
        <v>28</v>
      </c>
      <c r="N19" s="14" t="s">
        <v>28</v>
      </c>
      <c r="O19" s="14" t="s">
        <v>28</v>
      </c>
      <c r="P19" s="14" t="s">
        <v>28</v>
      </c>
      <c r="Q19" s="14" t="s">
        <v>28</v>
      </c>
      <c r="R19" s="14" t="s">
        <v>28</v>
      </c>
      <c r="S19" s="14" t="s">
        <v>28</v>
      </c>
      <c r="T19" s="26" t="s">
        <v>28</v>
      </c>
      <c r="U19" s="14" t="s">
        <v>28</v>
      </c>
      <c r="V19" s="14">
        <v>1</v>
      </c>
      <c r="W19" s="14" t="s">
        <v>28</v>
      </c>
      <c r="X19" s="14" t="s">
        <v>28</v>
      </c>
      <c r="Y19" s="14" t="s">
        <v>28</v>
      </c>
      <c r="Z19" s="14" t="s">
        <v>28</v>
      </c>
      <c r="AA19" s="14" t="s">
        <v>28</v>
      </c>
      <c r="AB19" s="14" t="s">
        <v>28</v>
      </c>
      <c r="AC19" s="14" t="s">
        <v>28</v>
      </c>
      <c r="AD19" s="14" t="s">
        <v>28</v>
      </c>
      <c r="AE19" s="14" t="s">
        <v>28</v>
      </c>
      <c r="AF19" s="28" t="s">
        <v>28</v>
      </c>
      <c r="AG19" s="14" t="s">
        <v>28</v>
      </c>
      <c r="AH19" s="14">
        <v>1</v>
      </c>
      <c r="AI19" s="14" t="s">
        <v>28</v>
      </c>
      <c r="AJ19" s="14" t="s">
        <v>28</v>
      </c>
      <c r="AK19" s="14" t="s">
        <v>28</v>
      </c>
      <c r="AL19" s="14">
        <v>1</v>
      </c>
      <c r="AM19" s="14" t="s">
        <v>28</v>
      </c>
      <c r="AN19" s="14">
        <v>6</v>
      </c>
      <c r="AO19" s="14">
        <v>9</v>
      </c>
      <c r="AP19" s="14" t="s">
        <v>28</v>
      </c>
      <c r="AQ19" s="26" t="s">
        <v>28</v>
      </c>
      <c r="AR19" s="26" t="s">
        <v>28</v>
      </c>
      <c r="AS19" s="26" t="s">
        <v>28</v>
      </c>
      <c r="AT19" s="14" t="s">
        <v>28</v>
      </c>
      <c r="AU19" s="26" t="s">
        <v>28</v>
      </c>
      <c r="AV19" s="26" t="s">
        <v>28</v>
      </c>
      <c r="AW19" s="26" t="s">
        <v>28</v>
      </c>
      <c r="AX19" s="26" t="s">
        <v>28</v>
      </c>
      <c r="AY19" t="s">
        <v>157</v>
      </c>
      <c r="AZ19" s="17">
        <v>14</v>
      </c>
    </row>
    <row r="20" spans="1:52" x14ac:dyDescent="0.2">
      <c r="A20">
        <v>15</v>
      </c>
      <c r="B20" t="s">
        <v>158</v>
      </c>
      <c r="C20" s="14" t="s">
        <v>28</v>
      </c>
      <c r="D20" s="14" t="s">
        <v>28</v>
      </c>
      <c r="E20" s="14">
        <v>10</v>
      </c>
      <c r="F20" s="14">
        <v>12</v>
      </c>
      <c r="G20" s="25" t="s">
        <v>28</v>
      </c>
      <c r="H20" s="25" t="s">
        <v>28</v>
      </c>
      <c r="I20" s="14" t="s">
        <v>28</v>
      </c>
      <c r="J20" s="14" t="s">
        <v>28</v>
      </c>
      <c r="K20" s="14" t="s">
        <v>28</v>
      </c>
      <c r="L20" s="14" t="s">
        <v>28</v>
      </c>
      <c r="M20" s="14" t="s">
        <v>28</v>
      </c>
      <c r="N20" s="14" t="s">
        <v>28</v>
      </c>
      <c r="O20" s="14" t="s">
        <v>28</v>
      </c>
      <c r="P20" s="14" t="s">
        <v>28</v>
      </c>
      <c r="Q20" s="14" t="s">
        <v>28</v>
      </c>
      <c r="R20" s="14" t="s">
        <v>28</v>
      </c>
      <c r="S20" s="14">
        <v>1</v>
      </c>
      <c r="T20" s="25" t="s">
        <v>28</v>
      </c>
      <c r="U20" s="14">
        <v>3</v>
      </c>
      <c r="V20" s="14">
        <v>2</v>
      </c>
      <c r="W20" s="14">
        <v>2</v>
      </c>
      <c r="X20" s="14">
        <v>1</v>
      </c>
      <c r="Y20" s="14">
        <v>17</v>
      </c>
      <c r="Z20" s="14">
        <v>22</v>
      </c>
      <c r="AA20" s="14">
        <v>1</v>
      </c>
      <c r="AB20" s="14">
        <v>1</v>
      </c>
      <c r="AC20" s="14">
        <v>5</v>
      </c>
      <c r="AD20" s="14">
        <v>6</v>
      </c>
      <c r="AE20" s="14" t="s">
        <v>28</v>
      </c>
      <c r="AF20" s="14" t="s">
        <v>28</v>
      </c>
      <c r="AG20" s="14" t="s">
        <v>28</v>
      </c>
      <c r="AH20" s="14">
        <v>5</v>
      </c>
      <c r="AI20" s="14" t="s">
        <v>28</v>
      </c>
      <c r="AJ20" s="14" t="s">
        <v>28</v>
      </c>
      <c r="AK20" s="14" t="s">
        <v>28</v>
      </c>
      <c r="AL20" s="14" t="s">
        <v>28</v>
      </c>
      <c r="AM20" s="14" t="s">
        <v>28</v>
      </c>
      <c r="AN20" s="14">
        <v>1</v>
      </c>
      <c r="AO20" s="14">
        <v>4</v>
      </c>
      <c r="AP20" s="14">
        <v>8</v>
      </c>
      <c r="AQ20" s="25" t="s">
        <v>28</v>
      </c>
      <c r="AR20" s="25" t="s">
        <v>28</v>
      </c>
      <c r="AS20" s="25" t="s">
        <v>28</v>
      </c>
      <c r="AT20" s="14" t="s">
        <v>28</v>
      </c>
      <c r="AU20" s="25" t="s">
        <v>28</v>
      </c>
      <c r="AV20" s="25" t="s">
        <v>28</v>
      </c>
      <c r="AW20" s="25" t="s">
        <v>28</v>
      </c>
      <c r="AX20" s="25" t="s">
        <v>28</v>
      </c>
      <c r="AY20" t="s">
        <v>159</v>
      </c>
      <c r="AZ20" s="17">
        <v>15</v>
      </c>
    </row>
    <row r="21" spans="1:52" x14ac:dyDescent="0.2">
      <c r="A21">
        <v>16</v>
      </c>
      <c r="B21" t="s">
        <v>592</v>
      </c>
      <c r="C21" s="14" t="s">
        <v>28</v>
      </c>
      <c r="D21" s="14" t="s">
        <v>28</v>
      </c>
      <c r="E21" s="14" t="s">
        <v>28</v>
      </c>
      <c r="F21" s="14" t="s">
        <v>28</v>
      </c>
      <c r="G21" s="26" t="s">
        <v>28</v>
      </c>
      <c r="H21" s="26" t="s">
        <v>28</v>
      </c>
      <c r="I21" s="14" t="s">
        <v>28</v>
      </c>
      <c r="J21" s="14" t="s">
        <v>28</v>
      </c>
      <c r="K21" s="14" t="s">
        <v>28</v>
      </c>
      <c r="L21" s="14" t="s">
        <v>28</v>
      </c>
      <c r="M21" s="14" t="s">
        <v>28</v>
      </c>
      <c r="N21" s="14" t="s">
        <v>28</v>
      </c>
      <c r="O21" s="14" t="s">
        <v>28</v>
      </c>
      <c r="P21" s="14" t="s">
        <v>28</v>
      </c>
      <c r="Q21" s="14" t="s">
        <v>28</v>
      </c>
      <c r="R21" s="14" t="s">
        <v>28</v>
      </c>
      <c r="S21" s="14" t="s">
        <v>28</v>
      </c>
      <c r="T21" s="26" t="s">
        <v>28</v>
      </c>
      <c r="U21" s="14" t="s">
        <v>28</v>
      </c>
      <c r="V21" s="14" t="s">
        <v>28</v>
      </c>
      <c r="W21" s="14" t="s">
        <v>28</v>
      </c>
      <c r="X21" s="14" t="s">
        <v>28</v>
      </c>
      <c r="Y21" s="14" t="s">
        <v>28</v>
      </c>
      <c r="Z21" s="14" t="s">
        <v>28</v>
      </c>
      <c r="AA21" s="14" t="s">
        <v>28</v>
      </c>
      <c r="AB21" s="14" t="s">
        <v>28</v>
      </c>
      <c r="AC21" s="14" t="s">
        <v>28</v>
      </c>
      <c r="AD21" s="14" t="s">
        <v>28</v>
      </c>
      <c r="AE21" s="14" t="s">
        <v>28</v>
      </c>
      <c r="AF21" s="28" t="s">
        <v>28</v>
      </c>
      <c r="AG21" s="14" t="s">
        <v>28</v>
      </c>
      <c r="AH21" s="14" t="s">
        <v>28</v>
      </c>
      <c r="AI21" s="14" t="s">
        <v>28</v>
      </c>
      <c r="AJ21" s="14" t="s">
        <v>28</v>
      </c>
      <c r="AK21" s="14" t="s">
        <v>28</v>
      </c>
      <c r="AL21" s="14" t="s">
        <v>28</v>
      </c>
      <c r="AM21" s="14" t="s">
        <v>28</v>
      </c>
      <c r="AN21" s="14" t="s">
        <v>28</v>
      </c>
      <c r="AO21" s="14">
        <v>1</v>
      </c>
      <c r="AP21" s="14" t="s">
        <v>28</v>
      </c>
      <c r="AQ21" s="26" t="s">
        <v>28</v>
      </c>
      <c r="AR21" s="26" t="s">
        <v>28</v>
      </c>
      <c r="AS21" s="26" t="s">
        <v>28</v>
      </c>
      <c r="AT21" s="14" t="s">
        <v>28</v>
      </c>
      <c r="AU21" s="26" t="s">
        <v>28</v>
      </c>
      <c r="AV21" s="26" t="s">
        <v>28</v>
      </c>
      <c r="AW21" s="26" t="s">
        <v>28</v>
      </c>
      <c r="AX21" s="26" t="s">
        <v>28</v>
      </c>
      <c r="AY21" t="s">
        <v>160</v>
      </c>
      <c r="AZ21" s="17">
        <v>16</v>
      </c>
    </row>
    <row r="22" spans="1:52" x14ac:dyDescent="0.2">
      <c r="A22">
        <v>17</v>
      </c>
      <c r="B22" t="s">
        <v>161</v>
      </c>
      <c r="C22" s="14" t="s">
        <v>28</v>
      </c>
      <c r="D22" s="14" t="s">
        <v>28</v>
      </c>
      <c r="E22" s="14">
        <v>3</v>
      </c>
      <c r="F22" s="14" t="s">
        <v>28</v>
      </c>
      <c r="G22" s="25" t="s">
        <v>28</v>
      </c>
      <c r="H22" s="25" t="s">
        <v>28</v>
      </c>
      <c r="I22" s="14">
        <v>27</v>
      </c>
      <c r="J22" s="14">
        <v>1</v>
      </c>
      <c r="K22" s="14" t="s">
        <v>28</v>
      </c>
      <c r="L22" s="14" t="s">
        <v>28</v>
      </c>
      <c r="M22" s="14" t="s">
        <v>28</v>
      </c>
      <c r="N22" s="14">
        <v>5</v>
      </c>
      <c r="O22" s="14">
        <v>151</v>
      </c>
      <c r="P22" s="14" t="s">
        <v>28</v>
      </c>
      <c r="Q22" s="14" t="s">
        <v>28</v>
      </c>
      <c r="R22" s="14">
        <v>2</v>
      </c>
      <c r="S22" s="14">
        <v>18</v>
      </c>
      <c r="T22" s="25" t="s">
        <v>28</v>
      </c>
      <c r="U22" s="14">
        <v>121</v>
      </c>
      <c r="V22" s="14">
        <v>286</v>
      </c>
      <c r="W22" s="14">
        <v>64</v>
      </c>
      <c r="X22" s="14">
        <v>74</v>
      </c>
      <c r="Y22" s="14">
        <v>662</v>
      </c>
      <c r="Z22" s="14">
        <v>311</v>
      </c>
      <c r="AA22" s="14" t="s">
        <v>28</v>
      </c>
      <c r="AB22" s="14" t="s">
        <v>28</v>
      </c>
      <c r="AC22" s="14">
        <v>7</v>
      </c>
      <c r="AD22" s="14">
        <v>22</v>
      </c>
      <c r="AE22" s="14">
        <v>1</v>
      </c>
      <c r="AF22" s="14">
        <v>1</v>
      </c>
      <c r="AG22" s="14">
        <v>10</v>
      </c>
      <c r="AH22" s="14">
        <v>15</v>
      </c>
      <c r="AI22" s="14">
        <v>18</v>
      </c>
      <c r="AJ22" s="14">
        <v>16</v>
      </c>
      <c r="AK22" s="14">
        <v>178</v>
      </c>
      <c r="AL22" s="14">
        <v>122</v>
      </c>
      <c r="AM22" s="14">
        <v>15</v>
      </c>
      <c r="AN22" s="14">
        <v>10</v>
      </c>
      <c r="AO22" s="14">
        <v>127</v>
      </c>
      <c r="AP22" s="14">
        <v>303</v>
      </c>
      <c r="AQ22" s="25" t="s">
        <v>28</v>
      </c>
      <c r="AR22" s="25" t="s">
        <v>28</v>
      </c>
      <c r="AS22" s="25" t="s">
        <v>28</v>
      </c>
      <c r="AT22" s="14" t="s">
        <v>28</v>
      </c>
      <c r="AU22" s="25" t="s">
        <v>28</v>
      </c>
      <c r="AV22" s="25" t="s">
        <v>28</v>
      </c>
      <c r="AW22" s="25" t="s">
        <v>28</v>
      </c>
      <c r="AX22" s="25" t="s">
        <v>28</v>
      </c>
      <c r="AY22" t="s">
        <v>162</v>
      </c>
      <c r="AZ22" s="17">
        <v>17</v>
      </c>
    </row>
    <row r="23" spans="1:52" x14ac:dyDescent="0.2">
      <c r="A23">
        <v>18</v>
      </c>
      <c r="B23" t="s">
        <v>163</v>
      </c>
      <c r="C23" s="14" t="s">
        <v>28</v>
      </c>
      <c r="D23" s="14" t="s">
        <v>28</v>
      </c>
      <c r="E23" s="14" t="s">
        <v>28</v>
      </c>
      <c r="F23" s="14" t="s">
        <v>28</v>
      </c>
      <c r="G23" s="26" t="s">
        <v>28</v>
      </c>
      <c r="H23" s="26" t="s">
        <v>28</v>
      </c>
      <c r="I23" s="14" t="s">
        <v>28</v>
      </c>
      <c r="J23" s="14" t="s">
        <v>28</v>
      </c>
      <c r="K23" s="14" t="s">
        <v>28</v>
      </c>
      <c r="L23" s="14" t="s">
        <v>28</v>
      </c>
      <c r="M23" s="14" t="s">
        <v>28</v>
      </c>
      <c r="N23" s="14" t="s">
        <v>28</v>
      </c>
      <c r="O23" s="14" t="s">
        <v>28</v>
      </c>
      <c r="P23" s="14" t="s">
        <v>28</v>
      </c>
      <c r="Q23" s="14" t="s">
        <v>28</v>
      </c>
      <c r="R23" s="14" t="s">
        <v>28</v>
      </c>
      <c r="S23" s="14">
        <v>1</v>
      </c>
      <c r="T23" s="26" t="s">
        <v>28</v>
      </c>
      <c r="U23" s="14" t="s">
        <v>28</v>
      </c>
      <c r="V23" s="14">
        <v>2</v>
      </c>
      <c r="W23" s="14" t="s">
        <v>28</v>
      </c>
      <c r="X23" s="14" t="s">
        <v>28</v>
      </c>
      <c r="Y23" s="14">
        <v>3</v>
      </c>
      <c r="Z23" s="14">
        <v>4</v>
      </c>
      <c r="AA23" s="14" t="s">
        <v>28</v>
      </c>
      <c r="AB23" s="14">
        <v>1</v>
      </c>
      <c r="AC23" s="14">
        <v>1</v>
      </c>
      <c r="AD23" s="14" t="s">
        <v>28</v>
      </c>
      <c r="AE23" s="14" t="s">
        <v>28</v>
      </c>
      <c r="AF23" s="28" t="s">
        <v>28</v>
      </c>
      <c r="AG23" s="14" t="s">
        <v>28</v>
      </c>
      <c r="AH23" s="14" t="s">
        <v>28</v>
      </c>
      <c r="AI23" s="14" t="s">
        <v>28</v>
      </c>
      <c r="AJ23" s="14">
        <v>1</v>
      </c>
      <c r="AK23" s="14">
        <v>3</v>
      </c>
      <c r="AL23" s="14">
        <v>5</v>
      </c>
      <c r="AM23" s="14" t="s">
        <v>28</v>
      </c>
      <c r="AN23" s="14" t="s">
        <v>28</v>
      </c>
      <c r="AO23" s="14" t="s">
        <v>28</v>
      </c>
      <c r="AP23" s="14" t="s">
        <v>28</v>
      </c>
      <c r="AQ23" s="26" t="s">
        <v>28</v>
      </c>
      <c r="AR23" s="26" t="s">
        <v>28</v>
      </c>
      <c r="AS23" s="26" t="s">
        <v>28</v>
      </c>
      <c r="AT23" s="14" t="s">
        <v>28</v>
      </c>
      <c r="AU23" s="26" t="s">
        <v>28</v>
      </c>
      <c r="AV23" s="26" t="s">
        <v>28</v>
      </c>
      <c r="AW23" s="26" t="s">
        <v>28</v>
      </c>
      <c r="AX23" s="26" t="s">
        <v>28</v>
      </c>
      <c r="AY23" t="s">
        <v>164</v>
      </c>
      <c r="AZ23" s="17">
        <v>18</v>
      </c>
    </row>
    <row r="24" spans="1:52" x14ac:dyDescent="0.2">
      <c r="A24">
        <v>19</v>
      </c>
      <c r="B24" t="s">
        <v>355</v>
      </c>
      <c r="C24" s="14">
        <v>8</v>
      </c>
      <c r="D24" s="14">
        <v>2</v>
      </c>
      <c r="E24" s="14">
        <v>54</v>
      </c>
      <c r="F24" s="14">
        <v>154</v>
      </c>
      <c r="G24" s="25">
        <v>50</v>
      </c>
      <c r="H24" s="25">
        <v>37</v>
      </c>
      <c r="I24" s="14">
        <v>262</v>
      </c>
      <c r="J24" s="14">
        <v>64</v>
      </c>
      <c r="K24" s="14">
        <v>33</v>
      </c>
      <c r="L24" s="14">
        <v>22</v>
      </c>
      <c r="M24" s="14">
        <v>392</v>
      </c>
      <c r="N24" s="14">
        <v>1568</v>
      </c>
      <c r="O24" s="27" t="s">
        <v>28</v>
      </c>
      <c r="P24" s="14">
        <v>1</v>
      </c>
      <c r="Q24" s="14">
        <v>4</v>
      </c>
      <c r="R24" s="14">
        <v>3</v>
      </c>
      <c r="S24" s="14">
        <v>65</v>
      </c>
      <c r="T24" s="25" t="s">
        <v>28</v>
      </c>
      <c r="U24" s="14">
        <v>207</v>
      </c>
      <c r="V24" s="14">
        <v>181</v>
      </c>
      <c r="W24" s="14">
        <v>102</v>
      </c>
      <c r="X24" s="14">
        <v>95</v>
      </c>
      <c r="Y24" s="14">
        <v>800</v>
      </c>
      <c r="Z24" s="14">
        <v>556</v>
      </c>
      <c r="AA24" s="14">
        <v>32</v>
      </c>
      <c r="AB24" s="14">
        <v>18</v>
      </c>
      <c r="AC24" s="14">
        <v>304</v>
      </c>
      <c r="AD24" s="14">
        <v>26</v>
      </c>
      <c r="AE24" s="14">
        <v>49</v>
      </c>
      <c r="AF24" s="14">
        <v>47</v>
      </c>
      <c r="AG24" s="14">
        <v>301</v>
      </c>
      <c r="AH24" s="14">
        <v>28</v>
      </c>
      <c r="AI24" s="14">
        <v>186</v>
      </c>
      <c r="AJ24" s="14">
        <v>156</v>
      </c>
      <c r="AK24" s="14">
        <v>1510</v>
      </c>
      <c r="AL24" s="14">
        <v>193</v>
      </c>
      <c r="AM24" s="14">
        <v>204</v>
      </c>
      <c r="AN24" s="14">
        <v>230</v>
      </c>
      <c r="AO24" s="14">
        <v>1512</v>
      </c>
      <c r="AP24" s="14">
        <v>81</v>
      </c>
      <c r="AQ24" s="25" t="s">
        <v>28</v>
      </c>
      <c r="AR24" s="25" t="s">
        <v>28</v>
      </c>
      <c r="AS24" s="25">
        <v>1</v>
      </c>
      <c r="AT24" s="14">
        <v>8</v>
      </c>
      <c r="AU24" s="25" t="s">
        <v>28</v>
      </c>
      <c r="AV24" s="25" t="s">
        <v>28</v>
      </c>
      <c r="AW24" s="25" t="s">
        <v>28</v>
      </c>
      <c r="AX24" s="25">
        <v>46</v>
      </c>
      <c r="AY24" t="s">
        <v>165</v>
      </c>
      <c r="AZ24" s="17">
        <v>19</v>
      </c>
    </row>
    <row r="25" spans="1:52" x14ac:dyDescent="0.2">
      <c r="A25">
        <v>20</v>
      </c>
      <c r="B25" t="s">
        <v>593</v>
      </c>
      <c r="C25" s="14">
        <v>1</v>
      </c>
      <c r="D25" s="14">
        <v>2</v>
      </c>
      <c r="E25" s="14">
        <v>27</v>
      </c>
      <c r="F25" s="14">
        <v>46</v>
      </c>
      <c r="G25" s="26">
        <v>1</v>
      </c>
      <c r="H25" s="26">
        <v>2</v>
      </c>
      <c r="I25" s="14">
        <v>8</v>
      </c>
      <c r="J25" s="14">
        <v>5</v>
      </c>
      <c r="K25" s="14" t="s">
        <v>28</v>
      </c>
      <c r="L25" s="14" t="s">
        <v>28</v>
      </c>
      <c r="M25" s="14" t="s">
        <v>28</v>
      </c>
      <c r="N25" s="14">
        <v>22</v>
      </c>
      <c r="O25" s="14">
        <v>39</v>
      </c>
      <c r="P25" s="14">
        <v>5</v>
      </c>
      <c r="Q25" s="14">
        <v>19</v>
      </c>
      <c r="R25" s="14">
        <v>110</v>
      </c>
      <c r="S25" s="14">
        <v>41</v>
      </c>
      <c r="T25" s="26" t="s">
        <v>28</v>
      </c>
      <c r="U25" s="14">
        <v>228</v>
      </c>
      <c r="V25" s="14">
        <v>577</v>
      </c>
      <c r="W25" s="14">
        <v>18</v>
      </c>
      <c r="X25" s="14">
        <v>18</v>
      </c>
      <c r="Y25" s="14">
        <v>180</v>
      </c>
      <c r="Z25" s="14">
        <v>211</v>
      </c>
      <c r="AA25" s="14">
        <v>3</v>
      </c>
      <c r="AB25" s="14">
        <v>10</v>
      </c>
      <c r="AC25" s="14">
        <v>43</v>
      </c>
      <c r="AD25" s="14">
        <v>48</v>
      </c>
      <c r="AE25" s="14">
        <v>3</v>
      </c>
      <c r="AF25" s="28">
        <v>11</v>
      </c>
      <c r="AG25" s="14">
        <v>31</v>
      </c>
      <c r="AH25" s="14">
        <v>50</v>
      </c>
      <c r="AI25" s="14">
        <v>13</v>
      </c>
      <c r="AJ25" s="14">
        <v>17</v>
      </c>
      <c r="AK25" s="14">
        <v>87</v>
      </c>
      <c r="AL25" s="14">
        <v>54</v>
      </c>
      <c r="AM25" s="14">
        <v>9</v>
      </c>
      <c r="AN25" s="14">
        <v>25</v>
      </c>
      <c r="AO25" s="14">
        <v>135</v>
      </c>
      <c r="AP25" s="14">
        <v>191</v>
      </c>
      <c r="AQ25" s="26" t="s">
        <v>28</v>
      </c>
      <c r="AR25" s="26" t="s">
        <v>28</v>
      </c>
      <c r="AS25" s="26" t="s">
        <v>28</v>
      </c>
      <c r="AT25" s="14">
        <v>4</v>
      </c>
      <c r="AU25" s="26" t="s">
        <v>28</v>
      </c>
      <c r="AV25" s="26" t="s">
        <v>28</v>
      </c>
      <c r="AW25" s="26" t="s">
        <v>28</v>
      </c>
      <c r="AX25" s="26">
        <v>22</v>
      </c>
      <c r="AY25" t="s">
        <v>166</v>
      </c>
      <c r="AZ25" s="17">
        <v>20</v>
      </c>
    </row>
    <row r="26" spans="1:52" x14ac:dyDescent="0.2">
      <c r="A26">
        <v>21</v>
      </c>
      <c r="B26" t="s">
        <v>167</v>
      </c>
      <c r="C26" s="14">
        <v>1</v>
      </c>
      <c r="D26" s="14">
        <v>2</v>
      </c>
      <c r="E26" s="14">
        <v>27</v>
      </c>
      <c r="F26" s="14">
        <v>46</v>
      </c>
      <c r="G26" s="25">
        <v>1</v>
      </c>
      <c r="H26" s="25">
        <v>1</v>
      </c>
      <c r="I26" s="14">
        <v>6</v>
      </c>
      <c r="J26" s="14">
        <v>3</v>
      </c>
      <c r="K26" s="14" t="s">
        <v>28</v>
      </c>
      <c r="L26" s="14" t="s">
        <v>28</v>
      </c>
      <c r="M26" s="14" t="s">
        <v>28</v>
      </c>
      <c r="N26" s="14">
        <v>16</v>
      </c>
      <c r="O26" s="14">
        <v>34</v>
      </c>
      <c r="P26" s="14">
        <v>4</v>
      </c>
      <c r="Q26" s="14">
        <v>17</v>
      </c>
      <c r="R26" s="14">
        <v>102</v>
      </c>
      <c r="S26" s="14">
        <v>40</v>
      </c>
      <c r="T26" s="25" t="s">
        <v>28</v>
      </c>
      <c r="U26" s="14">
        <v>216</v>
      </c>
      <c r="V26" s="14">
        <v>563</v>
      </c>
      <c r="W26" s="14" t="s">
        <v>28</v>
      </c>
      <c r="X26" s="14" t="s">
        <v>28</v>
      </c>
      <c r="Y26" s="14" t="s">
        <v>28</v>
      </c>
      <c r="Z26" s="14" t="s">
        <v>28</v>
      </c>
      <c r="AA26" s="14">
        <v>3</v>
      </c>
      <c r="AB26" s="14">
        <v>10</v>
      </c>
      <c r="AC26" s="14">
        <v>36</v>
      </c>
      <c r="AD26" s="14">
        <v>43</v>
      </c>
      <c r="AE26" s="14" t="s">
        <v>28</v>
      </c>
      <c r="AF26" s="14">
        <v>9</v>
      </c>
      <c r="AG26" s="14">
        <v>21</v>
      </c>
      <c r="AH26" s="14">
        <v>38</v>
      </c>
      <c r="AI26" s="14">
        <v>11</v>
      </c>
      <c r="AJ26" s="14">
        <v>10</v>
      </c>
      <c r="AK26" s="14">
        <v>71</v>
      </c>
      <c r="AL26" s="14">
        <v>43</v>
      </c>
      <c r="AM26" s="14">
        <v>7</v>
      </c>
      <c r="AN26" s="14">
        <v>19</v>
      </c>
      <c r="AO26" s="14">
        <v>112</v>
      </c>
      <c r="AP26" s="14">
        <v>174</v>
      </c>
      <c r="AQ26" s="25" t="s">
        <v>28</v>
      </c>
      <c r="AR26" s="25" t="s">
        <v>28</v>
      </c>
      <c r="AS26" s="25" t="s">
        <v>28</v>
      </c>
      <c r="AT26" s="14">
        <v>3</v>
      </c>
      <c r="AU26" s="25" t="s">
        <v>28</v>
      </c>
      <c r="AV26" s="25" t="s">
        <v>28</v>
      </c>
      <c r="AW26" s="25" t="s">
        <v>28</v>
      </c>
      <c r="AX26" s="25">
        <v>19</v>
      </c>
      <c r="AY26" t="s">
        <v>168</v>
      </c>
      <c r="AZ26" s="17">
        <v>21</v>
      </c>
    </row>
    <row r="27" spans="1:52" x14ac:dyDescent="0.2">
      <c r="A27">
        <v>22</v>
      </c>
      <c r="B27" t="s">
        <v>169</v>
      </c>
      <c r="C27" s="14" t="s">
        <v>28</v>
      </c>
      <c r="D27" s="14" t="s">
        <v>28</v>
      </c>
      <c r="E27" s="14" t="s">
        <v>28</v>
      </c>
      <c r="F27" s="14" t="s">
        <v>28</v>
      </c>
      <c r="G27" s="26" t="s">
        <v>28</v>
      </c>
      <c r="H27" s="26">
        <v>1</v>
      </c>
      <c r="I27" s="14">
        <v>2</v>
      </c>
      <c r="J27" s="14">
        <v>2</v>
      </c>
      <c r="K27" s="14" t="s">
        <v>28</v>
      </c>
      <c r="L27" s="14" t="s">
        <v>28</v>
      </c>
      <c r="M27" s="14" t="s">
        <v>28</v>
      </c>
      <c r="N27" s="14">
        <v>6</v>
      </c>
      <c r="O27" s="14">
        <v>5</v>
      </c>
      <c r="P27" s="14">
        <v>1</v>
      </c>
      <c r="Q27" s="14">
        <v>2</v>
      </c>
      <c r="R27" s="14">
        <v>8</v>
      </c>
      <c r="S27" s="14">
        <v>1</v>
      </c>
      <c r="T27" s="26" t="s">
        <v>28</v>
      </c>
      <c r="U27" s="14">
        <v>12</v>
      </c>
      <c r="V27" s="14">
        <v>14</v>
      </c>
      <c r="W27" s="14">
        <v>18</v>
      </c>
      <c r="X27" s="14">
        <v>18</v>
      </c>
      <c r="Y27" s="14">
        <v>180</v>
      </c>
      <c r="Z27" s="14">
        <v>211</v>
      </c>
      <c r="AA27" s="14" t="s">
        <v>28</v>
      </c>
      <c r="AB27" s="14" t="s">
        <v>28</v>
      </c>
      <c r="AC27" s="14">
        <v>7</v>
      </c>
      <c r="AD27" s="14">
        <v>5</v>
      </c>
      <c r="AE27" s="14">
        <v>3</v>
      </c>
      <c r="AF27" s="28">
        <v>2</v>
      </c>
      <c r="AG27" s="14">
        <v>10</v>
      </c>
      <c r="AH27" s="14">
        <v>12</v>
      </c>
      <c r="AI27" s="14">
        <v>2</v>
      </c>
      <c r="AJ27" s="14">
        <v>7</v>
      </c>
      <c r="AK27" s="14">
        <v>16</v>
      </c>
      <c r="AL27" s="14">
        <v>11</v>
      </c>
      <c r="AM27" s="14">
        <v>2</v>
      </c>
      <c r="AN27" s="14">
        <v>6</v>
      </c>
      <c r="AO27" s="14">
        <v>23</v>
      </c>
      <c r="AP27" s="14">
        <v>17</v>
      </c>
      <c r="AQ27" s="26" t="s">
        <v>28</v>
      </c>
      <c r="AR27" s="26" t="s">
        <v>28</v>
      </c>
      <c r="AS27" s="26" t="s">
        <v>28</v>
      </c>
      <c r="AT27" s="14">
        <v>1</v>
      </c>
      <c r="AU27" s="26" t="s">
        <v>28</v>
      </c>
      <c r="AV27" s="26" t="s">
        <v>28</v>
      </c>
      <c r="AW27" s="26" t="s">
        <v>28</v>
      </c>
      <c r="AX27" s="26">
        <v>3</v>
      </c>
      <c r="AY27" t="s">
        <v>170</v>
      </c>
      <c r="AZ27" s="17">
        <v>22</v>
      </c>
    </row>
    <row r="28" spans="1:52" x14ac:dyDescent="0.2">
      <c r="A28">
        <v>23</v>
      </c>
      <c r="B28" t="s">
        <v>171</v>
      </c>
      <c r="C28" s="14" t="s">
        <v>28</v>
      </c>
      <c r="D28" s="14" t="s">
        <v>28</v>
      </c>
      <c r="E28" s="14" t="s">
        <v>28</v>
      </c>
      <c r="F28" s="14">
        <v>2</v>
      </c>
      <c r="G28" s="25" t="s">
        <v>28</v>
      </c>
      <c r="H28" s="25" t="s">
        <v>28</v>
      </c>
      <c r="I28" s="14" t="s">
        <v>28</v>
      </c>
      <c r="J28" s="14" t="s">
        <v>28</v>
      </c>
      <c r="K28" s="14" t="s">
        <v>28</v>
      </c>
      <c r="L28" s="14" t="s">
        <v>28</v>
      </c>
      <c r="M28" s="14" t="s">
        <v>28</v>
      </c>
      <c r="N28" s="14">
        <v>4</v>
      </c>
      <c r="O28" s="14">
        <v>1</v>
      </c>
      <c r="P28" s="14" t="s">
        <v>28</v>
      </c>
      <c r="Q28" s="14">
        <v>3</v>
      </c>
      <c r="R28" s="14">
        <v>3</v>
      </c>
      <c r="S28" s="14">
        <v>1</v>
      </c>
      <c r="T28" s="25" t="s">
        <v>28</v>
      </c>
      <c r="U28" s="14">
        <v>34</v>
      </c>
      <c r="V28" s="14">
        <v>25</v>
      </c>
      <c r="W28" s="14" t="s">
        <v>28</v>
      </c>
      <c r="X28" s="14" t="s">
        <v>28</v>
      </c>
      <c r="Y28" s="14">
        <v>2</v>
      </c>
      <c r="Z28" s="14">
        <v>1</v>
      </c>
      <c r="AA28" s="14" t="s">
        <v>28</v>
      </c>
      <c r="AB28" s="14" t="s">
        <v>28</v>
      </c>
      <c r="AC28" s="14" t="s">
        <v>28</v>
      </c>
      <c r="AD28" s="14" t="s">
        <v>28</v>
      </c>
      <c r="AE28" s="14" t="s">
        <v>28</v>
      </c>
      <c r="AF28" s="14" t="s">
        <v>28</v>
      </c>
      <c r="AG28" s="14" t="s">
        <v>28</v>
      </c>
      <c r="AH28" s="14">
        <v>1</v>
      </c>
      <c r="AI28" s="14">
        <v>4</v>
      </c>
      <c r="AJ28" s="14" t="s">
        <v>28</v>
      </c>
      <c r="AK28" s="14">
        <v>5</v>
      </c>
      <c r="AL28" s="14">
        <v>2</v>
      </c>
      <c r="AM28" s="14" t="s">
        <v>28</v>
      </c>
      <c r="AN28" s="14" t="s">
        <v>28</v>
      </c>
      <c r="AO28" s="14">
        <v>3</v>
      </c>
      <c r="AP28" s="14">
        <v>3</v>
      </c>
      <c r="AQ28" s="25" t="s">
        <v>28</v>
      </c>
      <c r="AR28" s="25" t="s">
        <v>28</v>
      </c>
      <c r="AS28" s="25" t="s">
        <v>28</v>
      </c>
      <c r="AT28" s="14" t="s">
        <v>28</v>
      </c>
      <c r="AU28" s="25" t="s">
        <v>28</v>
      </c>
      <c r="AV28" s="25" t="s">
        <v>28</v>
      </c>
      <c r="AW28" s="25" t="s">
        <v>28</v>
      </c>
      <c r="AX28" s="25" t="s">
        <v>28</v>
      </c>
      <c r="AY28" t="s">
        <v>172</v>
      </c>
      <c r="AZ28" s="17">
        <v>23</v>
      </c>
    </row>
    <row r="29" spans="1:52" x14ac:dyDescent="0.2">
      <c r="A29">
        <v>24</v>
      </c>
      <c r="B29" t="s">
        <v>52</v>
      </c>
      <c r="C29" s="14">
        <v>12</v>
      </c>
      <c r="D29" s="14">
        <v>7</v>
      </c>
      <c r="E29" s="14">
        <v>54</v>
      </c>
      <c r="F29" s="14">
        <v>100</v>
      </c>
      <c r="G29" s="26" t="s">
        <v>28</v>
      </c>
      <c r="H29" s="26" t="s">
        <v>28</v>
      </c>
      <c r="I29" s="14">
        <v>1</v>
      </c>
      <c r="J29" s="14">
        <v>7</v>
      </c>
      <c r="K29" s="14">
        <v>6</v>
      </c>
      <c r="L29" s="14">
        <v>6</v>
      </c>
      <c r="M29" s="14">
        <v>4</v>
      </c>
      <c r="N29" s="14">
        <v>66</v>
      </c>
      <c r="O29" s="14">
        <v>69</v>
      </c>
      <c r="P29" s="14">
        <v>7</v>
      </c>
      <c r="Q29" s="14">
        <v>8</v>
      </c>
      <c r="R29" s="14">
        <v>45</v>
      </c>
      <c r="S29" s="14">
        <v>84</v>
      </c>
      <c r="T29" s="26">
        <v>74</v>
      </c>
      <c r="U29" s="14">
        <v>642</v>
      </c>
      <c r="V29" s="14">
        <v>730</v>
      </c>
      <c r="W29" s="14">
        <v>67</v>
      </c>
      <c r="X29" s="14">
        <v>67</v>
      </c>
      <c r="Y29" s="14">
        <v>44</v>
      </c>
      <c r="Z29" s="14">
        <v>472</v>
      </c>
      <c r="AA29" s="14">
        <v>29</v>
      </c>
      <c r="AB29" s="14">
        <v>34</v>
      </c>
      <c r="AC29" s="14">
        <v>272</v>
      </c>
      <c r="AD29" s="14">
        <v>237</v>
      </c>
      <c r="AE29" s="14">
        <v>22</v>
      </c>
      <c r="AF29" s="28">
        <v>31</v>
      </c>
      <c r="AG29" s="14">
        <v>272</v>
      </c>
      <c r="AH29" s="14">
        <v>235</v>
      </c>
      <c r="AI29" s="14">
        <v>35</v>
      </c>
      <c r="AJ29" s="14">
        <v>48</v>
      </c>
      <c r="AK29" s="14">
        <v>407</v>
      </c>
      <c r="AL29" s="14">
        <v>432</v>
      </c>
      <c r="AM29" s="14">
        <v>43</v>
      </c>
      <c r="AN29" s="14">
        <v>59</v>
      </c>
      <c r="AO29" s="14">
        <v>552</v>
      </c>
      <c r="AP29" s="14">
        <v>732</v>
      </c>
      <c r="AQ29" s="26" t="s">
        <v>28</v>
      </c>
      <c r="AR29" s="26" t="s">
        <v>28</v>
      </c>
      <c r="AS29" s="26">
        <v>16</v>
      </c>
      <c r="AT29" s="14">
        <v>35</v>
      </c>
      <c r="AU29" s="26">
        <v>1</v>
      </c>
      <c r="AV29" s="26" t="s">
        <v>28</v>
      </c>
      <c r="AW29" s="26">
        <v>11</v>
      </c>
      <c r="AX29" s="26">
        <v>26</v>
      </c>
      <c r="AY29" t="s">
        <v>173</v>
      </c>
      <c r="AZ29" s="17">
        <v>24</v>
      </c>
    </row>
    <row r="30" spans="1:52" x14ac:dyDescent="0.2">
      <c r="A30">
        <v>25</v>
      </c>
      <c r="B30" t="s">
        <v>174</v>
      </c>
      <c r="C30" s="14">
        <v>10</v>
      </c>
      <c r="D30" s="14">
        <v>7</v>
      </c>
      <c r="E30" s="14">
        <v>50</v>
      </c>
      <c r="F30" s="14">
        <v>97</v>
      </c>
      <c r="G30" s="25" t="s">
        <v>28</v>
      </c>
      <c r="H30" s="25" t="s">
        <v>28</v>
      </c>
      <c r="I30" s="14">
        <v>1</v>
      </c>
      <c r="J30" s="14">
        <v>6</v>
      </c>
      <c r="K30" s="14">
        <v>5</v>
      </c>
      <c r="L30" s="14">
        <v>5</v>
      </c>
      <c r="M30" s="14">
        <v>3</v>
      </c>
      <c r="N30" s="14">
        <v>54</v>
      </c>
      <c r="O30" s="14">
        <v>63</v>
      </c>
      <c r="P30" s="14">
        <v>5</v>
      </c>
      <c r="Q30" s="14">
        <v>7</v>
      </c>
      <c r="R30" s="14">
        <v>36</v>
      </c>
      <c r="S30" s="14">
        <v>69</v>
      </c>
      <c r="T30" s="25">
        <v>59</v>
      </c>
      <c r="U30" s="14">
        <v>477</v>
      </c>
      <c r="V30" s="14">
        <v>541</v>
      </c>
      <c r="W30" s="14">
        <v>60</v>
      </c>
      <c r="X30" s="14">
        <v>60</v>
      </c>
      <c r="Y30" s="14">
        <v>386</v>
      </c>
      <c r="Z30" s="14">
        <v>414</v>
      </c>
      <c r="AA30" s="14">
        <v>26</v>
      </c>
      <c r="AB30" s="14">
        <v>32</v>
      </c>
      <c r="AC30" s="14">
        <v>265</v>
      </c>
      <c r="AD30" s="14">
        <v>222</v>
      </c>
      <c r="AE30" s="14">
        <v>21</v>
      </c>
      <c r="AF30" s="14">
        <v>28</v>
      </c>
      <c r="AG30" s="14">
        <v>252</v>
      </c>
      <c r="AH30" s="14">
        <v>222</v>
      </c>
      <c r="AI30" s="14">
        <v>35</v>
      </c>
      <c r="AJ30" s="14">
        <v>48</v>
      </c>
      <c r="AK30" s="14">
        <v>363</v>
      </c>
      <c r="AL30" s="14">
        <v>407</v>
      </c>
      <c r="AM30" s="14">
        <v>42</v>
      </c>
      <c r="AN30" s="14">
        <v>58</v>
      </c>
      <c r="AO30" s="14">
        <v>527</v>
      </c>
      <c r="AP30" s="14">
        <v>675</v>
      </c>
      <c r="AQ30" s="25" t="s">
        <v>28</v>
      </c>
      <c r="AR30" s="25" t="s">
        <v>28</v>
      </c>
      <c r="AS30" s="25">
        <v>16</v>
      </c>
      <c r="AT30" s="14">
        <v>35</v>
      </c>
      <c r="AU30" s="25">
        <v>1</v>
      </c>
      <c r="AV30" s="25" t="s">
        <v>28</v>
      </c>
      <c r="AW30" s="25">
        <v>11</v>
      </c>
      <c r="AX30" s="25">
        <v>26</v>
      </c>
      <c r="AY30" t="s">
        <v>175</v>
      </c>
      <c r="AZ30" s="17">
        <v>25</v>
      </c>
    </row>
    <row r="31" spans="1:52" x14ac:dyDescent="0.2">
      <c r="A31">
        <v>26</v>
      </c>
      <c r="B31" t="s">
        <v>176</v>
      </c>
      <c r="C31" s="14">
        <v>2</v>
      </c>
      <c r="D31" s="14" t="s">
        <v>28</v>
      </c>
      <c r="E31" s="14">
        <v>4</v>
      </c>
      <c r="F31" s="14">
        <v>3</v>
      </c>
      <c r="G31" s="26" t="s">
        <v>28</v>
      </c>
      <c r="H31" s="26" t="s">
        <v>28</v>
      </c>
      <c r="I31" s="14" t="s">
        <v>28</v>
      </c>
      <c r="J31" s="14">
        <v>1</v>
      </c>
      <c r="K31" s="14">
        <v>1</v>
      </c>
      <c r="L31" s="14">
        <v>1</v>
      </c>
      <c r="M31" s="14">
        <v>1</v>
      </c>
      <c r="N31" s="14">
        <v>12</v>
      </c>
      <c r="O31" s="14">
        <v>6</v>
      </c>
      <c r="P31" s="14">
        <v>2</v>
      </c>
      <c r="Q31" s="14">
        <v>1</v>
      </c>
      <c r="R31" s="14">
        <v>9</v>
      </c>
      <c r="S31" s="14">
        <v>15</v>
      </c>
      <c r="T31" s="26">
        <v>15</v>
      </c>
      <c r="U31" s="14">
        <v>165</v>
      </c>
      <c r="V31" s="14">
        <v>189</v>
      </c>
      <c r="W31" s="14">
        <v>7</v>
      </c>
      <c r="X31" s="14">
        <v>7</v>
      </c>
      <c r="Y31" s="14">
        <v>58</v>
      </c>
      <c r="Z31" s="14">
        <v>58</v>
      </c>
      <c r="AA31" s="14">
        <v>3</v>
      </c>
      <c r="AB31" s="14">
        <v>2</v>
      </c>
      <c r="AC31" s="14">
        <v>7</v>
      </c>
      <c r="AD31" s="14">
        <v>15</v>
      </c>
      <c r="AE31" s="14">
        <v>1</v>
      </c>
      <c r="AF31" s="28">
        <v>3</v>
      </c>
      <c r="AG31" s="14">
        <v>20</v>
      </c>
      <c r="AH31" s="14">
        <v>13</v>
      </c>
      <c r="AI31" s="14" t="s">
        <v>28</v>
      </c>
      <c r="AJ31" s="14" t="s">
        <v>28</v>
      </c>
      <c r="AK31" s="14">
        <v>44</v>
      </c>
      <c r="AL31" s="14">
        <v>25</v>
      </c>
      <c r="AM31" s="14">
        <v>1</v>
      </c>
      <c r="AN31" s="14">
        <v>1</v>
      </c>
      <c r="AO31" s="14">
        <v>25</v>
      </c>
      <c r="AP31" s="14">
        <v>57</v>
      </c>
      <c r="AQ31" s="26" t="s">
        <v>28</v>
      </c>
      <c r="AR31" s="26" t="s">
        <v>28</v>
      </c>
      <c r="AS31" s="26" t="s">
        <v>28</v>
      </c>
      <c r="AT31" s="14" t="s">
        <v>28</v>
      </c>
      <c r="AU31" s="26" t="s">
        <v>28</v>
      </c>
      <c r="AV31" s="26" t="s">
        <v>28</v>
      </c>
      <c r="AW31" s="26" t="s">
        <v>28</v>
      </c>
      <c r="AX31" s="26" t="s">
        <v>28</v>
      </c>
      <c r="AY31" t="s">
        <v>177</v>
      </c>
      <c r="AZ31" s="17">
        <v>26</v>
      </c>
    </row>
    <row r="32" spans="1:52" ht="19" x14ac:dyDescent="0.2">
      <c r="A32">
        <v>27</v>
      </c>
      <c r="B32" s="20" t="s">
        <v>178</v>
      </c>
      <c r="C32" s="14" t="s">
        <v>28</v>
      </c>
      <c r="D32" s="14" t="s">
        <v>28</v>
      </c>
      <c r="E32" s="14" t="s">
        <v>28</v>
      </c>
      <c r="F32" s="14" t="s">
        <v>28</v>
      </c>
      <c r="G32" s="25" t="s">
        <v>28</v>
      </c>
      <c r="H32" s="25" t="s">
        <v>28</v>
      </c>
      <c r="I32" s="14" t="s">
        <v>28</v>
      </c>
      <c r="J32" s="14" t="s">
        <v>28</v>
      </c>
      <c r="K32" s="14" t="s">
        <v>28</v>
      </c>
      <c r="L32" s="14" t="s">
        <v>28</v>
      </c>
      <c r="M32" s="14" t="s">
        <v>28</v>
      </c>
      <c r="N32" s="14" t="s">
        <v>28</v>
      </c>
      <c r="O32" s="14" t="s">
        <v>28</v>
      </c>
      <c r="P32" s="14" t="s">
        <v>28</v>
      </c>
      <c r="Q32" s="14" t="s">
        <v>28</v>
      </c>
      <c r="R32" s="14" t="s">
        <v>28</v>
      </c>
      <c r="S32" s="14" t="s">
        <v>28</v>
      </c>
      <c r="T32" s="25" t="s">
        <v>28</v>
      </c>
      <c r="U32" s="14" t="s">
        <v>28</v>
      </c>
      <c r="V32" s="14" t="s">
        <v>28</v>
      </c>
      <c r="W32" s="14" t="s">
        <v>28</v>
      </c>
      <c r="X32" s="14" t="s">
        <v>28</v>
      </c>
      <c r="Y32" s="14" t="s">
        <v>28</v>
      </c>
      <c r="Z32" s="14" t="s">
        <v>28</v>
      </c>
      <c r="AA32" s="14" t="s">
        <v>28</v>
      </c>
      <c r="AB32" s="14" t="s">
        <v>28</v>
      </c>
      <c r="AC32" s="14" t="s">
        <v>28</v>
      </c>
      <c r="AD32" s="14" t="s">
        <v>28</v>
      </c>
      <c r="AE32" s="14" t="s">
        <v>28</v>
      </c>
      <c r="AF32" s="14" t="s">
        <v>28</v>
      </c>
      <c r="AG32" s="14" t="s">
        <v>28</v>
      </c>
      <c r="AH32" s="14" t="s">
        <v>28</v>
      </c>
      <c r="AI32" s="14" t="s">
        <v>28</v>
      </c>
      <c r="AJ32" s="14" t="s">
        <v>28</v>
      </c>
      <c r="AK32" s="14" t="s">
        <v>28</v>
      </c>
      <c r="AL32" s="14" t="s">
        <v>28</v>
      </c>
      <c r="AM32" s="14" t="s">
        <v>28</v>
      </c>
      <c r="AN32" s="14" t="s">
        <v>28</v>
      </c>
      <c r="AO32" s="14" t="s">
        <v>28</v>
      </c>
      <c r="AP32" s="14" t="s">
        <v>28</v>
      </c>
      <c r="AQ32" s="25" t="s">
        <v>28</v>
      </c>
      <c r="AR32" s="25" t="s">
        <v>28</v>
      </c>
      <c r="AS32" s="25" t="s">
        <v>28</v>
      </c>
      <c r="AT32" s="14" t="s">
        <v>28</v>
      </c>
      <c r="AU32" s="25" t="s">
        <v>28</v>
      </c>
      <c r="AV32" s="25" t="s">
        <v>28</v>
      </c>
      <c r="AW32" s="25" t="s">
        <v>28</v>
      </c>
      <c r="AX32" s="25" t="s">
        <v>28</v>
      </c>
      <c r="AY32" t="s">
        <v>179</v>
      </c>
      <c r="AZ32" s="17">
        <v>27</v>
      </c>
    </row>
    <row r="33" spans="1:52" ht="19" x14ac:dyDescent="0.2">
      <c r="A33" s="80" t="s">
        <v>180</v>
      </c>
      <c r="B33" s="80"/>
      <c r="C33" s="80"/>
      <c r="D33" s="80"/>
      <c r="E33" s="80"/>
      <c r="F33" s="80"/>
      <c r="G33" s="80"/>
      <c r="H33" s="80"/>
      <c r="I33" s="80"/>
      <c r="J33" s="80"/>
      <c r="K33" s="80"/>
      <c r="L33" s="80"/>
      <c r="M33" s="80"/>
      <c r="N33" s="80"/>
      <c r="O33" s="80"/>
      <c r="P33" s="80"/>
      <c r="Q33" s="80"/>
      <c r="R33" s="80"/>
      <c r="S33" s="80"/>
      <c r="T33" s="80"/>
      <c r="U33" s="80"/>
      <c r="V33" s="80"/>
      <c r="W33" s="80"/>
      <c r="X33" s="80"/>
      <c r="Y33" s="80"/>
      <c r="Z33" s="80"/>
      <c r="AA33" s="80"/>
      <c r="AB33" s="80"/>
      <c r="AC33" s="80"/>
      <c r="AD33" s="80"/>
      <c r="AE33" s="80"/>
      <c r="AF33" s="80"/>
      <c r="AG33" s="80"/>
      <c r="AH33" s="80"/>
      <c r="AI33" s="80"/>
      <c r="AJ33" s="80"/>
      <c r="AK33" s="80"/>
      <c r="AL33" s="80"/>
      <c r="AM33" s="80"/>
      <c r="AN33" s="80"/>
      <c r="AO33" s="80"/>
      <c r="AP33" s="80"/>
      <c r="AQ33" s="80"/>
      <c r="AR33" s="80"/>
      <c r="AS33" s="80"/>
      <c r="AT33" s="80"/>
      <c r="AU33" s="80"/>
      <c r="AV33" s="80"/>
      <c r="AW33" s="80"/>
      <c r="AX33" s="80"/>
      <c r="AY33" s="80"/>
      <c r="AZ33" s="80"/>
    </row>
    <row r="34" spans="1:52" ht="19" x14ac:dyDescent="0.2">
      <c r="A34" s="80" t="s">
        <v>181</v>
      </c>
      <c r="B34" s="80"/>
      <c r="C34" s="80"/>
      <c r="D34" s="80"/>
      <c r="E34" s="80"/>
      <c r="F34" s="80"/>
      <c r="G34" s="80"/>
      <c r="H34" s="80"/>
      <c r="I34" s="80"/>
      <c r="J34" s="80"/>
      <c r="K34" s="80"/>
      <c r="L34" s="80"/>
      <c r="M34" s="80"/>
      <c r="N34" s="80"/>
      <c r="O34" s="80"/>
      <c r="P34" s="80"/>
      <c r="Q34" s="80"/>
      <c r="R34" s="80"/>
      <c r="S34" s="80"/>
      <c r="T34" s="80"/>
      <c r="U34" s="80"/>
      <c r="V34" s="80"/>
      <c r="W34" s="80"/>
      <c r="X34" s="80"/>
      <c r="Y34" s="80"/>
      <c r="Z34" s="80"/>
      <c r="AA34" s="80"/>
      <c r="AB34" s="80"/>
      <c r="AC34" s="80"/>
      <c r="AD34" s="80"/>
      <c r="AE34" s="80"/>
      <c r="AF34" s="80"/>
      <c r="AG34" s="80"/>
      <c r="AH34" s="80"/>
      <c r="AI34" s="80"/>
      <c r="AJ34" s="80"/>
      <c r="AK34" s="80"/>
      <c r="AL34" s="80"/>
      <c r="AM34" s="80"/>
      <c r="AN34" s="80"/>
      <c r="AO34" s="80"/>
      <c r="AP34" s="80"/>
      <c r="AQ34" s="80"/>
      <c r="AR34" s="80"/>
      <c r="AS34" s="80"/>
      <c r="AT34" s="80"/>
      <c r="AU34" s="80"/>
      <c r="AV34" s="80"/>
      <c r="AW34" s="80"/>
      <c r="AX34" s="80"/>
      <c r="AY34" s="80"/>
      <c r="AZ34" s="80"/>
    </row>
    <row r="35" spans="1:52" x14ac:dyDescent="0.2">
      <c r="A35" s="80" t="s">
        <v>182</v>
      </c>
      <c r="B35" s="80"/>
      <c r="C35" s="80"/>
      <c r="D35" s="80"/>
      <c r="E35" s="80"/>
      <c r="F35" s="80"/>
      <c r="G35" s="80"/>
      <c r="H35" s="80"/>
      <c r="I35" s="80"/>
      <c r="J35" s="80"/>
      <c r="K35" s="80"/>
      <c r="L35" s="80"/>
      <c r="M35" s="80"/>
      <c r="N35" s="80"/>
      <c r="O35" s="80"/>
      <c r="P35" s="80"/>
      <c r="Q35" s="80"/>
      <c r="R35" s="80"/>
      <c r="S35" s="80"/>
      <c r="T35" s="80"/>
      <c r="U35" s="80"/>
      <c r="V35" s="80"/>
      <c r="W35" s="80"/>
      <c r="X35" s="80"/>
      <c r="Y35" s="80"/>
      <c r="Z35" s="80"/>
      <c r="AA35" s="80"/>
      <c r="AB35" s="80"/>
      <c r="AC35" s="80"/>
      <c r="AD35" s="80"/>
      <c r="AE35" s="80"/>
      <c r="AF35" s="80"/>
      <c r="AG35" s="80"/>
      <c r="AH35" s="80"/>
      <c r="AI35" s="80"/>
      <c r="AJ35" s="80"/>
      <c r="AK35" s="80"/>
      <c r="AL35" s="80"/>
      <c r="AM35" s="80"/>
      <c r="AN35" s="80"/>
      <c r="AO35" s="80"/>
      <c r="AP35" s="80"/>
      <c r="AQ35" s="80"/>
      <c r="AR35" s="80"/>
      <c r="AS35" s="80"/>
      <c r="AT35" s="80"/>
      <c r="AU35" s="80"/>
      <c r="AV35" s="80"/>
      <c r="AW35" s="80"/>
      <c r="AX35" s="80"/>
      <c r="AY35" s="80"/>
      <c r="AZ35" s="80"/>
    </row>
    <row r="37" spans="1:52" ht="85" x14ac:dyDescent="0.2">
      <c r="A37" s="21" t="s">
        <v>183</v>
      </c>
      <c r="B37" s="15" t="s">
        <v>184</v>
      </c>
      <c r="C37" s="21" t="s">
        <v>185</v>
      </c>
      <c r="D37" s="15" t="s">
        <v>186</v>
      </c>
    </row>
    <row r="38" spans="1:52" x14ac:dyDescent="0.2">
      <c r="A38" s="22">
        <v>62</v>
      </c>
      <c r="B38" t="s">
        <v>187</v>
      </c>
      <c r="C38" t="s">
        <v>28</v>
      </c>
      <c r="D38" t="s">
        <v>188</v>
      </c>
    </row>
    <row r="39" spans="1:52" x14ac:dyDescent="0.2">
      <c r="A39" s="22">
        <v>49.1</v>
      </c>
      <c r="B39" t="s">
        <v>189</v>
      </c>
      <c r="C39" t="s">
        <v>28</v>
      </c>
      <c r="D39" t="s">
        <v>190</v>
      </c>
    </row>
    <row r="40" spans="1:52" x14ac:dyDescent="0.2">
      <c r="A40" s="22">
        <v>43</v>
      </c>
      <c r="B40" t="s">
        <v>191</v>
      </c>
      <c r="C40" t="s">
        <v>28</v>
      </c>
      <c r="D40" t="s">
        <v>192</v>
      </c>
    </row>
    <row r="41" spans="1:52" x14ac:dyDescent="0.2">
      <c r="A41" s="22">
        <v>60</v>
      </c>
      <c r="B41" t="s">
        <v>193</v>
      </c>
      <c r="C41" t="s">
        <v>28</v>
      </c>
      <c r="D41" t="s">
        <v>194</v>
      </c>
    </row>
    <row r="42" spans="1:52" x14ac:dyDescent="0.2">
      <c r="A42" s="22" t="s">
        <v>195</v>
      </c>
      <c r="B42" t="s">
        <v>196</v>
      </c>
      <c r="C42" t="s">
        <v>28</v>
      </c>
      <c r="D42" t="s">
        <v>197</v>
      </c>
    </row>
    <row r="43" spans="1:52" x14ac:dyDescent="0.2">
      <c r="A43" s="22">
        <v>58</v>
      </c>
      <c r="B43" t="s">
        <v>198</v>
      </c>
      <c r="C43" t="s">
        <v>28</v>
      </c>
      <c r="D43" t="s">
        <v>199</v>
      </c>
    </row>
    <row r="44" spans="1:52" x14ac:dyDescent="0.2">
      <c r="A44" s="22">
        <v>96.2</v>
      </c>
      <c r="B44" t="s">
        <v>200</v>
      </c>
      <c r="C44" t="s">
        <v>28</v>
      </c>
      <c r="D44" t="s">
        <v>201</v>
      </c>
    </row>
    <row r="45" spans="1:52" x14ac:dyDescent="0.2">
      <c r="A45" s="22">
        <v>94</v>
      </c>
      <c r="B45" t="s">
        <v>202</v>
      </c>
      <c r="C45" t="s">
        <v>28</v>
      </c>
      <c r="D45" t="s">
        <v>203</v>
      </c>
    </row>
    <row r="46" spans="1:52" x14ac:dyDescent="0.2">
      <c r="A46" s="23" t="s">
        <v>204</v>
      </c>
      <c r="B46" t="s">
        <v>205</v>
      </c>
      <c r="C46" t="s">
        <v>28</v>
      </c>
      <c r="D46" t="s">
        <v>206</v>
      </c>
    </row>
    <row r="47" spans="1:52" x14ac:dyDescent="0.2">
      <c r="A47" s="22"/>
      <c r="B47" t="s">
        <v>207</v>
      </c>
      <c r="C47" t="s">
        <v>28</v>
      </c>
      <c r="D47" t="s">
        <v>208</v>
      </c>
    </row>
    <row r="48" spans="1:52" x14ac:dyDescent="0.2">
      <c r="A48" s="22">
        <v>100</v>
      </c>
      <c r="B48" t="s">
        <v>209</v>
      </c>
      <c r="C48" t="s">
        <v>28</v>
      </c>
      <c r="D48" t="s">
        <v>210</v>
      </c>
    </row>
    <row r="49" spans="1:14" x14ac:dyDescent="0.2">
      <c r="A49" s="22" t="s">
        <v>211</v>
      </c>
      <c r="B49" t="s">
        <v>212</v>
      </c>
      <c r="C49" t="s">
        <v>28</v>
      </c>
      <c r="D49" t="s">
        <v>213</v>
      </c>
    </row>
    <row r="50" spans="1:14" x14ac:dyDescent="0.2">
      <c r="A50" s="22" t="s">
        <v>214</v>
      </c>
      <c r="B50" t="s">
        <v>215</v>
      </c>
      <c r="C50" t="s">
        <v>28</v>
      </c>
      <c r="D50" t="s">
        <v>216</v>
      </c>
    </row>
    <row r="51" spans="1:14" x14ac:dyDescent="0.2">
      <c r="A51" s="22">
        <v>84</v>
      </c>
      <c r="B51" t="s">
        <v>45</v>
      </c>
      <c r="C51" t="s">
        <v>28</v>
      </c>
      <c r="D51" t="s">
        <v>217</v>
      </c>
    </row>
    <row r="52" spans="1:14" x14ac:dyDescent="0.2">
      <c r="A52" s="22">
        <v>61</v>
      </c>
      <c r="B52" t="s">
        <v>218</v>
      </c>
      <c r="C52" t="s">
        <v>28</v>
      </c>
      <c r="D52" t="s">
        <v>219</v>
      </c>
    </row>
    <row r="53" spans="1:14" x14ac:dyDescent="0.2">
      <c r="A53" s="22">
        <v>128</v>
      </c>
      <c r="B53" t="s">
        <v>220</v>
      </c>
      <c r="C53" t="s">
        <v>28</v>
      </c>
      <c r="D53" t="s">
        <v>221</v>
      </c>
    </row>
    <row r="54" spans="1:14" x14ac:dyDescent="0.2">
      <c r="A54" s="23" t="s">
        <v>222</v>
      </c>
      <c r="B54" t="s">
        <v>223</v>
      </c>
      <c r="C54" t="s">
        <v>28</v>
      </c>
      <c r="D54" t="s">
        <v>224</v>
      </c>
    </row>
    <row r="55" spans="1:14" x14ac:dyDescent="0.2">
      <c r="A55" s="23" t="s">
        <v>225</v>
      </c>
      <c r="B55" t="s">
        <v>226</v>
      </c>
      <c r="C55" t="s">
        <v>28</v>
      </c>
      <c r="D55" t="s">
        <v>227</v>
      </c>
    </row>
    <row r="56" spans="1:14" ht="16" customHeight="1" x14ac:dyDescent="0.2">
      <c r="A56" s="93" t="s">
        <v>253</v>
      </c>
      <c r="B56" s="95"/>
      <c r="C56" s="95"/>
      <c r="D56" s="95"/>
      <c r="E56" s="95"/>
      <c r="G56" s="24"/>
      <c r="H56" s="24"/>
      <c r="I56" s="24"/>
      <c r="J56" s="24"/>
      <c r="K56" s="24"/>
      <c r="L56" s="24"/>
      <c r="M56" s="24"/>
      <c r="N56" s="24"/>
    </row>
    <row r="57" spans="1:14" x14ac:dyDescent="0.2">
      <c r="A57" s="95"/>
      <c r="B57" s="95"/>
      <c r="C57" s="95"/>
      <c r="D57" s="95"/>
      <c r="E57" s="95"/>
      <c r="G57" s="24"/>
      <c r="H57" s="24"/>
      <c r="I57" s="24"/>
      <c r="J57" s="24"/>
      <c r="K57" s="24"/>
      <c r="L57" s="24"/>
      <c r="M57" s="24"/>
      <c r="N57" s="24"/>
    </row>
    <row r="58" spans="1:14" x14ac:dyDescent="0.2">
      <c r="G58" s="24"/>
      <c r="H58" s="24"/>
      <c r="I58" s="24"/>
      <c r="J58" s="24"/>
      <c r="K58" s="24"/>
      <c r="L58" s="24"/>
      <c r="M58" s="24"/>
      <c r="N58" s="24"/>
    </row>
    <row r="59" spans="1:14" ht="16" customHeight="1" x14ac:dyDescent="0.2">
      <c r="A59" s="93" t="s">
        <v>255</v>
      </c>
      <c r="B59" s="95"/>
      <c r="C59" s="95"/>
      <c r="D59" s="95"/>
      <c r="E59" s="95"/>
      <c r="F59" s="95"/>
      <c r="G59" s="24"/>
      <c r="H59" s="24"/>
      <c r="I59" s="24"/>
      <c r="J59" s="24"/>
      <c r="K59" s="24"/>
      <c r="L59" s="24"/>
      <c r="M59" s="24"/>
      <c r="N59" s="24"/>
    </row>
    <row r="60" spans="1:14" x14ac:dyDescent="0.2">
      <c r="A60" s="95"/>
      <c r="B60" s="95"/>
      <c r="C60" s="95"/>
      <c r="D60" s="95"/>
      <c r="E60" s="95"/>
      <c r="F60" s="95"/>
      <c r="G60" s="24"/>
      <c r="H60" s="24"/>
      <c r="I60" s="24"/>
      <c r="J60" s="24"/>
      <c r="K60" s="24"/>
      <c r="L60" s="24"/>
      <c r="M60" s="24"/>
      <c r="N60" s="24"/>
    </row>
    <row r="61" spans="1:14" x14ac:dyDescent="0.2">
      <c r="A61" s="95"/>
      <c r="B61" s="95"/>
      <c r="C61" s="95"/>
      <c r="D61" s="95"/>
      <c r="E61" s="95"/>
      <c r="F61" s="95"/>
      <c r="G61" s="24"/>
      <c r="H61" s="24"/>
      <c r="I61" s="24"/>
      <c r="J61" s="24"/>
      <c r="K61" s="24"/>
      <c r="L61" s="24"/>
      <c r="M61" s="24"/>
      <c r="N61" s="24"/>
    </row>
    <row r="62" spans="1:14" x14ac:dyDescent="0.2">
      <c r="A62" s="95"/>
      <c r="B62" s="95"/>
      <c r="C62" s="95"/>
      <c r="D62" s="95"/>
      <c r="E62" s="95"/>
      <c r="F62" s="95"/>
      <c r="G62" s="24"/>
      <c r="H62" s="24"/>
      <c r="I62" s="24"/>
      <c r="J62" s="24"/>
      <c r="K62" s="24"/>
      <c r="L62" s="24"/>
      <c r="M62" s="24"/>
      <c r="N62" s="24"/>
    </row>
    <row r="63" spans="1:14" x14ac:dyDescent="0.2">
      <c r="A63" s="95"/>
      <c r="B63" s="95"/>
      <c r="C63" s="95"/>
      <c r="D63" s="95"/>
      <c r="E63" s="95"/>
      <c r="F63" s="95"/>
      <c r="G63" s="24"/>
      <c r="H63" s="24"/>
      <c r="I63" s="24"/>
      <c r="J63" s="24"/>
      <c r="K63" s="24"/>
      <c r="L63" s="24"/>
      <c r="M63" s="24"/>
      <c r="N63" s="24"/>
    </row>
    <row r="64" spans="1:14" x14ac:dyDescent="0.2">
      <c r="A64" s="95"/>
      <c r="B64" s="95"/>
      <c r="C64" s="95"/>
      <c r="D64" s="95"/>
      <c r="E64" s="95"/>
      <c r="F64" s="95"/>
      <c r="G64" s="24"/>
      <c r="H64" s="24"/>
      <c r="I64" s="24"/>
      <c r="J64" s="24"/>
      <c r="K64" s="24"/>
      <c r="L64" s="24"/>
      <c r="M64" s="24"/>
      <c r="N64" s="24"/>
    </row>
    <row r="65" spans="1:14" x14ac:dyDescent="0.2">
      <c r="A65" s="95"/>
      <c r="B65" s="95"/>
      <c r="C65" s="95"/>
      <c r="D65" s="95"/>
      <c r="E65" s="95"/>
      <c r="F65" s="95"/>
      <c r="G65" s="24"/>
      <c r="H65" s="24"/>
      <c r="I65" s="24"/>
      <c r="J65" s="24"/>
      <c r="K65" s="24"/>
      <c r="L65" s="24"/>
      <c r="M65" s="24"/>
      <c r="N65" s="24"/>
    </row>
    <row r="66" spans="1:14" x14ac:dyDescent="0.2">
      <c r="A66" s="95"/>
      <c r="B66" s="95"/>
      <c r="C66" s="95"/>
      <c r="D66" s="95"/>
      <c r="E66" s="95"/>
      <c r="F66" s="95"/>
      <c r="G66" s="24"/>
      <c r="H66" s="24"/>
      <c r="I66" s="24"/>
      <c r="J66" s="24"/>
      <c r="K66" s="24"/>
      <c r="L66" s="24"/>
      <c r="M66" s="24"/>
      <c r="N66" s="24"/>
    </row>
    <row r="67" spans="1:14" x14ac:dyDescent="0.2">
      <c r="A67" s="95"/>
      <c r="B67" s="95"/>
      <c r="C67" s="95"/>
      <c r="D67" s="95"/>
      <c r="E67" s="95"/>
      <c r="F67" s="95"/>
      <c r="G67" s="24"/>
      <c r="H67" s="24"/>
      <c r="I67" s="24"/>
      <c r="J67" s="24"/>
      <c r="K67" s="24"/>
      <c r="L67" s="24"/>
      <c r="M67" s="24"/>
      <c r="N67" s="24"/>
    </row>
    <row r="68" spans="1:14" x14ac:dyDescent="0.2">
      <c r="A68" s="95"/>
      <c r="B68" s="95"/>
      <c r="C68" s="95"/>
      <c r="D68" s="95"/>
      <c r="E68" s="95"/>
      <c r="F68" s="95"/>
      <c r="G68" s="24"/>
      <c r="H68" s="24"/>
      <c r="I68" s="24"/>
      <c r="J68" s="24"/>
      <c r="K68" s="24"/>
      <c r="L68" s="24"/>
      <c r="M68" s="24"/>
      <c r="N68" s="24"/>
    </row>
    <row r="69" spans="1:14" x14ac:dyDescent="0.2">
      <c r="G69" s="24"/>
      <c r="H69" s="24"/>
      <c r="I69" s="24"/>
      <c r="J69" s="24"/>
      <c r="K69" s="24"/>
      <c r="L69" s="24"/>
      <c r="M69" s="24"/>
      <c r="N69" s="24"/>
    </row>
    <row r="70" spans="1:14" x14ac:dyDescent="0.2">
      <c r="A70" t="s">
        <v>562</v>
      </c>
      <c r="G70" s="24"/>
      <c r="H70" s="24"/>
      <c r="I70" s="24"/>
      <c r="J70" s="24"/>
      <c r="K70" s="24"/>
      <c r="L70" s="24"/>
      <c r="M70" s="24"/>
      <c r="N70" s="24"/>
    </row>
    <row r="71" spans="1:14" x14ac:dyDescent="0.2">
      <c r="G71" s="24"/>
      <c r="H71" s="24"/>
      <c r="I71" s="24"/>
      <c r="J71" s="24"/>
      <c r="K71" s="24"/>
      <c r="L71" s="24"/>
      <c r="M71" s="24"/>
      <c r="N71" s="24"/>
    </row>
    <row r="72" spans="1:14" x14ac:dyDescent="0.2">
      <c r="A72" t="s">
        <v>329</v>
      </c>
    </row>
  </sheetData>
  <mergeCells count="59">
    <mergeCell ref="AJ4:AJ5"/>
    <mergeCell ref="A35:AZ35"/>
    <mergeCell ref="A56:E57"/>
    <mergeCell ref="A59:F68"/>
    <mergeCell ref="AS4:AT4"/>
    <mergeCell ref="AU4:AU5"/>
    <mergeCell ref="AV4:AV5"/>
    <mergeCell ref="AW4:AX4"/>
    <mergeCell ref="A33:AZ33"/>
    <mergeCell ref="A34:AZ34"/>
    <mergeCell ref="AK4:AL4"/>
    <mergeCell ref="AM4:AM5"/>
    <mergeCell ref="AN4:AN5"/>
    <mergeCell ref="AO4:AP4"/>
    <mergeCell ref="AQ4:AQ5"/>
    <mergeCell ref="AR4:AR5"/>
    <mergeCell ref="AA4:AA5"/>
    <mergeCell ref="AE4:AE5"/>
    <mergeCell ref="AF4:AF5"/>
    <mergeCell ref="AG4:AH4"/>
    <mergeCell ref="AI4:AI5"/>
    <mergeCell ref="AC4:AD4"/>
    <mergeCell ref="T4:T5"/>
    <mergeCell ref="U4:V4"/>
    <mergeCell ref="W4:W5"/>
    <mergeCell ref="X4:X5"/>
    <mergeCell ref="Y4:Z4"/>
    <mergeCell ref="AZ3:AZ5"/>
    <mergeCell ref="C4:C5"/>
    <mergeCell ref="D4:D5"/>
    <mergeCell ref="E4:F4"/>
    <mergeCell ref="G4:G5"/>
    <mergeCell ref="H4:H5"/>
    <mergeCell ref="I4:J4"/>
    <mergeCell ref="K4:K5"/>
    <mergeCell ref="L4:L5"/>
    <mergeCell ref="AA3:AD3"/>
    <mergeCell ref="AE3:AH3"/>
    <mergeCell ref="AI3:AL3"/>
    <mergeCell ref="AM3:AP3"/>
    <mergeCell ref="AQ3:AT3"/>
    <mergeCell ref="AU3:AX3"/>
    <mergeCell ref="AB4:AB5"/>
    <mergeCell ref="A1:AY1"/>
    <mergeCell ref="A2:AY2"/>
    <mergeCell ref="A3:A5"/>
    <mergeCell ref="B3:B5"/>
    <mergeCell ref="C3:F3"/>
    <mergeCell ref="G3:J3"/>
    <mergeCell ref="K3:N3"/>
    <mergeCell ref="O3:R3"/>
    <mergeCell ref="S3:V3"/>
    <mergeCell ref="W3:Z3"/>
    <mergeCell ref="AY3:AY5"/>
    <mergeCell ref="M4:N4"/>
    <mergeCell ref="O4:O5"/>
    <mergeCell ref="P4:P5"/>
    <mergeCell ref="Q4:R4"/>
    <mergeCell ref="S4:S5"/>
  </mergeCells>
  <conditionalFormatting sqref="A38:D55">
    <cfRule type="expression" dxfId="103" priority="3">
      <formula>MOD(ROW(),2)=1</formula>
    </cfRule>
  </conditionalFormatting>
  <conditionalFormatting sqref="A6:F32">
    <cfRule type="expression" dxfId="102" priority="1">
      <formula>MOD(ROW(),2)=1</formula>
    </cfRule>
  </conditionalFormatting>
  <conditionalFormatting sqref="AF6 I6:S32 U6:AE32 AG6:AP32 AT6:AT32 AY6:AZ32 AF8">
    <cfRule type="expression" dxfId="101" priority="4">
      <formula>MOD(ROW(),2)=1</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065C1F-646A-4343-9CAD-697AE142D7BC}">
  <dimension ref="A1:AZ84"/>
  <sheetViews>
    <sheetView topLeftCell="A4" workbookViewId="0">
      <selection activeCell="B6" sqref="B6:B32"/>
    </sheetView>
  </sheetViews>
  <sheetFormatPr baseColWidth="10" defaultRowHeight="16" x14ac:dyDescent="0.2"/>
  <cols>
    <col min="2" max="2" width="43" customWidth="1"/>
  </cols>
  <sheetData>
    <row r="1" spans="1:52" ht="21" x14ac:dyDescent="0.25">
      <c r="A1" s="86" t="s">
        <v>111</v>
      </c>
      <c r="B1" s="74"/>
      <c r="C1" s="74"/>
      <c r="D1" s="74"/>
      <c r="E1" s="74"/>
      <c r="F1" s="74"/>
      <c r="G1" s="74"/>
      <c r="H1" s="74"/>
      <c r="I1" s="74"/>
      <c r="J1" s="74"/>
      <c r="K1" s="74"/>
      <c r="L1" s="74"/>
      <c r="M1" s="74"/>
      <c r="N1" s="74"/>
      <c r="O1" s="74"/>
      <c r="P1" s="74"/>
      <c r="Q1" s="74"/>
      <c r="R1" s="74"/>
      <c r="S1" s="74"/>
      <c r="T1" s="74"/>
      <c r="U1" s="74"/>
      <c r="V1" s="74"/>
      <c r="W1" s="74"/>
      <c r="X1" s="74"/>
      <c r="Y1" s="74"/>
      <c r="Z1" s="74"/>
      <c r="AA1" s="74"/>
      <c r="AB1" s="74"/>
      <c r="AC1" s="74"/>
      <c r="AD1" s="74"/>
      <c r="AE1" s="74"/>
      <c r="AF1" s="74"/>
      <c r="AG1" s="74"/>
      <c r="AH1" s="74"/>
      <c r="AI1" s="74"/>
      <c r="AJ1" s="74"/>
      <c r="AK1" s="74"/>
      <c r="AL1" s="74"/>
      <c r="AM1" s="74"/>
      <c r="AN1" s="74"/>
      <c r="AO1" s="74"/>
      <c r="AP1" s="74"/>
      <c r="AQ1" s="74"/>
      <c r="AR1" s="74"/>
      <c r="AS1" s="74"/>
      <c r="AT1" s="74"/>
      <c r="AU1" s="74"/>
      <c r="AV1" s="74"/>
      <c r="AW1" s="74"/>
      <c r="AX1" s="74"/>
      <c r="AY1" s="74"/>
    </row>
    <row r="2" spans="1:52" ht="17" thickBot="1" x14ac:dyDescent="0.25">
      <c r="A2" s="76" t="s">
        <v>256</v>
      </c>
      <c r="B2" s="76"/>
      <c r="C2" s="76"/>
      <c r="D2" s="76"/>
      <c r="E2" s="76"/>
      <c r="F2" s="76"/>
      <c r="G2" s="76"/>
      <c r="H2" s="76"/>
      <c r="I2" s="76"/>
      <c r="J2" s="76"/>
      <c r="K2" s="76"/>
      <c r="L2" s="76"/>
      <c r="M2" s="76"/>
      <c r="N2" s="76"/>
      <c r="O2" s="76"/>
      <c r="P2" s="76"/>
      <c r="Q2" s="76"/>
      <c r="R2" s="76"/>
      <c r="S2" s="76"/>
      <c r="T2" s="76"/>
      <c r="U2" s="76"/>
      <c r="V2" s="76"/>
      <c r="W2" s="76"/>
      <c r="X2" s="76"/>
      <c r="Y2" s="76"/>
      <c r="Z2" s="76"/>
      <c r="AA2" s="76"/>
      <c r="AB2" s="76"/>
      <c r="AC2" s="76"/>
      <c r="AD2" s="76"/>
      <c r="AE2" s="76"/>
      <c r="AF2" s="76"/>
      <c r="AG2" s="76"/>
      <c r="AH2" s="76"/>
      <c r="AI2" s="76"/>
      <c r="AJ2" s="76"/>
      <c r="AK2" s="76"/>
      <c r="AL2" s="76"/>
      <c r="AM2" s="76"/>
      <c r="AN2" s="76"/>
      <c r="AO2" s="76"/>
      <c r="AP2" s="76"/>
      <c r="AQ2" s="76"/>
      <c r="AR2" s="76"/>
      <c r="AS2" s="76"/>
      <c r="AT2" s="76"/>
      <c r="AU2" s="76"/>
      <c r="AV2" s="76"/>
      <c r="AW2" s="76"/>
      <c r="AX2" s="76"/>
      <c r="AY2" s="76"/>
    </row>
    <row r="3" spans="1:52" ht="17" thickTop="1" x14ac:dyDescent="0.2">
      <c r="A3" s="74" t="s">
        <v>4</v>
      </c>
      <c r="B3" s="89" t="s">
        <v>113</v>
      </c>
      <c r="C3" s="74" t="s">
        <v>114</v>
      </c>
      <c r="D3" s="74"/>
      <c r="E3" s="74"/>
      <c r="F3" s="74"/>
      <c r="G3" s="74" t="s">
        <v>115</v>
      </c>
      <c r="H3" s="74"/>
      <c r="I3" s="74"/>
      <c r="J3" s="74"/>
      <c r="K3" s="94" t="s">
        <v>116</v>
      </c>
      <c r="L3" s="94"/>
      <c r="M3" s="94"/>
      <c r="N3" s="94"/>
      <c r="O3" s="94" t="s">
        <v>117</v>
      </c>
      <c r="P3" s="94"/>
      <c r="Q3" s="94"/>
      <c r="R3" s="94"/>
      <c r="S3" s="94" t="s">
        <v>118</v>
      </c>
      <c r="T3" s="94"/>
      <c r="U3" s="94"/>
      <c r="V3" s="94"/>
      <c r="W3" s="94" t="s">
        <v>119</v>
      </c>
      <c r="X3" s="94"/>
      <c r="Y3" s="94"/>
      <c r="Z3" s="94"/>
      <c r="AA3" s="94" t="s">
        <v>120</v>
      </c>
      <c r="AB3" s="94"/>
      <c r="AC3" s="94"/>
      <c r="AD3" s="94"/>
      <c r="AE3" s="94" t="s">
        <v>121</v>
      </c>
      <c r="AF3" s="94"/>
      <c r="AG3" s="94"/>
      <c r="AH3" s="94"/>
      <c r="AI3" s="94" t="s">
        <v>122</v>
      </c>
      <c r="AJ3" s="94"/>
      <c r="AK3" s="94"/>
      <c r="AL3" s="94"/>
      <c r="AM3" s="94" t="s">
        <v>123</v>
      </c>
      <c r="AN3" s="94"/>
      <c r="AO3" s="94"/>
      <c r="AP3" s="94"/>
      <c r="AQ3" s="94" t="s">
        <v>124</v>
      </c>
      <c r="AR3" s="94"/>
      <c r="AS3" s="94"/>
      <c r="AT3" s="94"/>
      <c r="AU3" s="94" t="s">
        <v>125</v>
      </c>
      <c r="AV3" s="94"/>
      <c r="AW3" s="94"/>
      <c r="AX3" s="94"/>
      <c r="AY3" s="89" t="s">
        <v>126</v>
      </c>
      <c r="AZ3" s="74" t="s">
        <v>4</v>
      </c>
    </row>
    <row r="4" spans="1:52" ht="91" customHeight="1" x14ac:dyDescent="0.2">
      <c r="A4" s="74"/>
      <c r="B4" s="89"/>
      <c r="C4" s="92" t="s">
        <v>127</v>
      </c>
      <c r="D4" s="92" t="s">
        <v>128</v>
      </c>
      <c r="E4" s="91" t="s">
        <v>129</v>
      </c>
      <c r="F4" s="91"/>
      <c r="G4" s="92" t="s">
        <v>127</v>
      </c>
      <c r="H4" s="92" t="s">
        <v>128</v>
      </c>
      <c r="I4" s="91" t="s">
        <v>129</v>
      </c>
      <c r="J4" s="91"/>
      <c r="K4" s="92" t="s">
        <v>127</v>
      </c>
      <c r="L4" s="92" t="s">
        <v>128</v>
      </c>
      <c r="M4" s="91" t="s">
        <v>129</v>
      </c>
      <c r="N4" s="91"/>
      <c r="O4" s="92" t="s">
        <v>127</v>
      </c>
      <c r="P4" s="92" t="s">
        <v>128</v>
      </c>
      <c r="Q4" s="91" t="s">
        <v>129</v>
      </c>
      <c r="R4" s="91"/>
      <c r="S4" s="92" t="s">
        <v>127</v>
      </c>
      <c r="T4" s="92" t="s">
        <v>128</v>
      </c>
      <c r="U4" s="91" t="s">
        <v>129</v>
      </c>
      <c r="V4" s="91"/>
      <c r="W4" s="92" t="s">
        <v>127</v>
      </c>
      <c r="X4" s="92" t="s">
        <v>128</v>
      </c>
      <c r="Y4" s="91" t="s">
        <v>129</v>
      </c>
      <c r="Z4" s="91"/>
      <c r="AA4" s="92" t="s">
        <v>127</v>
      </c>
      <c r="AB4" s="92" t="s">
        <v>128</v>
      </c>
      <c r="AC4" s="91" t="s">
        <v>129</v>
      </c>
      <c r="AD4" s="91"/>
      <c r="AE4" s="92" t="s">
        <v>127</v>
      </c>
      <c r="AF4" s="92" t="s">
        <v>128</v>
      </c>
      <c r="AG4" s="91" t="s">
        <v>129</v>
      </c>
      <c r="AH4" s="91"/>
      <c r="AI4" s="92" t="s">
        <v>127</v>
      </c>
      <c r="AJ4" s="92" t="s">
        <v>128</v>
      </c>
      <c r="AK4" s="91" t="s">
        <v>129</v>
      </c>
      <c r="AL4" s="91"/>
      <c r="AM4" s="92" t="s">
        <v>127</v>
      </c>
      <c r="AN4" s="92" t="s">
        <v>128</v>
      </c>
      <c r="AO4" s="91" t="s">
        <v>129</v>
      </c>
      <c r="AP4" s="91"/>
      <c r="AQ4" s="92" t="s">
        <v>127</v>
      </c>
      <c r="AR4" s="92" t="s">
        <v>128</v>
      </c>
      <c r="AS4" s="91" t="s">
        <v>129</v>
      </c>
      <c r="AT4" s="91"/>
      <c r="AU4" s="92" t="s">
        <v>127</v>
      </c>
      <c r="AV4" s="92" t="s">
        <v>128</v>
      </c>
      <c r="AW4" s="91" t="s">
        <v>129</v>
      </c>
      <c r="AX4" s="91"/>
      <c r="AY4" s="89"/>
      <c r="AZ4" s="74"/>
    </row>
    <row r="5" spans="1:52" x14ac:dyDescent="0.2">
      <c r="A5" s="74"/>
      <c r="B5" s="89"/>
      <c r="C5" s="92"/>
      <c r="D5" s="92"/>
      <c r="E5">
        <v>1959</v>
      </c>
      <c r="F5">
        <v>1958</v>
      </c>
      <c r="G5" s="92"/>
      <c r="H5" s="92"/>
      <c r="I5">
        <v>1959</v>
      </c>
      <c r="J5">
        <v>1958</v>
      </c>
      <c r="K5" s="92"/>
      <c r="L5" s="92"/>
      <c r="M5">
        <v>1959</v>
      </c>
      <c r="N5">
        <v>1958</v>
      </c>
      <c r="O5" s="92"/>
      <c r="P5" s="92"/>
      <c r="Q5">
        <v>1959</v>
      </c>
      <c r="R5">
        <v>1958</v>
      </c>
      <c r="S5" s="92"/>
      <c r="T5" s="92"/>
      <c r="U5">
        <v>1959</v>
      </c>
      <c r="V5">
        <v>1958</v>
      </c>
      <c r="W5" s="92"/>
      <c r="X5" s="92"/>
      <c r="Y5">
        <v>1959</v>
      </c>
      <c r="Z5">
        <v>1958</v>
      </c>
      <c r="AA5" s="92"/>
      <c r="AB5" s="92"/>
      <c r="AC5">
        <v>1959</v>
      </c>
      <c r="AD5">
        <v>1958</v>
      </c>
      <c r="AE5" s="92"/>
      <c r="AF5" s="92"/>
      <c r="AG5">
        <v>1959</v>
      </c>
      <c r="AH5">
        <v>1958</v>
      </c>
      <c r="AI5" s="92"/>
      <c r="AJ5" s="92"/>
      <c r="AK5">
        <v>1959</v>
      </c>
      <c r="AL5">
        <v>1958</v>
      </c>
      <c r="AM5" s="92"/>
      <c r="AN5" s="92"/>
      <c r="AO5">
        <v>1959</v>
      </c>
      <c r="AP5">
        <v>1958</v>
      </c>
      <c r="AQ5" s="92"/>
      <c r="AR5" s="92"/>
      <c r="AS5">
        <v>1959</v>
      </c>
      <c r="AT5">
        <v>1958</v>
      </c>
      <c r="AU5" s="92"/>
      <c r="AV5" s="92"/>
      <c r="AW5">
        <v>1959</v>
      </c>
      <c r="AX5">
        <v>1958</v>
      </c>
      <c r="AY5" s="89"/>
      <c r="AZ5" s="74"/>
    </row>
    <row r="6" spans="1:52" x14ac:dyDescent="0.2">
      <c r="A6">
        <v>1</v>
      </c>
      <c r="B6" t="s">
        <v>130</v>
      </c>
      <c r="C6" s="14" t="s">
        <v>28</v>
      </c>
      <c r="D6" s="14" t="s">
        <v>28</v>
      </c>
      <c r="E6" s="14" t="s">
        <v>28</v>
      </c>
      <c r="F6" s="14" t="s">
        <v>28</v>
      </c>
      <c r="G6" s="14" t="s">
        <v>28</v>
      </c>
      <c r="H6" s="14" t="s">
        <v>28</v>
      </c>
      <c r="I6" s="14" t="s">
        <v>28</v>
      </c>
      <c r="J6" s="14" t="s">
        <v>28</v>
      </c>
      <c r="K6" s="14" t="s">
        <v>28</v>
      </c>
      <c r="L6" s="14" t="s">
        <v>28</v>
      </c>
      <c r="M6" s="14" t="s">
        <v>28</v>
      </c>
      <c r="N6" s="14" t="s">
        <v>28</v>
      </c>
      <c r="O6" s="14" t="s">
        <v>28</v>
      </c>
      <c r="P6" s="14" t="s">
        <v>28</v>
      </c>
      <c r="Q6" s="14" t="s">
        <v>28</v>
      </c>
      <c r="R6" s="14" t="s">
        <v>28</v>
      </c>
      <c r="S6" s="14" t="s">
        <v>28</v>
      </c>
      <c r="T6" s="14" t="s">
        <v>28</v>
      </c>
      <c r="U6" s="14">
        <v>1</v>
      </c>
      <c r="V6" s="14">
        <v>8</v>
      </c>
      <c r="W6" s="14" t="s">
        <v>28</v>
      </c>
      <c r="X6" s="14">
        <v>1</v>
      </c>
      <c r="Y6" s="14">
        <v>5</v>
      </c>
      <c r="Z6" s="14">
        <v>1</v>
      </c>
      <c r="AA6" s="14" t="s">
        <v>28</v>
      </c>
      <c r="AB6" s="14" t="s">
        <v>28</v>
      </c>
      <c r="AC6" s="14">
        <v>1</v>
      </c>
      <c r="AD6" s="14" t="s">
        <v>28</v>
      </c>
      <c r="AE6" s="14" t="s">
        <v>28</v>
      </c>
      <c r="AF6" s="14" t="s">
        <v>28</v>
      </c>
      <c r="AG6" s="14" t="s">
        <v>28</v>
      </c>
      <c r="AH6" s="14">
        <v>1</v>
      </c>
      <c r="AI6" s="14" t="s">
        <v>28</v>
      </c>
      <c r="AJ6" s="14" t="s">
        <v>28</v>
      </c>
      <c r="AK6" s="14" t="s">
        <v>28</v>
      </c>
      <c r="AL6" s="14" t="s">
        <v>28</v>
      </c>
      <c r="AM6" s="14" t="s">
        <v>28</v>
      </c>
      <c r="AN6" s="14" t="s">
        <v>28</v>
      </c>
      <c r="AO6" s="14">
        <v>1</v>
      </c>
      <c r="AP6" s="14" t="s">
        <v>28</v>
      </c>
      <c r="AQ6" s="25" t="s">
        <v>28</v>
      </c>
      <c r="AR6" s="25" t="s">
        <v>28</v>
      </c>
      <c r="AS6" s="14" t="s">
        <v>28</v>
      </c>
      <c r="AT6" s="14" t="s">
        <v>28</v>
      </c>
      <c r="AU6" s="25" t="s">
        <v>28</v>
      </c>
      <c r="AV6" s="25" t="s">
        <v>28</v>
      </c>
      <c r="AW6" s="25" t="s">
        <v>28</v>
      </c>
      <c r="AX6" s="25" t="s">
        <v>28</v>
      </c>
      <c r="AY6" t="s">
        <v>132</v>
      </c>
      <c r="AZ6" s="17">
        <v>1</v>
      </c>
    </row>
    <row r="7" spans="1:52" x14ac:dyDescent="0.2">
      <c r="A7">
        <v>2</v>
      </c>
      <c r="B7" t="s">
        <v>133</v>
      </c>
      <c r="C7" s="14" t="s">
        <v>28</v>
      </c>
      <c r="D7" s="14" t="s">
        <v>28</v>
      </c>
      <c r="E7" s="14" t="s">
        <v>28</v>
      </c>
      <c r="F7" s="14" t="s">
        <v>28</v>
      </c>
      <c r="G7" s="14" t="s">
        <v>28</v>
      </c>
      <c r="H7" s="14" t="s">
        <v>28</v>
      </c>
      <c r="I7" s="14" t="s">
        <v>28</v>
      </c>
      <c r="J7" s="14" t="s">
        <v>28</v>
      </c>
      <c r="K7" s="14" t="s">
        <v>28</v>
      </c>
      <c r="L7" s="14" t="s">
        <v>28</v>
      </c>
      <c r="M7" s="14" t="s">
        <v>28</v>
      </c>
      <c r="N7" s="14" t="s">
        <v>28</v>
      </c>
      <c r="O7" s="14" t="s">
        <v>28</v>
      </c>
      <c r="P7" s="14" t="s">
        <v>28</v>
      </c>
      <c r="Q7" s="14" t="s">
        <v>28</v>
      </c>
      <c r="R7" s="14" t="s">
        <v>28</v>
      </c>
      <c r="S7" s="14" t="s">
        <v>28</v>
      </c>
      <c r="T7" s="14" t="s">
        <v>28</v>
      </c>
      <c r="U7" s="14" t="s">
        <v>28</v>
      </c>
      <c r="V7" s="14" t="s">
        <v>28</v>
      </c>
      <c r="W7" s="14" t="s">
        <v>28</v>
      </c>
      <c r="X7" s="14" t="s">
        <v>28</v>
      </c>
      <c r="Y7" s="14" t="s">
        <v>28</v>
      </c>
      <c r="Z7" s="14" t="s">
        <v>28</v>
      </c>
      <c r="AA7" s="14" t="s">
        <v>28</v>
      </c>
      <c r="AB7" s="14" t="s">
        <v>28</v>
      </c>
      <c r="AC7" s="14">
        <v>3</v>
      </c>
      <c r="AD7" s="14" t="s">
        <v>28</v>
      </c>
      <c r="AE7" s="14" t="s">
        <v>28</v>
      </c>
      <c r="AF7" s="14" t="s">
        <v>28</v>
      </c>
      <c r="AG7" s="14" t="s">
        <v>28</v>
      </c>
      <c r="AH7" s="14" t="s">
        <v>28</v>
      </c>
      <c r="AI7" s="14" t="s">
        <v>28</v>
      </c>
      <c r="AJ7" s="14" t="s">
        <v>28</v>
      </c>
      <c r="AK7" s="14" t="s">
        <v>28</v>
      </c>
      <c r="AL7" s="14" t="s">
        <v>28</v>
      </c>
      <c r="AM7" s="14">
        <v>5</v>
      </c>
      <c r="AN7" s="14" t="s">
        <v>28</v>
      </c>
      <c r="AO7" s="14">
        <v>5</v>
      </c>
      <c r="AP7" s="14" t="s">
        <v>28</v>
      </c>
      <c r="AQ7" s="26" t="s">
        <v>28</v>
      </c>
      <c r="AR7" s="26" t="s">
        <v>28</v>
      </c>
      <c r="AS7" s="14" t="s">
        <v>28</v>
      </c>
      <c r="AT7" s="14" t="s">
        <v>28</v>
      </c>
      <c r="AU7" s="26" t="s">
        <v>28</v>
      </c>
      <c r="AV7" s="26" t="s">
        <v>28</v>
      </c>
      <c r="AW7" s="26" t="s">
        <v>28</v>
      </c>
      <c r="AX7" s="26" t="s">
        <v>28</v>
      </c>
      <c r="AY7" t="s">
        <v>134</v>
      </c>
      <c r="AZ7" s="17">
        <v>2</v>
      </c>
    </row>
    <row r="8" spans="1:52" x14ac:dyDescent="0.2">
      <c r="A8">
        <v>3</v>
      </c>
      <c r="B8" t="s">
        <v>317</v>
      </c>
      <c r="C8" s="14" t="s">
        <v>28</v>
      </c>
      <c r="D8" s="14" t="s">
        <v>28</v>
      </c>
      <c r="E8" s="14">
        <v>1</v>
      </c>
      <c r="F8" s="14">
        <v>3</v>
      </c>
      <c r="G8" s="14" t="s">
        <v>28</v>
      </c>
      <c r="H8" s="14" t="s">
        <v>28</v>
      </c>
      <c r="I8" s="14" t="s">
        <v>28</v>
      </c>
      <c r="J8" s="14" t="s">
        <v>28</v>
      </c>
      <c r="K8" s="14" t="s">
        <v>28</v>
      </c>
      <c r="L8" s="14" t="s">
        <v>28</v>
      </c>
      <c r="M8" s="14" t="s">
        <v>28</v>
      </c>
      <c r="N8" s="14" t="s">
        <v>28</v>
      </c>
      <c r="O8" s="14" t="s">
        <v>28</v>
      </c>
      <c r="P8" s="14" t="s">
        <v>28</v>
      </c>
      <c r="Q8" s="14" t="s">
        <v>28</v>
      </c>
      <c r="R8" s="14" t="s">
        <v>28</v>
      </c>
      <c r="S8" s="14" t="s">
        <v>28</v>
      </c>
      <c r="T8" s="14" t="s">
        <v>28</v>
      </c>
      <c r="U8" s="14">
        <v>1</v>
      </c>
      <c r="V8" s="14">
        <v>1</v>
      </c>
      <c r="W8" s="14" t="s">
        <v>28</v>
      </c>
      <c r="X8" s="14">
        <v>1</v>
      </c>
      <c r="Y8" s="14">
        <v>1</v>
      </c>
      <c r="Z8" s="14">
        <v>1</v>
      </c>
      <c r="AA8" s="14" t="s">
        <v>28</v>
      </c>
      <c r="AB8" s="14" t="s">
        <v>28</v>
      </c>
      <c r="AC8" s="14" t="s">
        <v>28</v>
      </c>
      <c r="AD8" s="14">
        <v>2</v>
      </c>
      <c r="AE8" s="14" t="s">
        <v>28</v>
      </c>
      <c r="AF8" s="14" t="s">
        <v>28</v>
      </c>
      <c r="AG8" s="14" t="s">
        <v>28</v>
      </c>
      <c r="AH8" s="14" t="s">
        <v>28</v>
      </c>
      <c r="AI8" s="14">
        <v>1</v>
      </c>
      <c r="AJ8" s="14" t="s">
        <v>28</v>
      </c>
      <c r="AK8" s="14">
        <v>5</v>
      </c>
      <c r="AL8" s="14">
        <v>6</v>
      </c>
      <c r="AM8" s="14" t="s">
        <v>28</v>
      </c>
      <c r="AN8" s="14" t="s">
        <v>28</v>
      </c>
      <c r="AO8" s="14" t="s">
        <v>28</v>
      </c>
      <c r="AP8" s="14" t="s">
        <v>28</v>
      </c>
      <c r="AQ8" s="25" t="s">
        <v>28</v>
      </c>
      <c r="AR8" s="25" t="s">
        <v>28</v>
      </c>
      <c r="AS8" s="14" t="s">
        <v>28</v>
      </c>
      <c r="AT8" s="14" t="s">
        <v>28</v>
      </c>
      <c r="AU8" s="25" t="s">
        <v>28</v>
      </c>
      <c r="AV8" s="25" t="s">
        <v>28</v>
      </c>
      <c r="AW8" s="25" t="s">
        <v>28</v>
      </c>
      <c r="AX8" s="25" t="s">
        <v>28</v>
      </c>
      <c r="AY8" t="s">
        <v>136</v>
      </c>
      <c r="AZ8" s="17">
        <v>3</v>
      </c>
    </row>
    <row r="9" spans="1:52" x14ac:dyDescent="0.2">
      <c r="A9">
        <v>4</v>
      </c>
      <c r="B9" t="s">
        <v>137</v>
      </c>
      <c r="C9" s="14" t="s">
        <v>28</v>
      </c>
      <c r="D9" s="14" t="s">
        <v>28</v>
      </c>
      <c r="E9" s="14" t="s">
        <v>28</v>
      </c>
      <c r="F9" s="14">
        <v>2</v>
      </c>
      <c r="G9" s="14">
        <v>1</v>
      </c>
      <c r="H9" s="27" t="s">
        <v>28</v>
      </c>
      <c r="I9" s="14">
        <v>8</v>
      </c>
      <c r="J9" s="14">
        <v>27</v>
      </c>
      <c r="K9" s="14" t="s">
        <v>28</v>
      </c>
      <c r="L9" s="14" t="s">
        <v>28</v>
      </c>
      <c r="M9" s="14">
        <v>1</v>
      </c>
      <c r="N9" s="14" t="s">
        <v>28</v>
      </c>
      <c r="O9" s="14" t="s">
        <v>28</v>
      </c>
      <c r="P9" s="14" t="s">
        <v>28</v>
      </c>
      <c r="Q9" s="14" t="s">
        <v>28</v>
      </c>
      <c r="R9" s="14">
        <v>1</v>
      </c>
      <c r="S9" s="14" t="s">
        <v>28</v>
      </c>
      <c r="T9" s="14">
        <v>1</v>
      </c>
      <c r="U9" s="14">
        <v>16</v>
      </c>
      <c r="V9" s="14">
        <v>21</v>
      </c>
      <c r="W9" s="14">
        <v>1</v>
      </c>
      <c r="X9" s="14">
        <v>4</v>
      </c>
      <c r="Y9" s="14">
        <v>71</v>
      </c>
      <c r="Z9" s="14">
        <v>9</v>
      </c>
      <c r="AA9" s="14">
        <v>1</v>
      </c>
      <c r="AB9" s="14" t="s">
        <v>28</v>
      </c>
      <c r="AC9" s="14">
        <v>4</v>
      </c>
      <c r="AD9" s="14">
        <v>4</v>
      </c>
      <c r="AE9" s="14" t="s">
        <v>28</v>
      </c>
      <c r="AF9" s="14" t="s">
        <v>28</v>
      </c>
      <c r="AG9" s="14">
        <v>1</v>
      </c>
      <c r="AH9" s="14">
        <v>14</v>
      </c>
      <c r="AI9" s="14">
        <v>11</v>
      </c>
      <c r="AJ9" s="14">
        <v>1</v>
      </c>
      <c r="AK9" s="14">
        <v>21</v>
      </c>
      <c r="AL9" s="14" t="s">
        <v>28</v>
      </c>
      <c r="AM9" s="14">
        <v>11</v>
      </c>
      <c r="AN9" s="14">
        <v>16</v>
      </c>
      <c r="AO9" s="14">
        <v>79</v>
      </c>
      <c r="AP9" s="14">
        <v>11</v>
      </c>
      <c r="AQ9" s="26" t="s">
        <v>28</v>
      </c>
      <c r="AR9" s="26" t="s">
        <v>28</v>
      </c>
      <c r="AS9" s="14">
        <v>1</v>
      </c>
      <c r="AT9" s="14">
        <v>1</v>
      </c>
      <c r="AU9" s="26" t="s">
        <v>28</v>
      </c>
      <c r="AV9" s="26" t="s">
        <v>28</v>
      </c>
      <c r="AW9" s="26" t="s">
        <v>28</v>
      </c>
      <c r="AX9" s="26" t="s">
        <v>28</v>
      </c>
      <c r="AY9" t="s">
        <v>138</v>
      </c>
      <c r="AZ9" s="17">
        <v>4</v>
      </c>
    </row>
    <row r="10" spans="1:52" x14ac:dyDescent="0.2">
      <c r="A10">
        <v>5</v>
      </c>
      <c r="B10" t="s">
        <v>356</v>
      </c>
      <c r="C10" s="14" t="s">
        <v>28</v>
      </c>
      <c r="D10" s="14" t="s">
        <v>28</v>
      </c>
      <c r="E10" s="14" t="s">
        <v>28</v>
      </c>
      <c r="F10" s="14" t="s">
        <v>28</v>
      </c>
      <c r="G10" s="14" t="s">
        <v>28</v>
      </c>
      <c r="H10" s="14" t="s">
        <v>28</v>
      </c>
      <c r="I10" s="14" t="s">
        <v>28</v>
      </c>
      <c r="J10" s="14" t="s">
        <v>28</v>
      </c>
      <c r="K10" s="14" t="s">
        <v>28</v>
      </c>
      <c r="L10" s="14" t="s">
        <v>28</v>
      </c>
      <c r="M10" s="14" t="s">
        <v>28</v>
      </c>
      <c r="N10" s="14" t="s">
        <v>28</v>
      </c>
      <c r="O10" s="14" t="s">
        <v>28</v>
      </c>
      <c r="P10" s="14" t="s">
        <v>28</v>
      </c>
      <c r="Q10" s="14" t="s">
        <v>28</v>
      </c>
      <c r="R10" s="14" t="s">
        <v>28</v>
      </c>
      <c r="S10" s="14" t="s">
        <v>28</v>
      </c>
      <c r="T10" s="14" t="s">
        <v>28</v>
      </c>
      <c r="U10" s="14" t="s">
        <v>28</v>
      </c>
      <c r="V10" s="14" t="s">
        <v>28</v>
      </c>
      <c r="W10" s="14" t="s">
        <v>28</v>
      </c>
      <c r="X10" s="14" t="s">
        <v>28</v>
      </c>
      <c r="Y10" s="14" t="s">
        <v>28</v>
      </c>
      <c r="Z10" s="14" t="s">
        <v>28</v>
      </c>
      <c r="AA10" s="14" t="s">
        <v>28</v>
      </c>
      <c r="AB10" s="14" t="s">
        <v>28</v>
      </c>
      <c r="AC10" s="14" t="s">
        <v>28</v>
      </c>
      <c r="AD10" s="14" t="s">
        <v>28</v>
      </c>
      <c r="AE10" s="14" t="s">
        <v>28</v>
      </c>
      <c r="AF10" s="14" t="s">
        <v>28</v>
      </c>
      <c r="AG10" s="14" t="s">
        <v>28</v>
      </c>
      <c r="AH10" s="14" t="s">
        <v>28</v>
      </c>
      <c r="AI10" s="14" t="s">
        <v>28</v>
      </c>
      <c r="AJ10" s="14" t="s">
        <v>28</v>
      </c>
      <c r="AK10" s="14" t="s">
        <v>28</v>
      </c>
      <c r="AL10" s="14" t="s">
        <v>28</v>
      </c>
      <c r="AM10" s="14" t="s">
        <v>28</v>
      </c>
      <c r="AN10" s="14" t="s">
        <v>28</v>
      </c>
      <c r="AO10" s="14">
        <v>1</v>
      </c>
      <c r="AP10" s="14">
        <v>1</v>
      </c>
      <c r="AQ10" s="25" t="s">
        <v>28</v>
      </c>
      <c r="AR10" s="25" t="s">
        <v>28</v>
      </c>
      <c r="AS10" s="14" t="s">
        <v>28</v>
      </c>
      <c r="AT10" s="14" t="s">
        <v>28</v>
      </c>
      <c r="AU10" s="25" t="s">
        <v>28</v>
      </c>
      <c r="AV10" s="25" t="s">
        <v>28</v>
      </c>
      <c r="AW10" s="25" t="s">
        <v>28</v>
      </c>
      <c r="AX10" s="25" t="s">
        <v>28</v>
      </c>
      <c r="AY10" t="s">
        <v>139</v>
      </c>
      <c r="AZ10" s="17">
        <v>5</v>
      </c>
    </row>
    <row r="11" spans="1:52" x14ac:dyDescent="0.2">
      <c r="A11">
        <v>6</v>
      </c>
      <c r="B11" t="s">
        <v>140</v>
      </c>
      <c r="C11" s="14" t="s">
        <v>28</v>
      </c>
      <c r="D11" s="14" t="s">
        <v>28</v>
      </c>
      <c r="E11" s="14" t="s">
        <v>28</v>
      </c>
      <c r="F11" s="14">
        <v>2</v>
      </c>
      <c r="G11" s="14">
        <v>1</v>
      </c>
      <c r="H11" s="14" t="s">
        <v>28</v>
      </c>
      <c r="I11" s="14">
        <v>8</v>
      </c>
      <c r="J11" s="14">
        <v>27</v>
      </c>
      <c r="K11" s="14" t="s">
        <v>28</v>
      </c>
      <c r="L11" s="14" t="s">
        <v>28</v>
      </c>
      <c r="M11" s="14">
        <v>1</v>
      </c>
      <c r="N11" s="14" t="s">
        <v>28</v>
      </c>
      <c r="O11" s="14" t="s">
        <v>28</v>
      </c>
      <c r="P11" s="14" t="s">
        <v>28</v>
      </c>
      <c r="Q11" s="14" t="s">
        <v>28</v>
      </c>
      <c r="R11" s="14">
        <v>1</v>
      </c>
      <c r="S11" s="14" t="s">
        <v>28</v>
      </c>
      <c r="T11" s="14">
        <v>1</v>
      </c>
      <c r="U11" s="14">
        <v>16</v>
      </c>
      <c r="V11" s="14">
        <v>21</v>
      </c>
      <c r="W11" s="14">
        <v>1</v>
      </c>
      <c r="X11" s="14">
        <v>4</v>
      </c>
      <c r="Y11" s="14">
        <v>71</v>
      </c>
      <c r="Z11" s="14">
        <v>9</v>
      </c>
      <c r="AA11" s="14">
        <v>1</v>
      </c>
      <c r="AB11" s="14" t="s">
        <v>28</v>
      </c>
      <c r="AC11" s="14">
        <v>4</v>
      </c>
      <c r="AD11" s="14">
        <v>4</v>
      </c>
      <c r="AE11" s="14" t="s">
        <v>28</v>
      </c>
      <c r="AF11" s="14" t="s">
        <v>28</v>
      </c>
      <c r="AG11" s="14">
        <v>1</v>
      </c>
      <c r="AH11" s="14">
        <v>14</v>
      </c>
      <c r="AI11" s="14">
        <v>11</v>
      </c>
      <c r="AJ11" s="14">
        <v>1</v>
      </c>
      <c r="AK11" s="14">
        <v>21</v>
      </c>
      <c r="AL11" s="14" t="s">
        <v>28</v>
      </c>
      <c r="AM11" s="14">
        <v>9</v>
      </c>
      <c r="AN11" s="14">
        <v>16</v>
      </c>
      <c r="AO11" s="14">
        <v>73</v>
      </c>
      <c r="AP11" s="14">
        <v>10</v>
      </c>
      <c r="AQ11" s="26" t="s">
        <v>28</v>
      </c>
      <c r="AR11" s="26" t="s">
        <v>28</v>
      </c>
      <c r="AS11" s="14">
        <v>1</v>
      </c>
      <c r="AT11" s="14">
        <v>1</v>
      </c>
      <c r="AU11" s="26" t="s">
        <v>28</v>
      </c>
      <c r="AV11" s="26" t="s">
        <v>28</v>
      </c>
      <c r="AW11" s="26" t="s">
        <v>28</v>
      </c>
      <c r="AX11" s="26" t="s">
        <v>28</v>
      </c>
      <c r="AY11" t="s">
        <v>141</v>
      </c>
      <c r="AZ11" s="17">
        <v>6</v>
      </c>
    </row>
    <row r="12" spans="1:52" x14ac:dyDescent="0.2">
      <c r="A12">
        <v>7</v>
      </c>
      <c r="B12" s="20" t="s">
        <v>142</v>
      </c>
      <c r="C12" s="14" t="s">
        <v>28</v>
      </c>
      <c r="D12" s="14" t="s">
        <v>28</v>
      </c>
      <c r="E12" s="14" t="s">
        <v>28</v>
      </c>
      <c r="F12" s="14" t="s">
        <v>28</v>
      </c>
      <c r="G12" s="14" t="s">
        <v>28</v>
      </c>
      <c r="H12" s="14" t="s">
        <v>28</v>
      </c>
      <c r="I12" s="14" t="s">
        <v>28</v>
      </c>
      <c r="J12" s="14" t="s">
        <v>28</v>
      </c>
      <c r="K12" s="14" t="s">
        <v>28</v>
      </c>
      <c r="L12" s="14" t="s">
        <v>28</v>
      </c>
      <c r="M12" s="14" t="s">
        <v>28</v>
      </c>
      <c r="N12" s="14" t="s">
        <v>28</v>
      </c>
      <c r="O12" s="14" t="s">
        <v>28</v>
      </c>
      <c r="P12" s="14" t="s">
        <v>28</v>
      </c>
      <c r="Q12" s="14" t="s">
        <v>28</v>
      </c>
      <c r="R12" s="14" t="s">
        <v>28</v>
      </c>
      <c r="S12" s="14" t="s">
        <v>28</v>
      </c>
      <c r="T12" s="14" t="s">
        <v>28</v>
      </c>
      <c r="U12" s="14" t="s">
        <v>28</v>
      </c>
      <c r="V12" s="14" t="s">
        <v>28</v>
      </c>
      <c r="W12" s="14" t="s">
        <v>28</v>
      </c>
      <c r="X12" s="14" t="s">
        <v>28</v>
      </c>
      <c r="Y12" s="14" t="s">
        <v>28</v>
      </c>
      <c r="Z12" s="14" t="s">
        <v>28</v>
      </c>
      <c r="AA12" s="14" t="s">
        <v>28</v>
      </c>
      <c r="AB12" s="14" t="s">
        <v>28</v>
      </c>
      <c r="AC12" s="14" t="s">
        <v>28</v>
      </c>
      <c r="AD12" s="14" t="s">
        <v>28</v>
      </c>
      <c r="AE12" s="14" t="s">
        <v>28</v>
      </c>
      <c r="AF12" s="14" t="s">
        <v>28</v>
      </c>
      <c r="AG12" s="14" t="s">
        <v>28</v>
      </c>
      <c r="AH12" s="14" t="s">
        <v>28</v>
      </c>
      <c r="AI12" s="14" t="s">
        <v>28</v>
      </c>
      <c r="AJ12" s="14" t="s">
        <v>28</v>
      </c>
      <c r="AK12" s="14" t="s">
        <v>28</v>
      </c>
      <c r="AL12" s="14" t="s">
        <v>28</v>
      </c>
      <c r="AM12" s="14">
        <v>2</v>
      </c>
      <c r="AN12" s="14" t="s">
        <v>28</v>
      </c>
      <c r="AO12" s="14">
        <v>5</v>
      </c>
      <c r="AP12" s="14" t="s">
        <v>28</v>
      </c>
      <c r="AQ12" s="25" t="s">
        <v>28</v>
      </c>
      <c r="AR12" s="25" t="s">
        <v>28</v>
      </c>
      <c r="AS12" s="14" t="s">
        <v>28</v>
      </c>
      <c r="AT12" s="14" t="s">
        <v>28</v>
      </c>
      <c r="AU12" s="25" t="s">
        <v>28</v>
      </c>
      <c r="AV12" s="25" t="s">
        <v>28</v>
      </c>
      <c r="AW12" s="25" t="s">
        <v>28</v>
      </c>
      <c r="AX12" s="25" t="s">
        <v>28</v>
      </c>
      <c r="AY12" t="s">
        <v>143</v>
      </c>
      <c r="AZ12" s="17">
        <v>7</v>
      </c>
    </row>
    <row r="13" spans="1:52" x14ac:dyDescent="0.2">
      <c r="A13">
        <v>8</v>
      </c>
      <c r="B13" t="s">
        <v>144</v>
      </c>
      <c r="C13" s="14" t="s">
        <v>28</v>
      </c>
      <c r="D13" s="14" t="s">
        <v>28</v>
      </c>
      <c r="E13" s="14" t="s">
        <v>28</v>
      </c>
      <c r="F13" s="14" t="s">
        <v>28</v>
      </c>
      <c r="G13" s="14" t="s">
        <v>28</v>
      </c>
      <c r="H13" s="14" t="s">
        <v>28</v>
      </c>
      <c r="I13" s="14" t="s">
        <v>28</v>
      </c>
      <c r="J13" s="14" t="s">
        <v>28</v>
      </c>
      <c r="K13" s="14" t="s">
        <v>28</v>
      </c>
      <c r="L13" s="14" t="s">
        <v>28</v>
      </c>
      <c r="M13" s="14" t="s">
        <v>28</v>
      </c>
      <c r="N13" s="14" t="s">
        <v>28</v>
      </c>
      <c r="O13" s="14" t="s">
        <v>28</v>
      </c>
      <c r="P13" s="14" t="s">
        <v>28</v>
      </c>
      <c r="Q13" s="14" t="s">
        <v>28</v>
      </c>
      <c r="R13" s="14" t="s">
        <v>28</v>
      </c>
      <c r="S13" s="14" t="s">
        <v>28</v>
      </c>
      <c r="T13" s="14" t="s">
        <v>28</v>
      </c>
      <c r="U13" s="14" t="s">
        <v>28</v>
      </c>
      <c r="V13" s="14" t="s">
        <v>28</v>
      </c>
      <c r="W13" s="14">
        <v>1</v>
      </c>
      <c r="X13" s="14" t="s">
        <v>28</v>
      </c>
      <c r="Y13" s="14">
        <v>2</v>
      </c>
      <c r="Z13" s="14" t="s">
        <v>28</v>
      </c>
      <c r="AA13" s="14" t="s">
        <v>28</v>
      </c>
      <c r="AB13" s="14" t="s">
        <v>28</v>
      </c>
      <c r="AC13" s="14" t="s">
        <v>28</v>
      </c>
      <c r="AD13" s="14">
        <v>1</v>
      </c>
      <c r="AE13" s="14" t="s">
        <v>28</v>
      </c>
      <c r="AF13" s="14" t="s">
        <v>28</v>
      </c>
      <c r="AG13" s="14" t="s">
        <v>28</v>
      </c>
      <c r="AH13" s="14">
        <v>2</v>
      </c>
      <c r="AI13" s="14" t="s">
        <v>28</v>
      </c>
      <c r="AJ13" s="14" t="s">
        <v>28</v>
      </c>
      <c r="AK13" s="14" t="s">
        <v>28</v>
      </c>
      <c r="AL13" s="14">
        <v>1</v>
      </c>
      <c r="AM13" s="14">
        <v>1</v>
      </c>
      <c r="AN13" s="14" t="s">
        <v>28</v>
      </c>
      <c r="AO13" s="14">
        <v>2</v>
      </c>
      <c r="AP13" s="14" t="s">
        <v>28</v>
      </c>
      <c r="AQ13" s="26" t="s">
        <v>28</v>
      </c>
      <c r="AR13" s="26" t="s">
        <v>28</v>
      </c>
      <c r="AS13" s="14" t="s">
        <v>28</v>
      </c>
      <c r="AT13" s="14" t="s">
        <v>28</v>
      </c>
      <c r="AU13" s="26" t="s">
        <v>28</v>
      </c>
      <c r="AV13" s="26" t="s">
        <v>28</v>
      </c>
      <c r="AW13" s="26" t="s">
        <v>28</v>
      </c>
      <c r="AX13" s="26" t="s">
        <v>28</v>
      </c>
      <c r="AY13" t="s">
        <v>145</v>
      </c>
      <c r="AZ13" s="17">
        <v>8</v>
      </c>
    </row>
    <row r="14" spans="1:52" x14ac:dyDescent="0.2">
      <c r="A14">
        <v>9</v>
      </c>
      <c r="B14" t="s">
        <v>146</v>
      </c>
      <c r="C14" s="14" t="s">
        <v>28</v>
      </c>
      <c r="D14" s="14">
        <v>1</v>
      </c>
      <c r="E14" s="14">
        <v>1</v>
      </c>
      <c r="F14" s="14">
        <v>6</v>
      </c>
      <c r="G14" s="14" t="s">
        <v>28</v>
      </c>
      <c r="H14" s="14" t="s">
        <v>28</v>
      </c>
      <c r="I14" s="14">
        <v>1</v>
      </c>
      <c r="J14" s="14">
        <v>7</v>
      </c>
      <c r="K14" s="14">
        <v>1</v>
      </c>
      <c r="L14" s="14" t="s">
        <v>28</v>
      </c>
      <c r="M14" s="14">
        <v>1</v>
      </c>
      <c r="N14" s="14" t="s">
        <v>28</v>
      </c>
      <c r="O14" s="14" t="s">
        <v>28</v>
      </c>
      <c r="P14" s="14" t="s">
        <v>28</v>
      </c>
      <c r="Q14" s="14" t="s">
        <v>28</v>
      </c>
      <c r="R14" s="14" t="s">
        <v>28</v>
      </c>
      <c r="S14" s="14">
        <v>2</v>
      </c>
      <c r="T14" s="14">
        <v>2</v>
      </c>
      <c r="U14" s="14">
        <v>23</v>
      </c>
      <c r="V14" s="14">
        <v>31</v>
      </c>
      <c r="W14" s="14" t="s">
        <v>28</v>
      </c>
      <c r="X14" s="14" t="s">
        <v>28</v>
      </c>
      <c r="Y14" s="14" t="s">
        <v>28</v>
      </c>
      <c r="Z14" s="14" t="s">
        <v>28</v>
      </c>
      <c r="AA14" s="14" t="s">
        <v>28</v>
      </c>
      <c r="AB14" s="14" t="s">
        <v>28</v>
      </c>
      <c r="AC14" s="14">
        <v>1</v>
      </c>
      <c r="AD14" s="14" t="s">
        <v>28</v>
      </c>
      <c r="AE14" s="14">
        <v>1</v>
      </c>
      <c r="AF14" s="14" t="s">
        <v>28</v>
      </c>
      <c r="AG14" s="14">
        <v>38</v>
      </c>
      <c r="AH14" s="14">
        <v>7</v>
      </c>
      <c r="AI14" s="14" t="s">
        <v>28</v>
      </c>
      <c r="AJ14" s="14" t="s">
        <v>28</v>
      </c>
      <c r="AK14" s="14">
        <v>1</v>
      </c>
      <c r="AL14" s="14" t="s">
        <v>28</v>
      </c>
      <c r="AM14" s="14">
        <v>2</v>
      </c>
      <c r="AN14" s="14">
        <v>3</v>
      </c>
      <c r="AO14" s="14">
        <v>38</v>
      </c>
      <c r="AP14" s="14">
        <v>82</v>
      </c>
      <c r="AQ14" s="25" t="s">
        <v>28</v>
      </c>
      <c r="AR14" s="25" t="s">
        <v>28</v>
      </c>
      <c r="AS14" s="14" t="s">
        <v>28</v>
      </c>
      <c r="AT14" s="14" t="s">
        <v>28</v>
      </c>
      <c r="AU14" s="25" t="s">
        <v>28</v>
      </c>
      <c r="AV14" s="25" t="s">
        <v>28</v>
      </c>
      <c r="AW14" s="25" t="s">
        <v>28</v>
      </c>
      <c r="AX14" s="25" t="s">
        <v>28</v>
      </c>
      <c r="AY14" t="s">
        <v>147</v>
      </c>
      <c r="AZ14" s="17">
        <v>9</v>
      </c>
    </row>
    <row r="15" spans="1:52" x14ac:dyDescent="0.2">
      <c r="A15">
        <v>10</v>
      </c>
      <c r="B15" t="s">
        <v>148</v>
      </c>
      <c r="C15" s="14" t="s">
        <v>28</v>
      </c>
      <c r="D15" s="14" t="s">
        <v>28</v>
      </c>
      <c r="E15" s="14" t="s">
        <v>28</v>
      </c>
      <c r="F15" s="14" t="s">
        <v>28</v>
      </c>
      <c r="G15" s="14" t="s">
        <v>28</v>
      </c>
      <c r="H15" s="14" t="s">
        <v>28</v>
      </c>
      <c r="I15" s="14">
        <v>1</v>
      </c>
      <c r="J15" s="14" t="s">
        <v>28</v>
      </c>
      <c r="K15" s="14" t="s">
        <v>28</v>
      </c>
      <c r="L15" s="14" t="s">
        <v>28</v>
      </c>
      <c r="M15" s="14" t="s">
        <v>28</v>
      </c>
      <c r="N15" s="14" t="s">
        <v>28</v>
      </c>
      <c r="O15" s="14" t="s">
        <v>28</v>
      </c>
      <c r="P15" s="14" t="s">
        <v>28</v>
      </c>
      <c r="Q15" s="14" t="s">
        <v>28</v>
      </c>
      <c r="R15" s="14" t="s">
        <v>28</v>
      </c>
      <c r="S15" s="14" t="s">
        <v>28</v>
      </c>
      <c r="T15" s="14" t="s">
        <v>28</v>
      </c>
      <c r="U15" s="14" t="s">
        <v>28</v>
      </c>
      <c r="V15" s="14" t="s">
        <v>28</v>
      </c>
      <c r="W15" s="14" t="s">
        <v>28</v>
      </c>
      <c r="X15" s="14" t="s">
        <v>28</v>
      </c>
      <c r="Y15" s="14" t="s">
        <v>28</v>
      </c>
      <c r="Z15" s="14" t="s">
        <v>28</v>
      </c>
      <c r="AA15" s="14" t="s">
        <v>28</v>
      </c>
      <c r="AB15" s="14" t="s">
        <v>28</v>
      </c>
      <c r="AC15" s="14" t="s">
        <v>28</v>
      </c>
      <c r="AD15" s="14" t="s">
        <v>28</v>
      </c>
      <c r="AE15" s="14" t="s">
        <v>28</v>
      </c>
      <c r="AF15" s="14" t="s">
        <v>28</v>
      </c>
      <c r="AG15" s="14" t="s">
        <v>28</v>
      </c>
      <c r="AH15" s="14" t="s">
        <v>28</v>
      </c>
      <c r="AI15" s="14" t="s">
        <v>28</v>
      </c>
      <c r="AJ15" s="14" t="s">
        <v>28</v>
      </c>
      <c r="AK15" s="14" t="s">
        <v>28</v>
      </c>
      <c r="AL15" s="14" t="s">
        <v>28</v>
      </c>
      <c r="AM15" s="14">
        <v>1</v>
      </c>
      <c r="AN15" s="14" t="s">
        <v>28</v>
      </c>
      <c r="AO15" s="14">
        <v>1</v>
      </c>
      <c r="AP15" s="14" t="s">
        <v>28</v>
      </c>
      <c r="AQ15" s="26" t="s">
        <v>28</v>
      </c>
      <c r="AR15" s="26" t="s">
        <v>28</v>
      </c>
      <c r="AS15" s="14" t="s">
        <v>28</v>
      </c>
      <c r="AT15" s="14" t="s">
        <v>28</v>
      </c>
      <c r="AU15" s="26" t="s">
        <v>28</v>
      </c>
      <c r="AV15" s="26" t="s">
        <v>28</v>
      </c>
      <c r="AW15" s="26" t="s">
        <v>28</v>
      </c>
      <c r="AX15" s="26" t="s">
        <v>28</v>
      </c>
      <c r="AY15" t="s">
        <v>149</v>
      </c>
      <c r="AZ15" s="17">
        <v>10</v>
      </c>
    </row>
    <row r="16" spans="1:52" x14ac:dyDescent="0.2">
      <c r="A16">
        <v>11</v>
      </c>
      <c r="B16" t="s">
        <v>150</v>
      </c>
      <c r="C16" s="14" t="s">
        <v>28</v>
      </c>
      <c r="D16" s="14" t="s">
        <v>28</v>
      </c>
      <c r="E16" s="14" t="s">
        <v>28</v>
      </c>
      <c r="F16" s="14">
        <v>5</v>
      </c>
      <c r="G16" s="14" t="s">
        <v>28</v>
      </c>
      <c r="H16" s="14" t="s">
        <v>28</v>
      </c>
      <c r="I16" s="14" t="s">
        <v>28</v>
      </c>
      <c r="J16" s="14" t="s">
        <v>28</v>
      </c>
      <c r="K16" s="14">
        <v>1</v>
      </c>
      <c r="L16" s="14" t="s">
        <v>28</v>
      </c>
      <c r="M16" s="14">
        <v>1</v>
      </c>
      <c r="N16" s="14" t="s">
        <v>28</v>
      </c>
      <c r="O16" s="14" t="s">
        <v>28</v>
      </c>
      <c r="P16" s="27" t="s">
        <v>28</v>
      </c>
      <c r="Q16" s="14" t="s">
        <v>28</v>
      </c>
      <c r="R16" s="14" t="s">
        <v>28</v>
      </c>
      <c r="S16" s="14">
        <v>2</v>
      </c>
      <c r="T16" s="14">
        <v>2</v>
      </c>
      <c r="U16" s="14">
        <v>23</v>
      </c>
      <c r="V16" s="14">
        <v>31</v>
      </c>
      <c r="W16" s="14" t="s">
        <v>28</v>
      </c>
      <c r="X16" s="14" t="s">
        <v>28</v>
      </c>
      <c r="Y16" s="14" t="s">
        <v>28</v>
      </c>
      <c r="Z16" s="14" t="s">
        <v>28</v>
      </c>
      <c r="AA16" s="14" t="s">
        <v>28</v>
      </c>
      <c r="AB16" s="14" t="s">
        <v>28</v>
      </c>
      <c r="AC16" s="14" t="s">
        <v>28</v>
      </c>
      <c r="AD16" s="14" t="s">
        <v>28</v>
      </c>
      <c r="AE16" s="14">
        <v>1</v>
      </c>
      <c r="AF16" s="14" t="s">
        <v>28</v>
      </c>
      <c r="AG16" s="14">
        <v>1</v>
      </c>
      <c r="AH16" s="14">
        <v>7</v>
      </c>
      <c r="AI16" s="14" t="s">
        <v>28</v>
      </c>
      <c r="AJ16" s="14" t="s">
        <v>28</v>
      </c>
      <c r="AK16" s="14" t="s">
        <v>28</v>
      </c>
      <c r="AL16" s="14" t="s">
        <v>28</v>
      </c>
      <c r="AM16" s="14">
        <v>1</v>
      </c>
      <c r="AN16" s="14">
        <v>3</v>
      </c>
      <c r="AO16" s="14">
        <v>37</v>
      </c>
      <c r="AP16" s="14">
        <v>82</v>
      </c>
      <c r="AQ16" s="25" t="s">
        <v>28</v>
      </c>
      <c r="AR16" s="25" t="s">
        <v>28</v>
      </c>
      <c r="AS16" s="14" t="s">
        <v>28</v>
      </c>
      <c r="AT16" s="14" t="s">
        <v>28</v>
      </c>
      <c r="AU16" s="25" t="s">
        <v>28</v>
      </c>
      <c r="AV16" s="25" t="s">
        <v>28</v>
      </c>
      <c r="AW16" s="25" t="s">
        <v>28</v>
      </c>
      <c r="AX16" s="25" t="s">
        <v>28</v>
      </c>
      <c r="AY16" t="s">
        <v>151</v>
      </c>
      <c r="AZ16" s="17">
        <v>11</v>
      </c>
    </row>
    <row r="17" spans="1:52" x14ac:dyDescent="0.2">
      <c r="A17">
        <v>12</v>
      </c>
      <c r="B17" s="20" t="s">
        <v>152</v>
      </c>
      <c r="C17" s="14" t="s">
        <v>28</v>
      </c>
      <c r="D17" s="14">
        <v>1</v>
      </c>
      <c r="E17" s="14">
        <v>1</v>
      </c>
      <c r="F17" s="14">
        <v>1</v>
      </c>
      <c r="G17" s="14" t="s">
        <v>28</v>
      </c>
      <c r="H17" s="14" t="s">
        <v>28</v>
      </c>
      <c r="I17" s="14" t="s">
        <v>28</v>
      </c>
      <c r="J17" s="14">
        <v>7</v>
      </c>
      <c r="K17" s="14" t="s">
        <v>28</v>
      </c>
      <c r="L17" s="14" t="s">
        <v>28</v>
      </c>
      <c r="M17" s="14" t="s">
        <v>28</v>
      </c>
      <c r="N17" s="14" t="s">
        <v>28</v>
      </c>
      <c r="O17" s="14" t="s">
        <v>28</v>
      </c>
      <c r="P17" s="14" t="s">
        <v>28</v>
      </c>
      <c r="Q17" s="14" t="s">
        <v>28</v>
      </c>
      <c r="R17" s="14" t="s">
        <v>28</v>
      </c>
      <c r="S17" s="14" t="s">
        <v>28</v>
      </c>
      <c r="T17" s="14" t="s">
        <v>28</v>
      </c>
      <c r="U17" s="14" t="s">
        <v>28</v>
      </c>
      <c r="V17" s="14" t="s">
        <v>28</v>
      </c>
      <c r="W17" s="14" t="s">
        <v>28</v>
      </c>
      <c r="X17" s="14" t="s">
        <v>28</v>
      </c>
      <c r="Y17" s="14" t="s">
        <v>28</v>
      </c>
      <c r="Z17" s="14" t="s">
        <v>28</v>
      </c>
      <c r="AA17" s="14" t="s">
        <v>28</v>
      </c>
      <c r="AB17" s="14" t="s">
        <v>28</v>
      </c>
      <c r="AC17" s="14">
        <v>1</v>
      </c>
      <c r="AD17" s="14" t="s">
        <v>28</v>
      </c>
      <c r="AE17" s="14" t="s">
        <v>28</v>
      </c>
      <c r="AF17" s="14" t="s">
        <v>28</v>
      </c>
      <c r="AG17" s="14">
        <v>37</v>
      </c>
      <c r="AH17" s="14" t="s">
        <v>28</v>
      </c>
      <c r="AI17" s="14" t="s">
        <v>28</v>
      </c>
      <c r="AJ17" s="14" t="s">
        <v>28</v>
      </c>
      <c r="AK17" s="14">
        <v>1</v>
      </c>
      <c r="AL17" s="14" t="s">
        <v>28</v>
      </c>
      <c r="AM17" s="14" t="s">
        <v>28</v>
      </c>
      <c r="AN17" s="14" t="s">
        <v>28</v>
      </c>
      <c r="AO17" s="14" t="s">
        <v>28</v>
      </c>
      <c r="AP17" s="14" t="s">
        <v>28</v>
      </c>
      <c r="AQ17" s="26" t="s">
        <v>28</v>
      </c>
      <c r="AR17" s="26" t="s">
        <v>28</v>
      </c>
      <c r="AS17" s="14" t="s">
        <v>28</v>
      </c>
      <c r="AT17" s="14" t="s">
        <v>28</v>
      </c>
      <c r="AU17" s="26" t="s">
        <v>28</v>
      </c>
      <c r="AV17" s="26" t="s">
        <v>28</v>
      </c>
      <c r="AW17" s="26" t="s">
        <v>28</v>
      </c>
      <c r="AX17" s="26" t="s">
        <v>28</v>
      </c>
      <c r="AY17" t="s">
        <v>153</v>
      </c>
      <c r="AZ17" s="17">
        <v>12</v>
      </c>
    </row>
    <row r="18" spans="1:52" x14ac:dyDescent="0.2">
      <c r="A18">
        <v>13</v>
      </c>
      <c r="B18" t="s">
        <v>154</v>
      </c>
      <c r="C18" s="14">
        <v>7</v>
      </c>
      <c r="D18" s="14">
        <v>10</v>
      </c>
      <c r="E18" s="14">
        <v>63</v>
      </c>
      <c r="F18" s="14">
        <v>43</v>
      </c>
      <c r="G18" s="14" t="s">
        <v>28</v>
      </c>
      <c r="H18" s="14" t="s">
        <v>28</v>
      </c>
      <c r="I18" s="14">
        <v>6</v>
      </c>
      <c r="J18" s="14">
        <v>5</v>
      </c>
      <c r="K18" s="14">
        <v>2</v>
      </c>
      <c r="L18" s="14">
        <v>10</v>
      </c>
      <c r="M18" s="14">
        <v>88</v>
      </c>
      <c r="N18" s="14">
        <v>25</v>
      </c>
      <c r="O18" s="14" t="s">
        <v>28</v>
      </c>
      <c r="P18" s="14">
        <v>10</v>
      </c>
      <c r="Q18" s="14">
        <v>31</v>
      </c>
      <c r="R18" s="14">
        <v>24</v>
      </c>
      <c r="S18" s="14">
        <v>6</v>
      </c>
      <c r="T18" s="14">
        <v>6</v>
      </c>
      <c r="U18" s="14">
        <v>28</v>
      </c>
      <c r="V18" s="14">
        <v>3</v>
      </c>
      <c r="W18" s="14">
        <v>28</v>
      </c>
      <c r="X18" s="14">
        <v>39</v>
      </c>
      <c r="Y18" s="14">
        <v>420</v>
      </c>
      <c r="Z18" s="14">
        <v>166</v>
      </c>
      <c r="AA18" s="14">
        <v>31</v>
      </c>
      <c r="AB18" s="14">
        <v>25</v>
      </c>
      <c r="AC18" s="14">
        <v>192</v>
      </c>
      <c r="AD18" s="14">
        <v>78</v>
      </c>
      <c r="AE18" s="14">
        <v>32</v>
      </c>
      <c r="AF18" s="14">
        <v>39</v>
      </c>
      <c r="AG18" s="14">
        <v>230</v>
      </c>
      <c r="AH18" s="14">
        <v>156</v>
      </c>
      <c r="AI18" s="14">
        <v>14</v>
      </c>
      <c r="AJ18" s="14">
        <v>19</v>
      </c>
      <c r="AK18" s="14">
        <v>102</v>
      </c>
      <c r="AL18" s="14" t="s">
        <v>28</v>
      </c>
      <c r="AM18" s="14">
        <v>29</v>
      </c>
      <c r="AN18" s="14">
        <v>36</v>
      </c>
      <c r="AO18" s="14">
        <v>402</v>
      </c>
      <c r="AP18" s="14">
        <v>102</v>
      </c>
      <c r="AQ18" s="25" t="s">
        <v>28</v>
      </c>
      <c r="AR18" s="25" t="s">
        <v>28</v>
      </c>
      <c r="AS18" s="14">
        <v>1</v>
      </c>
      <c r="AT18" s="14">
        <v>3</v>
      </c>
      <c r="AU18" s="25" t="s">
        <v>28</v>
      </c>
      <c r="AV18" s="25" t="s">
        <v>28</v>
      </c>
      <c r="AW18" s="25" t="s">
        <v>28</v>
      </c>
      <c r="AX18" s="25">
        <v>36</v>
      </c>
      <c r="AY18" t="s">
        <v>155</v>
      </c>
      <c r="AZ18" s="17">
        <v>13</v>
      </c>
    </row>
    <row r="19" spans="1:52" x14ac:dyDescent="0.2">
      <c r="A19">
        <v>14</v>
      </c>
      <c r="B19" t="s">
        <v>156</v>
      </c>
      <c r="C19" s="14" t="s">
        <v>28</v>
      </c>
      <c r="D19" s="14" t="s">
        <v>28</v>
      </c>
      <c r="E19" s="14">
        <v>1</v>
      </c>
      <c r="F19" s="14" t="s">
        <v>28</v>
      </c>
      <c r="G19" s="14" t="s">
        <v>28</v>
      </c>
      <c r="H19" s="14" t="s">
        <v>28</v>
      </c>
      <c r="I19" s="14" t="s">
        <v>28</v>
      </c>
      <c r="J19" s="14" t="s">
        <v>28</v>
      </c>
      <c r="K19" s="14" t="s">
        <v>28</v>
      </c>
      <c r="L19" s="14" t="s">
        <v>28</v>
      </c>
      <c r="M19" s="14" t="s">
        <v>28</v>
      </c>
      <c r="N19" s="14" t="s">
        <v>28</v>
      </c>
      <c r="O19" s="14" t="s">
        <v>28</v>
      </c>
      <c r="P19" s="14" t="s">
        <v>28</v>
      </c>
      <c r="Q19" s="14" t="s">
        <v>28</v>
      </c>
      <c r="R19" s="14" t="s">
        <v>28</v>
      </c>
      <c r="S19" s="14">
        <v>1</v>
      </c>
      <c r="T19" s="14" t="s">
        <v>28</v>
      </c>
      <c r="U19" s="14">
        <v>1</v>
      </c>
      <c r="V19" s="14">
        <v>1</v>
      </c>
      <c r="W19" s="14" t="s">
        <v>28</v>
      </c>
      <c r="X19" s="14" t="s">
        <v>28</v>
      </c>
      <c r="Y19" s="14" t="s">
        <v>28</v>
      </c>
      <c r="Z19" s="14" t="s">
        <v>28</v>
      </c>
      <c r="AA19" s="14" t="s">
        <v>28</v>
      </c>
      <c r="AB19" s="14" t="s">
        <v>28</v>
      </c>
      <c r="AC19" s="14" t="s">
        <v>28</v>
      </c>
      <c r="AD19" s="14" t="s">
        <v>28</v>
      </c>
      <c r="AE19" s="14" t="s">
        <v>28</v>
      </c>
      <c r="AF19" s="14" t="s">
        <v>28</v>
      </c>
      <c r="AG19" s="14" t="s">
        <v>28</v>
      </c>
      <c r="AH19" s="14">
        <v>1</v>
      </c>
      <c r="AI19" s="14" t="s">
        <v>28</v>
      </c>
      <c r="AJ19" s="14" t="s">
        <v>28</v>
      </c>
      <c r="AK19" s="14" t="s">
        <v>28</v>
      </c>
      <c r="AL19" s="14">
        <v>1</v>
      </c>
      <c r="AM19" s="14" t="s">
        <v>28</v>
      </c>
      <c r="AN19" s="14" t="s">
        <v>28</v>
      </c>
      <c r="AO19" s="14">
        <v>9</v>
      </c>
      <c r="AP19" s="14" t="s">
        <v>28</v>
      </c>
      <c r="AQ19" s="26" t="s">
        <v>28</v>
      </c>
      <c r="AR19" s="26" t="s">
        <v>28</v>
      </c>
      <c r="AS19" s="14" t="s">
        <v>28</v>
      </c>
      <c r="AT19" s="14" t="s">
        <v>28</v>
      </c>
      <c r="AU19" s="26" t="s">
        <v>28</v>
      </c>
      <c r="AV19" s="26" t="s">
        <v>28</v>
      </c>
      <c r="AW19" s="26" t="s">
        <v>28</v>
      </c>
      <c r="AX19" s="26" t="s">
        <v>28</v>
      </c>
      <c r="AY19" t="s">
        <v>157</v>
      </c>
      <c r="AZ19" s="17">
        <v>14</v>
      </c>
    </row>
    <row r="20" spans="1:52" x14ac:dyDescent="0.2">
      <c r="A20">
        <v>15</v>
      </c>
      <c r="B20" t="s">
        <v>158</v>
      </c>
      <c r="C20" s="14">
        <v>1</v>
      </c>
      <c r="D20" s="14" t="s">
        <v>28</v>
      </c>
      <c r="E20" s="14">
        <v>11</v>
      </c>
      <c r="F20" s="14">
        <v>14</v>
      </c>
      <c r="G20" s="14" t="s">
        <v>28</v>
      </c>
      <c r="H20" s="14" t="s">
        <v>28</v>
      </c>
      <c r="I20" s="14" t="s">
        <v>28</v>
      </c>
      <c r="J20" s="14" t="s">
        <v>28</v>
      </c>
      <c r="K20" s="14" t="s">
        <v>28</v>
      </c>
      <c r="L20" s="14" t="s">
        <v>28</v>
      </c>
      <c r="M20" s="14" t="s">
        <v>28</v>
      </c>
      <c r="N20" s="14" t="s">
        <v>28</v>
      </c>
      <c r="O20" s="14" t="s">
        <v>28</v>
      </c>
      <c r="P20" s="14" t="s">
        <v>28</v>
      </c>
      <c r="Q20" s="14" t="s">
        <v>28</v>
      </c>
      <c r="R20" s="14">
        <v>11</v>
      </c>
      <c r="S20" s="14" t="s">
        <v>28</v>
      </c>
      <c r="T20" s="14">
        <v>1</v>
      </c>
      <c r="U20" s="14">
        <v>4</v>
      </c>
      <c r="V20" s="14">
        <v>2</v>
      </c>
      <c r="W20" s="14">
        <v>1</v>
      </c>
      <c r="X20" s="14">
        <v>2</v>
      </c>
      <c r="Y20" s="14">
        <v>18</v>
      </c>
      <c r="Z20" s="14">
        <v>23</v>
      </c>
      <c r="AA20" s="14" t="s">
        <v>28</v>
      </c>
      <c r="AB20" s="14">
        <v>1</v>
      </c>
      <c r="AC20" s="14">
        <v>5</v>
      </c>
      <c r="AD20" s="14">
        <v>6</v>
      </c>
      <c r="AE20" s="14" t="s">
        <v>28</v>
      </c>
      <c r="AF20" s="14" t="s">
        <v>28</v>
      </c>
      <c r="AG20" s="14" t="s">
        <v>28</v>
      </c>
      <c r="AH20" s="14">
        <v>5</v>
      </c>
      <c r="AI20" s="14" t="s">
        <v>28</v>
      </c>
      <c r="AJ20" s="14" t="s">
        <v>28</v>
      </c>
      <c r="AK20" s="14" t="s">
        <v>28</v>
      </c>
      <c r="AL20" s="14" t="s">
        <v>28</v>
      </c>
      <c r="AM20" s="14" t="s">
        <v>28</v>
      </c>
      <c r="AN20" s="14" t="s">
        <v>28</v>
      </c>
      <c r="AO20" s="14">
        <v>4</v>
      </c>
      <c r="AP20" s="14">
        <v>8</v>
      </c>
      <c r="AQ20" s="25" t="s">
        <v>28</v>
      </c>
      <c r="AR20" s="25" t="s">
        <v>28</v>
      </c>
      <c r="AS20" s="14" t="s">
        <v>28</v>
      </c>
      <c r="AT20" s="14" t="s">
        <v>28</v>
      </c>
      <c r="AU20" s="25" t="s">
        <v>28</v>
      </c>
      <c r="AV20" s="25" t="s">
        <v>28</v>
      </c>
      <c r="AW20" s="25" t="s">
        <v>28</v>
      </c>
      <c r="AX20" s="25" t="s">
        <v>28</v>
      </c>
      <c r="AY20" t="s">
        <v>159</v>
      </c>
      <c r="AZ20" s="17">
        <v>15</v>
      </c>
    </row>
    <row r="21" spans="1:52" x14ac:dyDescent="0.2">
      <c r="A21">
        <v>16</v>
      </c>
      <c r="B21" t="s">
        <v>592</v>
      </c>
      <c r="C21" s="14" t="s">
        <v>28</v>
      </c>
      <c r="D21" s="14" t="s">
        <v>28</v>
      </c>
      <c r="E21" s="14" t="s">
        <v>28</v>
      </c>
      <c r="F21" s="14" t="s">
        <v>28</v>
      </c>
      <c r="G21" s="14" t="s">
        <v>28</v>
      </c>
      <c r="H21" s="14" t="s">
        <v>28</v>
      </c>
      <c r="I21" s="14" t="s">
        <v>28</v>
      </c>
      <c r="J21" s="14" t="s">
        <v>28</v>
      </c>
      <c r="K21" s="14" t="s">
        <v>28</v>
      </c>
      <c r="L21" s="14" t="s">
        <v>28</v>
      </c>
      <c r="M21" s="14" t="s">
        <v>28</v>
      </c>
      <c r="N21" s="14" t="s">
        <v>28</v>
      </c>
      <c r="O21" s="14" t="s">
        <v>28</v>
      </c>
      <c r="P21" s="14" t="s">
        <v>28</v>
      </c>
      <c r="Q21" s="14" t="s">
        <v>28</v>
      </c>
      <c r="R21" s="14" t="s">
        <v>28</v>
      </c>
      <c r="S21" s="14" t="s">
        <v>28</v>
      </c>
      <c r="T21" s="14" t="s">
        <v>28</v>
      </c>
      <c r="U21" s="14" t="s">
        <v>28</v>
      </c>
      <c r="V21" s="14" t="s">
        <v>28</v>
      </c>
      <c r="W21" s="14" t="s">
        <v>28</v>
      </c>
      <c r="X21" s="14" t="s">
        <v>28</v>
      </c>
      <c r="Y21" s="14" t="s">
        <v>28</v>
      </c>
      <c r="Z21" s="14" t="s">
        <v>28</v>
      </c>
      <c r="AA21" s="14" t="s">
        <v>28</v>
      </c>
      <c r="AB21" s="14" t="s">
        <v>28</v>
      </c>
      <c r="AC21" s="14" t="s">
        <v>28</v>
      </c>
      <c r="AD21" s="14" t="s">
        <v>28</v>
      </c>
      <c r="AE21" s="14" t="s">
        <v>28</v>
      </c>
      <c r="AF21" s="14" t="s">
        <v>28</v>
      </c>
      <c r="AG21" s="14" t="s">
        <v>28</v>
      </c>
      <c r="AH21" s="14" t="s">
        <v>28</v>
      </c>
      <c r="AI21" s="14" t="s">
        <v>28</v>
      </c>
      <c r="AJ21" s="14" t="s">
        <v>28</v>
      </c>
      <c r="AK21" s="14" t="s">
        <v>28</v>
      </c>
      <c r="AL21" s="14" t="s">
        <v>28</v>
      </c>
      <c r="AM21" s="14" t="s">
        <v>28</v>
      </c>
      <c r="AN21" s="14" t="s">
        <v>28</v>
      </c>
      <c r="AO21" s="14">
        <v>1</v>
      </c>
      <c r="AP21" s="14" t="s">
        <v>28</v>
      </c>
      <c r="AQ21" s="26" t="s">
        <v>28</v>
      </c>
      <c r="AR21" s="26" t="s">
        <v>28</v>
      </c>
      <c r="AS21" s="14" t="s">
        <v>28</v>
      </c>
      <c r="AT21" s="14" t="s">
        <v>28</v>
      </c>
      <c r="AU21" s="26" t="s">
        <v>28</v>
      </c>
      <c r="AV21" s="26" t="s">
        <v>28</v>
      </c>
      <c r="AW21" s="26" t="s">
        <v>28</v>
      </c>
      <c r="AX21" s="26" t="s">
        <v>28</v>
      </c>
      <c r="AY21" t="s">
        <v>160</v>
      </c>
      <c r="AZ21" s="17">
        <v>16</v>
      </c>
    </row>
    <row r="22" spans="1:52" x14ac:dyDescent="0.2">
      <c r="A22">
        <v>17</v>
      </c>
      <c r="B22" t="s">
        <v>161</v>
      </c>
      <c r="C22" s="14" t="s">
        <v>28</v>
      </c>
      <c r="D22" s="14" t="s">
        <v>28</v>
      </c>
      <c r="E22" s="14">
        <v>3</v>
      </c>
      <c r="F22" s="14" t="s">
        <v>28</v>
      </c>
      <c r="G22" s="14">
        <v>1</v>
      </c>
      <c r="H22" s="14" t="s">
        <v>28</v>
      </c>
      <c r="I22" s="14">
        <v>28</v>
      </c>
      <c r="J22" s="14">
        <v>1</v>
      </c>
      <c r="K22" s="14" t="s">
        <v>28</v>
      </c>
      <c r="L22" s="14" t="s">
        <v>28</v>
      </c>
      <c r="M22" s="14">
        <v>5</v>
      </c>
      <c r="N22" s="14">
        <v>177</v>
      </c>
      <c r="O22" s="14">
        <v>1</v>
      </c>
      <c r="P22" s="14" t="s">
        <v>28</v>
      </c>
      <c r="Q22" s="14">
        <v>3</v>
      </c>
      <c r="R22" s="14" t="s">
        <v>28</v>
      </c>
      <c r="S22" s="14">
        <v>13</v>
      </c>
      <c r="T22" s="14">
        <v>18</v>
      </c>
      <c r="U22" s="14">
        <v>243</v>
      </c>
      <c r="V22" s="14">
        <v>314</v>
      </c>
      <c r="W22" s="14">
        <v>41</v>
      </c>
      <c r="X22" s="14">
        <v>64</v>
      </c>
      <c r="Y22" s="14">
        <v>703</v>
      </c>
      <c r="Z22" s="14">
        <v>367</v>
      </c>
      <c r="AA22" s="14" t="s">
        <v>28</v>
      </c>
      <c r="AB22" s="14" t="s">
        <v>28</v>
      </c>
      <c r="AC22" s="14">
        <v>7</v>
      </c>
      <c r="AD22" s="14">
        <v>22</v>
      </c>
      <c r="AE22" s="14" t="s">
        <v>28</v>
      </c>
      <c r="AF22" s="14">
        <v>1</v>
      </c>
      <c r="AG22" s="14">
        <v>10</v>
      </c>
      <c r="AH22" s="14">
        <v>15</v>
      </c>
      <c r="AI22" s="14">
        <v>8</v>
      </c>
      <c r="AJ22" s="14">
        <v>18</v>
      </c>
      <c r="AK22" s="14">
        <v>186</v>
      </c>
      <c r="AL22" s="14">
        <v>129</v>
      </c>
      <c r="AM22" s="14">
        <v>2</v>
      </c>
      <c r="AN22" s="14">
        <v>15</v>
      </c>
      <c r="AO22" s="14">
        <v>129</v>
      </c>
      <c r="AP22" s="14">
        <v>323</v>
      </c>
      <c r="AQ22" s="25" t="s">
        <v>28</v>
      </c>
      <c r="AR22" s="25" t="s">
        <v>28</v>
      </c>
      <c r="AS22" s="14" t="s">
        <v>28</v>
      </c>
      <c r="AT22" s="14" t="s">
        <v>28</v>
      </c>
      <c r="AU22" s="25" t="s">
        <v>28</v>
      </c>
      <c r="AV22" s="25" t="s">
        <v>28</v>
      </c>
      <c r="AW22" s="25" t="s">
        <v>28</v>
      </c>
      <c r="AX22" s="25" t="s">
        <v>28</v>
      </c>
      <c r="AY22" t="s">
        <v>162</v>
      </c>
      <c r="AZ22" s="17">
        <v>17</v>
      </c>
    </row>
    <row r="23" spans="1:52" x14ac:dyDescent="0.2">
      <c r="A23">
        <v>18</v>
      </c>
      <c r="B23" t="s">
        <v>163</v>
      </c>
      <c r="C23" s="14" t="s">
        <v>28</v>
      </c>
      <c r="D23" s="14" t="s">
        <v>28</v>
      </c>
      <c r="E23" s="14" t="s">
        <v>28</v>
      </c>
      <c r="F23" s="14" t="s">
        <v>28</v>
      </c>
      <c r="G23" s="14" t="s">
        <v>28</v>
      </c>
      <c r="H23" s="14" t="s">
        <v>28</v>
      </c>
      <c r="I23" s="14" t="s">
        <v>28</v>
      </c>
      <c r="J23" s="14" t="s">
        <v>28</v>
      </c>
      <c r="K23" s="14" t="s">
        <v>28</v>
      </c>
      <c r="L23" s="14" t="s">
        <v>28</v>
      </c>
      <c r="M23" s="14" t="s">
        <v>28</v>
      </c>
      <c r="N23" s="14" t="s">
        <v>28</v>
      </c>
      <c r="O23" s="14" t="s">
        <v>28</v>
      </c>
      <c r="P23" s="14" t="s">
        <v>28</v>
      </c>
      <c r="Q23" s="14" t="s">
        <v>28</v>
      </c>
      <c r="R23" s="14" t="s">
        <v>28</v>
      </c>
      <c r="S23" s="14" t="s">
        <v>28</v>
      </c>
      <c r="T23" s="14">
        <v>1</v>
      </c>
      <c r="U23" s="14">
        <v>2</v>
      </c>
      <c r="V23" s="14">
        <v>2</v>
      </c>
      <c r="W23" s="14" t="s">
        <v>28</v>
      </c>
      <c r="X23" s="14" t="s">
        <v>28</v>
      </c>
      <c r="Y23" s="14">
        <v>3</v>
      </c>
      <c r="Z23" s="14">
        <v>4</v>
      </c>
      <c r="AA23" s="14" t="s">
        <v>28</v>
      </c>
      <c r="AB23" s="14" t="s">
        <v>28</v>
      </c>
      <c r="AC23" s="14">
        <v>1</v>
      </c>
      <c r="AD23" s="14" t="s">
        <v>28</v>
      </c>
      <c r="AE23" s="14" t="s">
        <v>28</v>
      </c>
      <c r="AF23" s="14" t="s">
        <v>28</v>
      </c>
      <c r="AG23" s="14" t="s">
        <v>28</v>
      </c>
      <c r="AH23" s="14" t="s">
        <v>28</v>
      </c>
      <c r="AI23" s="14" t="s">
        <v>28</v>
      </c>
      <c r="AJ23" s="14" t="s">
        <v>28</v>
      </c>
      <c r="AK23" s="14">
        <v>3</v>
      </c>
      <c r="AL23" s="14">
        <v>5</v>
      </c>
      <c r="AM23" s="14" t="s">
        <v>28</v>
      </c>
      <c r="AN23" s="14" t="s">
        <v>28</v>
      </c>
      <c r="AO23" s="14" t="s">
        <v>28</v>
      </c>
      <c r="AP23" s="14" t="s">
        <v>28</v>
      </c>
      <c r="AQ23" s="26" t="s">
        <v>28</v>
      </c>
      <c r="AR23" s="26" t="s">
        <v>28</v>
      </c>
      <c r="AS23" s="14" t="s">
        <v>28</v>
      </c>
      <c r="AT23" s="14" t="s">
        <v>28</v>
      </c>
      <c r="AU23" s="26" t="s">
        <v>28</v>
      </c>
      <c r="AV23" s="26" t="s">
        <v>28</v>
      </c>
      <c r="AW23" s="26" t="s">
        <v>28</v>
      </c>
      <c r="AX23" s="26" t="s">
        <v>28</v>
      </c>
      <c r="AY23" t="s">
        <v>164</v>
      </c>
      <c r="AZ23" s="17">
        <v>18</v>
      </c>
    </row>
    <row r="24" spans="1:52" x14ac:dyDescent="0.2">
      <c r="A24">
        <v>19</v>
      </c>
      <c r="B24" t="s">
        <v>355</v>
      </c>
      <c r="C24" s="14">
        <v>4</v>
      </c>
      <c r="D24" s="14">
        <v>8</v>
      </c>
      <c r="E24" s="14">
        <v>58</v>
      </c>
      <c r="F24" s="14">
        <v>169</v>
      </c>
      <c r="G24" s="14">
        <v>52</v>
      </c>
      <c r="H24" s="14">
        <v>50</v>
      </c>
      <c r="I24" s="14">
        <v>314</v>
      </c>
      <c r="J24" s="14">
        <v>67</v>
      </c>
      <c r="K24" s="14">
        <v>4</v>
      </c>
      <c r="L24" s="14">
        <v>33</v>
      </c>
      <c r="M24" s="14">
        <v>396</v>
      </c>
      <c r="N24" s="14">
        <v>1549</v>
      </c>
      <c r="O24" s="14">
        <v>1</v>
      </c>
      <c r="P24" s="14" t="s">
        <v>28</v>
      </c>
      <c r="Q24" s="14">
        <v>5</v>
      </c>
      <c r="R24" s="14">
        <v>3</v>
      </c>
      <c r="S24" s="14">
        <v>52</v>
      </c>
      <c r="T24" s="14">
        <v>65</v>
      </c>
      <c r="U24" s="14">
        <v>558</v>
      </c>
      <c r="V24" s="14">
        <v>201</v>
      </c>
      <c r="W24" s="14">
        <v>105</v>
      </c>
      <c r="X24" s="14">
        <v>106</v>
      </c>
      <c r="Y24" s="14">
        <v>909</v>
      </c>
      <c r="Z24" s="14">
        <v>627</v>
      </c>
      <c r="AA24" s="14">
        <v>20</v>
      </c>
      <c r="AB24" s="14">
        <v>32</v>
      </c>
      <c r="AC24" s="14">
        <v>324</v>
      </c>
      <c r="AD24" s="14">
        <v>30</v>
      </c>
      <c r="AE24" s="14">
        <v>11</v>
      </c>
      <c r="AF24" s="14">
        <v>49</v>
      </c>
      <c r="AG24" s="14">
        <v>312</v>
      </c>
      <c r="AH24" s="14">
        <v>29</v>
      </c>
      <c r="AI24" s="14">
        <v>172</v>
      </c>
      <c r="AJ24" s="14">
        <v>186</v>
      </c>
      <c r="AK24" s="14">
        <v>1682</v>
      </c>
      <c r="AL24" s="14">
        <v>219</v>
      </c>
      <c r="AM24" s="14">
        <v>265</v>
      </c>
      <c r="AN24" s="14">
        <v>204</v>
      </c>
      <c r="AO24" s="14">
        <v>1777</v>
      </c>
      <c r="AP24" s="14">
        <v>97</v>
      </c>
      <c r="AQ24" s="25" t="s">
        <v>28</v>
      </c>
      <c r="AR24" s="25" t="s">
        <v>28</v>
      </c>
      <c r="AS24" s="14">
        <v>1</v>
      </c>
      <c r="AT24" s="14">
        <v>8</v>
      </c>
      <c r="AU24" s="25" t="s">
        <v>28</v>
      </c>
      <c r="AV24" s="25" t="s">
        <v>28</v>
      </c>
      <c r="AW24" s="25" t="s">
        <v>28</v>
      </c>
      <c r="AX24" s="25" t="s">
        <v>28</v>
      </c>
      <c r="AY24" t="s">
        <v>165</v>
      </c>
      <c r="AZ24" s="17">
        <v>19</v>
      </c>
    </row>
    <row r="25" spans="1:52" x14ac:dyDescent="0.2">
      <c r="A25">
        <v>20</v>
      </c>
      <c r="B25" t="s">
        <v>593</v>
      </c>
      <c r="C25" s="14">
        <v>8</v>
      </c>
      <c r="D25" s="14">
        <v>1</v>
      </c>
      <c r="E25" s="14">
        <v>35</v>
      </c>
      <c r="F25" s="14">
        <v>49</v>
      </c>
      <c r="G25" s="14" t="s">
        <v>28</v>
      </c>
      <c r="H25" s="14">
        <v>1</v>
      </c>
      <c r="I25" s="14">
        <v>8</v>
      </c>
      <c r="J25" s="14">
        <v>9</v>
      </c>
      <c r="K25" s="14" t="s">
        <v>28</v>
      </c>
      <c r="L25" s="14" t="s">
        <v>28</v>
      </c>
      <c r="M25" s="14">
        <v>22</v>
      </c>
      <c r="N25" s="14">
        <v>43</v>
      </c>
      <c r="O25" s="14">
        <v>10</v>
      </c>
      <c r="P25" s="14">
        <v>5</v>
      </c>
      <c r="Q25" s="14">
        <v>120</v>
      </c>
      <c r="R25" s="14">
        <v>17</v>
      </c>
      <c r="S25" s="14">
        <v>41</v>
      </c>
      <c r="T25" s="14">
        <v>41</v>
      </c>
      <c r="U25" s="14">
        <v>461</v>
      </c>
      <c r="V25" s="14">
        <v>647</v>
      </c>
      <c r="W25" s="14">
        <v>12</v>
      </c>
      <c r="X25" s="14">
        <v>18</v>
      </c>
      <c r="Y25" s="14">
        <v>192</v>
      </c>
      <c r="Z25" s="14">
        <v>230</v>
      </c>
      <c r="AA25" s="14">
        <v>18</v>
      </c>
      <c r="AB25" s="14">
        <v>3</v>
      </c>
      <c r="AC25" s="14">
        <v>61</v>
      </c>
      <c r="AD25" s="14">
        <v>60</v>
      </c>
      <c r="AE25" s="14">
        <v>4</v>
      </c>
      <c r="AF25" s="14">
        <v>3</v>
      </c>
      <c r="AG25" s="14">
        <v>35</v>
      </c>
      <c r="AH25" s="14">
        <v>50</v>
      </c>
      <c r="AI25" s="14">
        <v>23</v>
      </c>
      <c r="AJ25" s="14">
        <v>13</v>
      </c>
      <c r="AK25" s="14">
        <v>110</v>
      </c>
      <c r="AL25" s="14">
        <v>59</v>
      </c>
      <c r="AM25" s="14">
        <v>15</v>
      </c>
      <c r="AN25" s="14">
        <v>9</v>
      </c>
      <c r="AO25" s="14">
        <v>150</v>
      </c>
      <c r="AP25" s="14">
        <v>224</v>
      </c>
      <c r="AQ25" s="26" t="s">
        <v>28</v>
      </c>
      <c r="AR25" s="26" t="s">
        <v>28</v>
      </c>
      <c r="AS25" s="14" t="s">
        <v>28</v>
      </c>
      <c r="AT25" s="14">
        <v>4</v>
      </c>
      <c r="AU25" s="26" t="s">
        <v>28</v>
      </c>
      <c r="AV25" s="26" t="s">
        <v>28</v>
      </c>
      <c r="AW25" s="26" t="s">
        <v>28</v>
      </c>
      <c r="AX25" s="26">
        <v>46</v>
      </c>
      <c r="AY25" t="s">
        <v>166</v>
      </c>
      <c r="AZ25" s="17">
        <v>20</v>
      </c>
    </row>
    <row r="26" spans="1:52" x14ac:dyDescent="0.2">
      <c r="A26">
        <v>21</v>
      </c>
      <c r="B26" t="s">
        <v>167</v>
      </c>
      <c r="C26" s="14">
        <v>8</v>
      </c>
      <c r="D26" s="14">
        <v>1</v>
      </c>
      <c r="E26" s="14">
        <v>35</v>
      </c>
      <c r="F26" s="14">
        <v>49</v>
      </c>
      <c r="G26" s="14" t="s">
        <v>28</v>
      </c>
      <c r="H26" s="14">
        <v>1</v>
      </c>
      <c r="I26" s="14">
        <v>6</v>
      </c>
      <c r="J26" s="14">
        <v>6</v>
      </c>
      <c r="K26" s="14" t="s">
        <v>28</v>
      </c>
      <c r="L26" s="14" t="s">
        <v>28</v>
      </c>
      <c r="M26" s="14">
        <v>16</v>
      </c>
      <c r="N26" s="14">
        <v>38</v>
      </c>
      <c r="O26" s="14">
        <v>10</v>
      </c>
      <c r="P26" s="14">
        <v>4</v>
      </c>
      <c r="Q26" s="14">
        <v>112</v>
      </c>
      <c r="R26" s="14">
        <v>10</v>
      </c>
      <c r="S26" s="14">
        <v>40</v>
      </c>
      <c r="T26" s="14">
        <v>40</v>
      </c>
      <c r="U26" s="14">
        <v>438</v>
      </c>
      <c r="V26" s="14">
        <v>631</v>
      </c>
      <c r="W26" s="14" t="s">
        <v>28</v>
      </c>
      <c r="X26" s="14" t="s">
        <v>28</v>
      </c>
      <c r="Y26" s="14" t="s">
        <v>28</v>
      </c>
      <c r="Z26" s="14" t="s">
        <v>28</v>
      </c>
      <c r="AA26" s="14">
        <v>14</v>
      </c>
      <c r="AB26" s="14">
        <v>3</v>
      </c>
      <c r="AC26" s="14">
        <v>50</v>
      </c>
      <c r="AD26" s="14">
        <v>53</v>
      </c>
      <c r="AE26" s="14">
        <v>1</v>
      </c>
      <c r="AF26" s="14" t="s">
        <v>28</v>
      </c>
      <c r="AG26" s="14">
        <v>22</v>
      </c>
      <c r="AH26" s="14">
        <v>38</v>
      </c>
      <c r="AI26" s="14">
        <v>22</v>
      </c>
      <c r="AJ26" s="14">
        <v>11</v>
      </c>
      <c r="AK26" s="14">
        <v>93</v>
      </c>
      <c r="AL26" s="14">
        <v>47</v>
      </c>
      <c r="AM26" s="14">
        <v>9</v>
      </c>
      <c r="AN26" s="14">
        <v>7</v>
      </c>
      <c r="AO26" s="14">
        <v>121</v>
      </c>
      <c r="AP26" s="14">
        <v>204</v>
      </c>
      <c r="AQ26" s="25" t="s">
        <v>28</v>
      </c>
      <c r="AR26" s="25" t="s">
        <v>28</v>
      </c>
      <c r="AS26" s="14" t="s">
        <v>28</v>
      </c>
      <c r="AT26" s="14">
        <v>3</v>
      </c>
      <c r="AU26" s="25" t="s">
        <v>28</v>
      </c>
      <c r="AV26" s="25" t="s">
        <v>28</v>
      </c>
      <c r="AW26" s="25" t="s">
        <v>28</v>
      </c>
      <c r="AX26" s="25">
        <v>22</v>
      </c>
      <c r="AY26" t="s">
        <v>168</v>
      </c>
      <c r="AZ26" s="17">
        <v>21</v>
      </c>
    </row>
    <row r="27" spans="1:52" x14ac:dyDescent="0.2">
      <c r="A27">
        <v>22</v>
      </c>
      <c r="B27" t="s">
        <v>169</v>
      </c>
      <c r="C27" s="14" t="s">
        <v>28</v>
      </c>
      <c r="D27" s="14" t="s">
        <v>28</v>
      </c>
      <c r="E27" s="14" t="s">
        <v>28</v>
      </c>
      <c r="F27" s="14" t="s">
        <v>28</v>
      </c>
      <c r="G27" s="14" t="s">
        <v>28</v>
      </c>
      <c r="H27" s="14" t="s">
        <v>28</v>
      </c>
      <c r="I27" s="14">
        <v>2</v>
      </c>
      <c r="J27" s="14">
        <v>3</v>
      </c>
      <c r="K27" s="14" t="s">
        <v>28</v>
      </c>
      <c r="L27" s="14" t="s">
        <v>28</v>
      </c>
      <c r="M27" s="14">
        <v>6</v>
      </c>
      <c r="N27" s="14">
        <v>5</v>
      </c>
      <c r="O27" s="14" t="s">
        <v>28</v>
      </c>
      <c r="P27" s="14">
        <v>1</v>
      </c>
      <c r="Q27" s="14">
        <v>8</v>
      </c>
      <c r="R27" s="14">
        <v>7</v>
      </c>
      <c r="S27" s="14">
        <v>1</v>
      </c>
      <c r="T27" s="14">
        <v>1</v>
      </c>
      <c r="U27" s="14">
        <v>23</v>
      </c>
      <c r="V27" s="14">
        <v>16</v>
      </c>
      <c r="W27" s="14">
        <v>12</v>
      </c>
      <c r="X27" s="14">
        <v>18</v>
      </c>
      <c r="Y27" s="14">
        <v>192</v>
      </c>
      <c r="Z27" s="14">
        <v>230</v>
      </c>
      <c r="AA27" s="14">
        <v>4</v>
      </c>
      <c r="AB27" s="14" t="s">
        <v>28</v>
      </c>
      <c r="AC27" s="14">
        <v>11</v>
      </c>
      <c r="AD27" s="14">
        <v>7</v>
      </c>
      <c r="AE27" s="14">
        <v>3</v>
      </c>
      <c r="AF27" s="14">
        <v>3</v>
      </c>
      <c r="AG27" s="14">
        <v>13</v>
      </c>
      <c r="AH27" s="14">
        <v>12</v>
      </c>
      <c r="AI27" s="14">
        <v>1</v>
      </c>
      <c r="AJ27" s="14">
        <v>2</v>
      </c>
      <c r="AK27" s="14">
        <v>17</v>
      </c>
      <c r="AL27" s="14">
        <v>12</v>
      </c>
      <c r="AM27" s="14">
        <v>6</v>
      </c>
      <c r="AN27" s="14">
        <v>2</v>
      </c>
      <c r="AO27" s="14">
        <v>29</v>
      </c>
      <c r="AP27" s="14">
        <v>20</v>
      </c>
      <c r="AQ27" s="26" t="s">
        <v>28</v>
      </c>
      <c r="AR27" s="26" t="s">
        <v>28</v>
      </c>
      <c r="AS27" s="14" t="s">
        <v>28</v>
      </c>
      <c r="AT27" s="14">
        <v>1</v>
      </c>
      <c r="AU27" s="26" t="s">
        <v>28</v>
      </c>
      <c r="AV27" s="26" t="s">
        <v>28</v>
      </c>
      <c r="AW27" s="26" t="s">
        <v>28</v>
      </c>
      <c r="AX27" s="26">
        <v>19</v>
      </c>
      <c r="AY27" t="s">
        <v>170</v>
      </c>
      <c r="AZ27" s="17">
        <v>22</v>
      </c>
    </row>
    <row r="28" spans="1:52" x14ac:dyDescent="0.2">
      <c r="A28">
        <v>23</v>
      </c>
      <c r="B28" t="s">
        <v>171</v>
      </c>
      <c r="C28" s="14" t="s">
        <v>28</v>
      </c>
      <c r="D28" s="14" t="s">
        <v>28</v>
      </c>
      <c r="E28" s="14" t="s">
        <v>28</v>
      </c>
      <c r="F28" s="14">
        <v>2</v>
      </c>
      <c r="G28" s="14" t="s">
        <v>28</v>
      </c>
      <c r="H28" s="14" t="s">
        <v>28</v>
      </c>
      <c r="I28" s="14" t="s">
        <v>28</v>
      </c>
      <c r="J28" s="14" t="s">
        <v>28</v>
      </c>
      <c r="K28" s="14" t="s">
        <v>28</v>
      </c>
      <c r="L28" s="14" t="s">
        <v>28</v>
      </c>
      <c r="M28" s="14">
        <v>4</v>
      </c>
      <c r="N28" s="14">
        <v>1</v>
      </c>
      <c r="O28" s="14" t="s">
        <v>28</v>
      </c>
      <c r="P28" s="14" t="s">
        <v>28</v>
      </c>
      <c r="Q28" s="14">
        <v>3</v>
      </c>
      <c r="R28" s="14">
        <v>8</v>
      </c>
      <c r="S28" s="14" t="s">
        <v>28</v>
      </c>
      <c r="T28" s="14">
        <v>1</v>
      </c>
      <c r="U28" s="14">
        <v>47</v>
      </c>
      <c r="V28" s="14">
        <v>31</v>
      </c>
      <c r="W28" s="14" t="s">
        <v>28</v>
      </c>
      <c r="X28" s="14" t="s">
        <v>28</v>
      </c>
      <c r="Y28" s="14">
        <v>2</v>
      </c>
      <c r="Z28" s="14">
        <v>2</v>
      </c>
      <c r="AA28" s="14" t="s">
        <v>28</v>
      </c>
      <c r="AB28" s="14" t="s">
        <v>28</v>
      </c>
      <c r="AC28" s="14" t="s">
        <v>28</v>
      </c>
      <c r="AD28" s="14">
        <v>1</v>
      </c>
      <c r="AE28" s="14" t="s">
        <v>28</v>
      </c>
      <c r="AF28" s="14" t="s">
        <v>28</v>
      </c>
      <c r="AG28" s="14" t="s">
        <v>28</v>
      </c>
      <c r="AH28" s="14">
        <v>1</v>
      </c>
      <c r="AI28" s="14">
        <v>1</v>
      </c>
      <c r="AJ28" s="14">
        <v>4</v>
      </c>
      <c r="AK28" s="14">
        <v>6</v>
      </c>
      <c r="AL28" s="14">
        <v>2</v>
      </c>
      <c r="AM28" s="14" t="s">
        <v>28</v>
      </c>
      <c r="AN28" s="14" t="s">
        <v>28</v>
      </c>
      <c r="AO28" s="14">
        <v>3</v>
      </c>
      <c r="AP28" s="14">
        <v>3</v>
      </c>
      <c r="AQ28" s="25" t="s">
        <v>28</v>
      </c>
      <c r="AR28" s="25" t="s">
        <v>28</v>
      </c>
      <c r="AS28" s="14" t="s">
        <v>28</v>
      </c>
      <c r="AT28" s="14" t="s">
        <v>28</v>
      </c>
      <c r="AU28" s="25" t="s">
        <v>28</v>
      </c>
      <c r="AV28" s="25" t="s">
        <v>28</v>
      </c>
      <c r="AW28" s="25" t="s">
        <v>28</v>
      </c>
      <c r="AX28" s="25">
        <v>3</v>
      </c>
      <c r="AY28" t="s">
        <v>172</v>
      </c>
      <c r="AZ28" s="17">
        <v>23</v>
      </c>
    </row>
    <row r="29" spans="1:52" x14ac:dyDescent="0.2">
      <c r="A29">
        <v>24</v>
      </c>
      <c r="B29" t="s">
        <v>52</v>
      </c>
      <c r="C29" s="14">
        <v>6</v>
      </c>
      <c r="D29" s="14">
        <v>12</v>
      </c>
      <c r="E29" s="14">
        <v>60</v>
      </c>
      <c r="F29" s="14">
        <v>107</v>
      </c>
      <c r="G29" s="14" t="s">
        <v>28</v>
      </c>
      <c r="H29" s="14" t="s">
        <v>28</v>
      </c>
      <c r="I29" s="14">
        <v>1</v>
      </c>
      <c r="J29" s="14">
        <v>9</v>
      </c>
      <c r="K29" s="14">
        <v>8</v>
      </c>
      <c r="L29" s="14">
        <v>6</v>
      </c>
      <c r="M29" s="14">
        <v>74</v>
      </c>
      <c r="N29" s="14">
        <v>71</v>
      </c>
      <c r="O29" s="14">
        <v>14</v>
      </c>
      <c r="P29" s="14">
        <v>7</v>
      </c>
      <c r="Q29" s="14">
        <v>59</v>
      </c>
      <c r="R29" s="14">
        <v>40</v>
      </c>
      <c r="S29" s="14">
        <v>49</v>
      </c>
      <c r="T29" s="14">
        <v>84</v>
      </c>
      <c r="U29" s="14">
        <v>691</v>
      </c>
      <c r="V29" s="14">
        <v>836</v>
      </c>
      <c r="W29" s="14">
        <v>41</v>
      </c>
      <c r="X29" s="14">
        <v>67</v>
      </c>
      <c r="Y29" s="14">
        <v>485</v>
      </c>
      <c r="Z29" s="14">
        <v>530</v>
      </c>
      <c r="AA29" s="14">
        <v>28</v>
      </c>
      <c r="AB29" s="14">
        <v>29</v>
      </c>
      <c r="AC29" s="14">
        <v>300</v>
      </c>
      <c r="AD29" s="14">
        <v>257</v>
      </c>
      <c r="AE29" s="14">
        <v>23</v>
      </c>
      <c r="AF29" s="14">
        <v>22</v>
      </c>
      <c r="AG29" s="14">
        <v>295</v>
      </c>
      <c r="AH29" s="14">
        <v>259</v>
      </c>
      <c r="AI29" s="14">
        <v>48</v>
      </c>
      <c r="AJ29" s="14">
        <v>35</v>
      </c>
      <c r="AK29" s="14">
        <v>455</v>
      </c>
      <c r="AL29" s="14">
        <v>463</v>
      </c>
      <c r="AM29" s="14">
        <v>57</v>
      </c>
      <c r="AN29" s="14">
        <v>43</v>
      </c>
      <c r="AO29" s="14">
        <v>609</v>
      </c>
      <c r="AP29" s="14">
        <v>782</v>
      </c>
      <c r="AQ29" s="26" t="s">
        <v>28</v>
      </c>
      <c r="AR29" s="26" t="s">
        <v>28</v>
      </c>
      <c r="AS29" s="14">
        <v>16</v>
      </c>
      <c r="AT29" s="14">
        <v>35</v>
      </c>
      <c r="AU29" s="26">
        <v>1</v>
      </c>
      <c r="AV29" s="26">
        <v>1</v>
      </c>
      <c r="AW29" s="26">
        <v>12</v>
      </c>
      <c r="AX29" s="26" t="s">
        <v>28</v>
      </c>
      <c r="AY29" t="s">
        <v>173</v>
      </c>
      <c r="AZ29" s="17">
        <v>24</v>
      </c>
    </row>
    <row r="30" spans="1:52" x14ac:dyDescent="0.2">
      <c r="A30">
        <v>25</v>
      </c>
      <c r="B30" t="s">
        <v>174</v>
      </c>
      <c r="C30" s="14">
        <v>5</v>
      </c>
      <c r="D30" s="14">
        <v>10</v>
      </c>
      <c r="E30" s="14">
        <v>55</v>
      </c>
      <c r="F30" s="14">
        <v>104</v>
      </c>
      <c r="G30" s="14" t="s">
        <v>28</v>
      </c>
      <c r="H30" s="14" t="s">
        <v>28</v>
      </c>
      <c r="I30" s="14">
        <v>1</v>
      </c>
      <c r="J30" s="14">
        <v>8</v>
      </c>
      <c r="K30" s="14">
        <v>6</v>
      </c>
      <c r="L30" s="14">
        <v>5</v>
      </c>
      <c r="M30" s="14">
        <v>60</v>
      </c>
      <c r="N30" s="14">
        <v>64</v>
      </c>
      <c r="O30" s="14">
        <v>10</v>
      </c>
      <c r="P30" s="14">
        <v>5</v>
      </c>
      <c r="Q30" s="14">
        <v>46</v>
      </c>
      <c r="R30" s="14">
        <v>38</v>
      </c>
      <c r="S30" s="14">
        <v>30</v>
      </c>
      <c r="T30" s="14">
        <v>69</v>
      </c>
      <c r="U30" s="14">
        <v>507</v>
      </c>
      <c r="V30" s="14">
        <v>620</v>
      </c>
      <c r="W30" s="14">
        <v>31</v>
      </c>
      <c r="X30" s="14">
        <v>60</v>
      </c>
      <c r="Y30" s="14">
        <v>417</v>
      </c>
      <c r="Z30" s="14">
        <v>461</v>
      </c>
      <c r="AA30" s="14">
        <v>28</v>
      </c>
      <c r="AB30" s="14">
        <v>26</v>
      </c>
      <c r="AC30" s="14">
        <v>293</v>
      </c>
      <c r="AD30" s="14">
        <v>241</v>
      </c>
      <c r="AE30" s="14">
        <v>21</v>
      </c>
      <c r="AF30" s="14">
        <v>21</v>
      </c>
      <c r="AG30" s="14">
        <v>273</v>
      </c>
      <c r="AH30" s="14">
        <v>241</v>
      </c>
      <c r="AI30" s="14">
        <v>42</v>
      </c>
      <c r="AJ30" s="14">
        <v>35</v>
      </c>
      <c r="AK30" s="14">
        <v>405</v>
      </c>
      <c r="AL30" s="14">
        <v>434</v>
      </c>
      <c r="AM30" s="14">
        <v>52</v>
      </c>
      <c r="AN30" s="14">
        <v>42</v>
      </c>
      <c r="AO30" s="14">
        <v>579</v>
      </c>
      <c r="AP30" s="14">
        <v>724</v>
      </c>
      <c r="AQ30" s="25" t="s">
        <v>28</v>
      </c>
      <c r="AR30" s="25" t="s">
        <v>28</v>
      </c>
      <c r="AS30" s="14">
        <v>16</v>
      </c>
      <c r="AT30" s="14">
        <v>35</v>
      </c>
      <c r="AU30" s="25">
        <v>1</v>
      </c>
      <c r="AV30" s="25">
        <v>1</v>
      </c>
      <c r="AW30" s="25">
        <v>12</v>
      </c>
      <c r="AX30" s="25">
        <v>29</v>
      </c>
      <c r="AY30" t="s">
        <v>175</v>
      </c>
      <c r="AZ30" s="17">
        <v>25</v>
      </c>
    </row>
    <row r="31" spans="1:52" x14ac:dyDescent="0.2">
      <c r="A31">
        <v>26</v>
      </c>
      <c r="B31" t="s">
        <v>176</v>
      </c>
      <c r="C31" s="14">
        <v>1</v>
      </c>
      <c r="D31" s="14">
        <v>2</v>
      </c>
      <c r="E31" s="14">
        <v>5</v>
      </c>
      <c r="F31" s="14">
        <v>3</v>
      </c>
      <c r="G31" s="14" t="s">
        <v>28</v>
      </c>
      <c r="H31" s="14" t="s">
        <v>28</v>
      </c>
      <c r="I31" s="14" t="s">
        <v>28</v>
      </c>
      <c r="J31" s="14">
        <v>1</v>
      </c>
      <c r="K31" s="14">
        <v>2</v>
      </c>
      <c r="L31" s="14">
        <v>1</v>
      </c>
      <c r="M31" s="14">
        <v>14</v>
      </c>
      <c r="N31" s="14">
        <v>7</v>
      </c>
      <c r="O31" s="14">
        <v>4</v>
      </c>
      <c r="P31" s="14">
        <v>2</v>
      </c>
      <c r="Q31" s="14">
        <v>13</v>
      </c>
      <c r="R31" s="14">
        <v>2</v>
      </c>
      <c r="S31" s="14">
        <v>19</v>
      </c>
      <c r="T31" s="14">
        <v>15</v>
      </c>
      <c r="U31" s="14">
        <v>184</v>
      </c>
      <c r="V31" s="14">
        <v>216</v>
      </c>
      <c r="W31" s="14">
        <v>10</v>
      </c>
      <c r="X31" s="14">
        <v>7</v>
      </c>
      <c r="Y31" s="14">
        <v>68</v>
      </c>
      <c r="Z31" s="14">
        <v>69</v>
      </c>
      <c r="AA31" s="14" t="s">
        <v>28</v>
      </c>
      <c r="AB31" s="14">
        <v>3</v>
      </c>
      <c r="AC31" s="14">
        <v>7</v>
      </c>
      <c r="AD31" s="14">
        <v>16</v>
      </c>
      <c r="AE31" s="14">
        <v>2</v>
      </c>
      <c r="AF31" s="14">
        <v>1</v>
      </c>
      <c r="AG31" s="14">
        <v>22</v>
      </c>
      <c r="AH31" s="14">
        <v>18</v>
      </c>
      <c r="AI31" s="14">
        <v>5</v>
      </c>
      <c r="AJ31" s="14" t="s">
        <v>28</v>
      </c>
      <c r="AK31" s="14">
        <v>49</v>
      </c>
      <c r="AL31" s="14">
        <v>29</v>
      </c>
      <c r="AM31" s="14">
        <v>5</v>
      </c>
      <c r="AN31" s="14">
        <v>1</v>
      </c>
      <c r="AO31" s="14">
        <v>30</v>
      </c>
      <c r="AP31" s="14">
        <v>58</v>
      </c>
      <c r="AQ31" s="26" t="s">
        <v>28</v>
      </c>
      <c r="AR31" s="26" t="s">
        <v>28</v>
      </c>
      <c r="AS31" s="14" t="s">
        <v>28</v>
      </c>
      <c r="AT31" s="14" t="s">
        <v>28</v>
      </c>
      <c r="AU31" s="26" t="s">
        <v>28</v>
      </c>
      <c r="AV31" s="26" t="s">
        <v>28</v>
      </c>
      <c r="AW31" s="26"/>
      <c r="AX31" s="26">
        <v>29</v>
      </c>
      <c r="AY31" t="s">
        <v>177</v>
      </c>
      <c r="AZ31" s="17">
        <v>26</v>
      </c>
    </row>
    <row r="32" spans="1:52" ht="19" x14ac:dyDescent="0.2">
      <c r="A32">
        <v>27</v>
      </c>
      <c r="B32" s="20" t="s">
        <v>178</v>
      </c>
      <c r="C32" s="14" t="s">
        <v>28</v>
      </c>
      <c r="D32" s="14" t="s">
        <v>28</v>
      </c>
      <c r="E32" s="14" t="s">
        <v>28</v>
      </c>
      <c r="F32" s="14" t="s">
        <v>28</v>
      </c>
      <c r="G32" s="14" t="s">
        <v>28</v>
      </c>
      <c r="H32" s="14" t="s">
        <v>28</v>
      </c>
      <c r="I32" s="14" t="s">
        <v>28</v>
      </c>
      <c r="J32" s="14" t="s">
        <v>28</v>
      </c>
      <c r="K32" s="14" t="s">
        <v>28</v>
      </c>
      <c r="L32" s="14" t="s">
        <v>28</v>
      </c>
      <c r="M32" s="14" t="s">
        <v>28</v>
      </c>
      <c r="N32" s="14" t="s">
        <v>28</v>
      </c>
      <c r="O32" s="14" t="s">
        <v>28</v>
      </c>
      <c r="P32" s="14" t="s">
        <v>28</v>
      </c>
      <c r="Q32" s="14" t="s">
        <v>28</v>
      </c>
      <c r="R32" s="14" t="s">
        <v>28</v>
      </c>
      <c r="S32" s="14" t="s">
        <v>28</v>
      </c>
      <c r="T32" s="14" t="s">
        <v>28</v>
      </c>
      <c r="U32" s="14" t="s">
        <v>28</v>
      </c>
      <c r="V32" s="14" t="s">
        <v>28</v>
      </c>
      <c r="W32" s="14" t="s">
        <v>28</v>
      </c>
      <c r="X32" s="14" t="s">
        <v>28</v>
      </c>
      <c r="Y32" s="14" t="s">
        <v>28</v>
      </c>
      <c r="Z32" s="14" t="s">
        <v>28</v>
      </c>
      <c r="AA32" s="14" t="s">
        <v>28</v>
      </c>
      <c r="AB32" s="14" t="s">
        <v>28</v>
      </c>
      <c r="AC32" s="14" t="s">
        <v>28</v>
      </c>
      <c r="AD32" s="14" t="s">
        <v>28</v>
      </c>
      <c r="AE32" s="14" t="s">
        <v>28</v>
      </c>
      <c r="AF32" s="14" t="s">
        <v>28</v>
      </c>
      <c r="AG32" s="14" t="s">
        <v>28</v>
      </c>
      <c r="AH32" s="14" t="s">
        <v>28</v>
      </c>
      <c r="AI32" s="14">
        <v>1</v>
      </c>
      <c r="AJ32" s="14" t="s">
        <v>28</v>
      </c>
      <c r="AK32" s="14">
        <v>1</v>
      </c>
      <c r="AL32" s="14" t="s">
        <v>28</v>
      </c>
      <c r="AM32" s="14" t="s">
        <v>28</v>
      </c>
      <c r="AN32" s="14" t="s">
        <v>28</v>
      </c>
      <c r="AO32" s="14" t="s">
        <v>28</v>
      </c>
      <c r="AP32" s="14" t="s">
        <v>28</v>
      </c>
      <c r="AQ32" s="25" t="s">
        <v>28</v>
      </c>
      <c r="AR32" s="25" t="s">
        <v>28</v>
      </c>
      <c r="AS32" s="14" t="s">
        <v>28</v>
      </c>
      <c r="AT32" s="14" t="s">
        <v>28</v>
      </c>
      <c r="AU32" s="25" t="s">
        <v>28</v>
      </c>
      <c r="AV32" s="25" t="s">
        <v>28</v>
      </c>
      <c r="AW32" s="25" t="s">
        <v>28</v>
      </c>
      <c r="AX32" s="25" t="s">
        <v>28</v>
      </c>
      <c r="AY32" t="s">
        <v>179</v>
      </c>
      <c r="AZ32" s="17">
        <v>27</v>
      </c>
    </row>
    <row r="33" spans="1:52" ht="19" x14ac:dyDescent="0.2">
      <c r="A33" s="80" t="s">
        <v>180</v>
      </c>
      <c r="B33" s="80"/>
      <c r="C33" s="80"/>
      <c r="D33" s="80"/>
      <c r="E33" s="80"/>
      <c r="F33" s="80"/>
      <c r="G33" s="80"/>
      <c r="H33" s="80"/>
      <c r="I33" s="80"/>
      <c r="J33" s="80"/>
      <c r="K33" s="80"/>
      <c r="L33" s="80"/>
      <c r="M33" s="80"/>
      <c r="N33" s="80"/>
      <c r="O33" s="80"/>
      <c r="P33" s="80"/>
      <c r="Q33" s="80"/>
      <c r="R33" s="80"/>
      <c r="S33" s="80"/>
      <c r="T33" s="80"/>
      <c r="U33" s="80"/>
      <c r="V33" s="80"/>
      <c r="W33" s="80"/>
      <c r="X33" s="80"/>
      <c r="Y33" s="80"/>
      <c r="Z33" s="80"/>
      <c r="AA33" s="80"/>
      <c r="AB33" s="80"/>
      <c r="AC33" s="80"/>
      <c r="AD33" s="80"/>
      <c r="AE33" s="80"/>
      <c r="AF33" s="80"/>
      <c r="AG33" s="80"/>
      <c r="AH33" s="80"/>
      <c r="AI33" s="80"/>
      <c r="AJ33" s="80"/>
      <c r="AK33" s="80"/>
      <c r="AL33" s="80"/>
      <c r="AM33" s="80"/>
      <c r="AN33" s="80"/>
      <c r="AO33" s="80"/>
      <c r="AP33" s="80"/>
      <c r="AQ33" s="80"/>
      <c r="AR33" s="80"/>
      <c r="AS33" s="80"/>
      <c r="AT33" s="80"/>
      <c r="AU33" s="80"/>
      <c r="AV33" s="80"/>
      <c r="AW33" s="80"/>
      <c r="AX33" s="80"/>
      <c r="AY33" s="80"/>
      <c r="AZ33" s="80"/>
    </row>
    <row r="34" spans="1:52" ht="19" x14ac:dyDescent="0.2">
      <c r="A34" s="80" t="s">
        <v>181</v>
      </c>
      <c r="B34" s="80"/>
      <c r="C34" s="80"/>
      <c r="D34" s="80"/>
      <c r="E34" s="80"/>
      <c r="F34" s="80"/>
      <c r="G34" s="80"/>
      <c r="H34" s="80"/>
      <c r="I34" s="80"/>
      <c r="J34" s="80"/>
      <c r="K34" s="80"/>
      <c r="L34" s="80"/>
      <c r="M34" s="80"/>
      <c r="N34" s="80"/>
      <c r="O34" s="80"/>
      <c r="P34" s="80"/>
      <c r="Q34" s="80"/>
      <c r="R34" s="80"/>
      <c r="S34" s="80"/>
      <c r="T34" s="80"/>
      <c r="U34" s="80"/>
      <c r="V34" s="80"/>
      <c r="W34" s="80"/>
      <c r="X34" s="80"/>
      <c r="Y34" s="80"/>
      <c r="Z34" s="80"/>
      <c r="AA34" s="80"/>
      <c r="AB34" s="80"/>
      <c r="AC34" s="80"/>
      <c r="AD34" s="80"/>
      <c r="AE34" s="80"/>
      <c r="AF34" s="80"/>
      <c r="AG34" s="80"/>
      <c r="AH34" s="80"/>
      <c r="AI34" s="80"/>
      <c r="AJ34" s="80"/>
      <c r="AK34" s="80"/>
      <c r="AL34" s="80"/>
      <c r="AM34" s="80"/>
      <c r="AN34" s="80"/>
      <c r="AO34" s="80"/>
      <c r="AP34" s="80"/>
      <c r="AQ34" s="80"/>
      <c r="AR34" s="80"/>
      <c r="AS34" s="80"/>
      <c r="AT34" s="80"/>
      <c r="AU34" s="80"/>
      <c r="AV34" s="80"/>
      <c r="AW34" s="80"/>
      <c r="AX34" s="80"/>
      <c r="AY34" s="80"/>
      <c r="AZ34" s="80"/>
    </row>
    <row r="35" spans="1:52" x14ac:dyDescent="0.2">
      <c r="A35" s="80" t="s">
        <v>182</v>
      </c>
      <c r="B35" s="80"/>
      <c r="C35" s="80"/>
      <c r="D35" s="80"/>
      <c r="E35" s="80"/>
      <c r="F35" s="80"/>
      <c r="G35" s="80"/>
      <c r="H35" s="80"/>
      <c r="I35" s="80"/>
      <c r="J35" s="80"/>
      <c r="K35" s="80"/>
      <c r="L35" s="80"/>
      <c r="M35" s="80"/>
      <c r="N35" s="80"/>
      <c r="O35" s="80"/>
      <c r="P35" s="80"/>
      <c r="Q35" s="80"/>
      <c r="R35" s="80"/>
      <c r="S35" s="80"/>
      <c r="T35" s="80"/>
      <c r="U35" s="80"/>
      <c r="V35" s="80"/>
      <c r="W35" s="80"/>
      <c r="X35" s="80"/>
      <c r="Y35" s="80"/>
      <c r="Z35" s="80"/>
      <c r="AA35" s="80"/>
      <c r="AB35" s="80"/>
      <c r="AC35" s="80"/>
      <c r="AD35" s="80"/>
      <c r="AE35" s="80"/>
      <c r="AF35" s="80"/>
      <c r="AG35" s="80"/>
      <c r="AH35" s="80"/>
      <c r="AI35" s="80"/>
      <c r="AJ35" s="80"/>
      <c r="AK35" s="80"/>
      <c r="AL35" s="80"/>
      <c r="AM35" s="80"/>
      <c r="AN35" s="80"/>
      <c r="AO35" s="80"/>
      <c r="AP35" s="80"/>
      <c r="AQ35" s="80"/>
      <c r="AR35" s="80"/>
      <c r="AS35" s="80"/>
      <c r="AT35" s="80"/>
      <c r="AU35" s="80"/>
      <c r="AV35" s="80"/>
      <c r="AW35" s="80"/>
      <c r="AX35" s="80"/>
      <c r="AY35" s="80"/>
      <c r="AZ35" s="80"/>
    </row>
    <row r="37" spans="1:52" ht="85" x14ac:dyDescent="0.2">
      <c r="A37" s="21" t="s">
        <v>183</v>
      </c>
      <c r="B37" s="15" t="s">
        <v>184</v>
      </c>
      <c r="C37" s="21" t="s">
        <v>185</v>
      </c>
      <c r="D37" s="15" t="s">
        <v>186</v>
      </c>
    </row>
    <row r="38" spans="1:52" x14ac:dyDescent="0.2">
      <c r="A38" s="22">
        <v>62</v>
      </c>
      <c r="B38" t="s">
        <v>187</v>
      </c>
      <c r="C38" t="s">
        <v>28</v>
      </c>
      <c r="D38" t="s">
        <v>188</v>
      </c>
    </row>
    <row r="39" spans="1:52" x14ac:dyDescent="0.2">
      <c r="A39" s="22">
        <v>49.1</v>
      </c>
      <c r="B39" t="s">
        <v>189</v>
      </c>
      <c r="C39" t="s">
        <v>28</v>
      </c>
      <c r="D39" t="s">
        <v>190</v>
      </c>
    </row>
    <row r="40" spans="1:52" x14ac:dyDescent="0.2">
      <c r="A40" s="22">
        <v>43</v>
      </c>
      <c r="B40" t="s">
        <v>191</v>
      </c>
      <c r="C40" t="s">
        <v>28</v>
      </c>
      <c r="D40" t="s">
        <v>192</v>
      </c>
    </row>
    <row r="41" spans="1:52" x14ac:dyDescent="0.2">
      <c r="A41" s="22">
        <v>60</v>
      </c>
      <c r="B41" t="s">
        <v>193</v>
      </c>
      <c r="C41" t="s">
        <v>28</v>
      </c>
      <c r="D41" t="s">
        <v>194</v>
      </c>
    </row>
    <row r="42" spans="1:52" x14ac:dyDescent="0.2">
      <c r="A42" s="22" t="s">
        <v>195</v>
      </c>
      <c r="B42" t="s">
        <v>196</v>
      </c>
      <c r="C42" t="s">
        <v>28</v>
      </c>
      <c r="D42" t="s">
        <v>197</v>
      </c>
    </row>
    <row r="43" spans="1:52" x14ac:dyDescent="0.2">
      <c r="A43" s="22">
        <v>58</v>
      </c>
      <c r="B43" t="s">
        <v>198</v>
      </c>
      <c r="C43" t="s">
        <v>28</v>
      </c>
      <c r="D43" t="s">
        <v>199</v>
      </c>
    </row>
    <row r="44" spans="1:52" x14ac:dyDescent="0.2">
      <c r="A44" s="22">
        <v>96.2</v>
      </c>
      <c r="B44" t="s">
        <v>200</v>
      </c>
      <c r="C44" t="s">
        <v>28</v>
      </c>
      <c r="D44" t="s">
        <v>201</v>
      </c>
    </row>
    <row r="45" spans="1:52" x14ac:dyDescent="0.2">
      <c r="A45" s="22">
        <v>94</v>
      </c>
      <c r="B45" t="s">
        <v>202</v>
      </c>
      <c r="C45" t="s">
        <v>28</v>
      </c>
      <c r="D45" t="s">
        <v>203</v>
      </c>
    </row>
    <row r="46" spans="1:52" x14ac:dyDescent="0.2">
      <c r="A46" s="23" t="s">
        <v>204</v>
      </c>
      <c r="B46" t="s">
        <v>205</v>
      </c>
      <c r="C46" t="s">
        <v>28</v>
      </c>
      <c r="D46" t="s">
        <v>206</v>
      </c>
    </row>
    <row r="47" spans="1:52" x14ac:dyDescent="0.2">
      <c r="A47" s="22"/>
      <c r="B47" t="s">
        <v>207</v>
      </c>
      <c r="C47" t="s">
        <v>28</v>
      </c>
      <c r="D47" t="s">
        <v>208</v>
      </c>
    </row>
    <row r="48" spans="1:52" x14ac:dyDescent="0.2">
      <c r="A48" s="22">
        <v>100</v>
      </c>
      <c r="B48" t="s">
        <v>209</v>
      </c>
      <c r="C48" t="s">
        <v>28</v>
      </c>
      <c r="D48" t="s">
        <v>210</v>
      </c>
    </row>
    <row r="49" spans="1:13" x14ac:dyDescent="0.2">
      <c r="A49" s="22" t="s">
        <v>211</v>
      </c>
      <c r="B49" t="s">
        <v>212</v>
      </c>
      <c r="C49" t="s">
        <v>28</v>
      </c>
      <c r="D49" t="s">
        <v>213</v>
      </c>
    </row>
    <row r="50" spans="1:13" x14ac:dyDescent="0.2">
      <c r="A50" s="22" t="s">
        <v>214</v>
      </c>
      <c r="B50" t="s">
        <v>215</v>
      </c>
      <c r="C50" t="s">
        <v>28</v>
      </c>
      <c r="D50" t="s">
        <v>216</v>
      </c>
    </row>
    <row r="51" spans="1:13" x14ac:dyDescent="0.2">
      <c r="A51" s="22">
        <v>84</v>
      </c>
      <c r="B51" t="s">
        <v>45</v>
      </c>
      <c r="C51" t="s">
        <v>28</v>
      </c>
      <c r="D51" t="s">
        <v>217</v>
      </c>
    </row>
    <row r="52" spans="1:13" x14ac:dyDescent="0.2">
      <c r="A52" s="22">
        <v>61</v>
      </c>
      <c r="B52" t="s">
        <v>218</v>
      </c>
      <c r="C52" t="s">
        <v>28</v>
      </c>
      <c r="D52" t="s">
        <v>219</v>
      </c>
    </row>
    <row r="53" spans="1:13" x14ac:dyDescent="0.2">
      <c r="A53" s="22">
        <v>128</v>
      </c>
      <c r="B53" t="s">
        <v>220</v>
      </c>
      <c r="C53" t="s">
        <v>28</v>
      </c>
      <c r="D53" t="s">
        <v>221</v>
      </c>
    </row>
    <row r="54" spans="1:13" x14ac:dyDescent="0.2">
      <c r="A54" s="23" t="s">
        <v>222</v>
      </c>
      <c r="B54" t="s">
        <v>223</v>
      </c>
      <c r="C54" t="s">
        <v>252</v>
      </c>
      <c r="D54" t="s">
        <v>224</v>
      </c>
      <c r="F54" s="24"/>
    </row>
    <row r="55" spans="1:13" x14ac:dyDescent="0.2">
      <c r="A55" s="23" t="s">
        <v>225</v>
      </c>
      <c r="B55" t="s">
        <v>226</v>
      </c>
      <c r="C55" t="s">
        <v>28</v>
      </c>
      <c r="D55" t="s">
        <v>227</v>
      </c>
    </row>
    <row r="56" spans="1:13" ht="16" customHeight="1" x14ac:dyDescent="0.2">
      <c r="A56" s="93" t="s">
        <v>254</v>
      </c>
      <c r="B56" s="93"/>
      <c r="C56" s="93"/>
      <c r="D56" s="93"/>
      <c r="E56" s="93"/>
      <c r="F56" s="93"/>
      <c r="G56" s="93"/>
      <c r="H56" s="93"/>
    </row>
    <row r="57" spans="1:13" x14ac:dyDescent="0.2">
      <c r="A57" s="93"/>
      <c r="B57" s="93"/>
      <c r="C57" s="93"/>
      <c r="D57" s="93"/>
      <c r="E57" s="93"/>
      <c r="F57" s="93"/>
      <c r="G57" s="93"/>
      <c r="H57" s="93"/>
    </row>
    <row r="58" spans="1:13" x14ac:dyDescent="0.2">
      <c r="A58" s="93"/>
      <c r="B58" s="93"/>
      <c r="C58" s="93"/>
      <c r="D58" s="93"/>
      <c r="E58" s="93"/>
      <c r="F58" s="93"/>
      <c r="G58" s="93"/>
      <c r="H58" s="93"/>
    </row>
    <row r="60" spans="1:13" ht="16" customHeight="1" x14ac:dyDescent="0.2">
      <c r="A60" s="96" t="s">
        <v>563</v>
      </c>
      <c r="B60" s="96"/>
      <c r="C60" s="96"/>
      <c r="D60" s="96"/>
      <c r="E60" s="96"/>
      <c r="F60" s="96"/>
      <c r="G60" s="96"/>
      <c r="H60" s="96"/>
      <c r="I60" s="24"/>
      <c r="J60" s="24"/>
      <c r="K60" s="24"/>
      <c r="L60" s="24"/>
      <c r="M60" s="24"/>
    </row>
    <row r="61" spans="1:13" x14ac:dyDescent="0.2">
      <c r="A61" s="96"/>
      <c r="B61" s="96"/>
      <c r="C61" s="96"/>
      <c r="D61" s="96"/>
      <c r="E61" s="96"/>
      <c r="F61" s="96"/>
      <c r="G61" s="96"/>
      <c r="H61" s="96"/>
      <c r="I61" s="24"/>
      <c r="J61" s="24"/>
      <c r="K61" s="24"/>
      <c r="L61" s="24"/>
      <c r="M61" s="24"/>
    </row>
    <row r="62" spans="1:13" x14ac:dyDescent="0.2">
      <c r="A62" s="96"/>
      <c r="B62" s="96"/>
      <c r="C62" s="96"/>
      <c r="D62" s="96"/>
      <c r="E62" s="96"/>
      <c r="F62" s="96"/>
      <c r="G62" s="96"/>
      <c r="H62" s="96"/>
      <c r="I62" s="24"/>
      <c r="J62" s="24"/>
      <c r="K62" s="24"/>
      <c r="L62" s="24"/>
      <c r="M62" s="24"/>
    </row>
    <row r="63" spans="1:13" x14ac:dyDescent="0.2">
      <c r="A63" s="96"/>
      <c r="B63" s="96"/>
      <c r="C63" s="96"/>
      <c r="D63" s="96"/>
      <c r="E63" s="96"/>
      <c r="F63" s="96"/>
      <c r="G63" s="96"/>
      <c r="H63" s="96"/>
      <c r="I63" s="24"/>
      <c r="J63" s="24"/>
      <c r="K63" s="24"/>
      <c r="L63" s="24"/>
      <c r="M63" s="24"/>
    </row>
    <row r="64" spans="1:13" x14ac:dyDescent="0.2">
      <c r="A64" s="96"/>
      <c r="B64" s="96"/>
      <c r="C64" s="96"/>
      <c r="D64" s="96"/>
      <c r="E64" s="96"/>
      <c r="F64" s="96"/>
      <c r="G64" s="96"/>
      <c r="H64" s="96"/>
      <c r="I64" s="24"/>
      <c r="J64" s="24"/>
      <c r="K64" s="24"/>
      <c r="L64" s="24"/>
      <c r="M64" s="24"/>
    </row>
    <row r="65" spans="1:13" x14ac:dyDescent="0.2">
      <c r="A65" s="96"/>
      <c r="B65" s="96"/>
      <c r="C65" s="96"/>
      <c r="D65" s="96"/>
      <c r="E65" s="96"/>
      <c r="F65" s="96"/>
      <c r="G65" s="96"/>
      <c r="H65" s="96"/>
      <c r="I65" s="24"/>
      <c r="J65" s="24"/>
      <c r="K65" s="24"/>
      <c r="L65" s="24"/>
      <c r="M65" s="24"/>
    </row>
    <row r="66" spans="1:13" x14ac:dyDescent="0.2">
      <c r="A66" s="96"/>
      <c r="B66" s="96"/>
      <c r="C66" s="96"/>
      <c r="D66" s="96"/>
      <c r="E66" s="96"/>
      <c r="F66" s="96"/>
      <c r="G66" s="96"/>
      <c r="H66" s="96"/>
      <c r="I66" s="24"/>
      <c r="J66" s="24"/>
      <c r="K66" s="24"/>
      <c r="L66" s="24"/>
      <c r="M66" s="24"/>
    </row>
    <row r="67" spans="1:13" x14ac:dyDescent="0.2">
      <c r="A67" s="96"/>
      <c r="B67" s="96"/>
      <c r="C67" s="96"/>
      <c r="D67" s="96"/>
      <c r="E67" s="96"/>
      <c r="F67" s="96"/>
      <c r="G67" s="96"/>
      <c r="H67" s="96"/>
      <c r="I67" s="24"/>
      <c r="J67" s="24"/>
      <c r="K67" s="24"/>
      <c r="L67" s="24"/>
      <c r="M67" s="24"/>
    </row>
    <row r="68" spans="1:13" x14ac:dyDescent="0.2">
      <c r="A68" s="96"/>
      <c r="B68" s="96"/>
      <c r="C68" s="96"/>
      <c r="D68" s="96"/>
      <c r="E68" s="96"/>
      <c r="F68" s="96"/>
      <c r="G68" s="96"/>
      <c r="H68" s="96"/>
      <c r="I68" s="24"/>
      <c r="J68" s="24"/>
      <c r="K68" s="24"/>
      <c r="L68" s="24"/>
      <c r="M68" s="24"/>
    </row>
    <row r="69" spans="1:13" x14ac:dyDescent="0.2">
      <c r="A69" s="96"/>
      <c r="B69" s="96"/>
      <c r="C69" s="96"/>
      <c r="D69" s="96"/>
      <c r="E69" s="96"/>
      <c r="F69" s="96"/>
      <c r="G69" s="96"/>
      <c r="H69" s="96"/>
      <c r="I69" s="24"/>
      <c r="J69" s="24"/>
      <c r="K69" s="24"/>
      <c r="L69" s="24"/>
      <c r="M69" s="24"/>
    </row>
    <row r="70" spans="1:13" x14ac:dyDescent="0.2">
      <c r="A70" s="96"/>
      <c r="B70" s="96"/>
      <c r="C70" s="96"/>
      <c r="D70" s="96"/>
      <c r="E70" s="96"/>
      <c r="F70" s="96"/>
      <c r="G70" s="96"/>
      <c r="H70" s="96"/>
      <c r="I70" s="24"/>
      <c r="J70" s="24"/>
      <c r="K70" s="24"/>
      <c r="L70" s="24"/>
      <c r="M70" s="24"/>
    </row>
    <row r="71" spans="1:13" x14ac:dyDescent="0.2">
      <c r="A71" s="96"/>
      <c r="B71" s="96"/>
      <c r="C71" s="96"/>
      <c r="D71" s="96"/>
      <c r="E71" s="96"/>
      <c r="F71" s="96"/>
      <c r="G71" s="96"/>
      <c r="H71" s="96"/>
      <c r="I71" s="24"/>
      <c r="J71" s="24"/>
      <c r="K71" s="24"/>
      <c r="L71" s="24"/>
      <c r="M71" s="24"/>
    </row>
    <row r="72" spans="1:13" x14ac:dyDescent="0.2">
      <c r="A72" s="96"/>
      <c r="B72" s="96"/>
      <c r="C72" s="96"/>
      <c r="D72" s="96"/>
      <c r="E72" s="96"/>
      <c r="F72" s="96"/>
      <c r="G72" s="96"/>
      <c r="H72" s="96"/>
      <c r="I72" s="24"/>
      <c r="J72" s="24"/>
      <c r="K72" s="24"/>
      <c r="L72" s="24"/>
      <c r="M72" s="24"/>
    </row>
    <row r="74" spans="1:13" x14ac:dyDescent="0.2">
      <c r="A74" t="s">
        <v>564</v>
      </c>
    </row>
    <row r="76" spans="1:13" x14ac:dyDescent="0.2">
      <c r="A76" t="s">
        <v>329</v>
      </c>
    </row>
    <row r="79" spans="1:13" x14ac:dyDescent="0.2">
      <c r="A79" s="24"/>
      <c r="B79" s="24"/>
      <c r="C79" s="24"/>
      <c r="D79" s="24"/>
      <c r="E79" s="24"/>
    </row>
    <row r="80" spans="1:13" x14ac:dyDescent="0.2">
      <c r="A80" s="24"/>
      <c r="B80" s="24"/>
      <c r="C80" s="24"/>
      <c r="D80" s="24"/>
      <c r="E80" s="24"/>
    </row>
    <row r="81" spans="1:5" x14ac:dyDescent="0.2">
      <c r="A81" s="24"/>
      <c r="B81" s="24"/>
      <c r="C81" s="24"/>
      <c r="D81" s="24"/>
      <c r="E81" s="24"/>
    </row>
    <row r="83" spans="1:5" x14ac:dyDescent="0.2">
      <c r="A83" s="24"/>
      <c r="B83" s="24"/>
      <c r="C83" s="24"/>
    </row>
    <row r="84" spans="1:5" x14ac:dyDescent="0.2">
      <c r="A84" s="24"/>
      <c r="B84" s="24"/>
      <c r="C84" s="24"/>
    </row>
  </sheetData>
  <mergeCells count="59">
    <mergeCell ref="AJ4:AJ5"/>
    <mergeCell ref="A35:AZ35"/>
    <mergeCell ref="A56:H58"/>
    <mergeCell ref="A60:H72"/>
    <mergeCell ref="AS4:AT4"/>
    <mergeCell ref="AU4:AU5"/>
    <mergeCell ref="AV4:AV5"/>
    <mergeCell ref="AW4:AX4"/>
    <mergeCell ref="A33:AZ33"/>
    <mergeCell ref="A34:AZ34"/>
    <mergeCell ref="AK4:AL4"/>
    <mergeCell ref="AM4:AM5"/>
    <mergeCell ref="AN4:AN5"/>
    <mergeCell ref="AO4:AP4"/>
    <mergeCell ref="AQ4:AQ5"/>
    <mergeCell ref="AR4:AR5"/>
    <mergeCell ref="AA4:AA5"/>
    <mergeCell ref="AE4:AE5"/>
    <mergeCell ref="AF4:AF5"/>
    <mergeCell ref="AG4:AH4"/>
    <mergeCell ref="AI4:AI5"/>
    <mergeCell ref="AC4:AD4"/>
    <mergeCell ref="T4:T5"/>
    <mergeCell ref="U4:V4"/>
    <mergeCell ref="W4:W5"/>
    <mergeCell ref="X4:X5"/>
    <mergeCell ref="Y4:Z4"/>
    <mergeCell ref="AZ3:AZ5"/>
    <mergeCell ref="C4:C5"/>
    <mergeCell ref="D4:D5"/>
    <mergeCell ref="E4:F4"/>
    <mergeCell ref="G4:G5"/>
    <mergeCell ref="H4:H5"/>
    <mergeCell ref="I4:J4"/>
    <mergeCell ref="K4:K5"/>
    <mergeCell ref="L4:L5"/>
    <mergeCell ref="AA3:AD3"/>
    <mergeCell ref="AE3:AH3"/>
    <mergeCell ref="AI3:AL3"/>
    <mergeCell ref="AM3:AP3"/>
    <mergeCell ref="AQ3:AT3"/>
    <mergeCell ref="AU3:AX3"/>
    <mergeCell ref="AB4:AB5"/>
    <mergeCell ref="A1:AY1"/>
    <mergeCell ref="A2:AY2"/>
    <mergeCell ref="A3:A5"/>
    <mergeCell ref="B3:B5"/>
    <mergeCell ref="C3:F3"/>
    <mergeCell ref="G3:J3"/>
    <mergeCell ref="K3:N3"/>
    <mergeCell ref="O3:R3"/>
    <mergeCell ref="S3:V3"/>
    <mergeCell ref="W3:Z3"/>
    <mergeCell ref="AY3:AY5"/>
    <mergeCell ref="M4:N4"/>
    <mergeCell ref="O4:O5"/>
    <mergeCell ref="P4:P5"/>
    <mergeCell ref="Q4:R4"/>
    <mergeCell ref="S4:S5"/>
  </mergeCells>
  <conditionalFormatting sqref="A38:D55">
    <cfRule type="expression" dxfId="100" priority="3">
      <formula>MOD(ROW(),2)=1</formula>
    </cfRule>
  </conditionalFormatting>
  <conditionalFormatting sqref="A6:AP32">
    <cfRule type="expression" dxfId="99" priority="1">
      <formula>MOD(ROW(),2)=1</formula>
    </cfRule>
  </conditionalFormatting>
  <conditionalFormatting sqref="AS6:AT32 AY6:AZ32">
    <cfRule type="expression" dxfId="98" priority="4">
      <formula>MOD(ROW(),2)=1</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432CEB-6D9D-E345-9EDF-B8281DF16E40}">
  <dimension ref="A1:AZ86"/>
  <sheetViews>
    <sheetView topLeftCell="A2" workbookViewId="0">
      <selection activeCell="B6" sqref="B6:B32"/>
    </sheetView>
  </sheetViews>
  <sheetFormatPr baseColWidth="10" defaultRowHeight="16" x14ac:dyDescent="0.2"/>
  <cols>
    <col min="2" max="2" width="42.6640625" customWidth="1"/>
  </cols>
  <sheetData>
    <row r="1" spans="1:52" ht="21" x14ac:dyDescent="0.25">
      <c r="A1" s="86" t="s">
        <v>111</v>
      </c>
      <c r="B1" s="74"/>
      <c r="C1" s="74"/>
      <c r="D1" s="74"/>
      <c r="E1" s="74"/>
      <c r="F1" s="74"/>
      <c r="G1" s="74"/>
      <c r="H1" s="74"/>
      <c r="I1" s="74"/>
      <c r="J1" s="74"/>
      <c r="K1" s="74"/>
      <c r="L1" s="74"/>
      <c r="M1" s="74"/>
      <c r="N1" s="74"/>
      <c r="O1" s="74"/>
      <c r="P1" s="74"/>
      <c r="Q1" s="74"/>
      <c r="R1" s="74"/>
      <c r="S1" s="74"/>
      <c r="T1" s="74"/>
      <c r="U1" s="74"/>
      <c r="V1" s="74"/>
      <c r="W1" s="74"/>
      <c r="X1" s="74"/>
      <c r="Y1" s="74"/>
      <c r="Z1" s="74"/>
      <c r="AA1" s="74"/>
      <c r="AB1" s="74"/>
      <c r="AC1" s="74"/>
      <c r="AD1" s="74"/>
      <c r="AE1" s="74"/>
      <c r="AF1" s="74"/>
      <c r="AG1" s="74"/>
      <c r="AH1" s="74"/>
      <c r="AI1" s="74"/>
      <c r="AJ1" s="74"/>
      <c r="AK1" s="74"/>
      <c r="AL1" s="74"/>
      <c r="AM1" s="74"/>
      <c r="AN1" s="74"/>
      <c r="AO1" s="74"/>
      <c r="AP1" s="74"/>
      <c r="AQ1" s="74"/>
      <c r="AR1" s="74"/>
      <c r="AS1" s="74"/>
      <c r="AT1" s="74"/>
      <c r="AU1" s="74"/>
      <c r="AV1" s="74"/>
      <c r="AW1" s="74"/>
      <c r="AX1" s="74"/>
      <c r="AY1" s="74"/>
    </row>
    <row r="2" spans="1:52" ht="17" thickBot="1" x14ac:dyDescent="0.25">
      <c r="A2" s="76" t="s">
        <v>259</v>
      </c>
      <c r="B2" s="76"/>
      <c r="C2" s="76"/>
      <c r="D2" s="76"/>
      <c r="E2" s="76"/>
      <c r="F2" s="76"/>
      <c r="G2" s="76"/>
      <c r="H2" s="76"/>
      <c r="I2" s="76"/>
      <c r="J2" s="76"/>
      <c r="K2" s="76"/>
      <c r="L2" s="76"/>
      <c r="M2" s="76"/>
      <c r="N2" s="76"/>
      <c r="O2" s="76"/>
      <c r="P2" s="76"/>
      <c r="Q2" s="76"/>
      <c r="R2" s="76"/>
      <c r="S2" s="76"/>
      <c r="T2" s="76"/>
      <c r="U2" s="76"/>
      <c r="V2" s="76"/>
      <c r="W2" s="76"/>
      <c r="X2" s="76"/>
      <c r="Y2" s="76"/>
      <c r="Z2" s="76"/>
      <c r="AA2" s="76"/>
      <c r="AB2" s="76"/>
      <c r="AC2" s="76"/>
      <c r="AD2" s="76"/>
      <c r="AE2" s="76"/>
      <c r="AF2" s="76"/>
      <c r="AG2" s="76"/>
      <c r="AH2" s="76"/>
      <c r="AI2" s="76"/>
      <c r="AJ2" s="76"/>
      <c r="AK2" s="76"/>
      <c r="AL2" s="76"/>
      <c r="AM2" s="76"/>
      <c r="AN2" s="76"/>
      <c r="AO2" s="76"/>
      <c r="AP2" s="76"/>
      <c r="AQ2" s="76"/>
      <c r="AR2" s="76"/>
      <c r="AS2" s="76"/>
      <c r="AT2" s="76"/>
      <c r="AU2" s="76"/>
      <c r="AV2" s="76"/>
      <c r="AW2" s="76"/>
      <c r="AX2" s="76"/>
      <c r="AY2" s="76"/>
    </row>
    <row r="3" spans="1:52" ht="17" thickTop="1" x14ac:dyDescent="0.2">
      <c r="A3" s="74" t="s">
        <v>4</v>
      </c>
      <c r="B3" s="89" t="s">
        <v>113</v>
      </c>
      <c r="C3" s="74" t="s">
        <v>114</v>
      </c>
      <c r="D3" s="74"/>
      <c r="E3" s="74"/>
      <c r="F3" s="74"/>
      <c r="G3" s="74" t="s">
        <v>115</v>
      </c>
      <c r="H3" s="74"/>
      <c r="I3" s="74"/>
      <c r="J3" s="74"/>
      <c r="K3" s="94" t="s">
        <v>116</v>
      </c>
      <c r="L3" s="94"/>
      <c r="M3" s="94"/>
      <c r="N3" s="94"/>
      <c r="O3" s="94" t="s">
        <v>117</v>
      </c>
      <c r="P3" s="94"/>
      <c r="Q3" s="94"/>
      <c r="R3" s="94"/>
      <c r="S3" s="94" t="s">
        <v>118</v>
      </c>
      <c r="T3" s="94"/>
      <c r="U3" s="94"/>
      <c r="V3" s="94"/>
      <c r="W3" s="94" t="s">
        <v>119</v>
      </c>
      <c r="X3" s="94"/>
      <c r="Y3" s="94"/>
      <c r="Z3" s="94"/>
      <c r="AA3" s="94" t="s">
        <v>120</v>
      </c>
      <c r="AB3" s="94"/>
      <c r="AC3" s="94"/>
      <c r="AD3" s="94"/>
      <c r="AE3" s="94" t="s">
        <v>121</v>
      </c>
      <c r="AF3" s="94"/>
      <c r="AG3" s="94"/>
      <c r="AH3" s="94"/>
      <c r="AI3" s="94" t="s">
        <v>122</v>
      </c>
      <c r="AJ3" s="94"/>
      <c r="AK3" s="94"/>
      <c r="AL3" s="94"/>
      <c r="AM3" s="94" t="s">
        <v>123</v>
      </c>
      <c r="AN3" s="94"/>
      <c r="AO3" s="94"/>
      <c r="AP3" s="94"/>
      <c r="AQ3" s="94" t="s">
        <v>124</v>
      </c>
      <c r="AR3" s="94"/>
      <c r="AS3" s="94"/>
      <c r="AT3" s="94"/>
      <c r="AU3" s="94" t="s">
        <v>125</v>
      </c>
      <c r="AV3" s="94"/>
      <c r="AW3" s="94"/>
      <c r="AX3" s="94"/>
      <c r="AY3" s="89" t="s">
        <v>126</v>
      </c>
      <c r="AZ3" s="74" t="s">
        <v>4</v>
      </c>
    </row>
    <row r="4" spans="1:52" ht="97" customHeight="1" x14ac:dyDescent="0.2">
      <c r="A4" s="74"/>
      <c r="B4" s="89"/>
      <c r="C4" s="92" t="s">
        <v>127</v>
      </c>
      <c r="D4" s="92" t="s">
        <v>128</v>
      </c>
      <c r="E4" s="91" t="s">
        <v>129</v>
      </c>
      <c r="F4" s="91"/>
      <c r="G4" s="92" t="s">
        <v>127</v>
      </c>
      <c r="H4" s="92" t="s">
        <v>128</v>
      </c>
      <c r="I4" s="91" t="s">
        <v>129</v>
      </c>
      <c r="J4" s="91"/>
      <c r="K4" s="92" t="s">
        <v>127</v>
      </c>
      <c r="L4" s="92" t="s">
        <v>128</v>
      </c>
      <c r="M4" s="91" t="s">
        <v>129</v>
      </c>
      <c r="N4" s="91"/>
      <c r="O4" s="92" t="s">
        <v>127</v>
      </c>
      <c r="P4" s="92" t="s">
        <v>128</v>
      </c>
      <c r="Q4" s="91" t="s">
        <v>129</v>
      </c>
      <c r="R4" s="91"/>
      <c r="S4" s="92" t="s">
        <v>127</v>
      </c>
      <c r="T4" s="92" t="s">
        <v>128</v>
      </c>
      <c r="U4" s="91" t="s">
        <v>129</v>
      </c>
      <c r="V4" s="91"/>
      <c r="W4" s="92" t="s">
        <v>127</v>
      </c>
      <c r="X4" s="92" t="s">
        <v>128</v>
      </c>
      <c r="Y4" s="91" t="s">
        <v>129</v>
      </c>
      <c r="Z4" s="91"/>
      <c r="AA4" s="92" t="s">
        <v>127</v>
      </c>
      <c r="AB4" s="92" t="s">
        <v>128</v>
      </c>
      <c r="AC4" s="91" t="s">
        <v>129</v>
      </c>
      <c r="AD4" s="91"/>
      <c r="AE4" s="92" t="s">
        <v>127</v>
      </c>
      <c r="AF4" s="92" t="s">
        <v>128</v>
      </c>
      <c r="AG4" s="91" t="s">
        <v>129</v>
      </c>
      <c r="AH4" s="91"/>
      <c r="AI4" s="92" t="s">
        <v>127</v>
      </c>
      <c r="AJ4" s="92" t="s">
        <v>128</v>
      </c>
      <c r="AK4" s="91" t="s">
        <v>129</v>
      </c>
      <c r="AL4" s="91"/>
      <c r="AM4" s="92" t="s">
        <v>127</v>
      </c>
      <c r="AN4" s="92" t="s">
        <v>128</v>
      </c>
      <c r="AO4" s="91" t="s">
        <v>129</v>
      </c>
      <c r="AP4" s="91"/>
      <c r="AQ4" s="92" t="s">
        <v>127</v>
      </c>
      <c r="AR4" s="92" t="s">
        <v>128</v>
      </c>
      <c r="AS4" s="91" t="s">
        <v>129</v>
      </c>
      <c r="AT4" s="91"/>
      <c r="AU4" s="92" t="s">
        <v>127</v>
      </c>
      <c r="AV4" s="92" t="s">
        <v>128</v>
      </c>
      <c r="AW4" s="91" t="s">
        <v>129</v>
      </c>
      <c r="AX4" s="91"/>
      <c r="AY4" s="89"/>
      <c r="AZ4" s="74"/>
    </row>
    <row r="5" spans="1:52" x14ac:dyDescent="0.2">
      <c r="A5" s="74"/>
      <c r="B5" s="89"/>
      <c r="C5" s="92"/>
      <c r="D5" s="92"/>
      <c r="E5">
        <v>1959</v>
      </c>
      <c r="F5">
        <v>1958</v>
      </c>
      <c r="G5" s="92"/>
      <c r="H5" s="92"/>
      <c r="I5">
        <v>1959</v>
      </c>
      <c r="J5">
        <v>1958</v>
      </c>
      <c r="K5" s="92"/>
      <c r="L5" s="92"/>
      <c r="M5">
        <v>1959</v>
      </c>
      <c r="N5">
        <v>1958</v>
      </c>
      <c r="O5" s="92"/>
      <c r="P5" s="92"/>
      <c r="Q5">
        <v>1959</v>
      </c>
      <c r="R5">
        <v>1958</v>
      </c>
      <c r="S5" s="92"/>
      <c r="T5" s="92"/>
      <c r="U5">
        <v>1959</v>
      </c>
      <c r="V5">
        <v>1958</v>
      </c>
      <c r="W5" s="92"/>
      <c r="X5" s="92"/>
      <c r="Y5">
        <v>1959</v>
      </c>
      <c r="Z5">
        <v>1958</v>
      </c>
      <c r="AA5" s="92"/>
      <c r="AB5" s="92"/>
      <c r="AC5">
        <v>1959</v>
      </c>
      <c r="AD5">
        <v>1958</v>
      </c>
      <c r="AE5" s="92"/>
      <c r="AF5" s="92"/>
      <c r="AG5">
        <v>1959</v>
      </c>
      <c r="AH5">
        <v>1958</v>
      </c>
      <c r="AI5" s="92"/>
      <c r="AJ5" s="92"/>
      <c r="AK5">
        <v>1959</v>
      </c>
      <c r="AL5">
        <v>1958</v>
      </c>
      <c r="AM5" s="92"/>
      <c r="AN5" s="92"/>
      <c r="AO5">
        <v>1959</v>
      </c>
      <c r="AP5">
        <v>1958</v>
      </c>
      <c r="AQ5" s="92"/>
      <c r="AR5" s="92"/>
      <c r="AS5">
        <v>1959</v>
      </c>
      <c r="AT5">
        <v>1958</v>
      </c>
      <c r="AU5" s="92"/>
      <c r="AV5" s="92"/>
      <c r="AW5">
        <v>1959</v>
      </c>
      <c r="AX5">
        <v>1958</v>
      </c>
      <c r="AY5" s="89"/>
      <c r="AZ5" s="74"/>
    </row>
    <row r="6" spans="1:52" x14ac:dyDescent="0.2">
      <c r="A6">
        <v>1</v>
      </c>
      <c r="B6" t="s">
        <v>130</v>
      </c>
      <c r="C6" s="14" t="s">
        <v>28</v>
      </c>
      <c r="D6" s="14" t="s">
        <v>28</v>
      </c>
      <c r="E6" s="14" t="s">
        <v>28</v>
      </c>
      <c r="F6" s="14" t="s">
        <v>28</v>
      </c>
      <c r="G6" s="14" t="s">
        <v>28</v>
      </c>
      <c r="H6" s="14" t="s">
        <v>28</v>
      </c>
      <c r="I6" s="14" t="s">
        <v>28</v>
      </c>
      <c r="J6" s="14" t="s">
        <v>28</v>
      </c>
      <c r="K6" s="14" t="s">
        <v>28</v>
      </c>
      <c r="L6" s="14" t="s">
        <v>28</v>
      </c>
      <c r="M6" s="14" t="s">
        <v>28</v>
      </c>
      <c r="N6" s="14" t="s">
        <v>28</v>
      </c>
      <c r="O6" s="14" t="s">
        <v>28</v>
      </c>
      <c r="P6" s="14" t="s">
        <v>28</v>
      </c>
      <c r="Q6" s="14" t="s">
        <v>28</v>
      </c>
      <c r="R6" s="14" t="s">
        <v>28</v>
      </c>
      <c r="S6" s="14">
        <v>3</v>
      </c>
      <c r="T6" s="14" t="s">
        <v>28</v>
      </c>
      <c r="U6" s="14">
        <v>4</v>
      </c>
      <c r="V6" s="14">
        <v>10</v>
      </c>
      <c r="W6" s="14" t="s">
        <v>28</v>
      </c>
      <c r="X6" s="14" t="s">
        <v>28</v>
      </c>
      <c r="Y6" s="14">
        <v>5</v>
      </c>
      <c r="Z6" s="14">
        <v>1</v>
      </c>
      <c r="AA6" s="14" t="s">
        <v>28</v>
      </c>
      <c r="AB6" s="14" t="s">
        <v>28</v>
      </c>
      <c r="AC6" s="14">
        <v>1</v>
      </c>
      <c r="AD6" s="14" t="s">
        <v>28</v>
      </c>
      <c r="AE6" s="14" t="s">
        <v>28</v>
      </c>
      <c r="AF6" s="14" t="s">
        <v>28</v>
      </c>
      <c r="AG6" s="14" t="s">
        <v>28</v>
      </c>
      <c r="AH6" s="14">
        <v>1</v>
      </c>
      <c r="AI6" s="14" t="s">
        <v>28</v>
      </c>
      <c r="AJ6" s="14" t="s">
        <v>28</v>
      </c>
      <c r="AK6" s="14" t="s">
        <v>28</v>
      </c>
      <c r="AL6" s="14" t="s">
        <v>28</v>
      </c>
      <c r="AM6" s="14" t="s">
        <v>28</v>
      </c>
      <c r="AN6" s="14" t="s">
        <v>28</v>
      </c>
      <c r="AO6" s="14">
        <v>1</v>
      </c>
      <c r="AP6" s="14" t="s">
        <v>28</v>
      </c>
      <c r="AQ6" s="14" t="s">
        <v>28</v>
      </c>
      <c r="AR6" s="25" t="s">
        <v>28</v>
      </c>
      <c r="AS6" s="14" t="s">
        <v>28</v>
      </c>
      <c r="AT6" s="14" t="s">
        <v>28</v>
      </c>
      <c r="AU6" s="25" t="s">
        <v>28</v>
      </c>
      <c r="AV6" s="25" t="s">
        <v>28</v>
      </c>
      <c r="AW6" s="25" t="s">
        <v>28</v>
      </c>
      <c r="AX6" s="14" t="s">
        <v>28</v>
      </c>
      <c r="AY6" t="s">
        <v>132</v>
      </c>
      <c r="AZ6" s="17">
        <v>1</v>
      </c>
    </row>
    <row r="7" spans="1:52" x14ac:dyDescent="0.2">
      <c r="A7">
        <v>2</v>
      </c>
      <c r="B7" t="s">
        <v>133</v>
      </c>
      <c r="C7" s="14" t="s">
        <v>28</v>
      </c>
      <c r="D7" s="14" t="s">
        <v>28</v>
      </c>
      <c r="E7" s="14" t="s">
        <v>28</v>
      </c>
      <c r="F7" s="14" t="s">
        <v>28</v>
      </c>
      <c r="G7" s="14" t="s">
        <v>28</v>
      </c>
      <c r="H7" s="14" t="s">
        <v>28</v>
      </c>
      <c r="I7" s="14" t="s">
        <v>28</v>
      </c>
      <c r="J7" s="14" t="s">
        <v>28</v>
      </c>
      <c r="K7" s="14" t="s">
        <v>28</v>
      </c>
      <c r="L7" s="14" t="s">
        <v>28</v>
      </c>
      <c r="M7" s="14" t="s">
        <v>28</v>
      </c>
      <c r="N7" s="14" t="s">
        <v>28</v>
      </c>
      <c r="O7" s="14" t="s">
        <v>28</v>
      </c>
      <c r="P7" s="14" t="s">
        <v>28</v>
      </c>
      <c r="Q7" s="14" t="s">
        <v>28</v>
      </c>
      <c r="R7" s="14" t="s">
        <v>28</v>
      </c>
      <c r="S7" s="14" t="s">
        <v>28</v>
      </c>
      <c r="T7" s="14" t="s">
        <v>28</v>
      </c>
      <c r="U7" s="14" t="s">
        <v>28</v>
      </c>
      <c r="V7" s="14" t="s">
        <v>28</v>
      </c>
      <c r="W7" s="14" t="s">
        <v>28</v>
      </c>
      <c r="X7" s="14" t="s">
        <v>28</v>
      </c>
      <c r="Y7" s="14" t="s">
        <v>28</v>
      </c>
      <c r="Z7" s="14" t="s">
        <v>28</v>
      </c>
      <c r="AA7" s="14" t="s">
        <v>28</v>
      </c>
      <c r="AB7" s="14" t="s">
        <v>28</v>
      </c>
      <c r="AC7" s="14">
        <v>3</v>
      </c>
      <c r="AD7" s="14" t="s">
        <v>28</v>
      </c>
      <c r="AE7" s="14" t="s">
        <v>28</v>
      </c>
      <c r="AF7" s="14" t="s">
        <v>28</v>
      </c>
      <c r="AG7" s="14" t="s">
        <v>28</v>
      </c>
      <c r="AH7" s="14" t="s">
        <v>28</v>
      </c>
      <c r="AI7" s="14" t="s">
        <v>28</v>
      </c>
      <c r="AJ7" s="14" t="s">
        <v>28</v>
      </c>
      <c r="AK7" s="14" t="s">
        <v>28</v>
      </c>
      <c r="AL7" s="14" t="s">
        <v>28</v>
      </c>
      <c r="AM7" s="14">
        <v>3</v>
      </c>
      <c r="AN7" s="14">
        <v>5</v>
      </c>
      <c r="AO7" s="14">
        <v>8</v>
      </c>
      <c r="AP7" s="14" t="s">
        <v>28</v>
      </c>
      <c r="AQ7" s="14" t="s">
        <v>28</v>
      </c>
      <c r="AR7" s="26" t="s">
        <v>28</v>
      </c>
      <c r="AS7" s="14" t="s">
        <v>28</v>
      </c>
      <c r="AT7" s="14" t="s">
        <v>28</v>
      </c>
      <c r="AU7" s="26" t="s">
        <v>28</v>
      </c>
      <c r="AV7" s="26" t="s">
        <v>28</v>
      </c>
      <c r="AW7" s="26" t="s">
        <v>28</v>
      </c>
      <c r="AX7" s="14" t="s">
        <v>28</v>
      </c>
      <c r="AY7" t="s">
        <v>134</v>
      </c>
      <c r="AZ7" s="17">
        <v>2</v>
      </c>
    </row>
    <row r="8" spans="1:52" x14ac:dyDescent="0.2">
      <c r="A8">
        <v>3</v>
      </c>
      <c r="B8" t="s">
        <v>317</v>
      </c>
      <c r="C8" s="14" t="s">
        <v>28</v>
      </c>
      <c r="D8" s="14" t="s">
        <v>28</v>
      </c>
      <c r="E8" s="14">
        <v>1</v>
      </c>
      <c r="F8" s="14">
        <v>3</v>
      </c>
      <c r="G8" s="14" t="s">
        <v>28</v>
      </c>
      <c r="H8" s="14" t="s">
        <v>28</v>
      </c>
      <c r="I8" s="14" t="s">
        <v>28</v>
      </c>
      <c r="J8" s="14" t="s">
        <v>28</v>
      </c>
      <c r="K8" s="14" t="s">
        <v>28</v>
      </c>
      <c r="L8" s="14" t="s">
        <v>28</v>
      </c>
      <c r="M8" s="14" t="s">
        <v>28</v>
      </c>
      <c r="N8" s="14" t="s">
        <v>28</v>
      </c>
      <c r="O8" s="14" t="s">
        <v>28</v>
      </c>
      <c r="P8" s="14" t="s">
        <v>28</v>
      </c>
      <c r="Q8" s="14" t="s">
        <v>28</v>
      </c>
      <c r="R8" s="14" t="s">
        <v>28</v>
      </c>
      <c r="S8" s="14">
        <v>1</v>
      </c>
      <c r="T8" s="14" t="s">
        <v>28</v>
      </c>
      <c r="U8" s="14">
        <v>2</v>
      </c>
      <c r="V8" s="14">
        <v>1</v>
      </c>
      <c r="W8" s="14" t="s">
        <v>28</v>
      </c>
      <c r="X8" s="14" t="s">
        <v>28</v>
      </c>
      <c r="Y8" s="14">
        <v>1</v>
      </c>
      <c r="Z8" s="14">
        <v>1</v>
      </c>
      <c r="AA8" s="14" t="s">
        <v>28</v>
      </c>
      <c r="AB8" s="14" t="s">
        <v>28</v>
      </c>
      <c r="AC8" s="14" t="s">
        <v>28</v>
      </c>
      <c r="AD8" s="14">
        <v>1</v>
      </c>
      <c r="AE8" s="14" t="s">
        <v>28</v>
      </c>
      <c r="AF8" s="14" t="s">
        <v>28</v>
      </c>
      <c r="AG8" s="14" t="s">
        <v>28</v>
      </c>
      <c r="AH8" s="14" t="s">
        <v>28</v>
      </c>
      <c r="AI8" s="14" t="s">
        <v>28</v>
      </c>
      <c r="AJ8" s="14" t="s">
        <v>28</v>
      </c>
      <c r="AK8" s="14">
        <v>4</v>
      </c>
      <c r="AL8" s="14">
        <v>8</v>
      </c>
      <c r="AM8" s="14" t="s">
        <v>28</v>
      </c>
      <c r="AN8" s="14" t="s">
        <v>28</v>
      </c>
      <c r="AO8" s="14" t="s">
        <v>28</v>
      </c>
      <c r="AP8" s="14" t="s">
        <v>28</v>
      </c>
      <c r="AQ8" s="14" t="s">
        <v>28</v>
      </c>
      <c r="AR8" s="25" t="s">
        <v>28</v>
      </c>
      <c r="AS8" s="14" t="s">
        <v>28</v>
      </c>
      <c r="AT8" s="14" t="s">
        <v>28</v>
      </c>
      <c r="AU8" s="25" t="s">
        <v>28</v>
      </c>
      <c r="AV8" s="25" t="s">
        <v>28</v>
      </c>
      <c r="AW8" s="25" t="s">
        <v>28</v>
      </c>
      <c r="AX8" s="14" t="s">
        <v>28</v>
      </c>
      <c r="AY8" t="s">
        <v>136</v>
      </c>
      <c r="AZ8" s="17">
        <v>3</v>
      </c>
    </row>
    <row r="9" spans="1:52" x14ac:dyDescent="0.2">
      <c r="A9">
        <v>4</v>
      </c>
      <c r="B9" t="s">
        <v>137</v>
      </c>
      <c r="C9" s="14" t="s">
        <v>28</v>
      </c>
      <c r="D9" s="14" t="s">
        <v>28</v>
      </c>
      <c r="E9" s="14" t="s">
        <v>28</v>
      </c>
      <c r="F9" s="14">
        <v>2</v>
      </c>
      <c r="G9" s="14" t="s">
        <v>28</v>
      </c>
      <c r="H9" s="14">
        <v>1</v>
      </c>
      <c r="I9" s="14">
        <v>8</v>
      </c>
      <c r="J9" s="14">
        <v>27</v>
      </c>
      <c r="K9" s="14" t="s">
        <v>28</v>
      </c>
      <c r="L9" s="14" t="s">
        <v>28</v>
      </c>
      <c r="M9" s="14">
        <v>1</v>
      </c>
      <c r="N9" s="14" t="s">
        <v>28</v>
      </c>
      <c r="O9" s="14" t="s">
        <v>28</v>
      </c>
      <c r="P9" s="14" t="s">
        <v>28</v>
      </c>
      <c r="Q9" s="14" t="s">
        <v>28</v>
      </c>
      <c r="R9" s="14">
        <v>1</v>
      </c>
      <c r="S9" s="14">
        <v>10</v>
      </c>
      <c r="T9" s="14" t="s">
        <v>28</v>
      </c>
      <c r="U9" s="14">
        <v>26</v>
      </c>
      <c r="V9" s="14">
        <v>21</v>
      </c>
      <c r="W9" s="14">
        <v>1</v>
      </c>
      <c r="X9" s="14">
        <v>1</v>
      </c>
      <c r="Y9" s="14">
        <v>72</v>
      </c>
      <c r="Z9" s="14">
        <v>10</v>
      </c>
      <c r="AA9" s="14" t="s">
        <v>28</v>
      </c>
      <c r="AB9" s="14">
        <v>1</v>
      </c>
      <c r="AC9" s="14">
        <v>4</v>
      </c>
      <c r="AD9" s="14">
        <v>4</v>
      </c>
      <c r="AE9" s="14" t="s">
        <v>28</v>
      </c>
      <c r="AF9" s="14" t="s">
        <v>28</v>
      </c>
      <c r="AG9" s="14">
        <v>1</v>
      </c>
      <c r="AH9" s="14">
        <v>14</v>
      </c>
      <c r="AI9" s="14" t="s">
        <v>28</v>
      </c>
      <c r="AJ9" s="14">
        <v>11</v>
      </c>
      <c r="AK9" s="14">
        <v>21</v>
      </c>
      <c r="AL9" s="14" t="s">
        <v>28</v>
      </c>
      <c r="AM9" s="14">
        <v>9</v>
      </c>
      <c r="AN9" s="14">
        <v>11</v>
      </c>
      <c r="AO9" s="14">
        <v>88</v>
      </c>
      <c r="AP9" s="14">
        <v>19</v>
      </c>
      <c r="AQ9" s="14" t="s">
        <v>28</v>
      </c>
      <c r="AR9" s="26" t="s">
        <v>28</v>
      </c>
      <c r="AS9" s="14">
        <v>1</v>
      </c>
      <c r="AT9" s="14">
        <v>1</v>
      </c>
      <c r="AU9" s="26" t="s">
        <v>28</v>
      </c>
      <c r="AV9" s="26" t="s">
        <v>28</v>
      </c>
      <c r="AW9" s="26" t="s">
        <v>28</v>
      </c>
      <c r="AX9" s="14" t="s">
        <v>28</v>
      </c>
      <c r="AY9" t="s">
        <v>138</v>
      </c>
      <c r="AZ9" s="17">
        <v>4</v>
      </c>
    </row>
    <row r="10" spans="1:52" x14ac:dyDescent="0.2">
      <c r="A10">
        <v>5</v>
      </c>
      <c r="B10" t="s">
        <v>356</v>
      </c>
      <c r="C10" s="14" t="s">
        <v>28</v>
      </c>
      <c r="D10" s="14" t="s">
        <v>28</v>
      </c>
      <c r="E10" s="14" t="s">
        <v>28</v>
      </c>
      <c r="F10" s="14" t="s">
        <v>28</v>
      </c>
      <c r="G10" s="14" t="s">
        <v>28</v>
      </c>
      <c r="H10" s="14" t="s">
        <v>28</v>
      </c>
      <c r="I10" s="14" t="s">
        <v>28</v>
      </c>
      <c r="J10" s="14" t="s">
        <v>28</v>
      </c>
      <c r="K10" s="14" t="s">
        <v>28</v>
      </c>
      <c r="L10" s="14" t="s">
        <v>28</v>
      </c>
      <c r="M10" s="14" t="s">
        <v>28</v>
      </c>
      <c r="N10" s="14" t="s">
        <v>28</v>
      </c>
      <c r="O10" s="14" t="s">
        <v>28</v>
      </c>
      <c r="P10" s="14" t="s">
        <v>28</v>
      </c>
      <c r="Q10" s="14" t="s">
        <v>28</v>
      </c>
      <c r="R10" s="14" t="s">
        <v>28</v>
      </c>
      <c r="S10" s="14" t="s">
        <v>28</v>
      </c>
      <c r="T10" s="14" t="s">
        <v>28</v>
      </c>
      <c r="U10" s="14"/>
      <c r="V10" s="14" t="s">
        <v>28</v>
      </c>
      <c r="W10" s="14" t="s">
        <v>28</v>
      </c>
      <c r="X10" s="14" t="s">
        <v>28</v>
      </c>
      <c r="Y10" s="14" t="s">
        <v>28</v>
      </c>
      <c r="Z10" s="14" t="s">
        <v>28</v>
      </c>
      <c r="AA10" s="14" t="s">
        <v>28</v>
      </c>
      <c r="AB10" s="14" t="s">
        <v>28</v>
      </c>
      <c r="AC10" s="14" t="s">
        <v>28</v>
      </c>
      <c r="AD10" s="14" t="s">
        <v>28</v>
      </c>
      <c r="AE10" s="14" t="s">
        <v>28</v>
      </c>
      <c r="AF10" s="14" t="s">
        <v>28</v>
      </c>
      <c r="AG10" s="14" t="s">
        <v>28</v>
      </c>
      <c r="AH10" s="14" t="s">
        <v>28</v>
      </c>
      <c r="AI10" s="14" t="s">
        <v>28</v>
      </c>
      <c r="AJ10" s="14" t="s">
        <v>28</v>
      </c>
      <c r="AK10" s="14" t="s">
        <v>28</v>
      </c>
      <c r="AL10" s="14" t="s">
        <v>28</v>
      </c>
      <c r="AM10" s="14" t="s">
        <v>28</v>
      </c>
      <c r="AN10" s="14" t="s">
        <v>28</v>
      </c>
      <c r="AO10" s="14">
        <v>1</v>
      </c>
      <c r="AP10" s="14">
        <v>1</v>
      </c>
      <c r="AQ10" s="14" t="s">
        <v>28</v>
      </c>
      <c r="AR10" s="25" t="s">
        <v>28</v>
      </c>
      <c r="AS10" s="14" t="s">
        <v>28</v>
      </c>
      <c r="AT10" s="14" t="s">
        <v>28</v>
      </c>
      <c r="AU10" s="25" t="s">
        <v>28</v>
      </c>
      <c r="AV10" s="25" t="s">
        <v>28</v>
      </c>
      <c r="AW10" s="25" t="s">
        <v>28</v>
      </c>
      <c r="AX10" s="14" t="s">
        <v>28</v>
      </c>
      <c r="AY10" t="s">
        <v>139</v>
      </c>
      <c r="AZ10" s="17">
        <v>5</v>
      </c>
    </row>
    <row r="11" spans="1:52" x14ac:dyDescent="0.2">
      <c r="A11">
        <v>6</v>
      </c>
      <c r="B11" t="s">
        <v>140</v>
      </c>
      <c r="C11" s="14" t="s">
        <v>28</v>
      </c>
      <c r="D11" s="14" t="s">
        <v>28</v>
      </c>
      <c r="E11" s="14" t="s">
        <v>28</v>
      </c>
      <c r="F11" s="14">
        <v>2</v>
      </c>
      <c r="G11" s="14" t="s">
        <v>28</v>
      </c>
      <c r="H11" s="14">
        <v>1</v>
      </c>
      <c r="I11" s="14">
        <v>8</v>
      </c>
      <c r="J11" s="14">
        <v>27</v>
      </c>
      <c r="K11" s="14" t="s">
        <v>28</v>
      </c>
      <c r="L11" s="14" t="s">
        <v>28</v>
      </c>
      <c r="M11" s="14">
        <v>1</v>
      </c>
      <c r="N11" s="14" t="s">
        <v>28</v>
      </c>
      <c r="O11" s="14" t="s">
        <v>28</v>
      </c>
      <c r="P11" s="14" t="s">
        <v>28</v>
      </c>
      <c r="Q11" s="14" t="s">
        <v>28</v>
      </c>
      <c r="R11" s="14">
        <v>1</v>
      </c>
      <c r="S11" s="14">
        <v>10</v>
      </c>
      <c r="T11" s="14" t="s">
        <v>28</v>
      </c>
      <c r="U11" s="14">
        <v>26</v>
      </c>
      <c r="V11" s="14">
        <v>21</v>
      </c>
      <c r="W11" s="14">
        <v>1</v>
      </c>
      <c r="X11" s="14">
        <v>1</v>
      </c>
      <c r="Y11" s="14">
        <v>72</v>
      </c>
      <c r="Z11" s="14">
        <v>10</v>
      </c>
      <c r="AA11" s="14" t="s">
        <v>28</v>
      </c>
      <c r="AB11" s="14">
        <v>1</v>
      </c>
      <c r="AC11" s="14">
        <v>4</v>
      </c>
      <c r="AD11" s="14">
        <v>4</v>
      </c>
      <c r="AE11" s="14" t="s">
        <v>28</v>
      </c>
      <c r="AF11" s="14" t="s">
        <v>28</v>
      </c>
      <c r="AG11" s="14">
        <v>1</v>
      </c>
      <c r="AH11" s="14">
        <v>14</v>
      </c>
      <c r="AI11" s="14" t="s">
        <v>28</v>
      </c>
      <c r="AJ11" s="14">
        <v>11</v>
      </c>
      <c r="AK11" s="14">
        <v>21</v>
      </c>
      <c r="AL11" s="14" t="s">
        <v>28</v>
      </c>
      <c r="AM11" s="14">
        <v>6</v>
      </c>
      <c r="AN11" s="14">
        <v>9</v>
      </c>
      <c r="AO11" s="14">
        <v>79</v>
      </c>
      <c r="AP11" s="14">
        <v>18</v>
      </c>
      <c r="AQ11" s="14" t="s">
        <v>28</v>
      </c>
      <c r="AR11" s="26" t="s">
        <v>28</v>
      </c>
      <c r="AS11" s="14">
        <v>1</v>
      </c>
      <c r="AT11" s="14">
        <v>1</v>
      </c>
      <c r="AU11" s="26" t="s">
        <v>28</v>
      </c>
      <c r="AV11" s="26" t="s">
        <v>28</v>
      </c>
      <c r="AW11" s="26" t="s">
        <v>28</v>
      </c>
      <c r="AX11" s="14" t="s">
        <v>28</v>
      </c>
      <c r="AY11" t="s">
        <v>141</v>
      </c>
      <c r="AZ11" s="17">
        <v>6</v>
      </c>
    </row>
    <row r="12" spans="1:52" x14ac:dyDescent="0.2">
      <c r="A12">
        <v>7</v>
      </c>
      <c r="B12" s="20" t="s">
        <v>142</v>
      </c>
      <c r="C12" s="14" t="s">
        <v>28</v>
      </c>
      <c r="D12" s="14" t="s">
        <v>28</v>
      </c>
      <c r="E12" s="14" t="s">
        <v>28</v>
      </c>
      <c r="F12" s="14" t="s">
        <v>28</v>
      </c>
      <c r="G12" s="14" t="s">
        <v>28</v>
      </c>
      <c r="H12" s="14" t="s">
        <v>28</v>
      </c>
      <c r="I12" s="14" t="s">
        <v>28</v>
      </c>
      <c r="J12" s="14" t="s">
        <v>28</v>
      </c>
      <c r="K12" s="14" t="s">
        <v>28</v>
      </c>
      <c r="L12" s="14" t="s">
        <v>28</v>
      </c>
      <c r="M12" s="14" t="s">
        <v>28</v>
      </c>
      <c r="N12" s="14" t="s">
        <v>28</v>
      </c>
      <c r="O12" s="14" t="s">
        <v>28</v>
      </c>
      <c r="P12" s="14" t="s">
        <v>28</v>
      </c>
      <c r="Q12" s="14" t="s">
        <v>28</v>
      </c>
      <c r="R12" s="14" t="s">
        <v>28</v>
      </c>
      <c r="S12" s="14" t="s">
        <v>28</v>
      </c>
      <c r="T12" s="14" t="s">
        <v>28</v>
      </c>
      <c r="U12" s="14" t="s">
        <v>28</v>
      </c>
      <c r="V12" s="14" t="s">
        <v>28</v>
      </c>
      <c r="W12" s="14" t="s">
        <v>28</v>
      </c>
      <c r="X12" s="14" t="s">
        <v>28</v>
      </c>
      <c r="Y12" s="14" t="s">
        <v>28</v>
      </c>
      <c r="Z12" s="14" t="s">
        <v>28</v>
      </c>
      <c r="AA12" s="14" t="s">
        <v>28</v>
      </c>
      <c r="AB12" s="14" t="s">
        <v>28</v>
      </c>
      <c r="AC12" s="14" t="s">
        <v>28</v>
      </c>
      <c r="AD12" s="14" t="s">
        <v>28</v>
      </c>
      <c r="AE12" s="14" t="s">
        <v>28</v>
      </c>
      <c r="AF12" s="14" t="s">
        <v>28</v>
      </c>
      <c r="AG12" s="14" t="s">
        <v>28</v>
      </c>
      <c r="AH12" s="14" t="s">
        <v>28</v>
      </c>
      <c r="AI12" s="14" t="s">
        <v>28</v>
      </c>
      <c r="AJ12" s="14" t="s">
        <v>28</v>
      </c>
      <c r="AK12" s="14" t="s">
        <v>28</v>
      </c>
      <c r="AL12" s="14" t="s">
        <v>28</v>
      </c>
      <c r="AM12" s="14">
        <v>3</v>
      </c>
      <c r="AN12" s="14">
        <v>2</v>
      </c>
      <c r="AO12" s="14">
        <v>8</v>
      </c>
      <c r="AP12" s="14" t="s">
        <v>28</v>
      </c>
      <c r="AQ12" s="14" t="s">
        <v>28</v>
      </c>
      <c r="AR12" s="25" t="s">
        <v>28</v>
      </c>
      <c r="AS12" s="14" t="s">
        <v>28</v>
      </c>
      <c r="AT12" s="14" t="s">
        <v>28</v>
      </c>
      <c r="AU12" s="25" t="s">
        <v>28</v>
      </c>
      <c r="AV12" s="25" t="s">
        <v>28</v>
      </c>
      <c r="AW12" s="25" t="s">
        <v>28</v>
      </c>
      <c r="AX12" s="14" t="s">
        <v>28</v>
      </c>
      <c r="AY12" t="s">
        <v>143</v>
      </c>
      <c r="AZ12" s="17">
        <v>7</v>
      </c>
    </row>
    <row r="13" spans="1:52" x14ac:dyDescent="0.2">
      <c r="A13">
        <v>8</v>
      </c>
      <c r="B13" t="s">
        <v>144</v>
      </c>
      <c r="C13" s="14" t="s">
        <v>28</v>
      </c>
      <c r="D13" s="14" t="s">
        <v>28</v>
      </c>
      <c r="E13" s="14" t="s">
        <v>28</v>
      </c>
      <c r="F13" s="14" t="s">
        <v>28</v>
      </c>
      <c r="G13" s="14" t="s">
        <v>28</v>
      </c>
      <c r="H13" s="14" t="s">
        <v>28</v>
      </c>
      <c r="I13" s="14" t="s">
        <v>28</v>
      </c>
      <c r="J13" s="14" t="s">
        <v>28</v>
      </c>
      <c r="K13" s="14" t="s">
        <v>28</v>
      </c>
      <c r="L13" s="14" t="s">
        <v>28</v>
      </c>
      <c r="M13" s="14" t="s">
        <v>28</v>
      </c>
      <c r="N13" s="14" t="s">
        <v>28</v>
      </c>
      <c r="O13" s="14" t="s">
        <v>28</v>
      </c>
      <c r="P13" s="14" t="s">
        <v>28</v>
      </c>
      <c r="Q13" s="14" t="s">
        <v>28</v>
      </c>
      <c r="R13" s="14" t="s">
        <v>28</v>
      </c>
      <c r="S13" s="14" t="s">
        <v>28</v>
      </c>
      <c r="T13" s="14" t="s">
        <v>28</v>
      </c>
      <c r="U13" s="14" t="s">
        <v>28</v>
      </c>
      <c r="V13" s="14" t="s">
        <v>28</v>
      </c>
      <c r="W13" s="14" t="s">
        <v>28</v>
      </c>
      <c r="X13" s="14">
        <v>1</v>
      </c>
      <c r="Y13" s="14">
        <v>2</v>
      </c>
      <c r="Z13" s="14" t="s">
        <v>28</v>
      </c>
      <c r="AA13" s="14" t="s">
        <v>28</v>
      </c>
      <c r="AB13" s="14" t="s">
        <v>28</v>
      </c>
      <c r="AC13" s="14" t="s">
        <v>28</v>
      </c>
      <c r="AD13" s="14">
        <v>1</v>
      </c>
      <c r="AE13" s="14" t="s">
        <v>28</v>
      </c>
      <c r="AF13" s="14" t="s">
        <v>28</v>
      </c>
      <c r="AG13" s="14" t="s">
        <v>28</v>
      </c>
      <c r="AH13" s="14">
        <v>3</v>
      </c>
      <c r="AI13" s="14" t="s">
        <v>28</v>
      </c>
      <c r="AJ13" s="14" t="s">
        <v>28</v>
      </c>
      <c r="AK13" s="14" t="s">
        <v>28</v>
      </c>
      <c r="AL13" s="14">
        <v>1</v>
      </c>
      <c r="AM13" s="14" t="s">
        <v>28</v>
      </c>
      <c r="AN13" s="14" t="s">
        <v>28</v>
      </c>
      <c r="AO13" s="14">
        <v>1</v>
      </c>
      <c r="AP13" s="14" t="s">
        <v>28</v>
      </c>
      <c r="AQ13" s="14" t="s">
        <v>28</v>
      </c>
      <c r="AR13" s="26" t="s">
        <v>28</v>
      </c>
      <c r="AS13" s="14" t="s">
        <v>28</v>
      </c>
      <c r="AT13" s="14" t="s">
        <v>28</v>
      </c>
      <c r="AU13" s="26" t="s">
        <v>28</v>
      </c>
      <c r="AV13" s="26" t="s">
        <v>28</v>
      </c>
      <c r="AW13" s="26" t="s">
        <v>28</v>
      </c>
      <c r="AX13" s="14" t="s">
        <v>28</v>
      </c>
      <c r="AY13" t="s">
        <v>145</v>
      </c>
      <c r="AZ13" s="17">
        <v>8</v>
      </c>
    </row>
    <row r="14" spans="1:52" x14ac:dyDescent="0.2">
      <c r="A14">
        <v>9</v>
      </c>
      <c r="B14" t="s">
        <v>146</v>
      </c>
      <c r="C14" s="14" t="s">
        <v>28</v>
      </c>
      <c r="D14" s="14" t="s">
        <v>28</v>
      </c>
      <c r="E14" s="14">
        <v>1</v>
      </c>
      <c r="F14" s="14">
        <v>6</v>
      </c>
      <c r="G14" s="14" t="s">
        <v>28</v>
      </c>
      <c r="H14" s="14" t="s">
        <v>28</v>
      </c>
      <c r="I14" s="14">
        <v>1</v>
      </c>
      <c r="J14" s="14">
        <v>7</v>
      </c>
      <c r="K14" s="14" t="s">
        <v>28</v>
      </c>
      <c r="L14" s="14">
        <v>1</v>
      </c>
      <c r="M14" s="14">
        <v>1</v>
      </c>
      <c r="N14" s="14" t="s">
        <v>28</v>
      </c>
      <c r="O14" s="14" t="s">
        <v>28</v>
      </c>
      <c r="P14" s="14" t="s">
        <v>28</v>
      </c>
      <c r="Q14" s="14" t="s">
        <v>28</v>
      </c>
      <c r="R14" s="14" t="s">
        <v>28</v>
      </c>
      <c r="S14" s="14">
        <v>3</v>
      </c>
      <c r="T14" s="14">
        <v>2</v>
      </c>
      <c r="U14" s="14">
        <v>26</v>
      </c>
      <c r="V14" s="14">
        <v>31</v>
      </c>
      <c r="W14" s="14" t="s">
        <v>28</v>
      </c>
      <c r="X14" s="14" t="s">
        <v>28</v>
      </c>
      <c r="Y14" s="14" t="s">
        <v>28</v>
      </c>
      <c r="Z14" s="14" t="s">
        <v>28</v>
      </c>
      <c r="AA14" s="14" t="s">
        <v>28</v>
      </c>
      <c r="AB14" s="14" t="s">
        <v>28</v>
      </c>
      <c r="AC14" s="14">
        <v>1</v>
      </c>
      <c r="AD14" s="14" t="s">
        <v>28</v>
      </c>
      <c r="AE14" s="14">
        <v>1</v>
      </c>
      <c r="AF14" s="14">
        <v>1</v>
      </c>
      <c r="AG14" s="14">
        <v>39</v>
      </c>
      <c r="AH14" s="14">
        <v>7</v>
      </c>
      <c r="AI14" s="14" t="s">
        <v>28</v>
      </c>
      <c r="AJ14" s="14" t="s">
        <v>28</v>
      </c>
      <c r="AK14" s="14">
        <v>1</v>
      </c>
      <c r="AL14" s="14" t="s">
        <v>28</v>
      </c>
      <c r="AM14" s="14">
        <v>3</v>
      </c>
      <c r="AN14" s="14">
        <v>2</v>
      </c>
      <c r="AO14" s="14">
        <v>41</v>
      </c>
      <c r="AP14" s="14">
        <v>87</v>
      </c>
      <c r="AQ14" s="14" t="s">
        <v>28</v>
      </c>
      <c r="AR14" s="25" t="s">
        <v>28</v>
      </c>
      <c r="AS14" s="14" t="s">
        <v>28</v>
      </c>
      <c r="AT14" s="14" t="s">
        <v>28</v>
      </c>
      <c r="AU14" s="25" t="s">
        <v>28</v>
      </c>
      <c r="AV14" s="25" t="s">
        <v>28</v>
      </c>
      <c r="AW14" s="25" t="s">
        <v>28</v>
      </c>
      <c r="AX14" s="14" t="s">
        <v>28</v>
      </c>
      <c r="AY14" t="s">
        <v>147</v>
      </c>
      <c r="AZ14" s="17">
        <v>9</v>
      </c>
    </row>
    <row r="15" spans="1:52" x14ac:dyDescent="0.2">
      <c r="A15">
        <v>10</v>
      </c>
      <c r="B15" t="s">
        <v>148</v>
      </c>
      <c r="C15" s="14" t="s">
        <v>28</v>
      </c>
      <c r="D15" s="14" t="s">
        <v>28</v>
      </c>
      <c r="E15" s="14" t="s">
        <v>28</v>
      </c>
      <c r="F15" s="14" t="s">
        <v>28</v>
      </c>
      <c r="G15" s="14" t="s">
        <v>28</v>
      </c>
      <c r="H15" s="14" t="s">
        <v>28</v>
      </c>
      <c r="I15" s="14">
        <v>1</v>
      </c>
      <c r="J15" s="14" t="s">
        <v>28</v>
      </c>
      <c r="K15" s="14" t="s">
        <v>28</v>
      </c>
      <c r="L15" s="14" t="s">
        <v>28</v>
      </c>
      <c r="M15" s="14" t="s">
        <v>28</v>
      </c>
      <c r="N15" s="14" t="s">
        <v>28</v>
      </c>
      <c r="O15" s="14" t="s">
        <v>28</v>
      </c>
      <c r="P15" s="14" t="s">
        <v>28</v>
      </c>
      <c r="Q15" s="14" t="s">
        <v>28</v>
      </c>
      <c r="R15" s="14" t="s">
        <v>28</v>
      </c>
      <c r="S15" s="14" t="s">
        <v>28</v>
      </c>
      <c r="T15" s="14" t="s">
        <v>28</v>
      </c>
      <c r="U15" s="14" t="s">
        <v>28</v>
      </c>
      <c r="V15" s="14" t="s">
        <v>28</v>
      </c>
      <c r="W15" s="14" t="s">
        <v>28</v>
      </c>
      <c r="X15" s="14" t="s">
        <v>28</v>
      </c>
      <c r="Y15" s="14" t="s">
        <v>28</v>
      </c>
      <c r="Z15" s="14" t="s">
        <v>28</v>
      </c>
      <c r="AA15" s="14" t="s">
        <v>28</v>
      </c>
      <c r="AB15" s="14" t="s">
        <v>28</v>
      </c>
      <c r="AC15" s="14" t="s">
        <v>28</v>
      </c>
      <c r="AD15" s="14" t="s">
        <v>28</v>
      </c>
      <c r="AE15" s="14" t="s">
        <v>28</v>
      </c>
      <c r="AF15" s="14" t="s">
        <v>28</v>
      </c>
      <c r="AG15" s="14" t="s">
        <v>28</v>
      </c>
      <c r="AH15" s="14" t="s">
        <v>28</v>
      </c>
      <c r="AI15" s="14" t="s">
        <v>28</v>
      </c>
      <c r="AJ15" s="14" t="s">
        <v>28</v>
      </c>
      <c r="AK15" s="14" t="s">
        <v>28</v>
      </c>
      <c r="AL15" s="14" t="s">
        <v>28</v>
      </c>
      <c r="AM15" s="14" t="s">
        <v>28</v>
      </c>
      <c r="AN15" s="14">
        <v>1</v>
      </c>
      <c r="AO15" s="14">
        <v>1</v>
      </c>
      <c r="AP15" s="14" t="s">
        <v>28</v>
      </c>
      <c r="AQ15" s="14" t="s">
        <v>28</v>
      </c>
      <c r="AR15" s="26" t="s">
        <v>28</v>
      </c>
      <c r="AS15" s="14" t="s">
        <v>28</v>
      </c>
      <c r="AT15" s="14" t="s">
        <v>28</v>
      </c>
      <c r="AU15" s="26" t="s">
        <v>28</v>
      </c>
      <c r="AV15" s="26" t="s">
        <v>28</v>
      </c>
      <c r="AW15" s="26" t="s">
        <v>28</v>
      </c>
      <c r="AX15" s="14" t="s">
        <v>28</v>
      </c>
      <c r="AY15" t="s">
        <v>149</v>
      </c>
      <c r="AZ15" s="17">
        <v>10</v>
      </c>
    </row>
    <row r="16" spans="1:52" x14ac:dyDescent="0.2">
      <c r="A16">
        <v>11</v>
      </c>
      <c r="B16" t="s">
        <v>150</v>
      </c>
      <c r="C16" s="14" t="s">
        <v>28</v>
      </c>
      <c r="D16" s="14" t="s">
        <v>28</v>
      </c>
      <c r="E16" s="14" t="s">
        <v>28</v>
      </c>
      <c r="F16" s="14">
        <v>5</v>
      </c>
      <c r="G16" s="14" t="s">
        <v>28</v>
      </c>
      <c r="H16" s="14" t="s">
        <v>28</v>
      </c>
      <c r="I16" s="14" t="s">
        <v>28</v>
      </c>
      <c r="J16" s="14" t="s">
        <v>28</v>
      </c>
      <c r="K16" s="14" t="s">
        <v>28</v>
      </c>
      <c r="L16" s="14">
        <v>1</v>
      </c>
      <c r="M16" s="14">
        <v>1</v>
      </c>
      <c r="N16" s="14" t="s">
        <v>28</v>
      </c>
      <c r="O16" s="14" t="s">
        <v>28</v>
      </c>
      <c r="P16" s="14" t="s">
        <v>28</v>
      </c>
      <c r="Q16" s="14" t="s">
        <v>28</v>
      </c>
      <c r="R16" s="14" t="s">
        <v>28</v>
      </c>
      <c r="S16" s="14">
        <v>3</v>
      </c>
      <c r="T16" s="14">
        <v>2</v>
      </c>
      <c r="U16" s="14">
        <v>26</v>
      </c>
      <c r="V16" s="14">
        <v>31</v>
      </c>
      <c r="W16" s="14" t="s">
        <v>28</v>
      </c>
      <c r="X16" s="14" t="s">
        <v>28</v>
      </c>
      <c r="Y16" s="14" t="s">
        <v>28</v>
      </c>
      <c r="Z16" s="14" t="s">
        <v>28</v>
      </c>
      <c r="AA16" s="14" t="s">
        <v>28</v>
      </c>
      <c r="AB16" s="14" t="s">
        <v>28</v>
      </c>
      <c r="AC16" s="14" t="s">
        <v>28</v>
      </c>
      <c r="AD16" s="14" t="s">
        <v>28</v>
      </c>
      <c r="AE16" s="14">
        <v>1</v>
      </c>
      <c r="AF16" s="14">
        <v>1</v>
      </c>
      <c r="AG16" s="14">
        <v>2</v>
      </c>
      <c r="AH16" s="14">
        <v>7</v>
      </c>
      <c r="AI16" s="14" t="s">
        <v>28</v>
      </c>
      <c r="AJ16" s="14" t="s">
        <v>28</v>
      </c>
      <c r="AK16" s="14" t="s">
        <v>28</v>
      </c>
      <c r="AL16" s="14" t="s">
        <v>28</v>
      </c>
      <c r="AM16" s="14">
        <v>3</v>
      </c>
      <c r="AN16" s="14">
        <v>1</v>
      </c>
      <c r="AO16" s="14">
        <v>40</v>
      </c>
      <c r="AP16" s="14">
        <v>87</v>
      </c>
      <c r="AQ16" s="14" t="s">
        <v>28</v>
      </c>
      <c r="AR16" s="25" t="s">
        <v>28</v>
      </c>
      <c r="AS16" s="14" t="s">
        <v>28</v>
      </c>
      <c r="AT16" s="14" t="s">
        <v>28</v>
      </c>
      <c r="AU16" s="25" t="s">
        <v>28</v>
      </c>
      <c r="AV16" s="25" t="s">
        <v>28</v>
      </c>
      <c r="AW16" s="25" t="s">
        <v>28</v>
      </c>
      <c r="AX16" s="14" t="s">
        <v>28</v>
      </c>
      <c r="AY16" t="s">
        <v>151</v>
      </c>
      <c r="AZ16" s="17">
        <v>11</v>
      </c>
    </row>
    <row r="17" spans="1:52" x14ac:dyDescent="0.2">
      <c r="A17">
        <v>12</v>
      </c>
      <c r="B17" s="20" t="s">
        <v>152</v>
      </c>
      <c r="C17" s="14" t="s">
        <v>28</v>
      </c>
      <c r="D17" s="14" t="s">
        <v>28</v>
      </c>
      <c r="E17" s="14">
        <v>1</v>
      </c>
      <c r="F17" s="14">
        <v>1</v>
      </c>
      <c r="G17" s="14" t="s">
        <v>28</v>
      </c>
      <c r="H17" s="14" t="s">
        <v>28</v>
      </c>
      <c r="I17" s="14" t="s">
        <v>28</v>
      </c>
      <c r="J17" s="14">
        <v>7</v>
      </c>
      <c r="K17" s="14" t="s">
        <v>28</v>
      </c>
      <c r="L17" s="14" t="s">
        <v>28</v>
      </c>
      <c r="M17" s="14" t="s">
        <v>28</v>
      </c>
      <c r="N17" s="14" t="s">
        <v>28</v>
      </c>
      <c r="O17" s="14" t="s">
        <v>28</v>
      </c>
      <c r="P17" s="14" t="s">
        <v>28</v>
      </c>
      <c r="Q17" s="14" t="s">
        <v>28</v>
      </c>
      <c r="R17" s="14" t="s">
        <v>28</v>
      </c>
      <c r="S17" s="14" t="s">
        <v>28</v>
      </c>
      <c r="T17" s="14" t="s">
        <v>28</v>
      </c>
      <c r="U17" s="14" t="s">
        <v>28</v>
      </c>
      <c r="V17" s="14" t="s">
        <v>28</v>
      </c>
      <c r="W17" s="14" t="s">
        <v>28</v>
      </c>
      <c r="X17" s="14" t="s">
        <v>28</v>
      </c>
      <c r="Y17" s="14" t="s">
        <v>28</v>
      </c>
      <c r="Z17" s="14" t="s">
        <v>28</v>
      </c>
      <c r="AA17" s="14" t="s">
        <v>28</v>
      </c>
      <c r="AB17" s="14" t="s">
        <v>28</v>
      </c>
      <c r="AC17" s="14">
        <v>1</v>
      </c>
      <c r="AD17" s="14" t="s">
        <v>28</v>
      </c>
      <c r="AE17" s="14" t="s">
        <v>28</v>
      </c>
      <c r="AF17" s="14" t="s">
        <v>28</v>
      </c>
      <c r="AG17" s="14">
        <v>37</v>
      </c>
      <c r="AH17" s="14" t="s">
        <v>28</v>
      </c>
      <c r="AI17" s="14" t="s">
        <v>28</v>
      </c>
      <c r="AJ17" s="14" t="s">
        <v>28</v>
      </c>
      <c r="AK17" s="14">
        <v>1</v>
      </c>
      <c r="AL17" s="14" t="s">
        <v>28</v>
      </c>
      <c r="AM17" s="14" t="s">
        <v>28</v>
      </c>
      <c r="AN17" s="14" t="s">
        <v>28</v>
      </c>
      <c r="AO17" s="14" t="s">
        <v>28</v>
      </c>
      <c r="AP17" s="14" t="s">
        <v>28</v>
      </c>
      <c r="AQ17" s="14" t="s">
        <v>28</v>
      </c>
      <c r="AR17" s="26" t="s">
        <v>28</v>
      </c>
      <c r="AS17" s="14" t="s">
        <v>28</v>
      </c>
      <c r="AT17" s="14" t="s">
        <v>28</v>
      </c>
      <c r="AU17" s="26" t="s">
        <v>28</v>
      </c>
      <c r="AV17" s="26" t="s">
        <v>28</v>
      </c>
      <c r="AW17" s="26" t="s">
        <v>28</v>
      </c>
      <c r="AX17" s="14" t="s">
        <v>28</v>
      </c>
      <c r="AY17" t="s">
        <v>153</v>
      </c>
      <c r="AZ17" s="17">
        <v>12</v>
      </c>
    </row>
    <row r="18" spans="1:52" x14ac:dyDescent="0.2">
      <c r="A18">
        <v>13</v>
      </c>
      <c r="B18" t="s">
        <v>154</v>
      </c>
      <c r="C18" s="14">
        <v>9</v>
      </c>
      <c r="D18" s="14">
        <v>7</v>
      </c>
      <c r="E18" s="14">
        <v>72</v>
      </c>
      <c r="F18" s="14">
        <v>50</v>
      </c>
      <c r="G18" s="14" t="s">
        <v>28</v>
      </c>
      <c r="H18" s="14" t="s">
        <v>28</v>
      </c>
      <c r="I18" s="14">
        <v>7</v>
      </c>
      <c r="J18" s="14">
        <v>5</v>
      </c>
      <c r="K18" s="14">
        <v>1</v>
      </c>
      <c r="L18" s="14">
        <v>2</v>
      </c>
      <c r="M18" s="14">
        <v>89</v>
      </c>
      <c r="N18" s="14">
        <v>30</v>
      </c>
      <c r="O18" s="14">
        <v>1</v>
      </c>
      <c r="P18" s="14" t="s">
        <v>28</v>
      </c>
      <c r="Q18" s="14">
        <v>32</v>
      </c>
      <c r="R18" s="14">
        <v>25</v>
      </c>
      <c r="S18" s="14">
        <v>11</v>
      </c>
      <c r="T18" s="14">
        <v>6</v>
      </c>
      <c r="U18" s="14">
        <v>39</v>
      </c>
      <c r="V18" s="14">
        <v>4</v>
      </c>
      <c r="W18" s="14">
        <v>26</v>
      </c>
      <c r="X18" s="14">
        <v>28</v>
      </c>
      <c r="Y18" s="14">
        <v>446</v>
      </c>
      <c r="Z18" s="14">
        <v>188</v>
      </c>
      <c r="AA18" s="14">
        <v>11</v>
      </c>
      <c r="AB18" s="14">
        <v>31</v>
      </c>
      <c r="AC18" s="14">
        <v>203</v>
      </c>
      <c r="AD18" s="14">
        <v>81</v>
      </c>
      <c r="AE18" s="14">
        <v>16</v>
      </c>
      <c r="AF18" s="14">
        <v>32</v>
      </c>
      <c r="AG18" s="14">
        <v>246</v>
      </c>
      <c r="AH18" s="14">
        <v>187</v>
      </c>
      <c r="AI18" s="14">
        <v>9</v>
      </c>
      <c r="AJ18" s="14">
        <v>14</v>
      </c>
      <c r="AK18" s="14">
        <v>111</v>
      </c>
      <c r="AL18" s="14" t="s">
        <v>28</v>
      </c>
      <c r="AM18" s="14">
        <v>21</v>
      </c>
      <c r="AN18" s="14">
        <v>29</v>
      </c>
      <c r="AO18" s="14">
        <v>423</v>
      </c>
      <c r="AP18" s="14">
        <v>106</v>
      </c>
      <c r="AQ18" s="14" t="s">
        <v>28</v>
      </c>
      <c r="AR18" s="25" t="s">
        <v>28</v>
      </c>
      <c r="AS18" s="14">
        <v>1</v>
      </c>
      <c r="AT18" s="14">
        <v>3</v>
      </c>
      <c r="AU18" s="25" t="s">
        <v>28</v>
      </c>
      <c r="AV18" s="25" t="s">
        <v>28</v>
      </c>
      <c r="AW18" s="25" t="s">
        <v>28</v>
      </c>
      <c r="AX18" s="14">
        <v>36</v>
      </c>
      <c r="AY18" t="s">
        <v>155</v>
      </c>
      <c r="AZ18" s="17">
        <v>13</v>
      </c>
    </row>
    <row r="19" spans="1:52" x14ac:dyDescent="0.2">
      <c r="A19">
        <v>14</v>
      </c>
      <c r="B19" t="s">
        <v>156</v>
      </c>
      <c r="C19" s="14" t="s">
        <v>28</v>
      </c>
      <c r="D19" s="14" t="s">
        <v>28</v>
      </c>
      <c r="E19" s="14">
        <v>1</v>
      </c>
      <c r="F19" s="14" t="s">
        <v>28</v>
      </c>
      <c r="G19" s="14" t="s">
        <v>28</v>
      </c>
      <c r="H19" s="14" t="s">
        <v>28</v>
      </c>
      <c r="I19" s="14" t="s">
        <v>28</v>
      </c>
      <c r="J19" s="14" t="s">
        <v>28</v>
      </c>
      <c r="K19" s="14" t="s">
        <v>28</v>
      </c>
      <c r="L19" s="14" t="s">
        <v>28</v>
      </c>
      <c r="M19" s="14" t="s">
        <v>28</v>
      </c>
      <c r="N19" s="14" t="s">
        <v>28</v>
      </c>
      <c r="O19" s="14" t="s">
        <v>28</v>
      </c>
      <c r="P19" s="14" t="s">
        <v>28</v>
      </c>
      <c r="Q19" s="14" t="s">
        <v>28</v>
      </c>
      <c r="R19" s="14" t="s">
        <v>28</v>
      </c>
      <c r="S19" s="14">
        <v>1</v>
      </c>
      <c r="T19" s="14">
        <v>1</v>
      </c>
      <c r="U19" s="14">
        <v>2</v>
      </c>
      <c r="V19" s="14">
        <v>1</v>
      </c>
      <c r="W19" s="14" t="s">
        <v>28</v>
      </c>
      <c r="X19" s="14" t="s">
        <v>28</v>
      </c>
      <c r="Y19" s="14" t="s">
        <v>28</v>
      </c>
      <c r="Z19" s="14" t="s">
        <v>28</v>
      </c>
      <c r="AA19" s="14">
        <v>2</v>
      </c>
      <c r="AB19" s="14" t="s">
        <v>28</v>
      </c>
      <c r="AC19" s="14">
        <v>2</v>
      </c>
      <c r="AD19" s="14" t="s">
        <v>28</v>
      </c>
      <c r="AE19" s="27" t="s">
        <v>28</v>
      </c>
      <c r="AF19" s="14" t="s">
        <v>28</v>
      </c>
      <c r="AG19" s="14" t="s">
        <v>28</v>
      </c>
      <c r="AH19" s="14">
        <v>1</v>
      </c>
      <c r="AI19" s="14" t="s">
        <v>28</v>
      </c>
      <c r="AJ19" s="14" t="s">
        <v>28</v>
      </c>
      <c r="AK19" s="14" t="s">
        <v>28</v>
      </c>
      <c r="AL19" s="14">
        <v>1</v>
      </c>
      <c r="AM19" s="14" t="s">
        <v>28</v>
      </c>
      <c r="AN19" s="14" t="s">
        <v>28</v>
      </c>
      <c r="AO19" s="14">
        <v>9</v>
      </c>
      <c r="AP19" s="14" t="s">
        <v>28</v>
      </c>
      <c r="AQ19" s="14" t="s">
        <v>28</v>
      </c>
      <c r="AR19" s="26" t="s">
        <v>28</v>
      </c>
      <c r="AS19" s="14" t="s">
        <v>28</v>
      </c>
      <c r="AT19" s="14" t="s">
        <v>28</v>
      </c>
      <c r="AU19" s="26" t="s">
        <v>28</v>
      </c>
      <c r="AV19" s="26" t="s">
        <v>28</v>
      </c>
      <c r="AW19" s="26" t="s">
        <v>28</v>
      </c>
      <c r="AX19" s="14" t="s">
        <v>28</v>
      </c>
      <c r="AY19" t="s">
        <v>157</v>
      </c>
      <c r="AZ19" s="17">
        <v>14</v>
      </c>
    </row>
    <row r="20" spans="1:52" x14ac:dyDescent="0.2">
      <c r="A20">
        <v>15</v>
      </c>
      <c r="B20" t="s">
        <v>158</v>
      </c>
      <c r="C20" s="14">
        <v>1</v>
      </c>
      <c r="D20" s="14">
        <v>1</v>
      </c>
      <c r="E20" s="14">
        <v>12</v>
      </c>
      <c r="F20" s="14">
        <v>18</v>
      </c>
      <c r="G20" s="14" t="s">
        <v>28</v>
      </c>
      <c r="H20" s="14" t="s">
        <v>28</v>
      </c>
      <c r="I20" s="14" t="s">
        <v>28</v>
      </c>
      <c r="J20" s="14" t="s">
        <v>28</v>
      </c>
      <c r="K20" s="14" t="s">
        <v>28</v>
      </c>
      <c r="L20" s="14" t="s">
        <v>28</v>
      </c>
      <c r="M20" s="14" t="s">
        <v>28</v>
      </c>
      <c r="N20" s="14" t="s">
        <v>28</v>
      </c>
      <c r="O20" s="14" t="s">
        <v>28</v>
      </c>
      <c r="P20" s="14" t="s">
        <v>28</v>
      </c>
      <c r="Q20" s="14" t="s">
        <v>28</v>
      </c>
      <c r="R20" s="14">
        <v>12</v>
      </c>
      <c r="S20" s="14" t="s">
        <v>28</v>
      </c>
      <c r="T20" s="14" t="s">
        <v>28</v>
      </c>
      <c r="U20" s="14">
        <v>4</v>
      </c>
      <c r="V20" s="14">
        <v>2</v>
      </c>
      <c r="W20" s="14">
        <v>3</v>
      </c>
      <c r="X20" s="14">
        <v>1</v>
      </c>
      <c r="Y20" s="14">
        <v>21</v>
      </c>
      <c r="Z20" s="14">
        <v>24</v>
      </c>
      <c r="AA20" s="14" t="s">
        <v>28</v>
      </c>
      <c r="AB20" s="14" t="s">
        <v>28</v>
      </c>
      <c r="AC20" s="14">
        <v>5</v>
      </c>
      <c r="AD20" s="14">
        <v>6</v>
      </c>
      <c r="AE20" s="14">
        <v>1</v>
      </c>
      <c r="AF20" s="14" t="s">
        <v>28</v>
      </c>
      <c r="AG20" s="14">
        <v>1</v>
      </c>
      <c r="AH20" s="14">
        <v>5</v>
      </c>
      <c r="AI20" s="14" t="s">
        <v>28</v>
      </c>
      <c r="AJ20" s="14" t="s">
        <v>28</v>
      </c>
      <c r="AK20" s="14" t="s">
        <v>28</v>
      </c>
      <c r="AL20" s="14" t="s">
        <v>28</v>
      </c>
      <c r="AM20" s="14">
        <v>1</v>
      </c>
      <c r="AN20" s="14" t="s">
        <v>28</v>
      </c>
      <c r="AO20" s="14">
        <v>5</v>
      </c>
      <c r="AP20" s="14">
        <v>8</v>
      </c>
      <c r="AQ20" s="14" t="s">
        <v>28</v>
      </c>
      <c r="AR20" s="25" t="s">
        <v>28</v>
      </c>
      <c r="AS20" s="14" t="s">
        <v>28</v>
      </c>
      <c r="AT20" s="14" t="s">
        <v>28</v>
      </c>
      <c r="AU20" s="25" t="s">
        <v>28</v>
      </c>
      <c r="AV20" s="25" t="s">
        <v>28</v>
      </c>
      <c r="AW20" s="25" t="s">
        <v>28</v>
      </c>
      <c r="AX20" s="14" t="s">
        <v>28</v>
      </c>
      <c r="AY20" t="s">
        <v>159</v>
      </c>
      <c r="AZ20" s="17">
        <v>15</v>
      </c>
    </row>
    <row r="21" spans="1:52" x14ac:dyDescent="0.2">
      <c r="A21">
        <v>16</v>
      </c>
      <c r="B21" t="s">
        <v>592</v>
      </c>
      <c r="C21" s="14" t="s">
        <v>28</v>
      </c>
      <c r="D21" s="14" t="s">
        <v>28</v>
      </c>
      <c r="E21" s="14" t="s">
        <v>28</v>
      </c>
      <c r="F21" s="14" t="s">
        <v>28</v>
      </c>
      <c r="G21" s="14" t="s">
        <v>28</v>
      </c>
      <c r="H21" s="14" t="s">
        <v>28</v>
      </c>
      <c r="I21" s="14" t="s">
        <v>28</v>
      </c>
      <c r="J21" s="14" t="s">
        <v>28</v>
      </c>
      <c r="K21" s="14" t="s">
        <v>28</v>
      </c>
      <c r="L21" s="14" t="s">
        <v>28</v>
      </c>
      <c r="M21" s="14" t="s">
        <v>28</v>
      </c>
      <c r="N21" s="14" t="s">
        <v>28</v>
      </c>
      <c r="O21" s="14" t="s">
        <v>28</v>
      </c>
      <c r="P21" s="14" t="s">
        <v>28</v>
      </c>
      <c r="Q21" s="14" t="s">
        <v>28</v>
      </c>
      <c r="R21" s="14" t="s">
        <v>28</v>
      </c>
      <c r="S21" s="14" t="s">
        <v>28</v>
      </c>
      <c r="T21" s="14" t="s">
        <v>28</v>
      </c>
      <c r="U21" s="14" t="s">
        <v>28</v>
      </c>
      <c r="V21" s="14" t="s">
        <v>28</v>
      </c>
      <c r="W21" s="14" t="s">
        <v>28</v>
      </c>
      <c r="X21" s="14" t="s">
        <v>28</v>
      </c>
      <c r="Y21" s="14" t="s">
        <v>28</v>
      </c>
      <c r="Z21" s="14" t="s">
        <v>28</v>
      </c>
      <c r="AA21" s="14" t="s">
        <v>28</v>
      </c>
      <c r="AB21" s="14" t="s">
        <v>28</v>
      </c>
      <c r="AC21" s="14" t="s">
        <v>28</v>
      </c>
      <c r="AD21" s="14" t="s">
        <v>28</v>
      </c>
      <c r="AE21" s="14" t="s">
        <v>28</v>
      </c>
      <c r="AF21" s="14" t="s">
        <v>28</v>
      </c>
      <c r="AG21" s="14" t="s">
        <v>28</v>
      </c>
      <c r="AH21" s="14" t="s">
        <v>28</v>
      </c>
      <c r="AI21" s="14" t="s">
        <v>28</v>
      </c>
      <c r="AJ21" s="14" t="s">
        <v>28</v>
      </c>
      <c r="AK21" s="14" t="s">
        <v>28</v>
      </c>
      <c r="AL21" s="14" t="s">
        <v>28</v>
      </c>
      <c r="AM21" s="14" t="s">
        <v>28</v>
      </c>
      <c r="AN21" s="14" t="s">
        <v>28</v>
      </c>
      <c r="AO21" s="14">
        <v>1</v>
      </c>
      <c r="AP21" s="14" t="s">
        <v>28</v>
      </c>
      <c r="AQ21" s="14" t="s">
        <v>28</v>
      </c>
      <c r="AR21" s="26" t="s">
        <v>28</v>
      </c>
      <c r="AS21" s="14" t="s">
        <v>28</v>
      </c>
      <c r="AT21" s="14" t="s">
        <v>28</v>
      </c>
      <c r="AU21" s="26" t="s">
        <v>28</v>
      </c>
      <c r="AV21" s="26" t="s">
        <v>28</v>
      </c>
      <c r="AW21" s="26" t="s">
        <v>28</v>
      </c>
      <c r="AX21" s="14" t="s">
        <v>28</v>
      </c>
      <c r="AY21" t="s">
        <v>160</v>
      </c>
      <c r="AZ21" s="17">
        <v>16</v>
      </c>
    </row>
    <row r="22" spans="1:52" x14ac:dyDescent="0.2">
      <c r="A22">
        <v>17</v>
      </c>
      <c r="B22" t="s">
        <v>161</v>
      </c>
      <c r="C22" s="14" t="s">
        <v>28</v>
      </c>
      <c r="D22" s="14" t="s">
        <v>28</v>
      </c>
      <c r="E22" s="14">
        <v>3</v>
      </c>
      <c r="F22" s="14" t="s">
        <v>28</v>
      </c>
      <c r="G22" s="14" t="s">
        <v>28</v>
      </c>
      <c r="H22" s="14">
        <v>1</v>
      </c>
      <c r="I22" s="14">
        <v>28</v>
      </c>
      <c r="J22" s="14">
        <v>1</v>
      </c>
      <c r="K22" s="14">
        <v>2</v>
      </c>
      <c r="L22" s="14" t="s">
        <v>28</v>
      </c>
      <c r="M22" s="14">
        <v>7</v>
      </c>
      <c r="N22" s="14">
        <v>187</v>
      </c>
      <c r="O22" s="14">
        <v>1</v>
      </c>
      <c r="P22" s="14">
        <v>1</v>
      </c>
      <c r="Q22" s="14">
        <v>4</v>
      </c>
      <c r="R22" s="14" t="s">
        <v>28</v>
      </c>
      <c r="S22" s="14">
        <v>19</v>
      </c>
      <c r="T22" s="14">
        <v>13</v>
      </c>
      <c r="U22" s="14">
        <v>262</v>
      </c>
      <c r="V22" s="14">
        <v>320</v>
      </c>
      <c r="W22" s="14">
        <v>123</v>
      </c>
      <c r="X22" s="14">
        <v>41</v>
      </c>
      <c r="Y22" s="14">
        <v>826</v>
      </c>
      <c r="Z22" s="14">
        <v>405</v>
      </c>
      <c r="AA22" s="14" t="s">
        <v>28</v>
      </c>
      <c r="AB22" s="14" t="s">
        <v>28</v>
      </c>
      <c r="AC22" s="14">
        <v>7</v>
      </c>
      <c r="AD22" s="14">
        <v>23</v>
      </c>
      <c r="AE22" s="14">
        <v>14</v>
      </c>
      <c r="AF22" s="14">
        <v>8</v>
      </c>
      <c r="AG22" s="14">
        <v>32</v>
      </c>
      <c r="AH22" s="14">
        <v>17</v>
      </c>
      <c r="AI22" s="14">
        <v>6</v>
      </c>
      <c r="AJ22" s="14" t="s">
        <v>28</v>
      </c>
      <c r="AK22" s="14">
        <v>184</v>
      </c>
      <c r="AL22" s="14">
        <v>137</v>
      </c>
      <c r="AM22" s="14">
        <v>8</v>
      </c>
      <c r="AN22" s="14">
        <v>2</v>
      </c>
      <c r="AO22" s="14">
        <v>137</v>
      </c>
      <c r="AP22" s="14">
        <v>340</v>
      </c>
      <c r="AQ22" s="14" t="s">
        <v>28</v>
      </c>
      <c r="AR22" s="25" t="s">
        <v>28</v>
      </c>
      <c r="AS22" s="14" t="s">
        <v>28</v>
      </c>
      <c r="AT22" s="14" t="s">
        <v>28</v>
      </c>
      <c r="AU22" s="25" t="s">
        <v>28</v>
      </c>
      <c r="AV22" s="25" t="s">
        <v>28</v>
      </c>
      <c r="AW22" s="25" t="s">
        <v>28</v>
      </c>
      <c r="AX22" s="14" t="s">
        <v>28</v>
      </c>
      <c r="AY22" t="s">
        <v>162</v>
      </c>
      <c r="AZ22" s="17">
        <v>17</v>
      </c>
    </row>
    <row r="23" spans="1:52" x14ac:dyDescent="0.2">
      <c r="A23">
        <v>18</v>
      </c>
      <c r="B23" t="s">
        <v>163</v>
      </c>
      <c r="C23" s="14" t="s">
        <v>28</v>
      </c>
      <c r="D23" s="14" t="s">
        <v>28</v>
      </c>
      <c r="E23" s="14" t="s">
        <v>28</v>
      </c>
      <c r="F23" s="14" t="s">
        <v>28</v>
      </c>
      <c r="G23" s="14" t="s">
        <v>28</v>
      </c>
      <c r="H23" s="14" t="s">
        <v>28</v>
      </c>
      <c r="I23" s="14" t="s">
        <v>28</v>
      </c>
      <c r="J23" s="14" t="s">
        <v>28</v>
      </c>
      <c r="K23" s="14" t="s">
        <v>28</v>
      </c>
      <c r="L23" s="14" t="s">
        <v>28</v>
      </c>
      <c r="M23" s="14" t="s">
        <v>28</v>
      </c>
      <c r="N23" s="14" t="s">
        <v>28</v>
      </c>
      <c r="O23" s="14" t="s">
        <v>28</v>
      </c>
      <c r="P23" s="14" t="s">
        <v>28</v>
      </c>
      <c r="Q23" s="14" t="s">
        <v>28</v>
      </c>
      <c r="R23" s="14" t="s">
        <v>28</v>
      </c>
      <c r="S23" s="14" t="s">
        <v>28</v>
      </c>
      <c r="T23" s="14" t="s">
        <v>28</v>
      </c>
      <c r="U23" s="14">
        <v>2</v>
      </c>
      <c r="V23" s="14">
        <v>2</v>
      </c>
      <c r="W23" s="14" t="s">
        <v>28</v>
      </c>
      <c r="X23" s="14" t="s">
        <v>28</v>
      </c>
      <c r="Y23" s="14">
        <v>3</v>
      </c>
      <c r="Z23" s="14">
        <v>4</v>
      </c>
      <c r="AA23" s="14" t="s">
        <v>28</v>
      </c>
      <c r="AB23" s="14" t="s">
        <v>28</v>
      </c>
      <c r="AC23" s="14">
        <v>1</v>
      </c>
      <c r="AD23" s="14" t="s">
        <v>28</v>
      </c>
      <c r="AE23" s="14" t="s">
        <v>28</v>
      </c>
      <c r="AF23" s="14" t="s">
        <v>28</v>
      </c>
      <c r="AG23" s="14" t="s">
        <v>28</v>
      </c>
      <c r="AH23" s="14" t="s">
        <v>28</v>
      </c>
      <c r="AI23" s="14" t="s">
        <v>28</v>
      </c>
      <c r="AJ23" s="14" t="s">
        <v>28</v>
      </c>
      <c r="AK23" s="14">
        <v>3</v>
      </c>
      <c r="AL23" s="14">
        <v>5</v>
      </c>
      <c r="AM23" s="14" t="s">
        <v>28</v>
      </c>
      <c r="AN23" s="14" t="s">
        <v>28</v>
      </c>
      <c r="AO23" s="14" t="s">
        <v>28</v>
      </c>
      <c r="AP23" s="14" t="s">
        <v>28</v>
      </c>
      <c r="AQ23" s="14" t="s">
        <v>28</v>
      </c>
      <c r="AR23" s="26" t="s">
        <v>28</v>
      </c>
      <c r="AS23" s="14" t="s">
        <v>28</v>
      </c>
      <c r="AT23" s="14" t="s">
        <v>28</v>
      </c>
      <c r="AU23" s="26" t="s">
        <v>28</v>
      </c>
      <c r="AV23" s="26" t="s">
        <v>28</v>
      </c>
      <c r="AW23" s="26" t="s">
        <v>28</v>
      </c>
      <c r="AX23" s="14" t="s">
        <v>28</v>
      </c>
      <c r="AY23" t="s">
        <v>164</v>
      </c>
      <c r="AZ23" s="17">
        <v>18</v>
      </c>
    </row>
    <row r="24" spans="1:52" x14ac:dyDescent="0.2">
      <c r="A24">
        <v>19</v>
      </c>
      <c r="B24" t="s">
        <v>355</v>
      </c>
      <c r="C24" s="14">
        <v>11</v>
      </c>
      <c r="D24" s="14">
        <v>4</v>
      </c>
      <c r="E24" s="14">
        <v>69</v>
      </c>
      <c r="F24" s="14">
        <v>179</v>
      </c>
      <c r="G24" s="14">
        <v>49</v>
      </c>
      <c r="H24" s="14">
        <v>52</v>
      </c>
      <c r="I24" s="14">
        <v>363</v>
      </c>
      <c r="J24" s="14">
        <v>77</v>
      </c>
      <c r="K24" s="14">
        <v>4</v>
      </c>
      <c r="L24" s="14">
        <v>4</v>
      </c>
      <c r="M24" s="14">
        <v>400</v>
      </c>
      <c r="N24" s="14">
        <v>641</v>
      </c>
      <c r="O24" s="14" t="s">
        <v>28</v>
      </c>
      <c r="P24" s="14">
        <v>1</v>
      </c>
      <c r="Q24" s="14">
        <v>5</v>
      </c>
      <c r="R24" s="14">
        <v>4</v>
      </c>
      <c r="S24" s="14">
        <v>106</v>
      </c>
      <c r="T24" s="14">
        <v>52</v>
      </c>
      <c r="U24" s="14">
        <v>664</v>
      </c>
      <c r="V24" s="14">
        <v>215</v>
      </c>
      <c r="W24" s="14">
        <v>91</v>
      </c>
      <c r="X24" s="14">
        <v>106</v>
      </c>
      <c r="Y24" s="14">
        <v>1001</v>
      </c>
      <c r="Z24" s="14">
        <v>717</v>
      </c>
      <c r="AA24" s="14">
        <v>44</v>
      </c>
      <c r="AB24" s="14">
        <v>20</v>
      </c>
      <c r="AC24" s="14">
        <v>368</v>
      </c>
      <c r="AD24" s="14">
        <v>35</v>
      </c>
      <c r="AE24" s="14">
        <v>37</v>
      </c>
      <c r="AF24" s="14">
        <v>11</v>
      </c>
      <c r="AG24" s="14">
        <v>349</v>
      </c>
      <c r="AH24" s="14">
        <v>35</v>
      </c>
      <c r="AI24" s="14">
        <v>187</v>
      </c>
      <c r="AJ24" s="14">
        <v>172</v>
      </c>
      <c r="AK24" s="14">
        <v>1869</v>
      </c>
      <c r="AL24" s="14">
        <v>257</v>
      </c>
      <c r="AM24" s="14">
        <v>176</v>
      </c>
      <c r="AN24" s="14">
        <v>265</v>
      </c>
      <c r="AO24" s="14">
        <v>1953</v>
      </c>
      <c r="AP24" s="14">
        <v>118</v>
      </c>
      <c r="AQ24" s="14">
        <v>3</v>
      </c>
      <c r="AR24" s="25" t="s">
        <v>28</v>
      </c>
      <c r="AS24" s="14">
        <v>4</v>
      </c>
      <c r="AT24" s="14">
        <v>8</v>
      </c>
      <c r="AU24" s="25" t="s">
        <v>28</v>
      </c>
      <c r="AV24" s="25" t="s">
        <v>28</v>
      </c>
      <c r="AW24" s="25" t="s">
        <v>28</v>
      </c>
      <c r="AX24" s="14">
        <v>46</v>
      </c>
      <c r="AY24" t="s">
        <v>165</v>
      </c>
      <c r="AZ24" s="17">
        <v>19</v>
      </c>
    </row>
    <row r="25" spans="1:52" x14ac:dyDescent="0.2">
      <c r="A25">
        <v>20</v>
      </c>
      <c r="B25" t="s">
        <v>593</v>
      </c>
      <c r="C25" s="14" t="s">
        <v>28</v>
      </c>
      <c r="D25" s="14">
        <v>8</v>
      </c>
      <c r="E25" s="14">
        <v>35</v>
      </c>
      <c r="F25" s="14">
        <v>62</v>
      </c>
      <c r="G25" s="14">
        <v>1</v>
      </c>
      <c r="H25" s="14" t="s">
        <v>28</v>
      </c>
      <c r="I25" s="14">
        <v>9</v>
      </c>
      <c r="J25" s="14">
        <v>9</v>
      </c>
      <c r="K25" s="14" t="s">
        <v>28</v>
      </c>
      <c r="L25" s="14" t="s">
        <v>28</v>
      </c>
      <c r="M25" s="14">
        <v>22</v>
      </c>
      <c r="N25" s="14">
        <v>49</v>
      </c>
      <c r="O25" s="14">
        <v>17</v>
      </c>
      <c r="P25" s="14">
        <v>10</v>
      </c>
      <c r="Q25" s="14">
        <v>137</v>
      </c>
      <c r="R25" s="14">
        <v>127</v>
      </c>
      <c r="S25" s="14">
        <v>30</v>
      </c>
      <c r="T25" s="14">
        <v>41</v>
      </c>
      <c r="U25" s="14">
        <v>491</v>
      </c>
      <c r="V25" s="14">
        <v>689</v>
      </c>
      <c r="W25" s="14">
        <v>20</v>
      </c>
      <c r="X25" s="14">
        <v>12</v>
      </c>
      <c r="Y25" s="14">
        <v>212</v>
      </c>
      <c r="Z25" s="14">
        <v>260</v>
      </c>
      <c r="AA25" s="14">
        <v>7</v>
      </c>
      <c r="AB25" s="14">
        <v>18</v>
      </c>
      <c r="AC25" s="14">
        <v>68</v>
      </c>
      <c r="AD25" s="14">
        <v>72</v>
      </c>
      <c r="AE25" s="14">
        <v>5</v>
      </c>
      <c r="AF25" s="14">
        <v>4</v>
      </c>
      <c r="AG25" s="14">
        <v>40</v>
      </c>
      <c r="AH25" s="14">
        <v>66</v>
      </c>
      <c r="AI25" s="14">
        <v>5</v>
      </c>
      <c r="AJ25" s="14">
        <v>23</v>
      </c>
      <c r="AK25" s="14">
        <v>115</v>
      </c>
      <c r="AL25" s="14">
        <v>76</v>
      </c>
      <c r="AM25" s="14">
        <v>14</v>
      </c>
      <c r="AN25" s="14">
        <v>15</v>
      </c>
      <c r="AO25" s="14">
        <v>164</v>
      </c>
      <c r="AP25" s="14">
        <v>246</v>
      </c>
      <c r="AQ25" s="14" t="s">
        <v>28</v>
      </c>
      <c r="AR25" s="26" t="s">
        <v>28</v>
      </c>
      <c r="AS25" s="14" t="s">
        <v>28</v>
      </c>
      <c r="AT25" s="14">
        <v>4</v>
      </c>
      <c r="AU25" s="26" t="s">
        <v>28</v>
      </c>
      <c r="AV25" s="26" t="s">
        <v>28</v>
      </c>
      <c r="AW25" s="26" t="s">
        <v>28</v>
      </c>
      <c r="AX25" s="14">
        <v>22</v>
      </c>
      <c r="AY25" t="s">
        <v>166</v>
      </c>
      <c r="AZ25" s="17">
        <v>20</v>
      </c>
    </row>
    <row r="26" spans="1:52" x14ac:dyDescent="0.2">
      <c r="A26">
        <v>21</v>
      </c>
      <c r="B26" t="s">
        <v>167</v>
      </c>
      <c r="C26" s="14" t="s">
        <v>28</v>
      </c>
      <c r="D26" s="14">
        <v>8</v>
      </c>
      <c r="E26" s="14">
        <v>35</v>
      </c>
      <c r="F26" s="14">
        <v>62</v>
      </c>
      <c r="G26" s="14" t="s">
        <v>28</v>
      </c>
      <c r="H26" s="14" t="s">
        <v>28</v>
      </c>
      <c r="I26" s="14">
        <v>6</v>
      </c>
      <c r="J26" s="14">
        <v>6</v>
      </c>
      <c r="K26" s="14" t="s">
        <v>28</v>
      </c>
      <c r="L26" s="14" t="s">
        <v>28</v>
      </c>
      <c r="M26" s="14">
        <v>16</v>
      </c>
      <c r="N26" s="14">
        <v>44</v>
      </c>
      <c r="O26" s="14">
        <v>15</v>
      </c>
      <c r="P26" s="14">
        <v>10</v>
      </c>
      <c r="Q26" s="14">
        <v>127</v>
      </c>
      <c r="R26" s="14">
        <v>120</v>
      </c>
      <c r="S26" s="14">
        <v>26</v>
      </c>
      <c r="T26" s="14">
        <v>40</v>
      </c>
      <c r="U26" s="14">
        <v>464</v>
      </c>
      <c r="V26" s="14">
        <v>672</v>
      </c>
      <c r="W26" s="14" t="s">
        <v>28</v>
      </c>
      <c r="X26" s="14" t="s">
        <v>28</v>
      </c>
      <c r="Y26" s="14" t="s">
        <v>28</v>
      </c>
      <c r="Z26" s="14" t="s">
        <v>28</v>
      </c>
      <c r="AA26" s="14">
        <v>4</v>
      </c>
      <c r="AB26" s="14">
        <v>14</v>
      </c>
      <c r="AC26" s="14">
        <v>54</v>
      </c>
      <c r="AD26" s="14">
        <v>65</v>
      </c>
      <c r="AE26" s="14">
        <v>4</v>
      </c>
      <c r="AF26" s="14">
        <v>1</v>
      </c>
      <c r="AG26" s="14">
        <v>26</v>
      </c>
      <c r="AH26" s="14">
        <v>51</v>
      </c>
      <c r="AI26" s="14">
        <v>4</v>
      </c>
      <c r="AJ26" s="14">
        <v>22</v>
      </c>
      <c r="AK26" s="14">
        <v>97</v>
      </c>
      <c r="AL26" s="14">
        <v>62</v>
      </c>
      <c r="AM26" s="14">
        <v>10</v>
      </c>
      <c r="AN26" s="14">
        <v>9</v>
      </c>
      <c r="AO26" s="14">
        <v>131</v>
      </c>
      <c r="AP26" s="14">
        <v>224</v>
      </c>
      <c r="AQ26" s="14" t="s">
        <v>28</v>
      </c>
      <c r="AR26" s="25" t="s">
        <v>28</v>
      </c>
      <c r="AS26" s="14" t="s">
        <v>28</v>
      </c>
      <c r="AT26" s="14">
        <v>3</v>
      </c>
      <c r="AU26" s="25" t="s">
        <v>28</v>
      </c>
      <c r="AV26" s="25" t="s">
        <v>28</v>
      </c>
      <c r="AW26" s="25" t="s">
        <v>28</v>
      </c>
      <c r="AX26" s="14">
        <v>19</v>
      </c>
      <c r="AY26" t="s">
        <v>168</v>
      </c>
      <c r="AZ26" s="17">
        <v>21</v>
      </c>
    </row>
    <row r="27" spans="1:52" x14ac:dyDescent="0.2">
      <c r="A27">
        <v>22</v>
      </c>
      <c r="B27" t="s">
        <v>169</v>
      </c>
      <c r="C27" s="14" t="s">
        <v>28</v>
      </c>
      <c r="D27" s="14" t="s">
        <v>28</v>
      </c>
      <c r="E27" s="14" t="s">
        <v>28</v>
      </c>
      <c r="F27" s="14" t="s">
        <v>28</v>
      </c>
      <c r="G27" s="14">
        <v>1</v>
      </c>
      <c r="H27" s="14" t="s">
        <v>28</v>
      </c>
      <c r="I27" s="14">
        <v>3</v>
      </c>
      <c r="J27" s="14">
        <v>3</v>
      </c>
      <c r="K27" s="14" t="s">
        <v>28</v>
      </c>
      <c r="L27" s="14" t="s">
        <v>28</v>
      </c>
      <c r="M27" s="14">
        <v>6</v>
      </c>
      <c r="N27" s="14">
        <v>5</v>
      </c>
      <c r="O27" s="14">
        <v>2</v>
      </c>
      <c r="P27" s="14" t="s">
        <v>28</v>
      </c>
      <c r="Q27" s="14">
        <v>10</v>
      </c>
      <c r="R27" s="14">
        <v>7</v>
      </c>
      <c r="S27" s="14">
        <v>4</v>
      </c>
      <c r="T27" s="14">
        <v>1</v>
      </c>
      <c r="U27" s="14">
        <v>27</v>
      </c>
      <c r="V27" s="14">
        <v>17</v>
      </c>
      <c r="W27" s="14">
        <v>20</v>
      </c>
      <c r="X27" s="14">
        <v>12</v>
      </c>
      <c r="Y27" s="14">
        <v>212</v>
      </c>
      <c r="Z27" s="14">
        <v>260</v>
      </c>
      <c r="AA27" s="14">
        <v>3</v>
      </c>
      <c r="AB27" s="14">
        <v>4</v>
      </c>
      <c r="AC27" s="14">
        <v>14</v>
      </c>
      <c r="AD27" s="14">
        <v>7</v>
      </c>
      <c r="AE27" s="14">
        <v>1</v>
      </c>
      <c r="AF27" s="14">
        <v>3</v>
      </c>
      <c r="AG27" s="14">
        <v>14</v>
      </c>
      <c r="AH27" s="14">
        <v>15</v>
      </c>
      <c r="AI27" s="14"/>
      <c r="AJ27" s="14">
        <v>1</v>
      </c>
      <c r="AK27" s="14">
        <v>18</v>
      </c>
      <c r="AL27" s="14">
        <v>14</v>
      </c>
      <c r="AM27" s="14">
        <v>4</v>
      </c>
      <c r="AN27" s="14">
        <v>6</v>
      </c>
      <c r="AO27" s="14">
        <v>33</v>
      </c>
      <c r="AP27" s="14">
        <v>22</v>
      </c>
      <c r="AQ27" s="14" t="s">
        <v>28</v>
      </c>
      <c r="AR27" s="26" t="s">
        <v>28</v>
      </c>
      <c r="AS27" s="14" t="s">
        <v>28</v>
      </c>
      <c r="AT27" s="14">
        <v>1</v>
      </c>
      <c r="AU27" s="26" t="s">
        <v>28</v>
      </c>
      <c r="AV27" s="26" t="s">
        <v>28</v>
      </c>
      <c r="AW27" s="26" t="s">
        <v>28</v>
      </c>
      <c r="AX27" s="14">
        <v>3</v>
      </c>
      <c r="AY27" t="s">
        <v>170</v>
      </c>
      <c r="AZ27" s="17">
        <v>22</v>
      </c>
    </row>
    <row r="28" spans="1:52" x14ac:dyDescent="0.2">
      <c r="A28">
        <v>23</v>
      </c>
      <c r="B28" t="s">
        <v>171</v>
      </c>
      <c r="C28" s="14" t="s">
        <v>28</v>
      </c>
      <c r="D28" s="14" t="s">
        <v>28</v>
      </c>
      <c r="E28" s="14" t="s">
        <v>28</v>
      </c>
      <c r="F28" s="14">
        <v>2</v>
      </c>
      <c r="G28" s="14" t="s">
        <v>28</v>
      </c>
      <c r="H28" s="14" t="s">
        <v>28</v>
      </c>
      <c r="I28" s="14" t="s">
        <v>28</v>
      </c>
      <c r="J28" s="14" t="s">
        <v>28</v>
      </c>
      <c r="K28" s="14" t="s">
        <v>28</v>
      </c>
      <c r="L28" s="14" t="s">
        <v>28</v>
      </c>
      <c r="M28" s="14">
        <v>4</v>
      </c>
      <c r="N28" s="14">
        <v>1</v>
      </c>
      <c r="O28" s="14" t="s">
        <v>28</v>
      </c>
      <c r="P28" s="14" t="s">
        <v>28</v>
      </c>
      <c r="Q28" s="14">
        <v>3</v>
      </c>
      <c r="R28" s="14">
        <v>8</v>
      </c>
      <c r="S28" s="14">
        <v>4</v>
      </c>
      <c r="T28" s="14" t="s">
        <v>28</v>
      </c>
      <c r="U28" s="14">
        <v>51</v>
      </c>
      <c r="V28" s="14">
        <v>35</v>
      </c>
      <c r="W28" s="14" t="s">
        <v>28</v>
      </c>
      <c r="X28" s="14" t="s">
        <v>28</v>
      </c>
      <c r="Y28" s="14">
        <v>2</v>
      </c>
      <c r="Z28" s="14">
        <v>2</v>
      </c>
      <c r="AA28" s="14" t="s">
        <v>28</v>
      </c>
      <c r="AB28" s="14" t="s">
        <v>28</v>
      </c>
      <c r="AC28" s="14" t="s">
        <v>28</v>
      </c>
      <c r="AD28" s="14">
        <v>1</v>
      </c>
      <c r="AE28" s="14" t="s">
        <v>28</v>
      </c>
      <c r="AF28" s="14" t="s">
        <v>28</v>
      </c>
      <c r="AG28" s="14" t="s">
        <v>28</v>
      </c>
      <c r="AH28" s="14">
        <v>1</v>
      </c>
      <c r="AI28" s="14" t="s">
        <v>28</v>
      </c>
      <c r="AJ28" s="14">
        <v>1</v>
      </c>
      <c r="AK28" s="14">
        <v>6</v>
      </c>
      <c r="AL28" s="14">
        <v>2</v>
      </c>
      <c r="AM28" s="14">
        <v>1</v>
      </c>
      <c r="AN28" s="14" t="s">
        <v>28</v>
      </c>
      <c r="AO28" s="14">
        <v>4</v>
      </c>
      <c r="AP28" s="14">
        <v>3</v>
      </c>
      <c r="AQ28" s="14" t="s">
        <v>28</v>
      </c>
      <c r="AR28" s="25" t="s">
        <v>28</v>
      </c>
      <c r="AS28" s="14" t="s">
        <v>28</v>
      </c>
      <c r="AT28" s="14" t="s">
        <v>28</v>
      </c>
      <c r="AU28" s="25" t="s">
        <v>28</v>
      </c>
      <c r="AV28" s="25" t="s">
        <v>28</v>
      </c>
      <c r="AW28" s="25" t="s">
        <v>28</v>
      </c>
      <c r="AX28" s="14" t="s">
        <v>28</v>
      </c>
      <c r="AY28" t="s">
        <v>172</v>
      </c>
      <c r="AZ28" s="17">
        <v>23</v>
      </c>
    </row>
    <row r="29" spans="1:52" x14ac:dyDescent="0.2">
      <c r="A29">
        <v>24</v>
      </c>
      <c r="B29" t="s">
        <v>52</v>
      </c>
      <c r="C29" s="14">
        <v>4</v>
      </c>
      <c r="D29" s="14">
        <v>6</v>
      </c>
      <c r="E29" s="14">
        <v>64</v>
      </c>
      <c r="F29" s="14">
        <v>115</v>
      </c>
      <c r="G29" s="14" t="s">
        <v>28</v>
      </c>
      <c r="H29" s="14" t="s">
        <v>28</v>
      </c>
      <c r="I29" s="14">
        <v>1</v>
      </c>
      <c r="J29" s="14">
        <v>10</v>
      </c>
      <c r="K29" s="14">
        <v>4</v>
      </c>
      <c r="L29" s="14">
        <v>8</v>
      </c>
      <c r="M29" s="14">
        <v>78</v>
      </c>
      <c r="N29" s="14">
        <v>73</v>
      </c>
      <c r="O29" s="14">
        <v>6</v>
      </c>
      <c r="P29" s="14">
        <v>14</v>
      </c>
      <c r="Q29" s="14">
        <v>65</v>
      </c>
      <c r="R29" s="14">
        <v>46</v>
      </c>
      <c r="S29" s="14">
        <v>52</v>
      </c>
      <c r="T29" s="14">
        <v>49</v>
      </c>
      <c r="U29" s="14">
        <v>743</v>
      </c>
      <c r="V29" s="14">
        <v>899</v>
      </c>
      <c r="W29" s="14">
        <v>51</v>
      </c>
      <c r="X29" s="14">
        <v>41</v>
      </c>
      <c r="Y29" s="14">
        <v>536</v>
      </c>
      <c r="Z29" s="14">
        <v>586</v>
      </c>
      <c r="AA29" s="14">
        <v>33</v>
      </c>
      <c r="AB29" s="14">
        <v>28</v>
      </c>
      <c r="AC29" s="14">
        <v>133</v>
      </c>
      <c r="AD29" s="14">
        <v>280</v>
      </c>
      <c r="AE29" s="14">
        <v>33</v>
      </c>
      <c r="AF29" s="14">
        <v>23</v>
      </c>
      <c r="AG29" s="14">
        <v>328</v>
      </c>
      <c r="AH29" s="14">
        <v>285</v>
      </c>
      <c r="AI29" s="14">
        <v>49</v>
      </c>
      <c r="AJ29" s="14">
        <v>48</v>
      </c>
      <c r="AK29" s="14">
        <v>504</v>
      </c>
      <c r="AL29" s="14">
        <v>518</v>
      </c>
      <c r="AM29" s="14">
        <v>49</v>
      </c>
      <c r="AN29" s="14">
        <v>57</v>
      </c>
      <c r="AO29" s="14">
        <v>658</v>
      </c>
      <c r="AP29" s="14">
        <v>854</v>
      </c>
      <c r="AQ29" s="14">
        <v>12</v>
      </c>
      <c r="AR29" s="26" t="s">
        <v>28</v>
      </c>
      <c r="AS29" s="14">
        <v>28</v>
      </c>
      <c r="AT29" s="14">
        <v>35</v>
      </c>
      <c r="AU29" s="26" t="s">
        <v>28</v>
      </c>
      <c r="AV29" s="26">
        <v>1</v>
      </c>
      <c r="AW29" s="26">
        <v>12</v>
      </c>
      <c r="AX29" s="14">
        <v>31</v>
      </c>
      <c r="AY29" t="s">
        <v>173</v>
      </c>
      <c r="AZ29" s="17">
        <v>24</v>
      </c>
    </row>
    <row r="30" spans="1:52" x14ac:dyDescent="0.2">
      <c r="A30">
        <v>25</v>
      </c>
      <c r="B30" t="s">
        <v>174</v>
      </c>
      <c r="C30" s="14">
        <v>4</v>
      </c>
      <c r="D30" s="14">
        <v>5</v>
      </c>
      <c r="E30" s="14">
        <v>59</v>
      </c>
      <c r="F30" s="14">
        <v>112</v>
      </c>
      <c r="G30" s="14" t="s">
        <v>28</v>
      </c>
      <c r="H30" s="14" t="s">
        <v>28</v>
      </c>
      <c r="I30" s="14">
        <v>1</v>
      </c>
      <c r="J30" s="14">
        <v>9</v>
      </c>
      <c r="K30" s="14">
        <v>4</v>
      </c>
      <c r="L30" s="14">
        <v>6</v>
      </c>
      <c r="M30" s="14">
        <v>64</v>
      </c>
      <c r="N30" s="14">
        <v>66</v>
      </c>
      <c r="O30" s="14">
        <v>6</v>
      </c>
      <c r="P30" s="14">
        <v>10</v>
      </c>
      <c r="Q30" s="14">
        <v>52</v>
      </c>
      <c r="R30" s="14">
        <v>44</v>
      </c>
      <c r="S30" s="14">
        <v>46</v>
      </c>
      <c r="T30" s="14">
        <v>30</v>
      </c>
      <c r="U30" s="14">
        <v>553</v>
      </c>
      <c r="V30" s="14">
        <v>656</v>
      </c>
      <c r="W30" s="14">
        <v>38</v>
      </c>
      <c r="X30" s="14">
        <v>31</v>
      </c>
      <c r="Y30" s="14">
        <v>455</v>
      </c>
      <c r="Z30" s="14">
        <v>507</v>
      </c>
      <c r="AA30" s="14">
        <v>32</v>
      </c>
      <c r="AB30" s="14">
        <v>28</v>
      </c>
      <c r="AC30" s="14">
        <v>325</v>
      </c>
      <c r="AD30" s="14">
        <v>262</v>
      </c>
      <c r="AE30" s="14">
        <v>30</v>
      </c>
      <c r="AF30" s="14">
        <v>21</v>
      </c>
      <c r="AG30" s="14">
        <v>303</v>
      </c>
      <c r="AH30" s="14">
        <v>266</v>
      </c>
      <c r="AI30" s="14">
        <v>41</v>
      </c>
      <c r="AJ30" s="14">
        <v>42</v>
      </c>
      <c r="AK30" s="14">
        <v>446</v>
      </c>
      <c r="AL30" s="14">
        <v>488</v>
      </c>
      <c r="AM30" s="14">
        <v>44</v>
      </c>
      <c r="AN30" s="14">
        <v>52</v>
      </c>
      <c r="AO30" s="14">
        <v>623</v>
      </c>
      <c r="AP30" s="14">
        <v>789</v>
      </c>
      <c r="AQ30" s="14">
        <v>12</v>
      </c>
      <c r="AR30" s="25" t="s">
        <v>28</v>
      </c>
      <c r="AS30" s="14">
        <v>28</v>
      </c>
      <c r="AT30" s="14">
        <v>35</v>
      </c>
      <c r="AU30" s="25" t="s">
        <v>28</v>
      </c>
      <c r="AV30" s="25">
        <v>1</v>
      </c>
      <c r="AW30" s="25">
        <v>12</v>
      </c>
      <c r="AX30" s="14">
        <v>31</v>
      </c>
      <c r="AY30" t="s">
        <v>175</v>
      </c>
      <c r="AZ30" s="17">
        <v>25</v>
      </c>
    </row>
    <row r="31" spans="1:52" x14ac:dyDescent="0.2">
      <c r="A31">
        <v>26</v>
      </c>
      <c r="B31" t="s">
        <v>176</v>
      </c>
      <c r="C31" s="14" t="s">
        <v>28</v>
      </c>
      <c r="D31" s="14">
        <v>1</v>
      </c>
      <c r="E31" s="14">
        <v>5</v>
      </c>
      <c r="F31" s="14">
        <v>3</v>
      </c>
      <c r="G31" s="14" t="s">
        <v>28</v>
      </c>
      <c r="H31" s="14" t="s">
        <v>28</v>
      </c>
      <c r="I31" s="14" t="s">
        <v>28</v>
      </c>
      <c r="J31" s="14">
        <v>1</v>
      </c>
      <c r="K31" s="14" t="s">
        <v>28</v>
      </c>
      <c r="L31" s="14">
        <v>2</v>
      </c>
      <c r="M31" s="14">
        <v>14</v>
      </c>
      <c r="N31" s="14">
        <v>7</v>
      </c>
      <c r="O31" s="14" t="s">
        <v>28</v>
      </c>
      <c r="P31" s="14">
        <v>4</v>
      </c>
      <c r="Q31" s="14">
        <v>13</v>
      </c>
      <c r="R31" s="14">
        <v>2</v>
      </c>
      <c r="S31" s="14">
        <v>6</v>
      </c>
      <c r="T31" s="14">
        <v>19</v>
      </c>
      <c r="U31" s="14">
        <v>190</v>
      </c>
      <c r="V31" s="14">
        <v>243</v>
      </c>
      <c r="W31" s="14">
        <v>13</v>
      </c>
      <c r="X31" s="14">
        <v>10</v>
      </c>
      <c r="Y31" s="14">
        <v>81</v>
      </c>
      <c r="Z31" s="14">
        <v>79</v>
      </c>
      <c r="AA31" s="14">
        <v>1</v>
      </c>
      <c r="AB31" s="14" t="s">
        <v>28</v>
      </c>
      <c r="AC31" s="14">
        <v>8</v>
      </c>
      <c r="AD31" s="14">
        <v>18</v>
      </c>
      <c r="AE31" s="14">
        <v>3</v>
      </c>
      <c r="AF31" s="14">
        <v>2</v>
      </c>
      <c r="AG31" s="14">
        <v>25</v>
      </c>
      <c r="AH31" s="14">
        <v>19</v>
      </c>
      <c r="AI31" s="14">
        <v>8</v>
      </c>
      <c r="AJ31" s="14">
        <v>5</v>
      </c>
      <c r="AK31" s="14">
        <v>57</v>
      </c>
      <c r="AL31" s="14">
        <v>30</v>
      </c>
      <c r="AM31" s="14">
        <v>5</v>
      </c>
      <c r="AN31" s="14">
        <v>5</v>
      </c>
      <c r="AO31" s="14">
        <v>35</v>
      </c>
      <c r="AP31" s="14">
        <v>65</v>
      </c>
      <c r="AQ31" s="14" t="s">
        <v>28</v>
      </c>
      <c r="AR31" s="26" t="s">
        <v>28</v>
      </c>
      <c r="AS31" s="14" t="s">
        <v>28</v>
      </c>
      <c r="AT31" s="14" t="s">
        <v>28</v>
      </c>
      <c r="AU31" s="26" t="s">
        <v>28</v>
      </c>
      <c r="AV31" s="26" t="s">
        <v>28</v>
      </c>
      <c r="AW31" s="26" t="s">
        <v>28</v>
      </c>
      <c r="AX31" s="14" t="s">
        <v>28</v>
      </c>
      <c r="AY31" t="s">
        <v>177</v>
      </c>
      <c r="AZ31" s="17">
        <v>26</v>
      </c>
    </row>
    <row r="32" spans="1:52" ht="19" x14ac:dyDescent="0.2">
      <c r="A32">
        <v>27</v>
      </c>
      <c r="B32" s="20" t="s">
        <v>178</v>
      </c>
      <c r="C32" s="14" t="s">
        <v>28</v>
      </c>
      <c r="D32" s="14" t="s">
        <v>28</v>
      </c>
      <c r="E32" s="14" t="s">
        <v>28</v>
      </c>
      <c r="F32" s="14" t="s">
        <v>28</v>
      </c>
      <c r="G32" s="14" t="s">
        <v>28</v>
      </c>
      <c r="H32" s="14" t="s">
        <v>28</v>
      </c>
      <c r="I32" s="14" t="s">
        <v>28</v>
      </c>
      <c r="J32" s="14" t="s">
        <v>28</v>
      </c>
      <c r="K32" s="14" t="s">
        <v>28</v>
      </c>
      <c r="L32" s="14" t="s">
        <v>28</v>
      </c>
      <c r="M32" s="14" t="s">
        <v>28</v>
      </c>
      <c r="N32" s="14" t="s">
        <v>28</v>
      </c>
      <c r="O32" s="14" t="s">
        <v>28</v>
      </c>
      <c r="P32" s="14" t="s">
        <v>28</v>
      </c>
      <c r="Q32" s="14" t="s">
        <v>28</v>
      </c>
      <c r="R32" s="14" t="s">
        <v>28</v>
      </c>
      <c r="S32" s="14" t="s">
        <v>28</v>
      </c>
      <c r="T32" s="14" t="s">
        <v>28</v>
      </c>
      <c r="U32" s="14" t="s">
        <v>28</v>
      </c>
      <c r="V32" s="14" t="s">
        <v>28</v>
      </c>
      <c r="W32" s="14" t="s">
        <v>28</v>
      </c>
      <c r="X32" s="14" t="s">
        <v>28</v>
      </c>
      <c r="Y32" s="14" t="s">
        <v>28</v>
      </c>
      <c r="Z32" s="14" t="s">
        <v>28</v>
      </c>
      <c r="AA32" s="14" t="s">
        <v>28</v>
      </c>
      <c r="AB32" s="14" t="s">
        <v>28</v>
      </c>
      <c r="AC32" s="14" t="s">
        <v>28</v>
      </c>
      <c r="AD32" s="14" t="s">
        <v>28</v>
      </c>
      <c r="AE32" s="14" t="s">
        <v>28</v>
      </c>
      <c r="AF32" s="14" t="s">
        <v>28</v>
      </c>
      <c r="AG32" s="14" t="s">
        <v>28</v>
      </c>
      <c r="AH32" s="14" t="s">
        <v>28</v>
      </c>
      <c r="AI32" s="14" t="s">
        <v>28</v>
      </c>
      <c r="AJ32" s="14">
        <v>1</v>
      </c>
      <c r="AK32" s="14">
        <v>1</v>
      </c>
      <c r="AL32" s="14" t="s">
        <v>28</v>
      </c>
      <c r="AM32" s="14" t="s">
        <v>28</v>
      </c>
      <c r="AN32" s="14" t="s">
        <v>28</v>
      </c>
      <c r="AO32" s="14" t="s">
        <v>28</v>
      </c>
      <c r="AP32" s="14" t="s">
        <v>28</v>
      </c>
      <c r="AQ32" s="14" t="s">
        <v>28</v>
      </c>
      <c r="AR32" s="25" t="s">
        <v>28</v>
      </c>
      <c r="AS32" s="14" t="s">
        <v>28</v>
      </c>
      <c r="AT32" s="14" t="s">
        <v>28</v>
      </c>
      <c r="AU32" s="25" t="s">
        <v>28</v>
      </c>
      <c r="AV32" s="25" t="s">
        <v>28</v>
      </c>
      <c r="AW32" s="25" t="s">
        <v>28</v>
      </c>
      <c r="AX32" s="14" t="s">
        <v>28</v>
      </c>
      <c r="AY32" t="s">
        <v>179</v>
      </c>
      <c r="AZ32" s="17">
        <v>27</v>
      </c>
    </row>
    <row r="33" spans="1:52" ht="19" x14ac:dyDescent="0.2">
      <c r="A33" s="80" t="s">
        <v>180</v>
      </c>
      <c r="B33" s="80"/>
      <c r="C33" s="80"/>
      <c r="D33" s="80"/>
      <c r="E33" s="80"/>
      <c r="F33" s="80"/>
      <c r="G33" s="80"/>
      <c r="H33" s="80"/>
      <c r="I33" s="80"/>
      <c r="J33" s="80"/>
      <c r="K33" s="80"/>
      <c r="L33" s="80"/>
      <c r="M33" s="80"/>
      <c r="N33" s="80"/>
      <c r="O33" s="80"/>
      <c r="P33" s="80"/>
      <c r="Q33" s="80"/>
      <c r="R33" s="80"/>
      <c r="S33" s="80"/>
      <c r="T33" s="80"/>
      <c r="U33" s="80"/>
      <c r="V33" s="80"/>
      <c r="W33" s="80"/>
      <c r="X33" s="80"/>
      <c r="Y33" s="80"/>
      <c r="Z33" s="80"/>
      <c r="AA33" s="80"/>
      <c r="AB33" s="80"/>
      <c r="AC33" s="80"/>
      <c r="AD33" s="80"/>
      <c r="AE33" s="80"/>
      <c r="AF33" s="80"/>
      <c r="AG33" s="80"/>
      <c r="AH33" s="80"/>
      <c r="AI33" s="80"/>
      <c r="AJ33" s="80"/>
      <c r="AK33" s="80"/>
      <c r="AL33" s="80"/>
      <c r="AM33" s="80"/>
      <c r="AN33" s="80"/>
      <c r="AO33" s="80"/>
      <c r="AP33" s="80"/>
      <c r="AQ33" s="80"/>
      <c r="AR33" s="80"/>
      <c r="AS33" s="80"/>
      <c r="AT33" s="80"/>
      <c r="AU33" s="80"/>
      <c r="AV33" s="80"/>
      <c r="AW33" s="80"/>
      <c r="AX33" s="80"/>
      <c r="AY33" s="80"/>
      <c r="AZ33" s="80"/>
    </row>
    <row r="34" spans="1:52" ht="19" x14ac:dyDescent="0.2">
      <c r="A34" s="80" t="s">
        <v>181</v>
      </c>
      <c r="B34" s="80"/>
      <c r="C34" s="80"/>
      <c r="D34" s="80"/>
      <c r="E34" s="80"/>
      <c r="F34" s="80"/>
      <c r="G34" s="80"/>
      <c r="H34" s="80"/>
      <c r="I34" s="80"/>
      <c r="J34" s="80"/>
      <c r="K34" s="80"/>
      <c r="L34" s="80"/>
      <c r="M34" s="80"/>
      <c r="N34" s="80"/>
      <c r="O34" s="80"/>
      <c r="P34" s="80"/>
      <c r="Q34" s="80"/>
      <c r="R34" s="80"/>
      <c r="S34" s="80"/>
      <c r="T34" s="80"/>
      <c r="U34" s="80"/>
      <c r="V34" s="80"/>
      <c r="W34" s="80"/>
      <c r="X34" s="80"/>
      <c r="Y34" s="80"/>
      <c r="Z34" s="80"/>
      <c r="AA34" s="80"/>
      <c r="AB34" s="80"/>
      <c r="AC34" s="80"/>
      <c r="AD34" s="80"/>
      <c r="AE34" s="80"/>
      <c r="AF34" s="80"/>
      <c r="AG34" s="80"/>
      <c r="AH34" s="80"/>
      <c r="AI34" s="80"/>
      <c r="AJ34" s="80"/>
      <c r="AK34" s="80"/>
      <c r="AL34" s="80"/>
      <c r="AM34" s="80"/>
      <c r="AN34" s="80"/>
      <c r="AO34" s="80"/>
      <c r="AP34" s="80"/>
      <c r="AQ34" s="80"/>
      <c r="AR34" s="80"/>
      <c r="AS34" s="80"/>
      <c r="AT34" s="80"/>
      <c r="AU34" s="80"/>
      <c r="AV34" s="80"/>
      <c r="AW34" s="80"/>
      <c r="AX34" s="80"/>
      <c r="AY34" s="80"/>
      <c r="AZ34" s="80"/>
    </row>
    <row r="35" spans="1:52" x14ac:dyDescent="0.2">
      <c r="A35" s="80" t="s">
        <v>182</v>
      </c>
      <c r="B35" s="80"/>
      <c r="C35" s="80"/>
      <c r="D35" s="80"/>
      <c r="E35" s="80"/>
      <c r="F35" s="80"/>
      <c r="G35" s="80"/>
      <c r="H35" s="80"/>
      <c r="I35" s="80"/>
      <c r="J35" s="80"/>
      <c r="K35" s="80"/>
      <c r="L35" s="80"/>
      <c r="M35" s="80"/>
      <c r="N35" s="80"/>
      <c r="O35" s="80"/>
      <c r="P35" s="80"/>
      <c r="Q35" s="80"/>
      <c r="R35" s="80"/>
      <c r="S35" s="80"/>
      <c r="T35" s="80"/>
      <c r="U35" s="80"/>
      <c r="V35" s="80"/>
      <c r="W35" s="80"/>
      <c r="X35" s="80"/>
      <c r="Y35" s="80"/>
      <c r="Z35" s="80"/>
      <c r="AA35" s="80"/>
      <c r="AB35" s="80"/>
      <c r="AC35" s="80"/>
      <c r="AD35" s="80"/>
      <c r="AE35" s="80"/>
      <c r="AF35" s="80"/>
      <c r="AG35" s="80"/>
      <c r="AH35" s="80"/>
      <c r="AI35" s="80"/>
      <c r="AJ35" s="80"/>
      <c r="AK35" s="80"/>
      <c r="AL35" s="80"/>
      <c r="AM35" s="80"/>
      <c r="AN35" s="80"/>
      <c r="AO35" s="80"/>
      <c r="AP35" s="80"/>
      <c r="AQ35" s="80"/>
      <c r="AR35" s="80"/>
      <c r="AS35" s="80"/>
      <c r="AT35" s="80"/>
      <c r="AU35" s="80"/>
      <c r="AV35" s="80"/>
      <c r="AW35" s="80"/>
      <c r="AX35" s="80"/>
      <c r="AY35" s="80"/>
      <c r="AZ35" s="80"/>
    </row>
    <row r="37" spans="1:52" ht="85" x14ac:dyDescent="0.2">
      <c r="A37" s="21" t="s">
        <v>183</v>
      </c>
      <c r="B37" s="15" t="s">
        <v>184</v>
      </c>
      <c r="C37" s="21" t="s">
        <v>185</v>
      </c>
      <c r="D37" s="15" t="s">
        <v>186</v>
      </c>
    </row>
    <row r="38" spans="1:52" x14ac:dyDescent="0.2">
      <c r="A38" s="22">
        <v>62</v>
      </c>
      <c r="B38" t="s">
        <v>187</v>
      </c>
      <c r="C38" t="s">
        <v>28</v>
      </c>
      <c r="D38" t="s">
        <v>188</v>
      </c>
    </row>
    <row r="39" spans="1:52" x14ac:dyDescent="0.2">
      <c r="A39" s="22">
        <v>49.1</v>
      </c>
      <c r="B39" t="s">
        <v>189</v>
      </c>
      <c r="C39" t="s">
        <v>28</v>
      </c>
      <c r="D39" t="s">
        <v>190</v>
      </c>
    </row>
    <row r="40" spans="1:52" x14ac:dyDescent="0.2">
      <c r="A40" s="22">
        <v>43</v>
      </c>
      <c r="B40" t="s">
        <v>191</v>
      </c>
      <c r="C40" t="s">
        <v>28</v>
      </c>
      <c r="D40" t="s">
        <v>192</v>
      </c>
    </row>
    <row r="41" spans="1:52" x14ac:dyDescent="0.2">
      <c r="A41" s="22">
        <v>60</v>
      </c>
      <c r="B41" t="s">
        <v>193</v>
      </c>
      <c r="C41" t="s">
        <v>28</v>
      </c>
      <c r="D41" t="s">
        <v>194</v>
      </c>
    </row>
    <row r="42" spans="1:52" x14ac:dyDescent="0.2">
      <c r="A42" s="22" t="s">
        <v>195</v>
      </c>
      <c r="B42" t="s">
        <v>196</v>
      </c>
      <c r="C42" t="s">
        <v>28</v>
      </c>
      <c r="D42" t="s">
        <v>197</v>
      </c>
    </row>
    <row r="43" spans="1:52" x14ac:dyDescent="0.2">
      <c r="A43" s="22">
        <v>58</v>
      </c>
      <c r="B43" t="s">
        <v>198</v>
      </c>
      <c r="C43" t="s">
        <v>28</v>
      </c>
      <c r="D43" t="s">
        <v>199</v>
      </c>
    </row>
    <row r="44" spans="1:52" x14ac:dyDescent="0.2">
      <c r="A44" s="22">
        <v>96.2</v>
      </c>
      <c r="B44" t="s">
        <v>200</v>
      </c>
      <c r="C44" t="s">
        <v>28</v>
      </c>
      <c r="D44" t="s">
        <v>201</v>
      </c>
    </row>
    <row r="45" spans="1:52" x14ac:dyDescent="0.2">
      <c r="A45" s="22">
        <v>94</v>
      </c>
      <c r="B45" t="s">
        <v>202</v>
      </c>
      <c r="C45" t="s">
        <v>28</v>
      </c>
      <c r="D45" t="s">
        <v>203</v>
      </c>
    </row>
    <row r="46" spans="1:52" x14ac:dyDescent="0.2">
      <c r="A46" s="23" t="s">
        <v>204</v>
      </c>
      <c r="B46" t="s">
        <v>205</v>
      </c>
      <c r="C46" t="s">
        <v>28</v>
      </c>
      <c r="D46" t="s">
        <v>206</v>
      </c>
    </row>
    <row r="47" spans="1:52" x14ac:dyDescent="0.2">
      <c r="A47" s="22"/>
      <c r="B47" t="s">
        <v>207</v>
      </c>
      <c r="C47" t="s">
        <v>28</v>
      </c>
      <c r="D47" t="s">
        <v>208</v>
      </c>
    </row>
    <row r="48" spans="1:52" x14ac:dyDescent="0.2">
      <c r="A48" s="22">
        <v>100</v>
      </c>
      <c r="B48" t="s">
        <v>209</v>
      </c>
      <c r="C48" t="s">
        <v>28</v>
      </c>
      <c r="D48" t="s">
        <v>210</v>
      </c>
    </row>
    <row r="49" spans="1:8" x14ac:dyDescent="0.2">
      <c r="A49" s="22" t="s">
        <v>211</v>
      </c>
      <c r="B49" t="s">
        <v>212</v>
      </c>
      <c r="C49" t="s">
        <v>28</v>
      </c>
      <c r="D49" t="s">
        <v>213</v>
      </c>
    </row>
    <row r="50" spans="1:8" x14ac:dyDescent="0.2">
      <c r="A50" s="22" t="s">
        <v>214</v>
      </c>
      <c r="B50" t="s">
        <v>215</v>
      </c>
      <c r="C50" t="s">
        <v>28</v>
      </c>
      <c r="D50" t="s">
        <v>216</v>
      </c>
    </row>
    <row r="51" spans="1:8" x14ac:dyDescent="0.2">
      <c r="A51" s="22">
        <v>84</v>
      </c>
      <c r="B51" t="s">
        <v>45</v>
      </c>
      <c r="C51" t="s">
        <v>28</v>
      </c>
      <c r="D51" t="s">
        <v>217</v>
      </c>
    </row>
    <row r="52" spans="1:8" x14ac:dyDescent="0.2">
      <c r="A52" s="22">
        <v>61</v>
      </c>
      <c r="B52" t="s">
        <v>218</v>
      </c>
      <c r="C52" t="s">
        <v>28</v>
      </c>
      <c r="D52" t="s">
        <v>219</v>
      </c>
    </row>
    <row r="53" spans="1:8" x14ac:dyDescent="0.2">
      <c r="A53" s="22">
        <v>128</v>
      </c>
      <c r="B53" t="s">
        <v>220</v>
      </c>
      <c r="C53" t="s">
        <v>28</v>
      </c>
      <c r="D53" t="s">
        <v>221</v>
      </c>
    </row>
    <row r="54" spans="1:8" x14ac:dyDescent="0.2">
      <c r="A54" s="23" t="s">
        <v>222</v>
      </c>
      <c r="B54" t="s">
        <v>223</v>
      </c>
      <c r="C54" t="s">
        <v>28</v>
      </c>
      <c r="D54" t="s">
        <v>224</v>
      </c>
    </row>
    <row r="55" spans="1:8" x14ac:dyDescent="0.2">
      <c r="A55" s="23" t="s">
        <v>225</v>
      </c>
      <c r="B55" t="s">
        <v>226</v>
      </c>
      <c r="C55" t="s">
        <v>28</v>
      </c>
      <c r="D55" t="s">
        <v>227</v>
      </c>
    </row>
    <row r="56" spans="1:8" ht="16" customHeight="1" x14ac:dyDescent="0.2">
      <c r="A56" s="93" t="s">
        <v>257</v>
      </c>
      <c r="B56" s="93"/>
      <c r="C56" s="93"/>
      <c r="D56" s="93"/>
      <c r="E56" s="93"/>
      <c r="F56" s="24"/>
      <c r="G56" s="24"/>
      <c r="H56" s="24"/>
    </row>
    <row r="57" spans="1:8" x14ac:dyDescent="0.2">
      <c r="A57" s="93"/>
      <c r="B57" s="93"/>
      <c r="C57" s="93"/>
      <c r="D57" s="93"/>
      <c r="E57" s="93"/>
      <c r="F57" s="24"/>
      <c r="G57" s="24"/>
      <c r="H57" s="24"/>
    </row>
    <row r="58" spans="1:8" x14ac:dyDescent="0.2">
      <c r="A58" s="93"/>
      <c r="B58" s="93"/>
      <c r="C58" s="93"/>
      <c r="D58" s="93"/>
      <c r="E58" s="93"/>
      <c r="F58" s="24"/>
      <c r="G58" s="24"/>
      <c r="H58" s="24"/>
    </row>
    <row r="60" spans="1:8" x14ac:dyDescent="0.2">
      <c r="A60" s="93" t="s">
        <v>258</v>
      </c>
      <c r="B60" s="93"/>
      <c r="C60" s="93"/>
    </row>
    <row r="61" spans="1:8" x14ac:dyDescent="0.2">
      <c r="A61" s="93"/>
      <c r="B61" s="93"/>
      <c r="C61" s="93"/>
    </row>
    <row r="63" spans="1:8" x14ac:dyDescent="0.2">
      <c r="A63" t="s">
        <v>565</v>
      </c>
    </row>
    <row r="65" spans="1:6" x14ac:dyDescent="0.2">
      <c r="A65" t="s">
        <v>329</v>
      </c>
    </row>
    <row r="80" spans="1:6" x14ac:dyDescent="0.2">
      <c r="A80" s="24"/>
      <c r="B80" s="24"/>
      <c r="C80" s="24"/>
      <c r="D80" s="24"/>
      <c r="E80" s="24"/>
      <c r="F80" s="24"/>
    </row>
    <row r="81" spans="1:6" x14ac:dyDescent="0.2">
      <c r="A81" s="24"/>
      <c r="B81" s="24"/>
      <c r="C81" s="24"/>
      <c r="D81" s="24"/>
      <c r="E81" s="24"/>
      <c r="F81" s="24"/>
    </row>
    <row r="82" spans="1:6" x14ac:dyDescent="0.2">
      <c r="A82" s="24"/>
      <c r="B82" s="24"/>
      <c r="C82" s="24"/>
      <c r="D82" s="24"/>
      <c r="E82" s="24"/>
      <c r="F82" s="24"/>
    </row>
    <row r="83" spans="1:6" x14ac:dyDescent="0.2">
      <c r="A83" s="24"/>
      <c r="B83" s="24"/>
      <c r="C83" s="24"/>
      <c r="D83" s="24"/>
      <c r="E83" s="24"/>
      <c r="F83" s="24"/>
    </row>
    <row r="84" spans="1:6" x14ac:dyDescent="0.2">
      <c r="A84" s="24"/>
      <c r="B84" s="24"/>
      <c r="C84" s="24"/>
      <c r="D84" s="24"/>
      <c r="E84" s="24"/>
      <c r="F84" s="24"/>
    </row>
    <row r="85" spans="1:6" x14ac:dyDescent="0.2">
      <c r="A85" s="24"/>
      <c r="B85" s="24"/>
      <c r="C85" s="24"/>
      <c r="D85" s="24"/>
      <c r="E85" s="24"/>
      <c r="F85" s="24"/>
    </row>
    <row r="86" spans="1:6" x14ac:dyDescent="0.2">
      <c r="A86" s="24"/>
    </row>
  </sheetData>
  <mergeCells count="59">
    <mergeCell ref="AJ4:AJ5"/>
    <mergeCell ref="A35:AZ35"/>
    <mergeCell ref="A56:E58"/>
    <mergeCell ref="A60:C61"/>
    <mergeCell ref="AS4:AT4"/>
    <mergeCell ref="AU4:AU5"/>
    <mergeCell ref="AV4:AV5"/>
    <mergeCell ref="AW4:AX4"/>
    <mergeCell ref="A33:AZ33"/>
    <mergeCell ref="A34:AZ34"/>
    <mergeCell ref="AK4:AL4"/>
    <mergeCell ref="AM4:AM5"/>
    <mergeCell ref="AN4:AN5"/>
    <mergeCell ref="AO4:AP4"/>
    <mergeCell ref="AQ4:AQ5"/>
    <mergeCell ref="AR4:AR5"/>
    <mergeCell ref="AA4:AA5"/>
    <mergeCell ref="AE4:AE5"/>
    <mergeCell ref="AF4:AF5"/>
    <mergeCell ref="AG4:AH4"/>
    <mergeCell ref="AI4:AI5"/>
    <mergeCell ref="AC4:AD4"/>
    <mergeCell ref="T4:T5"/>
    <mergeCell ref="U4:V4"/>
    <mergeCell ref="W4:W5"/>
    <mergeCell ref="X4:X5"/>
    <mergeCell ref="Y4:Z4"/>
    <mergeCell ref="AZ3:AZ5"/>
    <mergeCell ref="C4:C5"/>
    <mergeCell ref="D4:D5"/>
    <mergeCell ref="E4:F4"/>
    <mergeCell ref="G4:G5"/>
    <mergeCell ref="H4:H5"/>
    <mergeCell ref="I4:J4"/>
    <mergeCell ref="K4:K5"/>
    <mergeCell ref="L4:L5"/>
    <mergeCell ref="AA3:AD3"/>
    <mergeCell ref="AE3:AH3"/>
    <mergeCell ref="AI3:AL3"/>
    <mergeCell ref="AM3:AP3"/>
    <mergeCell ref="AQ3:AT3"/>
    <mergeCell ref="AU3:AX3"/>
    <mergeCell ref="AB4:AB5"/>
    <mergeCell ref="A1:AY1"/>
    <mergeCell ref="A2:AY2"/>
    <mergeCell ref="A3:A5"/>
    <mergeCell ref="B3:B5"/>
    <mergeCell ref="C3:F3"/>
    <mergeCell ref="G3:J3"/>
    <mergeCell ref="K3:N3"/>
    <mergeCell ref="O3:R3"/>
    <mergeCell ref="S3:V3"/>
    <mergeCell ref="W3:Z3"/>
    <mergeCell ref="AY3:AY5"/>
    <mergeCell ref="M4:N4"/>
    <mergeCell ref="O4:O5"/>
    <mergeCell ref="P4:P5"/>
    <mergeCell ref="Q4:R4"/>
    <mergeCell ref="S4:S5"/>
  </mergeCells>
  <conditionalFormatting sqref="A38:D55">
    <cfRule type="expression" dxfId="97" priority="3">
      <formula>MOD(ROW(),2)=1</formula>
    </cfRule>
  </conditionalFormatting>
  <conditionalFormatting sqref="A6:AQ32">
    <cfRule type="expression" dxfId="96" priority="1">
      <formula>MOD(ROW(),2)=1</formula>
    </cfRule>
  </conditionalFormatting>
  <conditionalFormatting sqref="AS6:AT32 AX6:AZ32">
    <cfRule type="expression" dxfId="95" priority="4">
      <formula>MOD(ROW(),2)=1</formula>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891A46-088A-4541-89C6-A1D472E9D5DB}">
  <dimension ref="A1:AZ89"/>
  <sheetViews>
    <sheetView topLeftCell="C1" workbookViewId="0">
      <selection activeCell="B6" sqref="B6:B32"/>
    </sheetView>
  </sheetViews>
  <sheetFormatPr baseColWidth="10" defaultRowHeight="16" x14ac:dyDescent="0.2"/>
  <cols>
    <col min="2" max="2" width="42.33203125" customWidth="1"/>
  </cols>
  <sheetData>
    <row r="1" spans="1:52" ht="21" x14ac:dyDescent="0.25">
      <c r="A1" s="86" t="s">
        <v>111</v>
      </c>
      <c r="B1" s="74"/>
      <c r="C1" s="74"/>
      <c r="D1" s="74"/>
      <c r="E1" s="74"/>
      <c r="F1" s="74"/>
      <c r="G1" s="74"/>
      <c r="H1" s="74"/>
      <c r="I1" s="74"/>
      <c r="J1" s="74"/>
      <c r="K1" s="74"/>
      <c r="L1" s="74"/>
      <c r="M1" s="74"/>
      <c r="N1" s="74"/>
      <c r="O1" s="74"/>
      <c r="P1" s="74"/>
      <c r="Q1" s="74"/>
      <c r="R1" s="74"/>
      <c r="S1" s="74"/>
      <c r="T1" s="74"/>
      <c r="U1" s="74"/>
      <c r="V1" s="74"/>
      <c r="W1" s="74"/>
      <c r="X1" s="74"/>
      <c r="Y1" s="74"/>
      <c r="Z1" s="74"/>
      <c r="AA1" s="74"/>
      <c r="AB1" s="74"/>
      <c r="AC1" s="74"/>
      <c r="AD1" s="74"/>
      <c r="AE1" s="74"/>
      <c r="AF1" s="74"/>
      <c r="AG1" s="74"/>
      <c r="AH1" s="74"/>
      <c r="AI1" s="74"/>
      <c r="AJ1" s="74"/>
      <c r="AK1" s="74"/>
      <c r="AL1" s="74"/>
      <c r="AM1" s="74"/>
      <c r="AN1" s="74"/>
      <c r="AO1" s="74"/>
      <c r="AP1" s="74"/>
      <c r="AQ1" s="74"/>
      <c r="AR1" s="74"/>
      <c r="AS1" s="74"/>
      <c r="AT1" s="74"/>
      <c r="AU1" s="74"/>
      <c r="AV1" s="74"/>
      <c r="AW1" s="74"/>
      <c r="AX1" s="74"/>
      <c r="AY1" s="74"/>
    </row>
    <row r="2" spans="1:52" ht="17" thickBot="1" x14ac:dyDescent="0.25">
      <c r="A2" s="76" t="s">
        <v>261</v>
      </c>
      <c r="B2" s="76"/>
      <c r="C2" s="76"/>
      <c r="D2" s="76"/>
      <c r="E2" s="76"/>
      <c r="F2" s="76"/>
      <c r="G2" s="76"/>
      <c r="H2" s="76"/>
      <c r="I2" s="76"/>
      <c r="J2" s="76"/>
      <c r="K2" s="76"/>
      <c r="L2" s="76"/>
      <c r="M2" s="76"/>
      <c r="N2" s="76"/>
      <c r="O2" s="76"/>
      <c r="P2" s="76"/>
      <c r="Q2" s="76"/>
      <c r="R2" s="76"/>
      <c r="S2" s="76"/>
      <c r="T2" s="76"/>
      <c r="U2" s="76"/>
      <c r="V2" s="76"/>
      <c r="W2" s="76"/>
      <c r="X2" s="76"/>
      <c r="Y2" s="76"/>
      <c r="Z2" s="76"/>
      <c r="AA2" s="76"/>
      <c r="AB2" s="76"/>
      <c r="AC2" s="76"/>
      <c r="AD2" s="76"/>
      <c r="AE2" s="76"/>
      <c r="AF2" s="76"/>
      <c r="AG2" s="76"/>
      <c r="AH2" s="76"/>
      <c r="AI2" s="76"/>
      <c r="AJ2" s="76"/>
      <c r="AK2" s="76"/>
      <c r="AL2" s="76"/>
      <c r="AM2" s="76"/>
      <c r="AN2" s="76"/>
      <c r="AO2" s="76"/>
      <c r="AP2" s="76"/>
      <c r="AQ2" s="76"/>
      <c r="AR2" s="76"/>
      <c r="AS2" s="76"/>
      <c r="AT2" s="76"/>
      <c r="AU2" s="76"/>
      <c r="AV2" s="76"/>
      <c r="AW2" s="76"/>
      <c r="AX2" s="76"/>
      <c r="AY2" s="76"/>
    </row>
    <row r="3" spans="1:52" ht="17" thickTop="1" x14ac:dyDescent="0.2">
      <c r="A3" s="74" t="s">
        <v>4</v>
      </c>
      <c r="B3" s="89" t="s">
        <v>113</v>
      </c>
      <c r="C3" s="74" t="s">
        <v>114</v>
      </c>
      <c r="D3" s="74"/>
      <c r="E3" s="74"/>
      <c r="F3" s="74"/>
      <c r="G3" s="74" t="s">
        <v>115</v>
      </c>
      <c r="H3" s="74"/>
      <c r="I3" s="74"/>
      <c r="J3" s="74"/>
      <c r="K3" s="94" t="s">
        <v>116</v>
      </c>
      <c r="L3" s="94"/>
      <c r="M3" s="94"/>
      <c r="N3" s="94"/>
      <c r="O3" s="94" t="s">
        <v>117</v>
      </c>
      <c r="P3" s="94"/>
      <c r="Q3" s="94"/>
      <c r="R3" s="94"/>
      <c r="S3" s="94" t="s">
        <v>118</v>
      </c>
      <c r="T3" s="94"/>
      <c r="U3" s="94"/>
      <c r="V3" s="94"/>
      <c r="W3" s="94" t="s">
        <v>119</v>
      </c>
      <c r="X3" s="94"/>
      <c r="Y3" s="94"/>
      <c r="Z3" s="94"/>
      <c r="AA3" s="94" t="s">
        <v>120</v>
      </c>
      <c r="AB3" s="94"/>
      <c r="AC3" s="94"/>
      <c r="AD3" s="94"/>
      <c r="AE3" s="94" t="s">
        <v>121</v>
      </c>
      <c r="AF3" s="94"/>
      <c r="AG3" s="94"/>
      <c r="AH3" s="94"/>
      <c r="AI3" s="94" t="s">
        <v>122</v>
      </c>
      <c r="AJ3" s="94"/>
      <c r="AK3" s="94"/>
      <c r="AL3" s="94"/>
      <c r="AM3" s="94" t="s">
        <v>123</v>
      </c>
      <c r="AN3" s="94"/>
      <c r="AO3" s="94"/>
      <c r="AP3" s="94"/>
      <c r="AQ3" s="94" t="s">
        <v>124</v>
      </c>
      <c r="AR3" s="94"/>
      <c r="AS3" s="94"/>
      <c r="AT3" s="94"/>
      <c r="AU3" s="94" t="s">
        <v>125</v>
      </c>
      <c r="AV3" s="94"/>
      <c r="AW3" s="94"/>
      <c r="AX3" s="94"/>
      <c r="AY3" s="89" t="s">
        <v>126</v>
      </c>
      <c r="AZ3" s="74" t="s">
        <v>4</v>
      </c>
    </row>
    <row r="4" spans="1:52" ht="91" customHeight="1" x14ac:dyDescent="0.2">
      <c r="A4" s="74"/>
      <c r="B4" s="89"/>
      <c r="C4" s="92" t="s">
        <v>127</v>
      </c>
      <c r="D4" s="92" t="s">
        <v>128</v>
      </c>
      <c r="E4" s="91" t="s">
        <v>129</v>
      </c>
      <c r="F4" s="91"/>
      <c r="G4" s="92" t="s">
        <v>127</v>
      </c>
      <c r="H4" s="92" t="s">
        <v>128</v>
      </c>
      <c r="I4" s="91" t="s">
        <v>129</v>
      </c>
      <c r="J4" s="91"/>
      <c r="K4" s="92" t="s">
        <v>127</v>
      </c>
      <c r="L4" s="92" t="s">
        <v>128</v>
      </c>
      <c r="M4" s="91" t="s">
        <v>129</v>
      </c>
      <c r="N4" s="91"/>
      <c r="O4" s="92" t="s">
        <v>127</v>
      </c>
      <c r="P4" s="92" t="s">
        <v>128</v>
      </c>
      <c r="Q4" s="91" t="s">
        <v>129</v>
      </c>
      <c r="R4" s="91"/>
      <c r="S4" s="92" t="s">
        <v>127</v>
      </c>
      <c r="T4" s="92" t="s">
        <v>128</v>
      </c>
      <c r="U4" s="91" t="s">
        <v>129</v>
      </c>
      <c r="V4" s="91"/>
      <c r="W4" s="92" t="s">
        <v>127</v>
      </c>
      <c r="X4" s="92" t="s">
        <v>128</v>
      </c>
      <c r="Y4" s="91" t="s">
        <v>129</v>
      </c>
      <c r="Z4" s="91"/>
      <c r="AA4" s="92" t="s">
        <v>127</v>
      </c>
      <c r="AB4" s="92" t="s">
        <v>128</v>
      </c>
      <c r="AC4" s="91" t="s">
        <v>129</v>
      </c>
      <c r="AD4" s="91"/>
      <c r="AE4" s="92" t="s">
        <v>127</v>
      </c>
      <c r="AF4" s="92" t="s">
        <v>128</v>
      </c>
      <c r="AG4" s="91" t="s">
        <v>129</v>
      </c>
      <c r="AH4" s="91"/>
      <c r="AI4" s="92" t="s">
        <v>127</v>
      </c>
      <c r="AJ4" s="92" t="s">
        <v>128</v>
      </c>
      <c r="AK4" s="91" t="s">
        <v>129</v>
      </c>
      <c r="AL4" s="91"/>
      <c r="AM4" s="92" t="s">
        <v>127</v>
      </c>
      <c r="AN4" s="92" t="s">
        <v>128</v>
      </c>
      <c r="AO4" s="91" t="s">
        <v>129</v>
      </c>
      <c r="AP4" s="91"/>
      <c r="AQ4" s="92" t="s">
        <v>127</v>
      </c>
      <c r="AR4" s="92" t="s">
        <v>128</v>
      </c>
      <c r="AS4" s="91" t="s">
        <v>129</v>
      </c>
      <c r="AT4" s="91"/>
      <c r="AU4" s="92" t="s">
        <v>127</v>
      </c>
      <c r="AV4" s="92" t="s">
        <v>128</v>
      </c>
      <c r="AW4" s="91" t="s">
        <v>129</v>
      </c>
      <c r="AX4" s="91"/>
      <c r="AY4" s="89"/>
      <c r="AZ4" s="74"/>
    </row>
    <row r="5" spans="1:52" x14ac:dyDescent="0.2">
      <c r="A5" s="74"/>
      <c r="B5" s="89"/>
      <c r="C5" s="92"/>
      <c r="D5" s="92"/>
      <c r="E5">
        <v>1959</v>
      </c>
      <c r="F5">
        <v>1958</v>
      </c>
      <c r="G5" s="92"/>
      <c r="H5" s="92"/>
      <c r="I5">
        <v>1959</v>
      </c>
      <c r="J5">
        <v>1958</v>
      </c>
      <c r="K5" s="92"/>
      <c r="L5" s="92"/>
      <c r="M5">
        <v>1959</v>
      </c>
      <c r="N5">
        <v>1958</v>
      </c>
      <c r="O5" s="92"/>
      <c r="P5" s="92"/>
      <c r="Q5">
        <v>1959</v>
      </c>
      <c r="R5">
        <v>1958</v>
      </c>
      <c r="S5" s="92"/>
      <c r="T5" s="92"/>
      <c r="U5">
        <v>1959</v>
      </c>
      <c r="V5">
        <v>1958</v>
      </c>
      <c r="W5" s="92"/>
      <c r="X5" s="92"/>
      <c r="Y5">
        <v>1959</v>
      </c>
      <c r="Z5">
        <v>1958</v>
      </c>
      <c r="AA5" s="92"/>
      <c r="AB5" s="92"/>
      <c r="AC5">
        <v>1959</v>
      </c>
      <c r="AD5">
        <v>1958</v>
      </c>
      <c r="AE5" s="92"/>
      <c r="AF5" s="92"/>
      <c r="AG5">
        <v>1959</v>
      </c>
      <c r="AH5">
        <v>1958</v>
      </c>
      <c r="AI5" s="92"/>
      <c r="AJ5" s="92"/>
      <c r="AK5">
        <v>1959</v>
      </c>
      <c r="AL5">
        <v>1958</v>
      </c>
      <c r="AM5" s="92"/>
      <c r="AN5" s="92"/>
      <c r="AO5">
        <v>1959</v>
      </c>
      <c r="AP5">
        <v>1958</v>
      </c>
      <c r="AQ5" s="92"/>
      <c r="AR5" s="92"/>
      <c r="AS5">
        <v>1959</v>
      </c>
      <c r="AT5">
        <v>1958</v>
      </c>
      <c r="AU5" s="92"/>
      <c r="AV5" s="92"/>
      <c r="AW5">
        <v>1959</v>
      </c>
      <c r="AX5">
        <v>1958</v>
      </c>
      <c r="AY5" s="89"/>
      <c r="AZ5" s="74"/>
    </row>
    <row r="6" spans="1:52" x14ac:dyDescent="0.2">
      <c r="A6">
        <v>1</v>
      </c>
      <c r="B6" t="s">
        <v>130</v>
      </c>
      <c r="C6" s="14" t="s">
        <v>28</v>
      </c>
      <c r="D6" s="14" t="s">
        <v>28</v>
      </c>
      <c r="E6" s="14" t="s">
        <v>28</v>
      </c>
      <c r="F6" s="14" t="s">
        <v>28</v>
      </c>
      <c r="G6" s="14" t="s">
        <v>28</v>
      </c>
      <c r="H6" s="14" t="s">
        <v>28</v>
      </c>
      <c r="I6" s="14" t="s">
        <v>28</v>
      </c>
      <c r="J6" s="14" t="s">
        <v>28</v>
      </c>
      <c r="K6" s="14" t="s">
        <v>28</v>
      </c>
      <c r="L6" s="14" t="s">
        <v>28</v>
      </c>
      <c r="M6" s="14" t="s">
        <v>28</v>
      </c>
      <c r="N6" s="14" t="s">
        <v>28</v>
      </c>
      <c r="O6" s="14" t="s">
        <v>28</v>
      </c>
      <c r="P6" s="14" t="s">
        <v>28</v>
      </c>
      <c r="Q6" s="14" t="s">
        <v>28</v>
      </c>
      <c r="R6" s="14" t="s">
        <v>28</v>
      </c>
      <c r="S6" s="14">
        <v>2</v>
      </c>
      <c r="T6" s="14">
        <v>3</v>
      </c>
      <c r="U6" s="14">
        <v>6</v>
      </c>
      <c r="V6" s="14">
        <v>10</v>
      </c>
      <c r="W6" s="14">
        <v>1</v>
      </c>
      <c r="X6" s="14" t="s">
        <v>28</v>
      </c>
      <c r="Y6" s="14">
        <v>6</v>
      </c>
      <c r="Z6" s="14">
        <v>1</v>
      </c>
      <c r="AA6" s="14" t="s">
        <v>28</v>
      </c>
      <c r="AB6" s="14" t="s">
        <v>28</v>
      </c>
      <c r="AC6" s="14">
        <v>1</v>
      </c>
      <c r="AD6" s="14" t="s">
        <v>28</v>
      </c>
      <c r="AE6" s="14" t="s">
        <v>28</v>
      </c>
      <c r="AF6" s="14" t="s">
        <v>28</v>
      </c>
      <c r="AG6" s="14" t="s">
        <v>28</v>
      </c>
      <c r="AH6" s="14">
        <v>1</v>
      </c>
      <c r="AI6" s="14" t="s">
        <v>28</v>
      </c>
      <c r="AJ6" s="14" t="s">
        <v>28</v>
      </c>
      <c r="AK6" s="14" t="s">
        <v>28</v>
      </c>
      <c r="AL6" s="14" t="s">
        <v>28</v>
      </c>
      <c r="AM6" s="14">
        <v>1</v>
      </c>
      <c r="AN6" s="14" t="s">
        <v>28</v>
      </c>
      <c r="AO6" s="14">
        <v>2</v>
      </c>
      <c r="AP6" s="14" t="s">
        <v>28</v>
      </c>
      <c r="AQ6" s="25" t="s">
        <v>28</v>
      </c>
      <c r="AR6" s="25" t="s">
        <v>28</v>
      </c>
      <c r="AS6" s="14" t="s">
        <v>28</v>
      </c>
      <c r="AT6" s="14" t="s">
        <v>28</v>
      </c>
      <c r="AU6" s="25" t="s">
        <v>28</v>
      </c>
      <c r="AV6" s="25" t="s">
        <v>28</v>
      </c>
      <c r="AW6" s="25" t="s">
        <v>28</v>
      </c>
      <c r="AX6" s="25" t="s">
        <v>28</v>
      </c>
      <c r="AY6" t="s">
        <v>132</v>
      </c>
      <c r="AZ6" s="17">
        <v>1</v>
      </c>
    </row>
    <row r="7" spans="1:52" x14ac:dyDescent="0.2">
      <c r="A7">
        <v>2</v>
      </c>
      <c r="B7" t="s">
        <v>133</v>
      </c>
      <c r="C7" s="14" t="s">
        <v>28</v>
      </c>
      <c r="D7" s="14" t="s">
        <v>28</v>
      </c>
      <c r="E7" s="14" t="s">
        <v>28</v>
      </c>
      <c r="F7" s="14" t="s">
        <v>28</v>
      </c>
      <c r="G7" s="14" t="s">
        <v>28</v>
      </c>
      <c r="H7" s="14" t="s">
        <v>28</v>
      </c>
      <c r="I7" s="14" t="s">
        <v>28</v>
      </c>
      <c r="J7" s="14" t="s">
        <v>28</v>
      </c>
      <c r="K7" s="14" t="s">
        <v>28</v>
      </c>
      <c r="L7" s="14" t="s">
        <v>28</v>
      </c>
      <c r="M7" s="14" t="s">
        <v>28</v>
      </c>
      <c r="N7" s="14" t="s">
        <v>28</v>
      </c>
      <c r="O7" s="14" t="s">
        <v>28</v>
      </c>
      <c r="P7" s="14" t="s">
        <v>28</v>
      </c>
      <c r="Q7" s="14" t="s">
        <v>28</v>
      </c>
      <c r="R7" s="14" t="s">
        <v>28</v>
      </c>
      <c r="S7" s="14" t="s">
        <v>28</v>
      </c>
      <c r="T7" s="14" t="s">
        <v>28</v>
      </c>
      <c r="U7" s="14" t="s">
        <v>28</v>
      </c>
      <c r="V7" s="14" t="s">
        <v>28</v>
      </c>
      <c r="W7" s="14" t="s">
        <v>28</v>
      </c>
      <c r="X7" s="14" t="s">
        <v>28</v>
      </c>
      <c r="Y7" s="14" t="s">
        <v>28</v>
      </c>
      <c r="Z7" s="14" t="s">
        <v>28</v>
      </c>
      <c r="AA7" s="14">
        <v>1</v>
      </c>
      <c r="AB7" s="14" t="s">
        <v>28</v>
      </c>
      <c r="AC7" s="14">
        <v>4</v>
      </c>
      <c r="AD7" s="14" t="s">
        <v>28</v>
      </c>
      <c r="AE7" s="14" t="s">
        <v>28</v>
      </c>
      <c r="AF7" s="14" t="s">
        <v>28</v>
      </c>
      <c r="AG7" s="14" t="s">
        <v>28</v>
      </c>
      <c r="AH7" s="14" t="s">
        <v>28</v>
      </c>
      <c r="AI7" s="14" t="s">
        <v>28</v>
      </c>
      <c r="AJ7" s="14" t="s">
        <v>28</v>
      </c>
      <c r="AK7" s="14" t="s">
        <v>28</v>
      </c>
      <c r="AL7" s="14" t="s">
        <v>28</v>
      </c>
      <c r="AM7" s="14">
        <v>4</v>
      </c>
      <c r="AN7" s="14">
        <v>3</v>
      </c>
      <c r="AO7" s="14">
        <v>12</v>
      </c>
      <c r="AP7" s="14" t="s">
        <v>28</v>
      </c>
      <c r="AQ7" s="26" t="s">
        <v>28</v>
      </c>
      <c r="AR7" s="26" t="s">
        <v>28</v>
      </c>
      <c r="AS7" s="14" t="s">
        <v>28</v>
      </c>
      <c r="AT7" s="14" t="s">
        <v>28</v>
      </c>
      <c r="AU7" s="26" t="s">
        <v>28</v>
      </c>
      <c r="AV7" s="26" t="s">
        <v>28</v>
      </c>
      <c r="AW7" s="26" t="s">
        <v>28</v>
      </c>
      <c r="AX7" s="26" t="s">
        <v>28</v>
      </c>
      <c r="AY7" t="s">
        <v>134</v>
      </c>
      <c r="AZ7" s="17">
        <v>2</v>
      </c>
    </row>
    <row r="8" spans="1:52" x14ac:dyDescent="0.2">
      <c r="A8">
        <v>3</v>
      </c>
      <c r="B8" t="s">
        <v>317</v>
      </c>
      <c r="C8" s="14" t="s">
        <v>28</v>
      </c>
      <c r="D8" s="14" t="s">
        <v>28</v>
      </c>
      <c r="E8" s="14">
        <v>1</v>
      </c>
      <c r="F8" s="14">
        <v>3</v>
      </c>
      <c r="G8" s="14" t="s">
        <v>28</v>
      </c>
      <c r="H8" s="14" t="s">
        <v>28</v>
      </c>
      <c r="I8" s="14" t="s">
        <v>28</v>
      </c>
      <c r="J8" s="14" t="s">
        <v>28</v>
      </c>
      <c r="K8" s="14" t="s">
        <v>28</v>
      </c>
      <c r="L8" s="14" t="s">
        <v>28</v>
      </c>
      <c r="M8" s="14" t="s">
        <v>28</v>
      </c>
      <c r="N8" s="14" t="s">
        <v>28</v>
      </c>
      <c r="O8" s="14" t="s">
        <v>28</v>
      </c>
      <c r="P8" s="14" t="s">
        <v>28</v>
      </c>
      <c r="Q8" s="14" t="s">
        <v>28</v>
      </c>
      <c r="R8" s="14" t="s">
        <v>28</v>
      </c>
      <c r="S8" s="14" t="s">
        <v>28</v>
      </c>
      <c r="T8" s="14">
        <v>1</v>
      </c>
      <c r="U8" s="14">
        <v>2</v>
      </c>
      <c r="V8" s="14">
        <v>1</v>
      </c>
      <c r="W8" s="14" t="s">
        <v>28</v>
      </c>
      <c r="X8" s="14" t="s">
        <v>28</v>
      </c>
      <c r="Y8" s="14">
        <v>1</v>
      </c>
      <c r="Z8" s="14">
        <v>1</v>
      </c>
      <c r="AA8" s="14" t="s">
        <v>28</v>
      </c>
      <c r="AB8" s="14" t="s">
        <v>28</v>
      </c>
      <c r="AC8" s="14" t="s">
        <v>28</v>
      </c>
      <c r="AD8" s="14">
        <v>2</v>
      </c>
      <c r="AE8" s="14" t="s">
        <v>28</v>
      </c>
      <c r="AF8" s="14" t="s">
        <v>28</v>
      </c>
      <c r="AG8" s="14" t="s">
        <v>28</v>
      </c>
      <c r="AH8" s="14" t="s">
        <v>28</v>
      </c>
      <c r="AI8" s="14" t="s">
        <v>28</v>
      </c>
      <c r="AJ8" s="14" t="s">
        <v>28</v>
      </c>
      <c r="AK8" s="14">
        <v>4</v>
      </c>
      <c r="AL8" s="14">
        <v>10</v>
      </c>
      <c r="AM8" s="14" t="s">
        <v>28</v>
      </c>
      <c r="AN8" s="14" t="s">
        <v>28</v>
      </c>
      <c r="AO8" s="14" t="s">
        <v>28</v>
      </c>
      <c r="AP8" s="14" t="s">
        <v>28</v>
      </c>
      <c r="AQ8" s="25" t="s">
        <v>28</v>
      </c>
      <c r="AR8" s="25" t="s">
        <v>28</v>
      </c>
      <c r="AS8" s="14" t="s">
        <v>28</v>
      </c>
      <c r="AT8" s="14" t="s">
        <v>28</v>
      </c>
      <c r="AU8" s="25" t="s">
        <v>28</v>
      </c>
      <c r="AV8" s="25" t="s">
        <v>28</v>
      </c>
      <c r="AW8" s="25" t="s">
        <v>28</v>
      </c>
      <c r="AX8" s="25" t="s">
        <v>28</v>
      </c>
      <c r="AY8" t="s">
        <v>136</v>
      </c>
      <c r="AZ8" s="17">
        <v>3</v>
      </c>
    </row>
    <row r="9" spans="1:52" x14ac:dyDescent="0.2">
      <c r="A9">
        <v>4</v>
      </c>
      <c r="B9" t="s">
        <v>137</v>
      </c>
      <c r="C9" s="14" t="s">
        <v>28</v>
      </c>
      <c r="D9" s="14" t="s">
        <v>28</v>
      </c>
      <c r="E9" s="14" t="s">
        <v>28</v>
      </c>
      <c r="F9" s="14">
        <v>2</v>
      </c>
      <c r="G9" s="14">
        <v>1</v>
      </c>
      <c r="H9" s="14" t="s">
        <v>28</v>
      </c>
      <c r="I9" s="14">
        <v>9</v>
      </c>
      <c r="J9" s="14">
        <v>29</v>
      </c>
      <c r="K9" s="14" t="s">
        <v>28</v>
      </c>
      <c r="L9" s="14" t="s">
        <v>28</v>
      </c>
      <c r="M9" s="14">
        <v>1</v>
      </c>
      <c r="N9" s="14" t="s">
        <v>28</v>
      </c>
      <c r="O9" s="14" t="s">
        <v>28</v>
      </c>
      <c r="P9" s="14" t="s">
        <v>28</v>
      </c>
      <c r="Q9" s="14" t="s">
        <v>28</v>
      </c>
      <c r="R9" s="14">
        <v>1</v>
      </c>
      <c r="S9" s="14">
        <v>1</v>
      </c>
      <c r="T9" s="14">
        <v>10</v>
      </c>
      <c r="U9" s="14">
        <v>27</v>
      </c>
      <c r="V9" s="14">
        <v>44</v>
      </c>
      <c r="W9" s="14">
        <v>2</v>
      </c>
      <c r="X9" s="14">
        <v>1</v>
      </c>
      <c r="Y9" s="14">
        <v>74</v>
      </c>
      <c r="Z9" s="14">
        <v>11</v>
      </c>
      <c r="AA9" s="14">
        <v>1</v>
      </c>
      <c r="AB9" s="14" t="s">
        <v>28</v>
      </c>
      <c r="AC9" s="14">
        <v>5</v>
      </c>
      <c r="AD9" s="14">
        <v>4</v>
      </c>
      <c r="AE9" s="14" t="s">
        <v>28</v>
      </c>
      <c r="AF9" s="14" t="s">
        <v>28</v>
      </c>
      <c r="AG9" s="14">
        <v>1</v>
      </c>
      <c r="AH9" s="14">
        <v>14</v>
      </c>
      <c r="AI9" s="14" t="s">
        <v>28</v>
      </c>
      <c r="AJ9" s="14" t="s">
        <v>28</v>
      </c>
      <c r="AK9" s="14">
        <v>21</v>
      </c>
      <c r="AL9" s="14" t="s">
        <v>28</v>
      </c>
      <c r="AM9" s="14">
        <v>9</v>
      </c>
      <c r="AN9" s="14">
        <v>9</v>
      </c>
      <c r="AO9" s="14">
        <v>97</v>
      </c>
      <c r="AP9" s="14">
        <v>31</v>
      </c>
      <c r="AQ9" s="26" t="s">
        <v>28</v>
      </c>
      <c r="AR9" s="26" t="s">
        <v>28</v>
      </c>
      <c r="AS9" s="14">
        <v>1</v>
      </c>
      <c r="AT9" s="14">
        <v>2</v>
      </c>
      <c r="AU9" s="26" t="s">
        <v>28</v>
      </c>
      <c r="AV9" s="26" t="s">
        <v>28</v>
      </c>
      <c r="AW9" s="26" t="s">
        <v>28</v>
      </c>
      <c r="AX9" s="26" t="s">
        <v>28</v>
      </c>
      <c r="AY9" t="s">
        <v>138</v>
      </c>
      <c r="AZ9" s="17">
        <v>4</v>
      </c>
    </row>
    <row r="10" spans="1:52" x14ac:dyDescent="0.2">
      <c r="A10">
        <v>5</v>
      </c>
      <c r="B10" t="s">
        <v>356</v>
      </c>
      <c r="C10" s="14" t="s">
        <v>28</v>
      </c>
      <c r="D10" s="14" t="s">
        <v>28</v>
      </c>
      <c r="E10" s="14" t="s">
        <v>28</v>
      </c>
      <c r="F10" s="14" t="s">
        <v>28</v>
      </c>
      <c r="G10" s="14" t="s">
        <v>28</v>
      </c>
      <c r="H10" s="14" t="s">
        <v>28</v>
      </c>
      <c r="I10" s="14" t="s">
        <v>28</v>
      </c>
      <c r="J10" s="14" t="s">
        <v>28</v>
      </c>
      <c r="K10" s="14" t="s">
        <v>28</v>
      </c>
      <c r="L10" s="14" t="s">
        <v>28</v>
      </c>
      <c r="M10" s="14" t="s">
        <v>28</v>
      </c>
      <c r="N10" s="14" t="s">
        <v>28</v>
      </c>
      <c r="O10" s="14" t="s">
        <v>28</v>
      </c>
      <c r="P10" s="14" t="s">
        <v>28</v>
      </c>
      <c r="Q10" s="14" t="s">
        <v>28</v>
      </c>
      <c r="R10" s="14" t="s">
        <v>28</v>
      </c>
      <c r="S10" s="14" t="s">
        <v>28</v>
      </c>
      <c r="T10" s="14" t="s">
        <v>28</v>
      </c>
      <c r="U10" s="14" t="s">
        <v>28</v>
      </c>
      <c r="V10" s="14">
        <v>2</v>
      </c>
      <c r="W10" s="14" t="s">
        <v>28</v>
      </c>
      <c r="X10" s="14" t="s">
        <v>28</v>
      </c>
      <c r="Y10" s="14" t="s">
        <v>28</v>
      </c>
      <c r="Z10" s="14" t="s">
        <v>28</v>
      </c>
      <c r="AA10" s="14" t="s">
        <v>28</v>
      </c>
      <c r="AB10" s="14" t="s">
        <v>28</v>
      </c>
      <c r="AC10" s="14" t="s">
        <v>28</v>
      </c>
      <c r="AD10" s="14" t="s">
        <v>28</v>
      </c>
      <c r="AE10" s="14" t="s">
        <v>28</v>
      </c>
      <c r="AF10" s="14" t="s">
        <v>28</v>
      </c>
      <c r="AG10" s="14" t="s">
        <v>28</v>
      </c>
      <c r="AH10" s="14" t="s">
        <v>28</v>
      </c>
      <c r="AI10" s="14" t="s">
        <v>28</v>
      </c>
      <c r="AJ10" s="14" t="s">
        <v>28</v>
      </c>
      <c r="AK10" s="14" t="s">
        <v>28</v>
      </c>
      <c r="AL10" s="14" t="s">
        <v>28</v>
      </c>
      <c r="AM10" s="14" t="s">
        <v>28</v>
      </c>
      <c r="AN10" s="14" t="s">
        <v>28</v>
      </c>
      <c r="AO10" s="14">
        <v>1</v>
      </c>
      <c r="AP10" s="14">
        <v>1</v>
      </c>
      <c r="AQ10" s="25" t="s">
        <v>28</v>
      </c>
      <c r="AR10" s="25" t="s">
        <v>28</v>
      </c>
      <c r="AS10" s="14" t="s">
        <v>28</v>
      </c>
      <c r="AT10" s="14" t="s">
        <v>28</v>
      </c>
      <c r="AU10" s="25" t="s">
        <v>28</v>
      </c>
      <c r="AV10" s="25" t="s">
        <v>28</v>
      </c>
      <c r="AW10" s="25" t="s">
        <v>28</v>
      </c>
      <c r="AX10" s="25" t="s">
        <v>28</v>
      </c>
      <c r="AY10" t="s">
        <v>139</v>
      </c>
      <c r="AZ10" s="17">
        <v>5</v>
      </c>
    </row>
    <row r="11" spans="1:52" x14ac:dyDescent="0.2">
      <c r="A11">
        <v>6</v>
      </c>
      <c r="B11" t="s">
        <v>140</v>
      </c>
      <c r="C11" s="14" t="s">
        <v>28</v>
      </c>
      <c r="D11" s="14" t="s">
        <v>28</v>
      </c>
      <c r="E11" s="14" t="s">
        <v>28</v>
      </c>
      <c r="F11" s="14">
        <v>2</v>
      </c>
      <c r="G11" s="14">
        <v>1</v>
      </c>
      <c r="H11" s="14" t="s">
        <v>28</v>
      </c>
      <c r="I11" s="14">
        <v>9</v>
      </c>
      <c r="J11" s="14">
        <v>29</v>
      </c>
      <c r="K11" s="14" t="s">
        <v>28</v>
      </c>
      <c r="L11" s="14" t="s">
        <v>28</v>
      </c>
      <c r="M11" s="14">
        <v>1</v>
      </c>
      <c r="N11" s="14" t="s">
        <v>28</v>
      </c>
      <c r="O11" s="14" t="s">
        <v>28</v>
      </c>
      <c r="P11" s="14" t="s">
        <v>28</v>
      </c>
      <c r="Q11" s="14" t="s">
        <v>28</v>
      </c>
      <c r="R11" s="14">
        <v>1</v>
      </c>
      <c r="S11" s="14" t="s">
        <v>28</v>
      </c>
      <c r="T11" s="14">
        <v>10</v>
      </c>
      <c r="U11" s="14">
        <v>27</v>
      </c>
      <c r="V11" s="14">
        <v>42</v>
      </c>
      <c r="W11" s="14">
        <v>2</v>
      </c>
      <c r="X11" s="14">
        <v>1</v>
      </c>
      <c r="Y11" s="14">
        <v>74</v>
      </c>
      <c r="Z11" s="14">
        <v>11</v>
      </c>
      <c r="AA11" s="14">
        <v>1</v>
      </c>
      <c r="AB11" s="14" t="s">
        <v>28</v>
      </c>
      <c r="AC11" s="14">
        <v>5</v>
      </c>
      <c r="AD11" s="14">
        <v>4</v>
      </c>
      <c r="AE11" s="14" t="s">
        <v>28</v>
      </c>
      <c r="AF11" s="14" t="s">
        <v>28</v>
      </c>
      <c r="AG11" s="14">
        <v>1</v>
      </c>
      <c r="AH11" s="14">
        <v>14</v>
      </c>
      <c r="AI11" s="14" t="s">
        <v>28</v>
      </c>
      <c r="AJ11" s="14" t="s">
        <v>28</v>
      </c>
      <c r="AK11" s="14">
        <v>21</v>
      </c>
      <c r="AL11" s="14" t="s">
        <v>28</v>
      </c>
      <c r="AM11" s="14">
        <v>9</v>
      </c>
      <c r="AN11" s="14">
        <v>6</v>
      </c>
      <c r="AO11" s="14">
        <v>88</v>
      </c>
      <c r="AP11" s="14">
        <v>30</v>
      </c>
      <c r="AQ11" s="26" t="s">
        <v>28</v>
      </c>
      <c r="AR11" s="26" t="s">
        <v>28</v>
      </c>
      <c r="AS11" s="14">
        <v>1</v>
      </c>
      <c r="AT11" s="14">
        <v>2</v>
      </c>
      <c r="AU11" s="26" t="s">
        <v>28</v>
      </c>
      <c r="AV11" s="26" t="s">
        <v>28</v>
      </c>
      <c r="AW11" s="26" t="s">
        <v>28</v>
      </c>
      <c r="AX11" s="26" t="s">
        <v>28</v>
      </c>
      <c r="AY11" t="s">
        <v>141</v>
      </c>
      <c r="AZ11" s="17">
        <v>6</v>
      </c>
    </row>
    <row r="12" spans="1:52" x14ac:dyDescent="0.2">
      <c r="A12">
        <v>7</v>
      </c>
      <c r="B12" s="20" t="s">
        <v>142</v>
      </c>
      <c r="C12" s="14" t="s">
        <v>28</v>
      </c>
      <c r="D12" s="14" t="s">
        <v>28</v>
      </c>
      <c r="E12" s="14" t="s">
        <v>28</v>
      </c>
      <c r="F12" s="14" t="s">
        <v>28</v>
      </c>
      <c r="G12" s="14" t="s">
        <v>28</v>
      </c>
      <c r="H12" s="14" t="s">
        <v>28</v>
      </c>
      <c r="I12" s="14" t="s">
        <v>28</v>
      </c>
      <c r="J12" s="14" t="s">
        <v>28</v>
      </c>
      <c r="K12" s="14" t="s">
        <v>28</v>
      </c>
      <c r="L12" s="14" t="s">
        <v>28</v>
      </c>
      <c r="M12" s="14" t="s">
        <v>28</v>
      </c>
      <c r="N12" s="14" t="s">
        <v>28</v>
      </c>
      <c r="O12" s="14" t="s">
        <v>28</v>
      </c>
      <c r="P12" s="14" t="s">
        <v>28</v>
      </c>
      <c r="Q12" s="14" t="s">
        <v>28</v>
      </c>
      <c r="R12" s="14" t="s">
        <v>28</v>
      </c>
      <c r="S12" s="14" t="s">
        <v>28</v>
      </c>
      <c r="T12" s="14" t="s">
        <v>28</v>
      </c>
      <c r="U12" s="14" t="s">
        <v>28</v>
      </c>
      <c r="V12" s="14" t="s">
        <v>28</v>
      </c>
      <c r="W12" s="14" t="s">
        <v>28</v>
      </c>
      <c r="X12" s="14" t="s">
        <v>28</v>
      </c>
      <c r="Y12" s="14" t="s">
        <v>28</v>
      </c>
      <c r="Z12" s="14" t="s">
        <v>28</v>
      </c>
      <c r="AA12" s="14" t="s">
        <v>28</v>
      </c>
      <c r="AB12" s="14" t="s">
        <v>28</v>
      </c>
      <c r="AC12" s="14" t="s">
        <v>28</v>
      </c>
      <c r="AD12" s="14" t="s">
        <v>28</v>
      </c>
      <c r="AE12" s="14" t="s">
        <v>28</v>
      </c>
      <c r="AF12" s="14" t="s">
        <v>28</v>
      </c>
      <c r="AG12" s="14" t="s">
        <v>28</v>
      </c>
      <c r="AH12" s="14" t="s">
        <v>28</v>
      </c>
      <c r="AI12" s="14" t="s">
        <v>28</v>
      </c>
      <c r="AJ12" s="14" t="s">
        <v>28</v>
      </c>
      <c r="AK12" s="14" t="s">
        <v>28</v>
      </c>
      <c r="AL12" s="14" t="s">
        <v>28</v>
      </c>
      <c r="AM12" s="14" t="s">
        <v>28</v>
      </c>
      <c r="AN12" s="14">
        <v>3</v>
      </c>
      <c r="AO12" s="14">
        <v>8</v>
      </c>
      <c r="AP12" s="14" t="s">
        <v>28</v>
      </c>
      <c r="AQ12" s="25" t="s">
        <v>28</v>
      </c>
      <c r="AR12" s="25" t="s">
        <v>28</v>
      </c>
      <c r="AS12" s="14" t="s">
        <v>28</v>
      </c>
      <c r="AT12" s="14" t="s">
        <v>28</v>
      </c>
      <c r="AU12" s="25" t="s">
        <v>28</v>
      </c>
      <c r="AV12" s="25" t="s">
        <v>28</v>
      </c>
      <c r="AW12" s="25" t="s">
        <v>28</v>
      </c>
      <c r="AX12" s="25" t="s">
        <v>28</v>
      </c>
      <c r="AY12" t="s">
        <v>143</v>
      </c>
      <c r="AZ12" s="17">
        <v>7</v>
      </c>
    </row>
    <row r="13" spans="1:52" x14ac:dyDescent="0.2">
      <c r="A13">
        <v>8</v>
      </c>
      <c r="B13" t="s">
        <v>144</v>
      </c>
      <c r="C13" s="14" t="s">
        <v>28</v>
      </c>
      <c r="D13" s="14" t="s">
        <v>28</v>
      </c>
      <c r="E13" s="14" t="s">
        <v>28</v>
      </c>
      <c r="F13" s="14" t="s">
        <v>28</v>
      </c>
      <c r="G13" s="14" t="s">
        <v>28</v>
      </c>
      <c r="H13" s="14" t="s">
        <v>28</v>
      </c>
      <c r="I13" s="14" t="s">
        <v>28</v>
      </c>
      <c r="J13" s="14" t="s">
        <v>28</v>
      </c>
      <c r="K13" s="14" t="s">
        <v>28</v>
      </c>
      <c r="L13" s="14" t="s">
        <v>28</v>
      </c>
      <c r="M13" s="14" t="s">
        <v>28</v>
      </c>
      <c r="N13" s="14" t="s">
        <v>28</v>
      </c>
      <c r="O13" s="14" t="s">
        <v>28</v>
      </c>
      <c r="P13" s="14" t="s">
        <v>28</v>
      </c>
      <c r="Q13" s="14" t="s">
        <v>28</v>
      </c>
      <c r="R13" s="14" t="s">
        <v>28</v>
      </c>
      <c r="S13" s="14" t="s">
        <v>28</v>
      </c>
      <c r="T13" s="14" t="s">
        <v>28</v>
      </c>
      <c r="U13" s="14" t="s">
        <v>28</v>
      </c>
      <c r="V13" s="14" t="s">
        <v>28</v>
      </c>
      <c r="W13" s="14" t="s">
        <v>28</v>
      </c>
      <c r="X13" s="14" t="s">
        <v>28</v>
      </c>
      <c r="Y13" s="14">
        <v>2</v>
      </c>
      <c r="Z13" s="14" t="s">
        <v>28</v>
      </c>
      <c r="AA13" s="14" t="s">
        <v>28</v>
      </c>
      <c r="AB13" s="14" t="s">
        <v>28</v>
      </c>
      <c r="AC13" s="14" t="s">
        <v>28</v>
      </c>
      <c r="AD13" s="14">
        <v>1</v>
      </c>
      <c r="AE13" s="14" t="s">
        <v>28</v>
      </c>
      <c r="AF13" s="14" t="s">
        <v>28</v>
      </c>
      <c r="AG13" s="14" t="s">
        <v>28</v>
      </c>
      <c r="AH13" s="14">
        <v>3</v>
      </c>
      <c r="AI13" s="14" t="s">
        <v>28</v>
      </c>
      <c r="AJ13" s="14" t="s">
        <v>28</v>
      </c>
      <c r="AK13" s="14" t="s">
        <v>28</v>
      </c>
      <c r="AL13" s="14">
        <v>1</v>
      </c>
      <c r="AM13" s="14" t="s">
        <v>28</v>
      </c>
      <c r="AN13" s="14" t="s">
        <v>28</v>
      </c>
      <c r="AO13" s="14">
        <v>1</v>
      </c>
      <c r="AP13" s="14" t="s">
        <v>28</v>
      </c>
      <c r="AQ13" s="26" t="s">
        <v>28</v>
      </c>
      <c r="AR13" s="26" t="s">
        <v>28</v>
      </c>
      <c r="AS13" s="14" t="s">
        <v>28</v>
      </c>
      <c r="AT13" s="14" t="s">
        <v>28</v>
      </c>
      <c r="AU13" s="26" t="s">
        <v>28</v>
      </c>
      <c r="AV13" s="26" t="s">
        <v>28</v>
      </c>
      <c r="AW13" s="26" t="s">
        <v>28</v>
      </c>
      <c r="AX13" s="26" t="s">
        <v>28</v>
      </c>
      <c r="AY13" t="s">
        <v>145</v>
      </c>
      <c r="AZ13" s="17">
        <v>8</v>
      </c>
    </row>
    <row r="14" spans="1:52" x14ac:dyDescent="0.2">
      <c r="A14">
        <v>9</v>
      </c>
      <c r="B14" t="s">
        <v>146</v>
      </c>
      <c r="C14" s="14" t="s">
        <v>28</v>
      </c>
      <c r="D14" s="14" t="s">
        <v>28</v>
      </c>
      <c r="E14" s="14">
        <v>1</v>
      </c>
      <c r="F14" s="14">
        <v>6</v>
      </c>
      <c r="G14" s="14" t="s">
        <v>28</v>
      </c>
      <c r="H14" s="14" t="s">
        <v>28</v>
      </c>
      <c r="I14" s="14">
        <v>1</v>
      </c>
      <c r="J14" s="14">
        <v>7</v>
      </c>
      <c r="K14" s="14" t="s">
        <v>28</v>
      </c>
      <c r="L14" s="14" t="s">
        <v>28</v>
      </c>
      <c r="M14" s="14">
        <v>1</v>
      </c>
      <c r="N14" s="14" t="s">
        <v>28</v>
      </c>
      <c r="O14" s="14" t="s">
        <v>28</v>
      </c>
      <c r="P14" s="14" t="s">
        <v>28</v>
      </c>
      <c r="Q14" s="14" t="s">
        <v>28</v>
      </c>
      <c r="R14" s="14" t="s">
        <v>28</v>
      </c>
      <c r="S14" s="14">
        <v>5</v>
      </c>
      <c r="T14" s="14">
        <v>3</v>
      </c>
      <c r="U14" s="14">
        <v>31</v>
      </c>
      <c r="V14" s="14">
        <v>42</v>
      </c>
      <c r="W14" s="14" t="s">
        <v>28</v>
      </c>
      <c r="X14" s="14" t="s">
        <v>28</v>
      </c>
      <c r="Y14" s="14" t="s">
        <v>28</v>
      </c>
      <c r="Z14" s="14" t="s">
        <v>28</v>
      </c>
      <c r="AA14" s="14" t="s">
        <v>28</v>
      </c>
      <c r="AB14" s="14" t="s">
        <v>28</v>
      </c>
      <c r="AC14" s="14">
        <v>1</v>
      </c>
      <c r="AD14" s="14" t="s">
        <v>28</v>
      </c>
      <c r="AE14" s="14" t="s">
        <v>28</v>
      </c>
      <c r="AF14" s="14">
        <v>1</v>
      </c>
      <c r="AG14" s="14">
        <v>39</v>
      </c>
      <c r="AH14" s="14">
        <v>7</v>
      </c>
      <c r="AI14" s="14" t="s">
        <v>28</v>
      </c>
      <c r="AJ14" s="14" t="s">
        <v>28</v>
      </c>
      <c r="AK14" s="14">
        <v>1</v>
      </c>
      <c r="AL14" s="14" t="s">
        <v>28</v>
      </c>
      <c r="AM14" s="14">
        <v>2</v>
      </c>
      <c r="AN14" s="14">
        <v>3</v>
      </c>
      <c r="AO14" s="14">
        <v>43</v>
      </c>
      <c r="AP14" s="14">
        <v>94</v>
      </c>
      <c r="AQ14" s="25" t="s">
        <v>28</v>
      </c>
      <c r="AR14" s="25" t="s">
        <v>28</v>
      </c>
      <c r="AS14" s="14" t="s">
        <v>28</v>
      </c>
      <c r="AT14" s="14" t="s">
        <v>28</v>
      </c>
      <c r="AU14" s="25" t="s">
        <v>28</v>
      </c>
      <c r="AV14" s="25" t="s">
        <v>28</v>
      </c>
      <c r="AW14" s="25" t="s">
        <v>28</v>
      </c>
      <c r="AX14" s="25" t="s">
        <v>28</v>
      </c>
      <c r="AY14" t="s">
        <v>147</v>
      </c>
      <c r="AZ14" s="17">
        <v>9</v>
      </c>
    </row>
    <row r="15" spans="1:52" x14ac:dyDescent="0.2">
      <c r="A15">
        <v>10</v>
      </c>
      <c r="B15" t="s">
        <v>148</v>
      </c>
      <c r="C15" s="14" t="s">
        <v>28</v>
      </c>
      <c r="D15" s="14" t="s">
        <v>28</v>
      </c>
      <c r="E15" s="14" t="s">
        <v>28</v>
      </c>
      <c r="F15" s="14" t="s">
        <v>28</v>
      </c>
      <c r="G15" s="14" t="s">
        <v>28</v>
      </c>
      <c r="H15" s="14" t="s">
        <v>28</v>
      </c>
      <c r="I15" s="14">
        <v>1</v>
      </c>
      <c r="J15" s="14" t="s">
        <v>28</v>
      </c>
      <c r="K15" s="14" t="s">
        <v>28</v>
      </c>
      <c r="L15" s="14" t="s">
        <v>28</v>
      </c>
      <c r="M15" s="14" t="s">
        <v>28</v>
      </c>
      <c r="N15" s="14" t="s">
        <v>28</v>
      </c>
      <c r="O15" s="14" t="s">
        <v>28</v>
      </c>
      <c r="P15" s="14" t="s">
        <v>28</v>
      </c>
      <c r="Q15" s="14" t="s">
        <v>28</v>
      </c>
      <c r="R15" s="14" t="s">
        <v>28</v>
      </c>
      <c r="S15" s="14" t="s">
        <v>28</v>
      </c>
      <c r="T15" s="14" t="s">
        <v>28</v>
      </c>
      <c r="U15" s="14" t="s">
        <v>28</v>
      </c>
      <c r="V15" s="14" t="s">
        <v>28</v>
      </c>
      <c r="W15" s="14" t="s">
        <v>28</v>
      </c>
      <c r="X15" s="14" t="s">
        <v>28</v>
      </c>
      <c r="Y15" s="14" t="s">
        <v>28</v>
      </c>
      <c r="Z15" s="14" t="s">
        <v>28</v>
      </c>
      <c r="AA15" s="14" t="s">
        <v>28</v>
      </c>
      <c r="AB15" s="14" t="s">
        <v>28</v>
      </c>
      <c r="AC15" s="14" t="s">
        <v>28</v>
      </c>
      <c r="AD15" s="14" t="s">
        <v>28</v>
      </c>
      <c r="AE15" s="14" t="s">
        <v>28</v>
      </c>
      <c r="AF15" s="14" t="s">
        <v>28</v>
      </c>
      <c r="AG15" s="14" t="s">
        <v>28</v>
      </c>
      <c r="AH15" s="14" t="s">
        <v>28</v>
      </c>
      <c r="AI15" s="14" t="s">
        <v>28</v>
      </c>
      <c r="AJ15" s="14" t="s">
        <v>28</v>
      </c>
      <c r="AK15" s="14" t="s">
        <v>28</v>
      </c>
      <c r="AL15" s="14" t="s">
        <v>28</v>
      </c>
      <c r="AM15" s="14" t="s">
        <v>28</v>
      </c>
      <c r="AN15" s="14" t="s">
        <v>28</v>
      </c>
      <c r="AO15" s="14">
        <v>1</v>
      </c>
      <c r="AP15" s="14" t="s">
        <v>28</v>
      </c>
      <c r="AQ15" s="26" t="s">
        <v>28</v>
      </c>
      <c r="AR15" s="26" t="s">
        <v>28</v>
      </c>
      <c r="AS15" s="14" t="s">
        <v>28</v>
      </c>
      <c r="AT15" s="14" t="s">
        <v>28</v>
      </c>
      <c r="AU15" s="26" t="s">
        <v>28</v>
      </c>
      <c r="AV15" s="26" t="s">
        <v>28</v>
      </c>
      <c r="AW15" s="26" t="s">
        <v>28</v>
      </c>
      <c r="AX15" s="26" t="s">
        <v>28</v>
      </c>
      <c r="AY15" t="s">
        <v>149</v>
      </c>
      <c r="AZ15" s="17">
        <v>10</v>
      </c>
    </row>
    <row r="16" spans="1:52" x14ac:dyDescent="0.2">
      <c r="A16">
        <v>11</v>
      </c>
      <c r="B16" t="s">
        <v>150</v>
      </c>
      <c r="C16" s="14" t="s">
        <v>28</v>
      </c>
      <c r="D16" s="14" t="s">
        <v>28</v>
      </c>
      <c r="E16" s="14" t="s">
        <v>28</v>
      </c>
      <c r="F16" s="14">
        <v>5</v>
      </c>
      <c r="G16" s="14" t="s">
        <v>28</v>
      </c>
      <c r="H16" s="14" t="s">
        <v>28</v>
      </c>
      <c r="I16" s="14" t="s">
        <v>28</v>
      </c>
      <c r="J16" s="14" t="s">
        <v>28</v>
      </c>
      <c r="K16" s="14" t="s">
        <v>28</v>
      </c>
      <c r="L16" s="14" t="s">
        <v>28</v>
      </c>
      <c r="M16" s="14">
        <v>1</v>
      </c>
      <c r="N16" s="14" t="s">
        <v>28</v>
      </c>
      <c r="O16" s="14" t="s">
        <v>28</v>
      </c>
      <c r="P16" s="14" t="s">
        <v>28</v>
      </c>
      <c r="Q16" s="14" t="s">
        <v>28</v>
      </c>
      <c r="R16" s="14" t="s">
        <v>28</v>
      </c>
      <c r="S16" s="14">
        <v>5</v>
      </c>
      <c r="T16" s="14">
        <v>3</v>
      </c>
      <c r="U16" s="14">
        <v>31</v>
      </c>
      <c r="V16" s="14">
        <v>42</v>
      </c>
      <c r="W16" s="14" t="s">
        <v>28</v>
      </c>
      <c r="X16" s="14" t="s">
        <v>28</v>
      </c>
      <c r="Y16" s="14" t="s">
        <v>28</v>
      </c>
      <c r="Z16" s="14" t="s">
        <v>28</v>
      </c>
      <c r="AA16" s="14" t="s">
        <v>28</v>
      </c>
      <c r="AB16" s="14" t="s">
        <v>28</v>
      </c>
      <c r="AC16" s="14" t="s">
        <v>28</v>
      </c>
      <c r="AD16" s="14" t="s">
        <v>28</v>
      </c>
      <c r="AE16" s="14" t="s">
        <v>28</v>
      </c>
      <c r="AF16" s="14">
        <v>1</v>
      </c>
      <c r="AG16" s="14">
        <v>2</v>
      </c>
      <c r="AH16" s="14">
        <v>7</v>
      </c>
      <c r="AI16" s="14" t="s">
        <v>28</v>
      </c>
      <c r="AJ16" s="14" t="s">
        <v>28</v>
      </c>
      <c r="AK16" s="14" t="s">
        <v>28</v>
      </c>
      <c r="AL16" s="14" t="s">
        <v>28</v>
      </c>
      <c r="AM16" s="14">
        <v>2</v>
      </c>
      <c r="AN16" s="14">
        <v>3</v>
      </c>
      <c r="AO16" s="14">
        <v>42</v>
      </c>
      <c r="AP16" s="14">
        <v>94</v>
      </c>
      <c r="AQ16" s="25" t="s">
        <v>28</v>
      </c>
      <c r="AR16" s="25" t="s">
        <v>28</v>
      </c>
      <c r="AS16" s="14" t="s">
        <v>28</v>
      </c>
      <c r="AT16" s="14" t="s">
        <v>28</v>
      </c>
      <c r="AU16" s="25" t="s">
        <v>28</v>
      </c>
      <c r="AV16" s="25" t="s">
        <v>28</v>
      </c>
      <c r="AW16" s="25" t="s">
        <v>28</v>
      </c>
      <c r="AX16" s="25" t="s">
        <v>28</v>
      </c>
      <c r="AY16" t="s">
        <v>151</v>
      </c>
      <c r="AZ16" s="17">
        <v>11</v>
      </c>
    </row>
    <row r="17" spans="1:52" x14ac:dyDescent="0.2">
      <c r="A17">
        <v>12</v>
      </c>
      <c r="B17" s="20" t="s">
        <v>152</v>
      </c>
      <c r="C17" s="14" t="s">
        <v>28</v>
      </c>
      <c r="D17" s="14" t="s">
        <v>28</v>
      </c>
      <c r="E17" s="14">
        <v>1</v>
      </c>
      <c r="F17" s="14">
        <v>1</v>
      </c>
      <c r="G17" s="14" t="s">
        <v>28</v>
      </c>
      <c r="H17" s="14" t="s">
        <v>28</v>
      </c>
      <c r="I17" s="14" t="s">
        <v>28</v>
      </c>
      <c r="J17" s="14">
        <v>7</v>
      </c>
      <c r="K17" s="14" t="s">
        <v>28</v>
      </c>
      <c r="L17" s="14" t="s">
        <v>28</v>
      </c>
      <c r="M17" s="14" t="s">
        <v>28</v>
      </c>
      <c r="N17" s="14" t="s">
        <v>28</v>
      </c>
      <c r="O17" s="14" t="s">
        <v>28</v>
      </c>
      <c r="P17" s="14" t="s">
        <v>28</v>
      </c>
      <c r="Q17" s="14" t="s">
        <v>28</v>
      </c>
      <c r="R17" s="14" t="s">
        <v>28</v>
      </c>
      <c r="S17" s="14" t="s">
        <v>28</v>
      </c>
      <c r="T17" s="14" t="s">
        <v>28</v>
      </c>
      <c r="U17" s="14" t="s">
        <v>28</v>
      </c>
      <c r="V17" s="14" t="s">
        <v>28</v>
      </c>
      <c r="W17" s="14" t="s">
        <v>28</v>
      </c>
      <c r="X17" s="14" t="s">
        <v>28</v>
      </c>
      <c r="Y17" s="14" t="s">
        <v>28</v>
      </c>
      <c r="Z17" s="14" t="s">
        <v>28</v>
      </c>
      <c r="AA17" s="14" t="s">
        <v>28</v>
      </c>
      <c r="AB17" s="14" t="s">
        <v>28</v>
      </c>
      <c r="AC17" s="14">
        <v>1</v>
      </c>
      <c r="AD17" s="14" t="s">
        <v>28</v>
      </c>
      <c r="AE17" s="14" t="s">
        <v>28</v>
      </c>
      <c r="AF17" s="14" t="s">
        <v>28</v>
      </c>
      <c r="AG17" s="14">
        <v>37</v>
      </c>
      <c r="AH17" s="14" t="s">
        <v>28</v>
      </c>
      <c r="AI17" s="14" t="s">
        <v>28</v>
      </c>
      <c r="AJ17" s="14" t="s">
        <v>28</v>
      </c>
      <c r="AK17" s="14">
        <v>1</v>
      </c>
      <c r="AL17" s="14" t="s">
        <v>28</v>
      </c>
      <c r="AM17" s="14" t="s">
        <v>28</v>
      </c>
      <c r="AN17" s="14" t="s">
        <v>28</v>
      </c>
      <c r="AO17" s="14" t="s">
        <v>28</v>
      </c>
      <c r="AP17" s="14" t="s">
        <v>28</v>
      </c>
      <c r="AQ17" s="26" t="s">
        <v>28</v>
      </c>
      <c r="AR17" s="26" t="s">
        <v>28</v>
      </c>
      <c r="AS17" s="14" t="s">
        <v>28</v>
      </c>
      <c r="AT17" s="14" t="s">
        <v>28</v>
      </c>
      <c r="AU17" s="26" t="s">
        <v>28</v>
      </c>
      <c r="AV17" s="26" t="s">
        <v>28</v>
      </c>
      <c r="AW17" s="26" t="s">
        <v>28</v>
      </c>
      <c r="AX17" s="26" t="s">
        <v>28</v>
      </c>
      <c r="AY17" t="s">
        <v>153</v>
      </c>
      <c r="AZ17" s="17">
        <v>12</v>
      </c>
    </row>
    <row r="18" spans="1:52" x14ac:dyDescent="0.2">
      <c r="A18">
        <v>13</v>
      </c>
      <c r="B18" t="s">
        <v>154</v>
      </c>
      <c r="C18" s="14">
        <v>3</v>
      </c>
      <c r="D18" s="14">
        <v>9</v>
      </c>
      <c r="E18" s="14">
        <v>75</v>
      </c>
      <c r="F18" s="14">
        <v>51</v>
      </c>
      <c r="G18" s="14" t="s">
        <v>28</v>
      </c>
      <c r="H18" s="14" t="s">
        <v>28</v>
      </c>
      <c r="I18" s="14">
        <v>7</v>
      </c>
      <c r="J18" s="14">
        <v>5</v>
      </c>
      <c r="K18" s="14">
        <v>1</v>
      </c>
      <c r="L18" s="14">
        <v>1</v>
      </c>
      <c r="M18" s="14">
        <v>90</v>
      </c>
      <c r="N18" s="14">
        <v>37</v>
      </c>
      <c r="O18" s="14">
        <v>1</v>
      </c>
      <c r="P18" s="14">
        <v>1</v>
      </c>
      <c r="Q18" s="14">
        <v>33</v>
      </c>
      <c r="R18" s="14">
        <v>28</v>
      </c>
      <c r="S18" s="14" t="s">
        <v>28</v>
      </c>
      <c r="T18" s="14">
        <v>11</v>
      </c>
      <c r="U18" s="14">
        <v>39</v>
      </c>
      <c r="V18" s="14">
        <v>4</v>
      </c>
      <c r="W18" s="14">
        <v>32</v>
      </c>
      <c r="X18" s="14">
        <v>26</v>
      </c>
      <c r="Y18" s="14">
        <v>479</v>
      </c>
      <c r="Z18" s="14">
        <v>202</v>
      </c>
      <c r="AA18" s="14">
        <v>9</v>
      </c>
      <c r="AB18" s="14">
        <v>11</v>
      </c>
      <c r="AC18" s="14">
        <v>212</v>
      </c>
      <c r="AD18" s="14">
        <v>98</v>
      </c>
      <c r="AE18" s="14">
        <v>34</v>
      </c>
      <c r="AF18" s="14">
        <v>16</v>
      </c>
      <c r="AG18" s="14">
        <v>280</v>
      </c>
      <c r="AH18" s="14">
        <v>199</v>
      </c>
      <c r="AI18" s="14">
        <v>12</v>
      </c>
      <c r="AJ18" s="14">
        <v>9</v>
      </c>
      <c r="AK18" s="14">
        <v>123</v>
      </c>
      <c r="AL18" s="14" t="s">
        <v>28</v>
      </c>
      <c r="AM18" s="14">
        <v>22</v>
      </c>
      <c r="AN18" s="14">
        <v>21</v>
      </c>
      <c r="AO18" s="14">
        <v>445</v>
      </c>
      <c r="AP18" s="14">
        <v>115</v>
      </c>
      <c r="AQ18" s="25" t="s">
        <v>28</v>
      </c>
      <c r="AR18" s="25" t="s">
        <v>28</v>
      </c>
      <c r="AS18" s="14">
        <v>1</v>
      </c>
      <c r="AT18" s="14">
        <v>6</v>
      </c>
      <c r="AU18" s="25" t="s">
        <v>28</v>
      </c>
      <c r="AV18" s="25" t="s">
        <v>28</v>
      </c>
      <c r="AW18" s="25" t="s">
        <v>28</v>
      </c>
      <c r="AX18" s="25">
        <v>38</v>
      </c>
      <c r="AY18" t="s">
        <v>155</v>
      </c>
      <c r="AZ18" s="17">
        <v>13</v>
      </c>
    </row>
    <row r="19" spans="1:52" x14ac:dyDescent="0.2">
      <c r="A19">
        <v>14</v>
      </c>
      <c r="B19" t="s">
        <v>156</v>
      </c>
      <c r="C19" s="14" t="s">
        <v>28</v>
      </c>
      <c r="D19" s="14" t="s">
        <v>28</v>
      </c>
      <c r="E19" s="14">
        <v>1</v>
      </c>
      <c r="F19" s="14" t="s">
        <v>28</v>
      </c>
      <c r="G19" s="14" t="s">
        <v>28</v>
      </c>
      <c r="H19" s="14" t="s">
        <v>28</v>
      </c>
      <c r="I19" s="14" t="s">
        <v>28</v>
      </c>
      <c r="J19" s="14" t="s">
        <v>28</v>
      </c>
      <c r="K19" s="14" t="s">
        <v>28</v>
      </c>
      <c r="L19" s="14" t="s">
        <v>28</v>
      </c>
      <c r="M19" s="14" t="s">
        <v>28</v>
      </c>
      <c r="N19" s="14" t="s">
        <v>28</v>
      </c>
      <c r="O19" s="14" t="s">
        <v>28</v>
      </c>
      <c r="P19" s="14" t="s">
        <v>28</v>
      </c>
      <c r="Q19" s="14" t="s">
        <v>28</v>
      </c>
      <c r="R19" s="14" t="s">
        <v>28</v>
      </c>
      <c r="S19" s="14" t="s">
        <v>28</v>
      </c>
      <c r="T19" s="14">
        <v>1</v>
      </c>
      <c r="U19" s="14">
        <v>2</v>
      </c>
      <c r="V19" s="14">
        <v>1</v>
      </c>
      <c r="W19" s="14" t="s">
        <v>28</v>
      </c>
      <c r="X19" s="14" t="s">
        <v>28</v>
      </c>
      <c r="Y19" s="14" t="s">
        <v>28</v>
      </c>
      <c r="Z19" s="14" t="s">
        <v>28</v>
      </c>
      <c r="AA19" s="14" t="s">
        <v>28</v>
      </c>
      <c r="AB19" s="14">
        <v>2</v>
      </c>
      <c r="AC19" s="14">
        <v>2</v>
      </c>
      <c r="AD19" s="14" t="s">
        <v>28</v>
      </c>
      <c r="AE19" s="14" t="s">
        <v>28</v>
      </c>
      <c r="AF19" s="14" t="s">
        <v>28</v>
      </c>
      <c r="AG19" s="14" t="s">
        <v>28</v>
      </c>
      <c r="AH19" s="14">
        <v>1</v>
      </c>
      <c r="AI19" s="14" t="s">
        <v>28</v>
      </c>
      <c r="AJ19" s="14" t="s">
        <v>28</v>
      </c>
      <c r="AK19" s="14" t="s">
        <v>28</v>
      </c>
      <c r="AL19" s="14">
        <v>1</v>
      </c>
      <c r="AM19" s="14" t="s">
        <v>28</v>
      </c>
      <c r="AN19" s="14" t="s">
        <v>28</v>
      </c>
      <c r="AO19" s="14">
        <v>9</v>
      </c>
      <c r="AP19" s="14" t="s">
        <v>28</v>
      </c>
      <c r="AQ19" s="26" t="s">
        <v>28</v>
      </c>
      <c r="AR19" s="26" t="s">
        <v>28</v>
      </c>
      <c r="AS19" s="14" t="s">
        <v>28</v>
      </c>
      <c r="AT19" s="14" t="s">
        <v>28</v>
      </c>
      <c r="AU19" s="26" t="s">
        <v>28</v>
      </c>
      <c r="AV19" s="26" t="s">
        <v>28</v>
      </c>
      <c r="AW19" s="26" t="s">
        <v>28</v>
      </c>
      <c r="AX19" s="26" t="s">
        <v>28</v>
      </c>
      <c r="AY19" t="s">
        <v>157</v>
      </c>
      <c r="AZ19" s="17">
        <v>14</v>
      </c>
    </row>
    <row r="20" spans="1:52" x14ac:dyDescent="0.2">
      <c r="A20">
        <v>15</v>
      </c>
      <c r="B20" t="s">
        <v>158</v>
      </c>
      <c r="C20" s="14">
        <v>1</v>
      </c>
      <c r="D20" s="14">
        <v>1</v>
      </c>
      <c r="E20" s="14">
        <v>13</v>
      </c>
      <c r="F20" s="14">
        <v>18</v>
      </c>
      <c r="G20" s="14" t="s">
        <v>28</v>
      </c>
      <c r="H20" s="14" t="s">
        <v>28</v>
      </c>
      <c r="I20" s="14" t="s">
        <v>28</v>
      </c>
      <c r="J20" s="14" t="s">
        <v>28</v>
      </c>
      <c r="K20" s="14" t="s">
        <v>28</v>
      </c>
      <c r="L20" s="14" t="s">
        <v>28</v>
      </c>
      <c r="M20" s="14" t="s">
        <v>28</v>
      </c>
      <c r="N20" s="14" t="s">
        <v>28</v>
      </c>
      <c r="O20" s="14" t="s">
        <v>28</v>
      </c>
      <c r="P20" s="14" t="s">
        <v>28</v>
      </c>
      <c r="Q20" s="14" t="s">
        <v>28</v>
      </c>
      <c r="R20" s="14">
        <v>13</v>
      </c>
      <c r="S20" s="14" t="s">
        <v>28</v>
      </c>
      <c r="T20" s="14" t="s">
        <v>28</v>
      </c>
      <c r="U20" s="14">
        <v>4</v>
      </c>
      <c r="V20" s="14">
        <v>2</v>
      </c>
      <c r="W20" s="14">
        <v>2</v>
      </c>
      <c r="X20" s="14">
        <v>3</v>
      </c>
      <c r="Y20" s="14">
        <v>23</v>
      </c>
      <c r="Z20" s="14">
        <v>25</v>
      </c>
      <c r="AA20" s="14" t="s">
        <v>28</v>
      </c>
      <c r="AB20" s="14" t="s">
        <v>28</v>
      </c>
      <c r="AC20" s="14">
        <v>5</v>
      </c>
      <c r="AD20" s="14">
        <v>6</v>
      </c>
      <c r="AE20" s="14" t="s">
        <v>28</v>
      </c>
      <c r="AF20" s="14">
        <v>1</v>
      </c>
      <c r="AG20" s="14">
        <v>1</v>
      </c>
      <c r="AH20" s="14">
        <v>5</v>
      </c>
      <c r="AI20" s="14" t="s">
        <v>28</v>
      </c>
      <c r="AJ20" s="14" t="s">
        <v>28</v>
      </c>
      <c r="AK20" s="14" t="s">
        <v>28</v>
      </c>
      <c r="AL20" s="14" t="s">
        <v>28</v>
      </c>
      <c r="AM20" s="14" t="s">
        <v>28</v>
      </c>
      <c r="AN20" s="14">
        <v>1</v>
      </c>
      <c r="AO20" s="14">
        <v>5</v>
      </c>
      <c r="AP20" s="14">
        <v>8</v>
      </c>
      <c r="AQ20" s="25" t="s">
        <v>28</v>
      </c>
      <c r="AR20" s="25" t="s">
        <v>28</v>
      </c>
      <c r="AS20" s="14" t="s">
        <v>28</v>
      </c>
      <c r="AT20" s="14" t="s">
        <v>28</v>
      </c>
      <c r="AU20" s="25" t="s">
        <v>28</v>
      </c>
      <c r="AV20" s="25" t="s">
        <v>28</v>
      </c>
      <c r="AW20" s="25" t="s">
        <v>28</v>
      </c>
      <c r="AX20" s="25" t="s">
        <v>28</v>
      </c>
      <c r="AY20" t="s">
        <v>159</v>
      </c>
      <c r="AZ20" s="17">
        <v>15</v>
      </c>
    </row>
    <row r="21" spans="1:52" x14ac:dyDescent="0.2">
      <c r="A21">
        <v>16</v>
      </c>
      <c r="B21" t="s">
        <v>592</v>
      </c>
      <c r="C21" s="14" t="s">
        <v>28</v>
      </c>
      <c r="D21" s="14" t="s">
        <v>28</v>
      </c>
      <c r="E21" s="14" t="s">
        <v>28</v>
      </c>
      <c r="F21" s="14" t="s">
        <v>28</v>
      </c>
      <c r="G21" s="14" t="s">
        <v>28</v>
      </c>
      <c r="H21" s="14" t="s">
        <v>28</v>
      </c>
      <c r="I21" s="14" t="s">
        <v>28</v>
      </c>
      <c r="J21" s="14" t="s">
        <v>28</v>
      </c>
      <c r="K21" s="14" t="s">
        <v>28</v>
      </c>
      <c r="L21" s="14" t="s">
        <v>28</v>
      </c>
      <c r="M21" s="14" t="s">
        <v>28</v>
      </c>
      <c r="N21" s="14" t="s">
        <v>28</v>
      </c>
      <c r="O21" s="14" t="s">
        <v>28</v>
      </c>
      <c r="P21" s="14" t="s">
        <v>28</v>
      </c>
      <c r="Q21" s="14" t="s">
        <v>28</v>
      </c>
      <c r="R21" s="14" t="s">
        <v>28</v>
      </c>
      <c r="S21" s="14" t="s">
        <v>28</v>
      </c>
      <c r="T21" s="14" t="s">
        <v>28</v>
      </c>
      <c r="U21" s="14" t="s">
        <v>28</v>
      </c>
      <c r="V21" s="14" t="s">
        <v>28</v>
      </c>
      <c r="W21" s="14" t="s">
        <v>28</v>
      </c>
      <c r="X21" s="14" t="s">
        <v>28</v>
      </c>
      <c r="Y21" s="14" t="s">
        <v>28</v>
      </c>
      <c r="Z21" s="14" t="s">
        <v>28</v>
      </c>
      <c r="AA21" s="14" t="s">
        <v>28</v>
      </c>
      <c r="AB21" s="14" t="s">
        <v>28</v>
      </c>
      <c r="AC21" s="14" t="s">
        <v>28</v>
      </c>
      <c r="AD21" s="14" t="s">
        <v>28</v>
      </c>
      <c r="AE21" s="14" t="s">
        <v>28</v>
      </c>
      <c r="AF21" s="14" t="s">
        <v>28</v>
      </c>
      <c r="AG21" s="14" t="s">
        <v>28</v>
      </c>
      <c r="AH21" s="14" t="s">
        <v>28</v>
      </c>
      <c r="AI21" s="14" t="s">
        <v>28</v>
      </c>
      <c r="AJ21" s="14" t="s">
        <v>28</v>
      </c>
      <c r="AK21" s="14" t="s">
        <v>28</v>
      </c>
      <c r="AL21" s="14" t="s">
        <v>28</v>
      </c>
      <c r="AM21" s="14" t="s">
        <v>28</v>
      </c>
      <c r="AN21" s="14" t="s">
        <v>28</v>
      </c>
      <c r="AO21" s="14">
        <v>1</v>
      </c>
      <c r="AP21" s="14" t="s">
        <v>28</v>
      </c>
      <c r="AQ21" s="26" t="s">
        <v>28</v>
      </c>
      <c r="AR21" s="26" t="s">
        <v>28</v>
      </c>
      <c r="AS21" s="14" t="s">
        <v>28</v>
      </c>
      <c r="AT21" s="14" t="s">
        <v>28</v>
      </c>
      <c r="AU21" s="26" t="s">
        <v>28</v>
      </c>
      <c r="AV21" s="26" t="s">
        <v>28</v>
      </c>
      <c r="AW21" s="26" t="s">
        <v>28</v>
      </c>
      <c r="AX21" s="26" t="s">
        <v>28</v>
      </c>
      <c r="AY21" t="s">
        <v>160</v>
      </c>
      <c r="AZ21" s="17">
        <v>16</v>
      </c>
    </row>
    <row r="22" spans="1:52" x14ac:dyDescent="0.2">
      <c r="A22">
        <v>17</v>
      </c>
      <c r="B22" t="s">
        <v>161</v>
      </c>
      <c r="C22" s="14" t="s">
        <v>28</v>
      </c>
      <c r="D22" s="14" t="s">
        <v>28</v>
      </c>
      <c r="E22" s="14">
        <v>3</v>
      </c>
      <c r="F22" s="14" t="s">
        <v>28</v>
      </c>
      <c r="G22" s="14">
        <v>2</v>
      </c>
      <c r="H22" s="14" t="s">
        <v>28</v>
      </c>
      <c r="I22" s="14">
        <v>30</v>
      </c>
      <c r="J22" s="14">
        <v>1</v>
      </c>
      <c r="K22" s="14">
        <v>3</v>
      </c>
      <c r="L22" s="14">
        <v>2</v>
      </c>
      <c r="M22" s="14">
        <v>10</v>
      </c>
      <c r="N22" s="14">
        <v>193</v>
      </c>
      <c r="O22" s="14" t="s">
        <v>28</v>
      </c>
      <c r="P22" s="14">
        <v>1</v>
      </c>
      <c r="Q22" s="14">
        <v>4</v>
      </c>
      <c r="R22" s="14" t="s">
        <v>28</v>
      </c>
      <c r="S22" s="14">
        <v>7</v>
      </c>
      <c r="T22" s="14">
        <v>19</v>
      </c>
      <c r="U22" s="14">
        <v>269</v>
      </c>
      <c r="V22" s="14">
        <v>356</v>
      </c>
      <c r="W22" s="14">
        <v>52</v>
      </c>
      <c r="X22" s="14">
        <v>123</v>
      </c>
      <c r="Y22" s="14">
        <v>878</v>
      </c>
      <c r="Z22" s="14">
        <v>444</v>
      </c>
      <c r="AA22" s="14" t="s">
        <v>28</v>
      </c>
      <c r="AB22" s="14" t="s">
        <v>28</v>
      </c>
      <c r="AC22" s="14">
        <v>7</v>
      </c>
      <c r="AD22" s="14">
        <v>24</v>
      </c>
      <c r="AE22" s="14">
        <v>1</v>
      </c>
      <c r="AF22" s="14">
        <v>14</v>
      </c>
      <c r="AG22" s="14">
        <v>33</v>
      </c>
      <c r="AH22" s="14">
        <v>17</v>
      </c>
      <c r="AI22" s="14">
        <v>11</v>
      </c>
      <c r="AJ22" s="14">
        <v>6</v>
      </c>
      <c r="AK22" s="14">
        <v>195</v>
      </c>
      <c r="AL22" s="14">
        <v>153</v>
      </c>
      <c r="AM22" s="14">
        <v>3</v>
      </c>
      <c r="AN22" s="14">
        <v>8</v>
      </c>
      <c r="AO22" s="14">
        <v>140</v>
      </c>
      <c r="AP22" s="14">
        <v>351</v>
      </c>
      <c r="AQ22" s="25" t="s">
        <v>28</v>
      </c>
      <c r="AR22" s="25" t="s">
        <v>28</v>
      </c>
      <c r="AS22" s="14" t="s">
        <v>28</v>
      </c>
      <c r="AT22" s="14" t="s">
        <v>28</v>
      </c>
      <c r="AU22" s="25" t="s">
        <v>28</v>
      </c>
      <c r="AV22" s="25" t="s">
        <v>28</v>
      </c>
      <c r="AW22" s="25" t="s">
        <v>28</v>
      </c>
      <c r="AX22" s="25" t="s">
        <v>28</v>
      </c>
      <c r="AY22" t="s">
        <v>162</v>
      </c>
      <c r="AZ22" s="17">
        <v>17</v>
      </c>
    </row>
    <row r="23" spans="1:52" x14ac:dyDescent="0.2">
      <c r="A23">
        <v>18</v>
      </c>
      <c r="B23" t="s">
        <v>163</v>
      </c>
      <c r="C23" s="14" t="s">
        <v>28</v>
      </c>
      <c r="D23" s="14" t="s">
        <v>28</v>
      </c>
      <c r="E23" s="14" t="s">
        <v>28</v>
      </c>
      <c r="F23" s="14" t="s">
        <v>28</v>
      </c>
      <c r="G23" s="14" t="s">
        <v>28</v>
      </c>
      <c r="H23" s="14" t="s">
        <v>28</v>
      </c>
      <c r="I23" s="14" t="s">
        <v>28</v>
      </c>
      <c r="J23" s="14" t="s">
        <v>28</v>
      </c>
      <c r="K23" s="14" t="s">
        <v>28</v>
      </c>
      <c r="L23" s="14" t="s">
        <v>28</v>
      </c>
      <c r="M23" s="14" t="s">
        <v>28</v>
      </c>
      <c r="N23" s="14" t="s">
        <v>28</v>
      </c>
      <c r="O23" s="14" t="s">
        <v>28</v>
      </c>
      <c r="P23" s="14" t="s">
        <v>28</v>
      </c>
      <c r="Q23" s="14" t="s">
        <v>28</v>
      </c>
      <c r="R23" s="14" t="s">
        <v>28</v>
      </c>
      <c r="S23" s="14" t="s">
        <v>28</v>
      </c>
      <c r="T23" s="14" t="s">
        <v>28</v>
      </c>
      <c r="U23" s="14">
        <v>2</v>
      </c>
      <c r="V23" s="14">
        <v>2</v>
      </c>
      <c r="W23" s="14" t="s">
        <v>28</v>
      </c>
      <c r="X23" s="14" t="s">
        <v>28</v>
      </c>
      <c r="Y23" s="14">
        <v>3</v>
      </c>
      <c r="Z23" s="14">
        <v>5</v>
      </c>
      <c r="AA23" s="14" t="s">
        <v>28</v>
      </c>
      <c r="AB23" s="14" t="s">
        <v>28</v>
      </c>
      <c r="AC23" s="14">
        <v>1</v>
      </c>
      <c r="AD23" s="14" t="s">
        <v>28</v>
      </c>
      <c r="AE23" s="14" t="s">
        <v>28</v>
      </c>
      <c r="AF23" s="14" t="s">
        <v>28</v>
      </c>
      <c r="AG23" s="14" t="s">
        <v>28</v>
      </c>
      <c r="AH23" s="14" t="s">
        <v>28</v>
      </c>
      <c r="AI23" s="14" t="s">
        <v>28</v>
      </c>
      <c r="AJ23" s="14" t="s">
        <v>28</v>
      </c>
      <c r="AK23" s="14">
        <v>3</v>
      </c>
      <c r="AL23" s="14">
        <v>5</v>
      </c>
      <c r="AM23" s="14" t="s">
        <v>28</v>
      </c>
      <c r="AN23" s="14" t="s">
        <v>28</v>
      </c>
      <c r="AO23" s="14" t="s">
        <v>28</v>
      </c>
      <c r="AP23" s="14" t="s">
        <v>28</v>
      </c>
      <c r="AQ23" s="26" t="s">
        <v>28</v>
      </c>
      <c r="AR23" s="26" t="s">
        <v>28</v>
      </c>
      <c r="AS23" s="14" t="s">
        <v>28</v>
      </c>
      <c r="AT23" s="14" t="s">
        <v>28</v>
      </c>
      <c r="AU23" s="26" t="s">
        <v>28</v>
      </c>
      <c r="AV23" s="26" t="s">
        <v>28</v>
      </c>
      <c r="AW23" s="26" t="s">
        <v>28</v>
      </c>
      <c r="AX23" s="26" t="s">
        <v>28</v>
      </c>
      <c r="AY23" t="s">
        <v>164</v>
      </c>
      <c r="AZ23" s="17">
        <v>18</v>
      </c>
    </row>
    <row r="24" spans="1:52" x14ac:dyDescent="0.2">
      <c r="A24">
        <v>19</v>
      </c>
      <c r="B24" t="s">
        <v>355</v>
      </c>
      <c r="C24" s="14">
        <v>3</v>
      </c>
      <c r="D24" s="14">
        <v>11</v>
      </c>
      <c r="E24" s="14">
        <v>72</v>
      </c>
      <c r="F24" s="14">
        <v>184</v>
      </c>
      <c r="G24" s="14">
        <v>47</v>
      </c>
      <c r="H24" s="14">
        <v>49</v>
      </c>
      <c r="I24" s="14">
        <v>410</v>
      </c>
      <c r="J24" s="14">
        <v>83</v>
      </c>
      <c r="K24" s="14">
        <v>2</v>
      </c>
      <c r="L24" s="14">
        <v>4</v>
      </c>
      <c r="M24" s="14">
        <v>402</v>
      </c>
      <c r="N24" s="14">
        <v>1695</v>
      </c>
      <c r="O24" s="14" t="s">
        <v>28</v>
      </c>
      <c r="P24" s="14" t="s">
        <v>28</v>
      </c>
      <c r="Q24" s="14">
        <v>5</v>
      </c>
      <c r="R24" s="14">
        <v>4</v>
      </c>
      <c r="S24" s="14">
        <v>79</v>
      </c>
      <c r="T24" s="14">
        <v>106</v>
      </c>
      <c r="U24" s="14">
        <v>743</v>
      </c>
      <c r="V24" s="14">
        <v>237</v>
      </c>
      <c r="W24" s="14">
        <v>95</v>
      </c>
      <c r="X24" s="14">
        <v>93</v>
      </c>
      <c r="Y24" s="14">
        <v>1098</v>
      </c>
      <c r="Z24" s="14">
        <v>807</v>
      </c>
      <c r="AA24" s="14">
        <v>40</v>
      </c>
      <c r="AB24" s="14">
        <v>44</v>
      </c>
      <c r="AC24" s="14">
        <v>408</v>
      </c>
      <c r="AD24" s="14">
        <v>44</v>
      </c>
      <c r="AE24" s="14">
        <v>36</v>
      </c>
      <c r="AF24" s="14">
        <v>37</v>
      </c>
      <c r="AG24" s="14">
        <v>385</v>
      </c>
      <c r="AH24" s="14">
        <v>36</v>
      </c>
      <c r="AI24" s="14">
        <v>141</v>
      </c>
      <c r="AJ24" s="14">
        <v>187</v>
      </c>
      <c r="AK24" s="14">
        <v>2010</v>
      </c>
      <c r="AL24" s="14">
        <v>279</v>
      </c>
      <c r="AM24" s="14">
        <v>156</v>
      </c>
      <c r="AN24" s="14">
        <v>176</v>
      </c>
      <c r="AO24" s="14">
        <v>2109</v>
      </c>
      <c r="AP24" s="14">
        <v>125</v>
      </c>
      <c r="AQ24" s="25" t="s">
        <v>28</v>
      </c>
      <c r="AR24" s="25" t="s">
        <v>28</v>
      </c>
      <c r="AS24" s="14">
        <v>4</v>
      </c>
      <c r="AT24" s="14">
        <v>8</v>
      </c>
      <c r="AU24" s="25" t="s">
        <v>28</v>
      </c>
      <c r="AV24" s="25" t="s">
        <v>28</v>
      </c>
      <c r="AW24" s="25" t="s">
        <v>28</v>
      </c>
      <c r="AX24" s="25">
        <v>52</v>
      </c>
      <c r="AY24" t="s">
        <v>165</v>
      </c>
      <c r="AZ24" s="17">
        <v>19</v>
      </c>
    </row>
    <row r="25" spans="1:52" x14ac:dyDescent="0.2">
      <c r="A25">
        <v>20</v>
      </c>
      <c r="B25" t="s">
        <v>593</v>
      </c>
      <c r="C25" s="14">
        <v>1</v>
      </c>
      <c r="D25" s="14" t="s">
        <v>28</v>
      </c>
      <c r="E25" s="14">
        <v>36</v>
      </c>
      <c r="F25" s="14">
        <v>65</v>
      </c>
      <c r="G25" s="14" t="s">
        <v>28</v>
      </c>
      <c r="H25" s="14"/>
      <c r="I25" s="14">
        <v>9</v>
      </c>
      <c r="J25" s="14">
        <v>9</v>
      </c>
      <c r="K25" s="14" t="s">
        <v>28</v>
      </c>
      <c r="L25" s="14" t="s">
        <v>28</v>
      </c>
      <c r="M25" s="14">
        <v>22</v>
      </c>
      <c r="N25" s="14">
        <v>58</v>
      </c>
      <c r="O25" s="14">
        <v>8</v>
      </c>
      <c r="P25" s="14">
        <v>17</v>
      </c>
      <c r="Q25" s="14">
        <v>145</v>
      </c>
      <c r="R25" s="14">
        <v>138</v>
      </c>
      <c r="S25" s="14">
        <v>68</v>
      </c>
      <c r="T25" s="14">
        <v>30</v>
      </c>
      <c r="U25" s="14">
        <v>559</v>
      </c>
      <c r="V25" s="14">
        <v>747</v>
      </c>
      <c r="W25" s="14">
        <v>14</v>
      </c>
      <c r="X25" s="14">
        <v>20</v>
      </c>
      <c r="Y25" s="14">
        <v>226</v>
      </c>
      <c r="Z25" s="14">
        <v>280</v>
      </c>
      <c r="AA25" s="14">
        <v>11</v>
      </c>
      <c r="AB25" s="14">
        <v>7</v>
      </c>
      <c r="AC25" s="14">
        <v>79</v>
      </c>
      <c r="AD25" s="14">
        <v>77</v>
      </c>
      <c r="AE25" s="14">
        <v>1</v>
      </c>
      <c r="AF25" s="14">
        <v>5</v>
      </c>
      <c r="AG25" s="14">
        <v>41</v>
      </c>
      <c r="AH25" s="14">
        <v>71</v>
      </c>
      <c r="AI25" s="14">
        <v>5</v>
      </c>
      <c r="AJ25" s="14">
        <v>5</v>
      </c>
      <c r="AK25" s="14">
        <v>120</v>
      </c>
      <c r="AL25" s="14">
        <v>86</v>
      </c>
      <c r="AM25" s="14">
        <v>11</v>
      </c>
      <c r="AN25" s="14">
        <v>14</v>
      </c>
      <c r="AO25" s="14">
        <v>175</v>
      </c>
      <c r="AP25" s="14">
        <v>281</v>
      </c>
      <c r="AQ25" s="26" t="s">
        <v>28</v>
      </c>
      <c r="AR25" s="26" t="s">
        <v>28</v>
      </c>
      <c r="AS25" s="14" t="s">
        <v>28</v>
      </c>
      <c r="AT25" s="14">
        <v>5</v>
      </c>
      <c r="AU25" s="26" t="s">
        <v>28</v>
      </c>
      <c r="AV25" s="26" t="s">
        <v>28</v>
      </c>
      <c r="AW25" s="26" t="s">
        <v>28</v>
      </c>
      <c r="AX25" s="26">
        <v>23</v>
      </c>
      <c r="AY25" t="s">
        <v>166</v>
      </c>
      <c r="AZ25" s="17">
        <v>20</v>
      </c>
    </row>
    <row r="26" spans="1:52" x14ac:dyDescent="0.2">
      <c r="A26">
        <v>21</v>
      </c>
      <c r="B26" t="s">
        <v>167</v>
      </c>
      <c r="C26" s="14">
        <v>1</v>
      </c>
      <c r="D26" s="14" t="s">
        <v>28</v>
      </c>
      <c r="E26" s="14">
        <v>36</v>
      </c>
      <c r="F26" s="14">
        <v>65</v>
      </c>
      <c r="G26" s="14" t="s">
        <v>28</v>
      </c>
      <c r="H26" s="14" t="s">
        <v>28</v>
      </c>
      <c r="I26" s="14">
        <v>6</v>
      </c>
      <c r="J26" s="14">
        <v>6</v>
      </c>
      <c r="K26" s="14" t="s">
        <v>28</v>
      </c>
      <c r="L26" s="14" t="s">
        <v>28</v>
      </c>
      <c r="M26" s="14">
        <v>16</v>
      </c>
      <c r="N26" s="14">
        <v>52</v>
      </c>
      <c r="O26" s="14">
        <v>8</v>
      </c>
      <c r="P26" s="14">
        <v>15</v>
      </c>
      <c r="Q26" s="14">
        <v>135</v>
      </c>
      <c r="R26" s="14">
        <v>130</v>
      </c>
      <c r="S26" s="14">
        <v>67</v>
      </c>
      <c r="T26" s="14">
        <v>26</v>
      </c>
      <c r="U26" s="14">
        <v>531</v>
      </c>
      <c r="V26" s="14">
        <v>724</v>
      </c>
      <c r="W26" s="14" t="s">
        <v>28</v>
      </c>
      <c r="X26" s="14" t="s">
        <v>28</v>
      </c>
      <c r="Y26" s="14" t="s">
        <v>28</v>
      </c>
      <c r="Z26" s="14" t="s">
        <v>28</v>
      </c>
      <c r="AA26" s="14">
        <v>11</v>
      </c>
      <c r="AB26" s="14">
        <v>4</v>
      </c>
      <c r="AC26" s="14">
        <v>65</v>
      </c>
      <c r="AD26" s="14">
        <v>68</v>
      </c>
      <c r="AE26" s="14">
        <v>1</v>
      </c>
      <c r="AF26" s="14">
        <v>4</v>
      </c>
      <c r="AG26" s="14">
        <v>27</v>
      </c>
      <c r="AH26" s="14">
        <v>54</v>
      </c>
      <c r="AI26" s="14">
        <v>4</v>
      </c>
      <c r="AJ26" s="14">
        <v>4</v>
      </c>
      <c r="AK26" s="14">
        <v>101</v>
      </c>
      <c r="AL26" s="14">
        <v>72</v>
      </c>
      <c r="AM26" s="14">
        <v>9</v>
      </c>
      <c r="AN26" s="14">
        <v>10</v>
      </c>
      <c r="AO26" s="14">
        <v>140</v>
      </c>
      <c r="AP26" s="14">
        <v>253</v>
      </c>
      <c r="AQ26" s="25" t="s">
        <v>28</v>
      </c>
      <c r="AR26" s="25" t="s">
        <v>28</v>
      </c>
      <c r="AS26" s="14" t="s">
        <v>28</v>
      </c>
      <c r="AT26" s="14">
        <v>4</v>
      </c>
      <c r="AU26" s="25" t="s">
        <v>28</v>
      </c>
      <c r="AV26" s="25" t="s">
        <v>28</v>
      </c>
      <c r="AW26" s="25" t="s">
        <v>28</v>
      </c>
      <c r="AX26" s="25">
        <v>20</v>
      </c>
      <c r="AY26" t="s">
        <v>168</v>
      </c>
      <c r="AZ26" s="17">
        <v>21</v>
      </c>
    </row>
    <row r="27" spans="1:52" x14ac:dyDescent="0.2">
      <c r="A27">
        <v>22</v>
      </c>
      <c r="B27" t="s">
        <v>169</v>
      </c>
      <c r="C27" s="14" t="s">
        <v>28</v>
      </c>
      <c r="D27" s="14" t="s">
        <v>28</v>
      </c>
      <c r="E27" s="14" t="s">
        <v>28</v>
      </c>
      <c r="F27" s="14" t="s">
        <v>28</v>
      </c>
      <c r="G27" s="14" t="s">
        <v>28</v>
      </c>
      <c r="H27" s="14">
        <v>1</v>
      </c>
      <c r="I27" s="14">
        <v>3</v>
      </c>
      <c r="J27" s="14">
        <v>3</v>
      </c>
      <c r="K27" s="14" t="s">
        <v>28</v>
      </c>
      <c r="L27" s="14" t="s">
        <v>28</v>
      </c>
      <c r="M27" s="14">
        <v>6</v>
      </c>
      <c r="N27" s="14">
        <v>6</v>
      </c>
      <c r="O27" s="14" t="s">
        <v>28</v>
      </c>
      <c r="P27" s="14">
        <v>2</v>
      </c>
      <c r="Q27" s="14">
        <v>10</v>
      </c>
      <c r="R27" s="14">
        <v>8</v>
      </c>
      <c r="S27" s="14">
        <v>1</v>
      </c>
      <c r="T27" s="14">
        <v>4</v>
      </c>
      <c r="U27" s="14">
        <v>28</v>
      </c>
      <c r="V27" s="14">
        <v>23</v>
      </c>
      <c r="W27" s="14">
        <v>14</v>
      </c>
      <c r="X27" s="14">
        <v>20</v>
      </c>
      <c r="Y27" s="14">
        <v>226</v>
      </c>
      <c r="Z27" s="14">
        <v>280</v>
      </c>
      <c r="AA27" s="14" t="s">
        <v>28</v>
      </c>
      <c r="AB27" s="14">
        <v>3</v>
      </c>
      <c r="AC27" s="14">
        <v>14</v>
      </c>
      <c r="AD27" s="14">
        <v>9</v>
      </c>
      <c r="AE27" s="14" t="s">
        <v>28</v>
      </c>
      <c r="AF27" s="14">
        <v>1</v>
      </c>
      <c r="AG27" s="14">
        <v>14</v>
      </c>
      <c r="AH27" s="14">
        <v>17</v>
      </c>
      <c r="AI27" s="14">
        <v>1</v>
      </c>
      <c r="AJ27" s="14">
        <v>1</v>
      </c>
      <c r="AK27" s="14">
        <v>19</v>
      </c>
      <c r="AL27" s="14">
        <v>14</v>
      </c>
      <c r="AM27" s="14">
        <v>2</v>
      </c>
      <c r="AN27" s="14">
        <v>4</v>
      </c>
      <c r="AO27" s="14">
        <v>35</v>
      </c>
      <c r="AP27" s="14">
        <v>28</v>
      </c>
      <c r="AQ27" s="26" t="s">
        <v>28</v>
      </c>
      <c r="AR27" s="26" t="s">
        <v>28</v>
      </c>
      <c r="AS27" s="14" t="s">
        <v>28</v>
      </c>
      <c r="AT27" s="14">
        <v>1</v>
      </c>
      <c r="AU27" s="26" t="s">
        <v>28</v>
      </c>
      <c r="AV27" s="26" t="s">
        <v>28</v>
      </c>
      <c r="AW27" s="26" t="s">
        <v>28</v>
      </c>
      <c r="AX27" s="26">
        <v>3</v>
      </c>
      <c r="AY27" t="s">
        <v>170</v>
      </c>
      <c r="AZ27" s="17">
        <v>22</v>
      </c>
    </row>
    <row r="28" spans="1:52" x14ac:dyDescent="0.2">
      <c r="A28">
        <v>23</v>
      </c>
      <c r="B28" t="s">
        <v>171</v>
      </c>
      <c r="C28" s="14" t="s">
        <v>28</v>
      </c>
      <c r="D28" s="14" t="s">
        <v>28</v>
      </c>
      <c r="E28" s="14" t="s">
        <v>28</v>
      </c>
      <c r="F28" s="14">
        <v>2</v>
      </c>
      <c r="G28" s="14" t="s">
        <v>28</v>
      </c>
      <c r="H28" s="14" t="s">
        <v>28</v>
      </c>
      <c r="I28" s="14" t="s">
        <v>28</v>
      </c>
      <c r="J28" s="14" t="s">
        <v>28</v>
      </c>
      <c r="K28" s="14" t="s">
        <v>28</v>
      </c>
      <c r="L28" s="14" t="s">
        <v>28</v>
      </c>
      <c r="M28" s="14">
        <v>4</v>
      </c>
      <c r="N28" s="14">
        <v>1</v>
      </c>
      <c r="O28" s="14" t="s">
        <v>28</v>
      </c>
      <c r="P28" s="14" t="s">
        <v>28</v>
      </c>
      <c r="Q28" s="14">
        <v>3</v>
      </c>
      <c r="R28" s="14">
        <v>8</v>
      </c>
      <c r="S28" s="14">
        <v>1</v>
      </c>
      <c r="T28" s="14">
        <v>4</v>
      </c>
      <c r="U28" s="14">
        <v>52</v>
      </c>
      <c r="V28" s="14">
        <v>42</v>
      </c>
      <c r="W28" s="14" t="s">
        <v>28</v>
      </c>
      <c r="X28" s="14" t="s">
        <v>28</v>
      </c>
      <c r="Y28" s="14">
        <v>2</v>
      </c>
      <c r="Z28" s="14">
        <v>4</v>
      </c>
      <c r="AA28" s="14" t="s">
        <v>28</v>
      </c>
      <c r="AB28" s="14" t="s">
        <v>28</v>
      </c>
      <c r="AC28" s="14" t="s">
        <v>28</v>
      </c>
      <c r="AD28" s="14">
        <v>1</v>
      </c>
      <c r="AE28" s="14" t="s">
        <v>28</v>
      </c>
      <c r="AF28" s="14" t="s">
        <v>28</v>
      </c>
      <c r="AG28" s="14" t="s">
        <v>28</v>
      </c>
      <c r="AH28" s="14">
        <v>1</v>
      </c>
      <c r="AI28" s="14" t="s">
        <v>28</v>
      </c>
      <c r="AJ28" s="14" t="s">
        <v>28</v>
      </c>
      <c r="AK28" s="14">
        <v>6</v>
      </c>
      <c r="AL28" s="14">
        <v>2</v>
      </c>
      <c r="AM28" s="14">
        <v>1</v>
      </c>
      <c r="AN28" s="14">
        <v>1</v>
      </c>
      <c r="AO28" s="14">
        <v>5</v>
      </c>
      <c r="AP28" s="14">
        <v>3</v>
      </c>
      <c r="AQ28" s="25" t="s">
        <v>28</v>
      </c>
      <c r="AR28" s="25" t="s">
        <v>28</v>
      </c>
      <c r="AS28" s="14" t="s">
        <v>28</v>
      </c>
      <c r="AT28" s="14" t="s">
        <v>28</v>
      </c>
      <c r="AU28" s="25" t="s">
        <v>28</v>
      </c>
      <c r="AV28" s="25" t="s">
        <v>28</v>
      </c>
      <c r="AW28" s="25" t="s">
        <v>28</v>
      </c>
      <c r="AX28" s="25" t="s">
        <v>28</v>
      </c>
      <c r="AY28" t="s">
        <v>172</v>
      </c>
      <c r="AZ28" s="17">
        <v>23</v>
      </c>
    </row>
    <row r="29" spans="1:52" x14ac:dyDescent="0.2">
      <c r="A29">
        <v>24</v>
      </c>
      <c r="B29" t="s">
        <v>52</v>
      </c>
      <c r="C29" s="14">
        <v>10</v>
      </c>
      <c r="D29" s="14">
        <v>4</v>
      </c>
      <c r="E29" s="14">
        <v>74</v>
      </c>
      <c r="F29" s="14">
        <v>123</v>
      </c>
      <c r="G29" s="14" t="s">
        <v>28</v>
      </c>
      <c r="H29" s="14" t="s">
        <v>28</v>
      </c>
      <c r="I29" s="14">
        <v>1</v>
      </c>
      <c r="J29" s="14">
        <v>10</v>
      </c>
      <c r="K29" s="14">
        <v>3</v>
      </c>
      <c r="L29" s="14">
        <v>4</v>
      </c>
      <c r="M29" s="14">
        <v>81</v>
      </c>
      <c r="N29" s="14">
        <v>73</v>
      </c>
      <c r="O29" s="14">
        <v>10</v>
      </c>
      <c r="P29" s="14">
        <v>6</v>
      </c>
      <c r="Q29" s="14">
        <v>75</v>
      </c>
      <c r="R29" s="14">
        <v>53</v>
      </c>
      <c r="S29" s="14">
        <v>56</v>
      </c>
      <c r="T29" s="14">
        <v>52</v>
      </c>
      <c r="U29" s="14">
        <v>799</v>
      </c>
      <c r="V29" s="14">
        <v>982</v>
      </c>
      <c r="W29" s="14">
        <v>48</v>
      </c>
      <c r="X29" s="14">
        <v>51</v>
      </c>
      <c r="Y29" s="14">
        <v>584</v>
      </c>
      <c r="Z29" s="14">
        <v>634</v>
      </c>
      <c r="AA29" s="14">
        <v>34</v>
      </c>
      <c r="AB29" s="14">
        <v>33</v>
      </c>
      <c r="AC29" s="14">
        <v>367</v>
      </c>
      <c r="AD29" s="14">
        <v>297</v>
      </c>
      <c r="AE29" s="14">
        <v>15</v>
      </c>
      <c r="AF29" s="14">
        <v>33</v>
      </c>
      <c r="AG29" s="14">
        <v>343</v>
      </c>
      <c r="AH29" s="14">
        <v>329</v>
      </c>
      <c r="AI29" s="14">
        <v>49</v>
      </c>
      <c r="AJ29" s="14">
        <v>49</v>
      </c>
      <c r="AK29" s="14">
        <v>553</v>
      </c>
      <c r="AL29" s="14">
        <v>555</v>
      </c>
      <c r="AM29" s="14">
        <v>34</v>
      </c>
      <c r="AN29" s="14">
        <v>49</v>
      </c>
      <c r="AO29" s="14">
        <v>692</v>
      </c>
      <c r="AP29" s="14">
        <v>912</v>
      </c>
      <c r="AQ29" s="26" t="s">
        <v>28</v>
      </c>
      <c r="AR29" s="26" t="s">
        <v>28</v>
      </c>
      <c r="AS29" s="14">
        <v>28</v>
      </c>
      <c r="AT29" s="14">
        <v>48</v>
      </c>
      <c r="AU29" s="26">
        <v>1</v>
      </c>
      <c r="AV29" s="26" t="s">
        <v>28</v>
      </c>
      <c r="AW29" s="26">
        <v>13</v>
      </c>
      <c r="AX29" s="26">
        <v>31</v>
      </c>
      <c r="AY29" t="s">
        <v>173</v>
      </c>
      <c r="AZ29" s="17">
        <v>24</v>
      </c>
    </row>
    <row r="30" spans="1:52" x14ac:dyDescent="0.2">
      <c r="A30">
        <v>25</v>
      </c>
      <c r="B30" t="s">
        <v>174</v>
      </c>
      <c r="C30" s="14">
        <v>9</v>
      </c>
      <c r="D30" s="14">
        <v>4</v>
      </c>
      <c r="E30" s="14">
        <v>68</v>
      </c>
      <c r="F30" s="14">
        <v>120</v>
      </c>
      <c r="G30" s="14" t="s">
        <v>28</v>
      </c>
      <c r="H30" s="14" t="s">
        <v>28</v>
      </c>
      <c r="I30" s="14">
        <v>1</v>
      </c>
      <c r="J30" s="14">
        <v>9</v>
      </c>
      <c r="K30" s="14">
        <v>2</v>
      </c>
      <c r="L30" s="14">
        <v>4</v>
      </c>
      <c r="M30" s="14">
        <v>66</v>
      </c>
      <c r="N30" s="14">
        <v>66</v>
      </c>
      <c r="O30" s="14">
        <v>7</v>
      </c>
      <c r="P30" s="14">
        <v>6</v>
      </c>
      <c r="Q30" s="14">
        <v>59</v>
      </c>
      <c r="R30" s="14">
        <v>51</v>
      </c>
      <c r="S30" s="14">
        <v>46</v>
      </c>
      <c r="T30" s="14">
        <v>46</v>
      </c>
      <c r="U30" s="14">
        <v>599</v>
      </c>
      <c r="V30" s="14">
        <v>719</v>
      </c>
      <c r="W30" s="14">
        <v>40</v>
      </c>
      <c r="X30" s="14">
        <v>38</v>
      </c>
      <c r="Y30" s="14">
        <v>495</v>
      </c>
      <c r="Z30" s="14">
        <v>548</v>
      </c>
      <c r="AA30" s="14">
        <v>33</v>
      </c>
      <c r="AB30" s="14">
        <v>32</v>
      </c>
      <c r="AC30" s="14">
        <v>358</v>
      </c>
      <c r="AD30" s="14">
        <v>279</v>
      </c>
      <c r="AE30" s="14">
        <v>13</v>
      </c>
      <c r="AF30" s="14">
        <v>30</v>
      </c>
      <c r="AG30" s="14">
        <v>316</v>
      </c>
      <c r="AH30" s="14">
        <v>301</v>
      </c>
      <c r="AI30" s="14">
        <v>48</v>
      </c>
      <c r="AJ30" s="14">
        <v>41</v>
      </c>
      <c r="AK30" s="14">
        <v>494</v>
      </c>
      <c r="AL30" s="14">
        <v>525</v>
      </c>
      <c r="AM30" s="14">
        <v>29</v>
      </c>
      <c r="AN30" s="14">
        <v>44</v>
      </c>
      <c r="AO30" s="14">
        <v>652</v>
      </c>
      <c r="AP30" s="14">
        <v>845</v>
      </c>
      <c r="AQ30" s="25" t="s">
        <v>28</v>
      </c>
      <c r="AR30" s="25" t="s">
        <v>28</v>
      </c>
      <c r="AS30" s="14">
        <v>28</v>
      </c>
      <c r="AT30" s="14">
        <v>48</v>
      </c>
      <c r="AU30" s="25">
        <v>1</v>
      </c>
      <c r="AV30" s="25" t="s">
        <v>28</v>
      </c>
      <c r="AW30" s="25">
        <v>13</v>
      </c>
      <c r="AX30" s="25">
        <v>31</v>
      </c>
      <c r="AY30" t="s">
        <v>175</v>
      </c>
      <c r="AZ30" s="17">
        <v>25</v>
      </c>
    </row>
    <row r="31" spans="1:52" x14ac:dyDescent="0.2">
      <c r="A31">
        <v>26</v>
      </c>
      <c r="B31" t="s">
        <v>176</v>
      </c>
      <c r="C31" s="14">
        <v>1</v>
      </c>
      <c r="D31" s="14" t="s">
        <v>28</v>
      </c>
      <c r="E31" s="14">
        <v>6</v>
      </c>
      <c r="F31" s="14">
        <v>3</v>
      </c>
      <c r="G31" s="14" t="s">
        <v>28</v>
      </c>
      <c r="H31" s="14" t="s">
        <v>28</v>
      </c>
      <c r="I31" s="14" t="s">
        <v>28</v>
      </c>
      <c r="J31" s="14">
        <v>1</v>
      </c>
      <c r="K31" s="14">
        <v>1</v>
      </c>
      <c r="L31" s="14" t="s">
        <v>28</v>
      </c>
      <c r="M31" s="14">
        <v>15</v>
      </c>
      <c r="N31" s="14">
        <v>7</v>
      </c>
      <c r="O31" s="14">
        <v>3</v>
      </c>
      <c r="P31" s="14" t="s">
        <v>28</v>
      </c>
      <c r="Q31" s="14">
        <v>16</v>
      </c>
      <c r="R31" s="14">
        <v>2</v>
      </c>
      <c r="S31" s="14">
        <v>10</v>
      </c>
      <c r="T31" s="14">
        <v>6</v>
      </c>
      <c r="U31" s="14">
        <v>200</v>
      </c>
      <c r="V31" s="14">
        <v>263</v>
      </c>
      <c r="W31" s="14">
        <v>8</v>
      </c>
      <c r="X31" s="14">
        <v>13</v>
      </c>
      <c r="Y31" s="14">
        <v>89</v>
      </c>
      <c r="Z31" s="14">
        <v>86</v>
      </c>
      <c r="AA31" s="14">
        <v>1</v>
      </c>
      <c r="AB31" s="14">
        <v>1</v>
      </c>
      <c r="AC31" s="14">
        <v>9</v>
      </c>
      <c r="AD31" s="14">
        <v>18</v>
      </c>
      <c r="AE31" s="14">
        <v>2</v>
      </c>
      <c r="AF31" s="14">
        <v>3</v>
      </c>
      <c r="AG31" s="14">
        <v>27</v>
      </c>
      <c r="AH31" s="14">
        <v>28</v>
      </c>
      <c r="AI31" s="14">
        <v>1</v>
      </c>
      <c r="AJ31" s="14">
        <v>8</v>
      </c>
      <c r="AK31" s="14">
        <v>58</v>
      </c>
      <c r="AL31" s="14">
        <v>30</v>
      </c>
      <c r="AM31" s="14">
        <v>4</v>
      </c>
      <c r="AN31" s="14">
        <v>5</v>
      </c>
      <c r="AO31" s="14">
        <v>39</v>
      </c>
      <c r="AP31" s="14">
        <v>67</v>
      </c>
      <c r="AQ31" s="26" t="s">
        <v>28</v>
      </c>
      <c r="AR31" s="26" t="s">
        <v>28</v>
      </c>
      <c r="AS31" s="14" t="s">
        <v>28</v>
      </c>
      <c r="AT31" s="14" t="s">
        <v>28</v>
      </c>
      <c r="AU31" s="26" t="s">
        <v>28</v>
      </c>
      <c r="AV31" s="26" t="s">
        <v>28</v>
      </c>
      <c r="AW31" s="26" t="s">
        <v>28</v>
      </c>
      <c r="AX31" s="26" t="s">
        <v>28</v>
      </c>
      <c r="AY31" t="s">
        <v>177</v>
      </c>
      <c r="AZ31" s="17">
        <v>26</v>
      </c>
    </row>
    <row r="32" spans="1:52" ht="19" x14ac:dyDescent="0.2">
      <c r="A32">
        <v>27</v>
      </c>
      <c r="B32" s="20" t="s">
        <v>178</v>
      </c>
      <c r="C32" s="14" t="s">
        <v>28</v>
      </c>
      <c r="D32" s="14" t="s">
        <v>28</v>
      </c>
      <c r="E32" s="14" t="s">
        <v>28</v>
      </c>
      <c r="F32" s="14" t="s">
        <v>28</v>
      </c>
      <c r="G32" s="14" t="s">
        <v>28</v>
      </c>
      <c r="H32" s="14" t="s">
        <v>28</v>
      </c>
      <c r="I32" s="14" t="s">
        <v>28</v>
      </c>
      <c r="J32" s="14" t="s">
        <v>28</v>
      </c>
      <c r="K32" s="14" t="s">
        <v>28</v>
      </c>
      <c r="L32" s="14" t="s">
        <v>28</v>
      </c>
      <c r="M32" s="14" t="s">
        <v>28</v>
      </c>
      <c r="N32" s="14" t="s">
        <v>28</v>
      </c>
      <c r="O32" s="14" t="s">
        <v>28</v>
      </c>
      <c r="P32" s="14" t="s">
        <v>28</v>
      </c>
      <c r="Q32" s="14" t="s">
        <v>28</v>
      </c>
      <c r="R32" s="14" t="s">
        <v>28</v>
      </c>
      <c r="S32" s="14" t="s">
        <v>28</v>
      </c>
      <c r="T32" s="14" t="s">
        <v>28</v>
      </c>
      <c r="U32" s="14" t="s">
        <v>28</v>
      </c>
      <c r="V32" s="14" t="s">
        <v>28</v>
      </c>
      <c r="W32" s="14" t="s">
        <v>28</v>
      </c>
      <c r="X32" s="14" t="s">
        <v>28</v>
      </c>
      <c r="Y32" s="14" t="s">
        <v>28</v>
      </c>
      <c r="Z32" s="14" t="s">
        <v>28</v>
      </c>
      <c r="AA32" s="14" t="s">
        <v>28</v>
      </c>
      <c r="AB32" s="14" t="s">
        <v>28</v>
      </c>
      <c r="AC32" s="14" t="s">
        <v>28</v>
      </c>
      <c r="AD32" s="14" t="s">
        <v>28</v>
      </c>
      <c r="AE32" s="14" t="s">
        <v>28</v>
      </c>
      <c r="AF32" s="14" t="s">
        <v>28</v>
      </c>
      <c r="AG32" s="14" t="s">
        <v>28</v>
      </c>
      <c r="AH32" s="14" t="s">
        <v>28</v>
      </c>
      <c r="AI32" s="14" t="s">
        <v>28</v>
      </c>
      <c r="AJ32" s="14" t="s">
        <v>28</v>
      </c>
      <c r="AK32" s="14">
        <v>1</v>
      </c>
      <c r="AL32" s="14" t="s">
        <v>28</v>
      </c>
      <c r="AM32" s="14">
        <v>1</v>
      </c>
      <c r="AN32" s="14" t="s">
        <v>28</v>
      </c>
      <c r="AO32" s="14">
        <v>1</v>
      </c>
      <c r="AP32" s="14" t="s">
        <v>28</v>
      </c>
      <c r="AQ32" s="25" t="s">
        <v>28</v>
      </c>
      <c r="AR32" s="25" t="s">
        <v>28</v>
      </c>
      <c r="AS32" s="14" t="s">
        <v>28</v>
      </c>
      <c r="AT32" s="14" t="s">
        <v>28</v>
      </c>
      <c r="AU32" s="25" t="s">
        <v>28</v>
      </c>
      <c r="AV32" s="25" t="s">
        <v>28</v>
      </c>
      <c r="AW32" s="25" t="s">
        <v>28</v>
      </c>
      <c r="AX32" s="25" t="s">
        <v>28</v>
      </c>
      <c r="AY32" t="s">
        <v>179</v>
      </c>
      <c r="AZ32" s="17">
        <v>27</v>
      </c>
    </row>
    <row r="33" spans="1:52" ht="19" x14ac:dyDescent="0.2">
      <c r="A33" s="80" t="s">
        <v>180</v>
      </c>
      <c r="B33" s="80"/>
      <c r="C33" s="80"/>
      <c r="D33" s="80"/>
      <c r="E33" s="80"/>
      <c r="F33" s="80"/>
      <c r="G33" s="80"/>
      <c r="H33" s="80"/>
      <c r="I33" s="80"/>
      <c r="J33" s="80"/>
      <c r="K33" s="80"/>
      <c r="L33" s="80"/>
      <c r="M33" s="80"/>
      <c r="N33" s="80"/>
      <c r="O33" s="80"/>
      <c r="P33" s="80"/>
      <c r="Q33" s="80"/>
      <c r="R33" s="80"/>
      <c r="S33" s="80"/>
      <c r="T33" s="80"/>
      <c r="U33" s="80"/>
      <c r="V33" s="80"/>
      <c r="W33" s="80"/>
      <c r="X33" s="80"/>
      <c r="Y33" s="80"/>
      <c r="Z33" s="80"/>
      <c r="AA33" s="80"/>
      <c r="AB33" s="80"/>
      <c r="AC33" s="80"/>
      <c r="AD33" s="80"/>
      <c r="AE33" s="80"/>
      <c r="AF33" s="80"/>
      <c r="AG33" s="80"/>
      <c r="AH33" s="80"/>
      <c r="AI33" s="80"/>
      <c r="AJ33" s="80"/>
      <c r="AK33" s="80"/>
      <c r="AL33" s="80"/>
      <c r="AM33" s="80"/>
      <c r="AN33" s="80"/>
      <c r="AO33" s="80"/>
      <c r="AP33" s="80"/>
      <c r="AQ33" s="80"/>
      <c r="AR33" s="80"/>
      <c r="AS33" s="80"/>
      <c r="AT33" s="80"/>
      <c r="AU33" s="80"/>
      <c r="AV33" s="80"/>
      <c r="AW33" s="80"/>
      <c r="AX33" s="80"/>
      <c r="AY33" s="80"/>
      <c r="AZ33" s="80"/>
    </row>
    <row r="34" spans="1:52" ht="19" x14ac:dyDescent="0.2">
      <c r="A34" s="80" t="s">
        <v>181</v>
      </c>
      <c r="B34" s="80"/>
      <c r="C34" s="80"/>
      <c r="D34" s="80"/>
      <c r="E34" s="80"/>
      <c r="F34" s="80"/>
      <c r="G34" s="80"/>
      <c r="H34" s="80"/>
      <c r="I34" s="80"/>
      <c r="J34" s="80"/>
      <c r="K34" s="80"/>
      <c r="L34" s="80"/>
      <c r="M34" s="80"/>
      <c r="N34" s="80"/>
      <c r="O34" s="80"/>
      <c r="P34" s="80"/>
      <c r="Q34" s="80"/>
      <c r="R34" s="80"/>
      <c r="S34" s="80"/>
      <c r="T34" s="80"/>
      <c r="U34" s="80"/>
      <c r="V34" s="80"/>
      <c r="W34" s="80"/>
      <c r="X34" s="80"/>
      <c r="Y34" s="80"/>
      <c r="Z34" s="80"/>
      <c r="AA34" s="80"/>
      <c r="AB34" s="80"/>
      <c r="AC34" s="80"/>
      <c r="AD34" s="80"/>
      <c r="AE34" s="80"/>
      <c r="AF34" s="80"/>
      <c r="AG34" s="80"/>
      <c r="AH34" s="80"/>
      <c r="AI34" s="80"/>
      <c r="AJ34" s="80"/>
      <c r="AK34" s="80"/>
      <c r="AL34" s="80"/>
      <c r="AM34" s="80"/>
      <c r="AN34" s="80"/>
      <c r="AO34" s="80"/>
      <c r="AP34" s="80"/>
      <c r="AQ34" s="80"/>
      <c r="AR34" s="80"/>
      <c r="AS34" s="80"/>
      <c r="AT34" s="80"/>
      <c r="AU34" s="80"/>
      <c r="AV34" s="80"/>
      <c r="AW34" s="80"/>
      <c r="AX34" s="80"/>
      <c r="AY34" s="80"/>
      <c r="AZ34" s="80"/>
    </row>
    <row r="35" spans="1:52" x14ac:dyDescent="0.2">
      <c r="A35" s="80" t="s">
        <v>182</v>
      </c>
      <c r="B35" s="80"/>
      <c r="C35" s="80"/>
      <c r="D35" s="80"/>
      <c r="E35" s="80"/>
      <c r="F35" s="80"/>
      <c r="G35" s="80"/>
      <c r="H35" s="80"/>
      <c r="I35" s="80"/>
      <c r="J35" s="80"/>
      <c r="K35" s="80"/>
      <c r="L35" s="80"/>
      <c r="M35" s="80"/>
      <c r="N35" s="80"/>
      <c r="O35" s="80"/>
      <c r="P35" s="80"/>
      <c r="Q35" s="80"/>
      <c r="R35" s="80"/>
      <c r="S35" s="80"/>
      <c r="T35" s="80"/>
      <c r="U35" s="80"/>
      <c r="V35" s="80"/>
      <c r="W35" s="80"/>
      <c r="X35" s="80"/>
      <c r="Y35" s="80"/>
      <c r="Z35" s="80"/>
      <c r="AA35" s="80"/>
      <c r="AB35" s="80"/>
      <c r="AC35" s="80"/>
      <c r="AD35" s="80"/>
      <c r="AE35" s="80"/>
      <c r="AF35" s="80"/>
      <c r="AG35" s="80"/>
      <c r="AH35" s="80"/>
      <c r="AI35" s="80"/>
      <c r="AJ35" s="80"/>
      <c r="AK35" s="80"/>
      <c r="AL35" s="80"/>
      <c r="AM35" s="80"/>
      <c r="AN35" s="80"/>
      <c r="AO35" s="80"/>
      <c r="AP35" s="80"/>
      <c r="AQ35" s="80"/>
      <c r="AR35" s="80"/>
      <c r="AS35" s="80"/>
      <c r="AT35" s="80"/>
      <c r="AU35" s="80"/>
      <c r="AV35" s="80"/>
      <c r="AW35" s="80"/>
      <c r="AX35" s="80"/>
      <c r="AY35" s="80"/>
      <c r="AZ35" s="80"/>
    </row>
    <row r="37" spans="1:52" ht="85" x14ac:dyDescent="0.2">
      <c r="A37" s="21" t="s">
        <v>183</v>
      </c>
      <c r="B37" s="15" t="s">
        <v>184</v>
      </c>
      <c r="C37" s="21" t="s">
        <v>185</v>
      </c>
      <c r="D37" s="15" t="s">
        <v>186</v>
      </c>
    </row>
    <row r="38" spans="1:52" x14ac:dyDescent="0.2">
      <c r="A38" s="22">
        <v>62</v>
      </c>
      <c r="B38" t="s">
        <v>187</v>
      </c>
      <c r="C38" t="s">
        <v>28</v>
      </c>
      <c r="D38" t="s">
        <v>188</v>
      </c>
    </row>
    <row r="39" spans="1:52" x14ac:dyDescent="0.2">
      <c r="A39" s="22">
        <v>49.1</v>
      </c>
      <c r="B39" t="s">
        <v>189</v>
      </c>
      <c r="C39" t="s">
        <v>28</v>
      </c>
      <c r="D39" t="s">
        <v>190</v>
      </c>
    </row>
    <row r="40" spans="1:52" x14ac:dyDescent="0.2">
      <c r="A40" s="22">
        <v>43</v>
      </c>
      <c r="B40" t="s">
        <v>191</v>
      </c>
      <c r="C40" t="s">
        <v>28</v>
      </c>
      <c r="D40" t="s">
        <v>192</v>
      </c>
    </row>
    <row r="41" spans="1:52" x14ac:dyDescent="0.2">
      <c r="A41" s="22">
        <v>60</v>
      </c>
      <c r="B41" t="s">
        <v>193</v>
      </c>
      <c r="C41" t="s">
        <v>28</v>
      </c>
      <c r="D41" t="s">
        <v>194</v>
      </c>
    </row>
    <row r="42" spans="1:52" x14ac:dyDescent="0.2">
      <c r="A42" s="22" t="s">
        <v>195</v>
      </c>
      <c r="B42" t="s">
        <v>196</v>
      </c>
      <c r="C42" t="s">
        <v>28</v>
      </c>
      <c r="D42" t="s">
        <v>197</v>
      </c>
    </row>
    <row r="43" spans="1:52" x14ac:dyDescent="0.2">
      <c r="A43" s="22">
        <v>58</v>
      </c>
      <c r="B43" t="s">
        <v>198</v>
      </c>
      <c r="C43" t="s">
        <v>28</v>
      </c>
      <c r="D43" t="s">
        <v>199</v>
      </c>
    </row>
    <row r="44" spans="1:52" x14ac:dyDescent="0.2">
      <c r="A44" s="22">
        <v>96.2</v>
      </c>
      <c r="B44" t="s">
        <v>200</v>
      </c>
      <c r="C44" t="s">
        <v>28</v>
      </c>
      <c r="D44" t="s">
        <v>201</v>
      </c>
    </row>
    <row r="45" spans="1:52" x14ac:dyDescent="0.2">
      <c r="A45" s="22">
        <v>94</v>
      </c>
      <c r="B45" t="s">
        <v>202</v>
      </c>
      <c r="C45" t="s">
        <v>28</v>
      </c>
      <c r="D45" t="s">
        <v>203</v>
      </c>
    </row>
    <row r="46" spans="1:52" x14ac:dyDescent="0.2">
      <c r="A46" s="23" t="s">
        <v>204</v>
      </c>
      <c r="B46" t="s">
        <v>205</v>
      </c>
      <c r="C46" t="s">
        <v>28</v>
      </c>
      <c r="D46" t="s">
        <v>206</v>
      </c>
    </row>
    <row r="47" spans="1:52" x14ac:dyDescent="0.2">
      <c r="A47" s="22"/>
      <c r="B47" t="s">
        <v>207</v>
      </c>
      <c r="C47" t="s">
        <v>28</v>
      </c>
      <c r="D47" t="s">
        <v>208</v>
      </c>
    </row>
    <row r="48" spans="1:52" x14ac:dyDescent="0.2">
      <c r="A48" s="22">
        <v>100</v>
      </c>
      <c r="B48" t="s">
        <v>209</v>
      </c>
      <c r="C48" t="s">
        <v>28</v>
      </c>
      <c r="D48" t="s">
        <v>210</v>
      </c>
    </row>
    <row r="49" spans="1:15" x14ac:dyDescent="0.2">
      <c r="A49" s="22" t="s">
        <v>211</v>
      </c>
      <c r="B49" t="s">
        <v>212</v>
      </c>
      <c r="C49" t="s">
        <v>28</v>
      </c>
      <c r="D49" t="s">
        <v>213</v>
      </c>
    </row>
    <row r="50" spans="1:15" x14ac:dyDescent="0.2">
      <c r="A50" s="22" t="s">
        <v>214</v>
      </c>
      <c r="B50" t="s">
        <v>215</v>
      </c>
      <c r="C50" t="s">
        <v>28</v>
      </c>
      <c r="D50" t="s">
        <v>216</v>
      </c>
    </row>
    <row r="51" spans="1:15" x14ac:dyDescent="0.2">
      <c r="A51" s="22">
        <v>84</v>
      </c>
      <c r="B51" t="s">
        <v>45</v>
      </c>
      <c r="C51" t="s">
        <v>28</v>
      </c>
      <c r="D51" t="s">
        <v>217</v>
      </c>
    </row>
    <row r="52" spans="1:15" x14ac:dyDescent="0.2">
      <c r="A52" s="22">
        <v>61</v>
      </c>
      <c r="B52" t="s">
        <v>218</v>
      </c>
      <c r="C52" t="s">
        <v>28</v>
      </c>
      <c r="D52" t="s">
        <v>219</v>
      </c>
    </row>
    <row r="53" spans="1:15" x14ac:dyDescent="0.2">
      <c r="A53" s="22">
        <v>128</v>
      </c>
      <c r="B53" t="s">
        <v>220</v>
      </c>
      <c r="C53" t="s">
        <v>28</v>
      </c>
      <c r="D53" t="s">
        <v>221</v>
      </c>
    </row>
    <row r="54" spans="1:15" x14ac:dyDescent="0.2">
      <c r="A54" s="23" t="s">
        <v>222</v>
      </c>
      <c r="B54" t="s">
        <v>223</v>
      </c>
      <c r="C54" t="s">
        <v>568</v>
      </c>
      <c r="D54" t="s">
        <v>224</v>
      </c>
    </row>
    <row r="55" spans="1:15" x14ac:dyDescent="0.2">
      <c r="A55" s="23" t="s">
        <v>225</v>
      </c>
      <c r="B55" t="s">
        <v>226</v>
      </c>
      <c r="C55" t="s">
        <v>28</v>
      </c>
      <c r="D55" t="s">
        <v>227</v>
      </c>
    </row>
    <row r="56" spans="1:15" ht="16" customHeight="1" x14ac:dyDescent="0.2">
      <c r="A56" s="93" t="s">
        <v>566</v>
      </c>
      <c r="B56" s="93"/>
      <c r="C56" s="93"/>
      <c r="D56" s="93"/>
      <c r="E56" s="93"/>
      <c r="F56" s="93"/>
      <c r="G56" s="93" t="s">
        <v>262</v>
      </c>
      <c r="H56" s="93"/>
      <c r="I56" s="93"/>
      <c r="J56" s="93"/>
      <c r="K56" s="93"/>
    </row>
    <row r="57" spans="1:15" x14ac:dyDescent="0.2">
      <c r="A57" s="93"/>
      <c r="B57" s="93"/>
      <c r="C57" s="93"/>
      <c r="D57" s="93"/>
      <c r="E57" s="93"/>
      <c r="F57" s="93"/>
      <c r="G57" s="93"/>
      <c r="H57" s="93"/>
      <c r="I57" s="93"/>
      <c r="J57" s="93"/>
      <c r="K57" s="93"/>
    </row>
    <row r="58" spans="1:15" x14ac:dyDescent="0.2">
      <c r="A58" s="93"/>
      <c r="B58" s="93"/>
      <c r="C58" s="93"/>
      <c r="D58" s="93"/>
      <c r="E58" s="93"/>
      <c r="F58" s="93"/>
      <c r="G58" s="93"/>
      <c r="H58" s="93"/>
      <c r="I58" s="93"/>
      <c r="J58" s="93"/>
      <c r="K58" s="93"/>
    </row>
    <row r="59" spans="1:15" x14ac:dyDescent="0.2">
      <c r="A59" s="93"/>
      <c r="B59" s="93"/>
      <c r="C59" s="93"/>
      <c r="D59" s="93"/>
      <c r="E59" s="93"/>
      <c r="F59" s="93"/>
    </row>
    <row r="60" spans="1:15" ht="16" customHeight="1" x14ac:dyDescent="0.2">
      <c r="A60" s="93"/>
      <c r="B60" s="93"/>
      <c r="C60" s="93"/>
      <c r="D60" s="93"/>
      <c r="E60" s="93"/>
      <c r="F60" s="93"/>
    </row>
    <row r="61" spans="1:15" x14ac:dyDescent="0.2">
      <c r="A61" s="93"/>
      <c r="B61" s="93"/>
      <c r="C61" s="93"/>
      <c r="D61" s="93"/>
      <c r="E61" s="93"/>
      <c r="F61" s="93"/>
    </row>
    <row r="62" spans="1:15" ht="16" customHeight="1" x14ac:dyDescent="0.2"/>
    <row r="63" spans="1:15" ht="22" customHeight="1" x14ac:dyDescent="0.2">
      <c r="A63" s="96" t="s">
        <v>260</v>
      </c>
      <c r="B63" s="96"/>
      <c r="C63" s="96"/>
      <c r="D63" s="96"/>
      <c r="E63" s="96"/>
      <c r="F63" s="96"/>
      <c r="G63" s="97" t="s">
        <v>263</v>
      </c>
      <c r="H63" s="97"/>
      <c r="I63" s="97"/>
      <c r="J63" s="97"/>
      <c r="K63" s="97"/>
      <c r="L63" s="97"/>
      <c r="M63" s="97"/>
      <c r="N63" s="97"/>
      <c r="O63" s="97"/>
    </row>
    <row r="64" spans="1:15" x14ac:dyDescent="0.2">
      <c r="A64" s="96"/>
      <c r="B64" s="96"/>
      <c r="C64" s="96"/>
      <c r="D64" s="96"/>
      <c r="E64" s="96"/>
      <c r="F64" s="96"/>
      <c r="G64" s="97"/>
      <c r="H64" s="97"/>
      <c r="I64" s="97"/>
      <c r="J64" s="97"/>
      <c r="K64" s="97"/>
      <c r="L64" s="97"/>
      <c r="M64" s="97"/>
      <c r="N64" s="97"/>
      <c r="O64" s="97"/>
    </row>
    <row r="65" spans="1:15" x14ac:dyDescent="0.2">
      <c r="A65" s="96"/>
      <c r="B65" s="96"/>
      <c r="C65" s="96"/>
      <c r="D65" s="96"/>
      <c r="E65" s="96"/>
      <c r="F65" s="96"/>
      <c r="G65" s="97"/>
      <c r="H65" s="97"/>
      <c r="I65" s="97"/>
      <c r="J65" s="97"/>
      <c r="K65" s="97"/>
      <c r="L65" s="97"/>
      <c r="M65" s="97"/>
      <c r="N65" s="97"/>
      <c r="O65" s="97"/>
    </row>
    <row r="66" spans="1:15" x14ac:dyDescent="0.2">
      <c r="A66" s="96"/>
      <c r="B66" s="96"/>
      <c r="C66" s="96"/>
      <c r="D66" s="96"/>
      <c r="E66" s="96"/>
      <c r="F66" s="96"/>
      <c r="G66" s="97"/>
      <c r="H66" s="97"/>
      <c r="I66" s="97"/>
      <c r="J66" s="97"/>
      <c r="K66" s="97"/>
      <c r="L66" s="97"/>
      <c r="M66" s="97"/>
      <c r="N66" s="97"/>
      <c r="O66" s="97"/>
    </row>
    <row r="67" spans="1:15" x14ac:dyDescent="0.2">
      <c r="A67" s="96"/>
      <c r="B67" s="96"/>
      <c r="C67" s="96"/>
      <c r="D67" s="96"/>
      <c r="E67" s="96"/>
      <c r="F67" s="96"/>
      <c r="G67" s="97"/>
      <c r="H67" s="97"/>
      <c r="I67" s="97"/>
      <c r="J67" s="97"/>
      <c r="K67" s="97"/>
      <c r="L67" s="97"/>
      <c r="M67" s="97"/>
      <c r="N67" s="97"/>
      <c r="O67" s="97"/>
    </row>
    <row r="68" spans="1:15" x14ac:dyDescent="0.2">
      <c r="A68" s="96"/>
      <c r="B68" s="96"/>
      <c r="C68" s="96"/>
      <c r="D68" s="96"/>
      <c r="E68" s="96"/>
      <c r="F68" s="96"/>
      <c r="G68" s="97"/>
      <c r="H68" s="97"/>
      <c r="I68" s="97"/>
      <c r="J68" s="97"/>
      <c r="K68" s="97"/>
      <c r="L68" s="97"/>
      <c r="M68" s="97"/>
      <c r="N68" s="97"/>
      <c r="O68" s="97"/>
    </row>
    <row r="69" spans="1:15" x14ac:dyDescent="0.2">
      <c r="A69" s="96"/>
      <c r="B69" s="96"/>
      <c r="C69" s="96"/>
      <c r="D69" s="96"/>
      <c r="E69" s="96"/>
      <c r="F69" s="96"/>
      <c r="G69" s="97"/>
      <c r="H69" s="97"/>
      <c r="I69" s="97"/>
      <c r="J69" s="97"/>
      <c r="K69" s="97"/>
      <c r="L69" s="97"/>
      <c r="M69" s="97"/>
      <c r="N69" s="97"/>
      <c r="O69" s="97"/>
    </row>
    <row r="70" spans="1:15" ht="16" customHeight="1" x14ac:dyDescent="0.2">
      <c r="A70" s="96"/>
      <c r="B70" s="96"/>
      <c r="C70" s="96"/>
      <c r="D70" s="96"/>
      <c r="E70" s="96"/>
      <c r="F70" s="96"/>
      <c r="G70" s="97"/>
      <c r="H70" s="97"/>
      <c r="I70" s="97"/>
      <c r="J70" s="97"/>
      <c r="K70" s="97"/>
      <c r="L70" s="97"/>
      <c r="M70" s="97"/>
      <c r="N70" s="97"/>
      <c r="O70" s="97"/>
    </row>
    <row r="71" spans="1:15" x14ac:dyDescent="0.2">
      <c r="A71" s="96"/>
      <c r="B71" s="96"/>
      <c r="C71" s="96"/>
      <c r="D71" s="96"/>
      <c r="E71" s="96"/>
      <c r="F71" s="96"/>
      <c r="G71" s="97"/>
      <c r="H71" s="97"/>
      <c r="I71" s="97"/>
      <c r="J71" s="97"/>
      <c r="K71" s="97"/>
      <c r="L71" s="97"/>
      <c r="M71" s="97"/>
      <c r="N71" s="97"/>
      <c r="O71" s="97"/>
    </row>
    <row r="72" spans="1:15" x14ac:dyDescent="0.2">
      <c r="A72" s="96"/>
      <c r="B72" s="96"/>
      <c r="C72" s="96"/>
      <c r="D72" s="96"/>
      <c r="E72" s="96"/>
      <c r="F72" s="96"/>
      <c r="G72" s="97"/>
      <c r="H72" s="97"/>
      <c r="I72" s="97"/>
      <c r="J72" s="97"/>
      <c r="K72" s="97"/>
      <c r="L72" s="97"/>
      <c r="M72" s="97"/>
      <c r="N72" s="97"/>
      <c r="O72" s="97"/>
    </row>
    <row r="73" spans="1:15" x14ac:dyDescent="0.2">
      <c r="A73" s="96"/>
      <c r="B73" s="96"/>
      <c r="C73" s="96"/>
      <c r="D73" s="96"/>
      <c r="E73" s="96"/>
      <c r="F73" s="96"/>
      <c r="G73" s="97"/>
      <c r="H73" s="97"/>
      <c r="I73" s="97"/>
      <c r="J73" s="97"/>
      <c r="K73" s="97"/>
      <c r="L73" s="97"/>
      <c r="M73" s="97"/>
      <c r="N73" s="97"/>
      <c r="O73" s="97"/>
    </row>
    <row r="74" spans="1:15" x14ac:dyDescent="0.2">
      <c r="A74" s="96"/>
      <c r="B74" s="96"/>
      <c r="C74" s="96"/>
      <c r="D74" s="96"/>
      <c r="E74" s="96"/>
      <c r="F74" s="96"/>
      <c r="G74" s="97"/>
      <c r="H74" s="97"/>
      <c r="I74" s="97"/>
      <c r="J74" s="97"/>
      <c r="K74" s="97"/>
      <c r="L74" s="97"/>
      <c r="M74" s="97"/>
      <c r="N74" s="97"/>
      <c r="O74" s="97"/>
    </row>
    <row r="75" spans="1:15" x14ac:dyDescent="0.2">
      <c r="G75" s="97"/>
      <c r="H75" s="97"/>
      <c r="I75" s="97"/>
      <c r="J75" s="97"/>
      <c r="K75" s="97"/>
      <c r="L75" s="97"/>
      <c r="M75" s="97"/>
      <c r="N75" s="97"/>
      <c r="O75" s="97"/>
    </row>
    <row r="76" spans="1:15" x14ac:dyDescent="0.2">
      <c r="A76" t="s">
        <v>567</v>
      </c>
      <c r="G76" s="97"/>
      <c r="H76" s="97"/>
      <c r="I76" s="97"/>
      <c r="J76" s="97"/>
      <c r="K76" s="97"/>
      <c r="L76" s="97"/>
      <c r="M76" s="97"/>
      <c r="N76" s="97"/>
      <c r="O76" s="97"/>
    </row>
    <row r="77" spans="1:15" x14ac:dyDescent="0.2">
      <c r="G77" s="97"/>
      <c r="H77" s="97"/>
      <c r="I77" s="97"/>
      <c r="J77" s="97"/>
      <c r="K77" s="97"/>
      <c r="L77" s="97"/>
      <c r="M77" s="97"/>
      <c r="N77" s="97"/>
      <c r="O77" s="97"/>
    </row>
    <row r="78" spans="1:15" x14ac:dyDescent="0.2">
      <c r="A78" t="s">
        <v>329</v>
      </c>
      <c r="G78" s="97"/>
      <c r="H78" s="97"/>
      <c r="I78" s="97"/>
      <c r="J78" s="97"/>
      <c r="K78" s="97"/>
      <c r="L78" s="97"/>
      <c r="M78" s="97"/>
      <c r="N78" s="97"/>
      <c r="O78" s="97"/>
    </row>
    <row r="79" spans="1:15" x14ac:dyDescent="0.2">
      <c r="G79" s="97"/>
      <c r="H79" s="97"/>
      <c r="I79" s="97"/>
      <c r="J79" s="97"/>
      <c r="K79" s="97"/>
      <c r="L79" s="97"/>
      <c r="M79" s="97"/>
      <c r="N79" s="97"/>
      <c r="O79" s="97"/>
    </row>
    <row r="80" spans="1:15" x14ac:dyDescent="0.2">
      <c r="G80" s="97"/>
      <c r="H80" s="97"/>
      <c r="I80" s="97"/>
      <c r="J80" s="97"/>
      <c r="K80" s="97"/>
      <c r="L80" s="97"/>
      <c r="M80" s="97"/>
      <c r="N80" s="97"/>
      <c r="O80" s="97"/>
    </row>
    <row r="81" spans="7:13" ht="34" x14ac:dyDescent="0.2">
      <c r="G81" s="24" t="s">
        <v>569</v>
      </c>
      <c r="H81" s="24"/>
      <c r="I81" s="24"/>
      <c r="J81" s="24"/>
      <c r="K81" s="24"/>
      <c r="L81" s="24"/>
      <c r="M81" s="24"/>
    </row>
    <row r="82" spans="7:13" x14ac:dyDescent="0.2">
      <c r="G82" s="24"/>
      <c r="H82" s="24"/>
      <c r="I82" s="24"/>
      <c r="J82" s="24"/>
      <c r="K82" s="24"/>
      <c r="L82" s="24"/>
      <c r="M82" s="24"/>
    </row>
    <row r="83" spans="7:13" x14ac:dyDescent="0.2">
      <c r="G83" s="24"/>
      <c r="H83" s="24"/>
      <c r="I83" s="24"/>
      <c r="J83" s="24"/>
      <c r="K83" s="24"/>
      <c r="L83" s="24"/>
      <c r="M83" s="24"/>
    </row>
    <row r="84" spans="7:13" x14ac:dyDescent="0.2">
      <c r="G84" s="24"/>
      <c r="H84" s="24"/>
      <c r="I84" s="24"/>
      <c r="J84" s="24"/>
      <c r="K84" s="24"/>
      <c r="L84" s="24"/>
      <c r="M84" s="24"/>
    </row>
    <row r="85" spans="7:13" x14ac:dyDescent="0.2">
      <c r="G85" s="24"/>
      <c r="H85" s="24"/>
      <c r="I85" s="24"/>
      <c r="J85" s="24"/>
      <c r="K85" s="24"/>
      <c r="L85" s="24"/>
      <c r="M85" s="24"/>
    </row>
    <row r="86" spans="7:13" x14ac:dyDescent="0.2">
      <c r="G86" s="24"/>
      <c r="H86" s="24"/>
      <c r="I86" s="24"/>
      <c r="J86" s="24"/>
      <c r="K86" s="24"/>
      <c r="L86" s="24"/>
      <c r="M86" s="24"/>
    </row>
    <row r="87" spans="7:13" x14ac:dyDescent="0.2">
      <c r="G87" s="24"/>
      <c r="H87" s="24"/>
      <c r="I87" s="24"/>
      <c r="J87" s="24"/>
      <c r="K87" s="24"/>
      <c r="L87" s="24"/>
      <c r="M87" s="24"/>
    </row>
    <row r="88" spans="7:13" x14ac:dyDescent="0.2">
      <c r="G88" s="24"/>
      <c r="H88" s="24"/>
      <c r="I88" s="24"/>
      <c r="J88" s="24"/>
      <c r="K88" s="24"/>
      <c r="L88" s="24"/>
      <c r="M88" s="24"/>
    </row>
    <row r="89" spans="7:13" x14ac:dyDescent="0.2">
      <c r="G89" s="24"/>
      <c r="H89" s="24"/>
      <c r="I89" s="24"/>
      <c r="J89" s="24"/>
      <c r="K89" s="24"/>
      <c r="L89" s="24"/>
      <c r="M89" s="24"/>
    </row>
  </sheetData>
  <mergeCells count="61">
    <mergeCell ref="G63:O80"/>
    <mergeCell ref="A35:AZ35"/>
    <mergeCell ref="G56:K58"/>
    <mergeCell ref="A56:F61"/>
    <mergeCell ref="A63:F74"/>
    <mergeCell ref="AS4:AT4"/>
    <mergeCell ref="AU4:AU5"/>
    <mergeCell ref="AV4:AV5"/>
    <mergeCell ref="AW4:AX4"/>
    <mergeCell ref="A33:AZ33"/>
    <mergeCell ref="Y4:Z4"/>
    <mergeCell ref="AA4:AA5"/>
    <mergeCell ref="AB4:AB5"/>
    <mergeCell ref="M4:N4"/>
    <mergeCell ref="O4:O5"/>
    <mergeCell ref="P4:P5"/>
    <mergeCell ref="Q4:R4"/>
    <mergeCell ref="S4:S5"/>
    <mergeCell ref="T4:T5"/>
    <mergeCell ref="AY3:AY5"/>
    <mergeCell ref="AZ3:AZ5"/>
    <mergeCell ref="A34:AZ34"/>
    <mergeCell ref="AK4:AL4"/>
    <mergeCell ref="AM4:AM5"/>
    <mergeCell ref="AN4:AN5"/>
    <mergeCell ref="AO4:AP4"/>
    <mergeCell ref="AQ4:AQ5"/>
    <mergeCell ref="AR4:AR5"/>
    <mergeCell ref="AC4:AD4"/>
    <mergeCell ref="AE4:AE5"/>
    <mergeCell ref="AF4:AF5"/>
    <mergeCell ref="AG4:AH4"/>
    <mergeCell ref="AI4:AI5"/>
    <mergeCell ref="AJ4:AJ5"/>
    <mergeCell ref="U4:V4"/>
    <mergeCell ref="W4:W5"/>
    <mergeCell ref="X4:X5"/>
    <mergeCell ref="L4:L5"/>
    <mergeCell ref="AA3:AD3"/>
    <mergeCell ref="AE3:AH3"/>
    <mergeCell ref="C4:C5"/>
    <mergeCell ref="D4:D5"/>
    <mergeCell ref="E4:F4"/>
    <mergeCell ref="G4:G5"/>
    <mergeCell ref="H4:H5"/>
    <mergeCell ref="AI3:AL3"/>
    <mergeCell ref="AM3:AP3"/>
    <mergeCell ref="AQ3:AT3"/>
    <mergeCell ref="AU3:AX3"/>
    <mergeCell ref="A1:AY1"/>
    <mergeCell ref="A2:AY2"/>
    <mergeCell ref="A3:A5"/>
    <mergeCell ref="B3:B5"/>
    <mergeCell ref="C3:F3"/>
    <mergeCell ref="G3:J3"/>
    <mergeCell ref="K3:N3"/>
    <mergeCell ref="O3:R3"/>
    <mergeCell ref="S3:V3"/>
    <mergeCell ref="W3:Z3"/>
    <mergeCell ref="I4:J4"/>
    <mergeCell ref="K4:K5"/>
  </mergeCells>
  <conditionalFormatting sqref="A38:D55">
    <cfRule type="expression" dxfId="94" priority="3">
      <formula>MOD(ROW(),2)=1</formula>
    </cfRule>
  </conditionalFormatting>
  <conditionalFormatting sqref="A6:AP32">
    <cfRule type="expression" dxfId="93" priority="1">
      <formula>MOD(ROW(),2)=1</formula>
    </cfRule>
  </conditionalFormatting>
  <conditionalFormatting sqref="AS6:AT32 AY6:AZ32">
    <cfRule type="expression" dxfId="92" priority="4">
      <formula>MOD(ROW(),2)=1</formula>
    </cfRule>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4446A8-B48C-CA4E-A324-358F064CB51C}">
  <dimension ref="A1:AZ55"/>
  <sheetViews>
    <sheetView topLeftCell="A2" workbookViewId="0">
      <selection activeCell="B6" sqref="B6:B32"/>
    </sheetView>
  </sheetViews>
  <sheetFormatPr baseColWidth="10" defaultRowHeight="16" x14ac:dyDescent="0.2"/>
  <cols>
    <col min="2" max="2" width="46.6640625" customWidth="1"/>
  </cols>
  <sheetData>
    <row r="1" spans="1:52" ht="21" x14ac:dyDescent="0.25">
      <c r="A1" s="86" t="s">
        <v>111</v>
      </c>
      <c r="B1" s="74"/>
      <c r="C1" s="74"/>
      <c r="D1" s="74"/>
      <c r="E1" s="74"/>
      <c r="F1" s="74"/>
      <c r="G1" s="74"/>
      <c r="H1" s="74"/>
      <c r="I1" s="74"/>
      <c r="J1" s="74"/>
      <c r="K1" s="74"/>
      <c r="L1" s="74"/>
      <c r="M1" s="74"/>
      <c r="N1" s="74"/>
      <c r="O1" s="74"/>
      <c r="P1" s="74"/>
      <c r="Q1" s="74"/>
      <c r="R1" s="74"/>
      <c r="S1" s="74"/>
      <c r="T1" s="74"/>
      <c r="U1" s="74"/>
      <c r="V1" s="74"/>
      <c r="W1" s="74"/>
      <c r="X1" s="74"/>
      <c r="Y1" s="74"/>
      <c r="Z1" s="74"/>
      <c r="AA1" s="74"/>
      <c r="AB1" s="74"/>
      <c r="AC1" s="74"/>
      <c r="AD1" s="74"/>
      <c r="AE1" s="74"/>
      <c r="AF1" s="74"/>
      <c r="AG1" s="74"/>
      <c r="AH1" s="74"/>
      <c r="AI1" s="74"/>
      <c r="AJ1" s="74"/>
      <c r="AK1" s="74"/>
      <c r="AL1" s="74"/>
      <c r="AM1" s="74"/>
      <c r="AN1" s="74"/>
      <c r="AO1" s="74"/>
      <c r="AP1" s="74"/>
      <c r="AQ1" s="74"/>
      <c r="AR1" s="74"/>
      <c r="AS1" s="74"/>
      <c r="AT1" s="74"/>
      <c r="AU1" s="74"/>
      <c r="AV1" s="74"/>
      <c r="AW1" s="74"/>
      <c r="AX1" s="74"/>
      <c r="AY1" s="74"/>
    </row>
    <row r="2" spans="1:52" ht="17" thickBot="1" x14ac:dyDescent="0.25">
      <c r="A2" s="76" t="s">
        <v>264</v>
      </c>
      <c r="B2" s="76"/>
      <c r="C2" s="76"/>
      <c r="D2" s="76"/>
      <c r="E2" s="76"/>
      <c r="F2" s="76"/>
      <c r="G2" s="76"/>
      <c r="H2" s="76"/>
      <c r="I2" s="76"/>
      <c r="J2" s="76"/>
      <c r="K2" s="76"/>
      <c r="L2" s="76"/>
      <c r="M2" s="76"/>
      <c r="N2" s="76"/>
      <c r="O2" s="76"/>
      <c r="P2" s="76"/>
      <c r="Q2" s="76"/>
      <c r="R2" s="76"/>
      <c r="S2" s="76"/>
      <c r="T2" s="76"/>
      <c r="U2" s="76"/>
      <c r="V2" s="76"/>
      <c r="W2" s="76"/>
      <c r="X2" s="76"/>
      <c r="Y2" s="76"/>
      <c r="Z2" s="76"/>
      <c r="AA2" s="76"/>
      <c r="AB2" s="76"/>
      <c r="AC2" s="76"/>
      <c r="AD2" s="76"/>
      <c r="AE2" s="76"/>
      <c r="AF2" s="76"/>
      <c r="AG2" s="76"/>
      <c r="AH2" s="76"/>
      <c r="AI2" s="76"/>
      <c r="AJ2" s="76"/>
      <c r="AK2" s="76"/>
      <c r="AL2" s="76"/>
      <c r="AM2" s="76"/>
      <c r="AN2" s="76"/>
      <c r="AO2" s="76"/>
      <c r="AP2" s="76"/>
      <c r="AQ2" s="76"/>
      <c r="AR2" s="76"/>
      <c r="AS2" s="76"/>
      <c r="AT2" s="76"/>
      <c r="AU2" s="76"/>
      <c r="AV2" s="76"/>
      <c r="AW2" s="76"/>
      <c r="AX2" s="76"/>
      <c r="AY2" s="76"/>
    </row>
    <row r="3" spans="1:52" ht="17" thickTop="1" x14ac:dyDescent="0.2">
      <c r="A3" s="74" t="s">
        <v>4</v>
      </c>
      <c r="B3" s="89" t="s">
        <v>113</v>
      </c>
      <c r="C3" s="74" t="s">
        <v>114</v>
      </c>
      <c r="D3" s="74"/>
      <c r="E3" s="74"/>
      <c r="F3" s="74"/>
      <c r="G3" s="74" t="s">
        <v>115</v>
      </c>
      <c r="H3" s="74"/>
      <c r="I3" s="74"/>
      <c r="J3" s="74"/>
      <c r="K3" s="94" t="s">
        <v>116</v>
      </c>
      <c r="L3" s="94"/>
      <c r="M3" s="94"/>
      <c r="N3" s="94"/>
      <c r="O3" s="94" t="s">
        <v>117</v>
      </c>
      <c r="P3" s="94"/>
      <c r="Q3" s="94"/>
      <c r="R3" s="94"/>
      <c r="S3" s="94" t="s">
        <v>118</v>
      </c>
      <c r="T3" s="94"/>
      <c r="U3" s="94"/>
      <c r="V3" s="94"/>
      <c r="W3" s="94" t="s">
        <v>119</v>
      </c>
      <c r="X3" s="94"/>
      <c r="Y3" s="94"/>
      <c r="Z3" s="94"/>
      <c r="AA3" s="94" t="s">
        <v>120</v>
      </c>
      <c r="AB3" s="94"/>
      <c r="AC3" s="94"/>
      <c r="AD3" s="94"/>
      <c r="AE3" s="94" t="s">
        <v>121</v>
      </c>
      <c r="AF3" s="94"/>
      <c r="AG3" s="94"/>
      <c r="AH3" s="94"/>
      <c r="AI3" s="94" t="s">
        <v>122</v>
      </c>
      <c r="AJ3" s="94"/>
      <c r="AK3" s="94"/>
      <c r="AL3" s="94"/>
      <c r="AM3" s="94" t="s">
        <v>123</v>
      </c>
      <c r="AN3" s="94"/>
      <c r="AO3" s="94"/>
      <c r="AP3" s="94"/>
      <c r="AQ3" s="94" t="s">
        <v>124</v>
      </c>
      <c r="AR3" s="94"/>
      <c r="AS3" s="94"/>
      <c r="AT3" s="94"/>
      <c r="AU3" s="94" t="s">
        <v>125</v>
      </c>
      <c r="AV3" s="94"/>
      <c r="AW3" s="94"/>
      <c r="AX3" s="94"/>
      <c r="AY3" s="89" t="s">
        <v>126</v>
      </c>
      <c r="AZ3" s="74" t="s">
        <v>4</v>
      </c>
    </row>
    <row r="4" spans="1:52" ht="71" customHeight="1" x14ac:dyDescent="0.2">
      <c r="A4" s="74"/>
      <c r="B4" s="89"/>
      <c r="C4" s="92" t="s">
        <v>127</v>
      </c>
      <c r="D4" s="92" t="s">
        <v>128</v>
      </c>
      <c r="E4" s="91" t="s">
        <v>129</v>
      </c>
      <c r="F4" s="91"/>
      <c r="G4" s="92" t="s">
        <v>127</v>
      </c>
      <c r="H4" s="92" t="s">
        <v>128</v>
      </c>
      <c r="I4" s="91" t="s">
        <v>129</v>
      </c>
      <c r="J4" s="91"/>
      <c r="K4" s="92" t="s">
        <v>127</v>
      </c>
      <c r="L4" s="92" t="s">
        <v>128</v>
      </c>
      <c r="M4" s="91" t="s">
        <v>129</v>
      </c>
      <c r="N4" s="91"/>
      <c r="O4" s="92" t="s">
        <v>127</v>
      </c>
      <c r="P4" s="92" t="s">
        <v>128</v>
      </c>
      <c r="Q4" s="91" t="s">
        <v>129</v>
      </c>
      <c r="R4" s="91"/>
      <c r="S4" s="92" t="s">
        <v>127</v>
      </c>
      <c r="T4" s="92" t="s">
        <v>128</v>
      </c>
      <c r="U4" s="91" t="s">
        <v>129</v>
      </c>
      <c r="V4" s="91"/>
      <c r="W4" s="92" t="s">
        <v>127</v>
      </c>
      <c r="X4" s="92" t="s">
        <v>128</v>
      </c>
      <c r="Y4" s="91" t="s">
        <v>129</v>
      </c>
      <c r="Z4" s="91"/>
      <c r="AA4" s="92" t="s">
        <v>127</v>
      </c>
      <c r="AB4" s="92" t="s">
        <v>128</v>
      </c>
      <c r="AC4" s="91" t="s">
        <v>129</v>
      </c>
      <c r="AD4" s="91"/>
      <c r="AE4" s="92" t="s">
        <v>127</v>
      </c>
      <c r="AF4" s="92" t="s">
        <v>128</v>
      </c>
      <c r="AG4" s="91" t="s">
        <v>129</v>
      </c>
      <c r="AH4" s="91"/>
      <c r="AI4" s="92" t="s">
        <v>127</v>
      </c>
      <c r="AJ4" s="92" t="s">
        <v>128</v>
      </c>
      <c r="AK4" s="91" t="s">
        <v>129</v>
      </c>
      <c r="AL4" s="91"/>
      <c r="AM4" s="92" t="s">
        <v>127</v>
      </c>
      <c r="AN4" s="92" t="s">
        <v>128</v>
      </c>
      <c r="AO4" s="91" t="s">
        <v>129</v>
      </c>
      <c r="AP4" s="91"/>
      <c r="AQ4" s="92" t="s">
        <v>127</v>
      </c>
      <c r="AR4" s="92" t="s">
        <v>128</v>
      </c>
      <c r="AS4" s="91" t="s">
        <v>129</v>
      </c>
      <c r="AT4" s="91"/>
      <c r="AU4" s="92" t="s">
        <v>127</v>
      </c>
      <c r="AV4" s="92" t="s">
        <v>128</v>
      </c>
      <c r="AW4" s="91" t="s">
        <v>129</v>
      </c>
      <c r="AX4" s="91"/>
      <c r="AY4" s="89"/>
      <c r="AZ4" s="74"/>
    </row>
    <row r="5" spans="1:52" x14ac:dyDescent="0.2">
      <c r="A5" s="74"/>
      <c r="B5" s="89"/>
      <c r="C5" s="92"/>
      <c r="D5" s="92"/>
      <c r="E5">
        <v>1959</v>
      </c>
      <c r="F5">
        <v>1958</v>
      </c>
      <c r="G5" s="92"/>
      <c r="H5" s="92"/>
      <c r="I5">
        <v>1959</v>
      </c>
      <c r="J5">
        <v>1958</v>
      </c>
      <c r="K5" s="92"/>
      <c r="L5" s="92"/>
      <c r="M5">
        <v>1959</v>
      </c>
      <c r="N5">
        <v>1958</v>
      </c>
      <c r="O5" s="92"/>
      <c r="P5" s="92"/>
      <c r="Q5">
        <v>1959</v>
      </c>
      <c r="R5">
        <v>1958</v>
      </c>
      <c r="S5" s="92"/>
      <c r="T5" s="92"/>
      <c r="U5">
        <v>1959</v>
      </c>
      <c r="V5">
        <v>1958</v>
      </c>
      <c r="W5" s="92"/>
      <c r="X5" s="92"/>
      <c r="Y5">
        <v>1959</v>
      </c>
      <c r="Z5">
        <v>1958</v>
      </c>
      <c r="AA5" s="92"/>
      <c r="AB5" s="92"/>
      <c r="AC5">
        <v>1959</v>
      </c>
      <c r="AD5">
        <v>1958</v>
      </c>
      <c r="AE5" s="92"/>
      <c r="AF5" s="92"/>
      <c r="AG5">
        <v>1959</v>
      </c>
      <c r="AH5">
        <v>1958</v>
      </c>
      <c r="AI5" s="92"/>
      <c r="AJ5" s="92"/>
      <c r="AK5">
        <v>1959</v>
      </c>
      <c r="AL5">
        <v>1958</v>
      </c>
      <c r="AM5" s="92"/>
      <c r="AN5" s="92"/>
      <c r="AO5">
        <v>1959</v>
      </c>
      <c r="AP5">
        <v>1958</v>
      </c>
      <c r="AQ5" s="92"/>
      <c r="AR5" s="92"/>
      <c r="AS5">
        <v>1959</v>
      </c>
      <c r="AT5">
        <v>1958</v>
      </c>
      <c r="AU5" s="92"/>
      <c r="AV5" s="92"/>
      <c r="AW5">
        <v>1959</v>
      </c>
      <c r="AX5">
        <v>1958</v>
      </c>
      <c r="AY5" s="89"/>
      <c r="AZ5" s="74"/>
    </row>
    <row r="6" spans="1:52" x14ac:dyDescent="0.2">
      <c r="A6">
        <v>1</v>
      </c>
      <c r="B6" t="s">
        <v>130</v>
      </c>
      <c r="C6" s="14" t="s">
        <v>28</v>
      </c>
      <c r="D6" s="14" t="s">
        <v>28</v>
      </c>
      <c r="E6" s="14" t="s">
        <v>28</v>
      </c>
      <c r="F6" s="14" t="s">
        <v>28</v>
      </c>
      <c r="G6" s="25" t="s">
        <v>28</v>
      </c>
      <c r="H6" s="14" t="s">
        <v>28</v>
      </c>
      <c r="I6" s="14" t="s">
        <v>28</v>
      </c>
      <c r="J6" s="14" t="s">
        <v>28</v>
      </c>
      <c r="K6" s="14" t="s">
        <v>28</v>
      </c>
      <c r="L6" s="14" t="s">
        <v>28</v>
      </c>
      <c r="M6" s="14" t="s">
        <v>28</v>
      </c>
      <c r="N6" s="14" t="s">
        <v>28</v>
      </c>
      <c r="O6" s="14" t="s">
        <v>28</v>
      </c>
      <c r="P6" s="14" t="s">
        <v>28</v>
      </c>
      <c r="Q6" s="14" t="s">
        <v>28</v>
      </c>
      <c r="R6" s="14" t="s">
        <v>28</v>
      </c>
      <c r="S6" s="14">
        <v>2</v>
      </c>
      <c r="T6" s="14" t="s">
        <v>28</v>
      </c>
      <c r="U6" s="14">
        <v>6</v>
      </c>
      <c r="V6" s="14">
        <v>10</v>
      </c>
      <c r="W6" s="14" t="s">
        <v>28</v>
      </c>
      <c r="X6" s="14">
        <v>1</v>
      </c>
      <c r="Y6" s="14">
        <v>6</v>
      </c>
      <c r="Z6" s="14">
        <v>2</v>
      </c>
      <c r="AA6" s="14" t="s">
        <v>28</v>
      </c>
      <c r="AB6" s="14" t="s">
        <v>28</v>
      </c>
      <c r="AC6" s="14">
        <v>1</v>
      </c>
      <c r="AD6" s="14" t="s">
        <v>28</v>
      </c>
      <c r="AE6" s="14" t="s">
        <v>28</v>
      </c>
      <c r="AF6" s="14" t="s">
        <v>28</v>
      </c>
      <c r="AG6" s="14" t="s">
        <v>28</v>
      </c>
      <c r="AH6" s="14">
        <v>1</v>
      </c>
      <c r="AI6" s="14" t="s">
        <v>28</v>
      </c>
      <c r="AJ6" s="14" t="s">
        <v>28</v>
      </c>
      <c r="AK6" s="14" t="s">
        <v>28</v>
      </c>
      <c r="AL6" s="14" t="s">
        <v>27</v>
      </c>
      <c r="AM6" s="14" t="s">
        <v>28</v>
      </c>
      <c r="AN6" s="14">
        <v>1</v>
      </c>
      <c r="AO6" s="14">
        <v>2</v>
      </c>
      <c r="AP6" s="14" t="s">
        <v>28</v>
      </c>
      <c r="AQ6" s="25" t="s">
        <v>28</v>
      </c>
      <c r="AR6" s="25" t="s">
        <v>28</v>
      </c>
      <c r="AS6" s="14" t="s">
        <v>28</v>
      </c>
      <c r="AT6" s="14" t="s">
        <v>28</v>
      </c>
      <c r="AU6" s="25" t="s">
        <v>28</v>
      </c>
      <c r="AV6" s="25" t="s">
        <v>28</v>
      </c>
      <c r="AW6" s="25" t="s">
        <v>28</v>
      </c>
      <c r="AX6" s="14" t="s">
        <v>28</v>
      </c>
      <c r="AY6" t="s">
        <v>132</v>
      </c>
      <c r="AZ6" s="17">
        <v>1</v>
      </c>
    </row>
    <row r="7" spans="1:52" x14ac:dyDescent="0.2">
      <c r="A7">
        <v>2</v>
      </c>
      <c r="B7" t="s">
        <v>133</v>
      </c>
      <c r="C7" s="14" t="s">
        <v>28</v>
      </c>
      <c r="D7" s="14" t="s">
        <v>28</v>
      </c>
      <c r="E7" s="14" t="s">
        <v>28</v>
      </c>
      <c r="F7" s="14" t="s">
        <v>27</v>
      </c>
      <c r="G7" s="26" t="s">
        <v>28</v>
      </c>
      <c r="H7" s="14" t="s">
        <v>28</v>
      </c>
      <c r="I7" s="14" t="s">
        <v>28</v>
      </c>
      <c r="J7" s="14" t="s">
        <v>27</v>
      </c>
      <c r="K7" s="14" t="s">
        <v>28</v>
      </c>
      <c r="L7" s="14" t="s">
        <v>28</v>
      </c>
      <c r="M7" s="14" t="s">
        <v>28</v>
      </c>
      <c r="N7" s="14" t="s">
        <v>27</v>
      </c>
      <c r="O7" s="14" t="s">
        <v>28</v>
      </c>
      <c r="P7" s="14" t="s">
        <v>28</v>
      </c>
      <c r="Q7" s="14" t="s">
        <v>28</v>
      </c>
      <c r="R7" s="14" t="s">
        <v>27</v>
      </c>
      <c r="S7" s="14" t="s">
        <v>28</v>
      </c>
      <c r="T7" s="14" t="s">
        <v>28</v>
      </c>
      <c r="U7" s="14" t="s">
        <v>28</v>
      </c>
      <c r="V7" s="14" t="s">
        <v>27</v>
      </c>
      <c r="W7" s="14" t="s">
        <v>28</v>
      </c>
      <c r="X7" s="14" t="s">
        <v>28</v>
      </c>
      <c r="Y7" s="14" t="s">
        <v>28</v>
      </c>
      <c r="Z7" s="14" t="s">
        <v>27</v>
      </c>
      <c r="AA7" s="14" t="s">
        <v>28</v>
      </c>
      <c r="AB7" s="14">
        <v>1</v>
      </c>
      <c r="AC7" s="14">
        <v>4</v>
      </c>
      <c r="AD7" s="14" t="s">
        <v>27</v>
      </c>
      <c r="AE7" s="14" t="s">
        <v>28</v>
      </c>
      <c r="AF7" s="14" t="s">
        <v>28</v>
      </c>
      <c r="AG7" s="14" t="s">
        <v>28</v>
      </c>
      <c r="AH7" s="14" t="s">
        <v>27</v>
      </c>
      <c r="AI7" s="14" t="s">
        <v>28</v>
      </c>
      <c r="AJ7" s="14" t="s">
        <v>28</v>
      </c>
      <c r="AK7" s="14" t="s">
        <v>28</v>
      </c>
      <c r="AL7" s="14" t="s">
        <v>27</v>
      </c>
      <c r="AM7" s="14">
        <v>1</v>
      </c>
      <c r="AN7" s="14">
        <v>4</v>
      </c>
      <c r="AO7" s="14">
        <v>13</v>
      </c>
      <c r="AP7" s="14" t="s">
        <v>27</v>
      </c>
      <c r="AQ7" s="26" t="s">
        <v>28</v>
      </c>
      <c r="AR7" s="26" t="s">
        <v>28</v>
      </c>
      <c r="AS7" s="14" t="s">
        <v>28</v>
      </c>
      <c r="AT7" s="14" t="s">
        <v>27</v>
      </c>
      <c r="AU7" s="26" t="s">
        <v>28</v>
      </c>
      <c r="AV7" s="26" t="s">
        <v>28</v>
      </c>
      <c r="AW7" s="26" t="s">
        <v>28</v>
      </c>
      <c r="AX7" s="14" t="s">
        <v>27</v>
      </c>
      <c r="AY7" t="s">
        <v>134</v>
      </c>
      <c r="AZ7" s="17">
        <v>2</v>
      </c>
    </row>
    <row r="8" spans="1:52" x14ac:dyDescent="0.2">
      <c r="A8">
        <v>3</v>
      </c>
      <c r="B8" t="s">
        <v>317</v>
      </c>
      <c r="C8" s="14" t="s">
        <v>28</v>
      </c>
      <c r="D8" s="14" t="s">
        <v>28</v>
      </c>
      <c r="E8" s="14">
        <v>1</v>
      </c>
      <c r="F8" s="14">
        <v>3</v>
      </c>
      <c r="G8" s="25" t="s">
        <v>28</v>
      </c>
      <c r="H8" s="14" t="s">
        <v>28</v>
      </c>
      <c r="I8" s="14" t="s">
        <v>28</v>
      </c>
      <c r="J8" s="14" t="s">
        <v>28</v>
      </c>
      <c r="K8" s="14" t="s">
        <v>28</v>
      </c>
      <c r="L8" s="14" t="s">
        <v>28</v>
      </c>
      <c r="M8" s="14" t="s">
        <v>28</v>
      </c>
      <c r="N8" s="14" t="s">
        <v>28</v>
      </c>
      <c r="O8" s="14" t="s">
        <v>28</v>
      </c>
      <c r="P8" s="14" t="s">
        <v>28</v>
      </c>
      <c r="Q8" s="14" t="s">
        <v>28</v>
      </c>
      <c r="R8" s="14" t="s">
        <v>28</v>
      </c>
      <c r="S8" s="14" t="s">
        <v>28</v>
      </c>
      <c r="T8" s="14" t="s">
        <v>28</v>
      </c>
      <c r="U8" s="14">
        <v>2</v>
      </c>
      <c r="V8" s="14">
        <v>1</v>
      </c>
      <c r="W8" s="14" t="s">
        <v>28</v>
      </c>
      <c r="X8" s="14" t="s">
        <v>28</v>
      </c>
      <c r="Y8" s="14">
        <v>1</v>
      </c>
      <c r="Z8" s="14">
        <v>1</v>
      </c>
      <c r="AA8" s="14" t="s">
        <v>28</v>
      </c>
      <c r="AB8" s="14" t="s">
        <v>28</v>
      </c>
      <c r="AC8" s="14" t="s">
        <v>28</v>
      </c>
      <c r="AD8" s="14">
        <v>2</v>
      </c>
      <c r="AE8" s="14">
        <v>1</v>
      </c>
      <c r="AF8" s="14" t="s">
        <v>28</v>
      </c>
      <c r="AG8" s="14" t="s">
        <v>28</v>
      </c>
      <c r="AH8" s="14" t="s">
        <v>28</v>
      </c>
      <c r="AI8" s="14" t="s">
        <v>28</v>
      </c>
      <c r="AJ8" s="14" t="s">
        <v>28</v>
      </c>
      <c r="AK8" s="14">
        <v>4</v>
      </c>
      <c r="AL8" s="14">
        <v>11</v>
      </c>
      <c r="AM8" s="14" t="s">
        <v>28</v>
      </c>
      <c r="AN8" s="14" t="s">
        <v>28</v>
      </c>
      <c r="AO8" s="14" t="s">
        <v>28</v>
      </c>
      <c r="AP8" s="14" t="s">
        <v>28</v>
      </c>
      <c r="AQ8" s="25" t="s">
        <v>28</v>
      </c>
      <c r="AR8" s="25" t="s">
        <v>28</v>
      </c>
      <c r="AS8" s="14" t="s">
        <v>28</v>
      </c>
      <c r="AT8" s="14" t="s">
        <v>28</v>
      </c>
      <c r="AU8" s="25" t="s">
        <v>28</v>
      </c>
      <c r="AV8" s="25" t="s">
        <v>28</v>
      </c>
      <c r="AW8" s="25" t="s">
        <v>28</v>
      </c>
      <c r="AX8" s="14" t="s">
        <v>28</v>
      </c>
      <c r="AY8" t="s">
        <v>136</v>
      </c>
      <c r="AZ8" s="17">
        <v>3</v>
      </c>
    </row>
    <row r="9" spans="1:52" x14ac:dyDescent="0.2">
      <c r="A9">
        <v>4</v>
      </c>
      <c r="B9" t="s">
        <v>137</v>
      </c>
      <c r="C9" s="14" t="s">
        <v>28</v>
      </c>
      <c r="D9" s="14" t="s">
        <v>28</v>
      </c>
      <c r="E9" s="14" t="s">
        <v>28</v>
      </c>
      <c r="F9" s="14">
        <v>2</v>
      </c>
      <c r="G9" s="26" t="s">
        <v>28</v>
      </c>
      <c r="H9" s="14">
        <v>1</v>
      </c>
      <c r="I9" s="14">
        <v>9</v>
      </c>
      <c r="J9" s="14">
        <v>29</v>
      </c>
      <c r="K9" s="14" t="s">
        <v>28</v>
      </c>
      <c r="L9" s="14" t="s">
        <v>28</v>
      </c>
      <c r="M9" s="14">
        <v>1</v>
      </c>
      <c r="N9" s="14" t="s">
        <v>28</v>
      </c>
      <c r="O9" s="14" t="s">
        <v>28</v>
      </c>
      <c r="P9" s="14" t="s">
        <v>28</v>
      </c>
      <c r="Q9" s="14" t="s">
        <v>28</v>
      </c>
      <c r="R9" s="14">
        <v>1</v>
      </c>
      <c r="S9" s="14">
        <v>1</v>
      </c>
      <c r="T9" s="14">
        <v>8</v>
      </c>
      <c r="U9" s="14">
        <v>35</v>
      </c>
      <c r="V9" s="14">
        <v>44</v>
      </c>
      <c r="W9" s="14">
        <v>11</v>
      </c>
      <c r="X9" s="14">
        <v>2</v>
      </c>
      <c r="Y9" s="14">
        <v>85</v>
      </c>
      <c r="Z9" s="14">
        <v>11</v>
      </c>
      <c r="AA9" s="14" t="s">
        <v>28</v>
      </c>
      <c r="AB9" s="14">
        <v>1</v>
      </c>
      <c r="AC9" s="14">
        <v>5</v>
      </c>
      <c r="AD9" s="14">
        <v>4</v>
      </c>
      <c r="AE9" s="14">
        <v>1</v>
      </c>
      <c r="AF9" s="14" t="s">
        <v>28</v>
      </c>
      <c r="AG9" s="14">
        <v>2</v>
      </c>
      <c r="AH9" s="14">
        <v>14</v>
      </c>
      <c r="AI9" s="14">
        <v>1</v>
      </c>
      <c r="AJ9" s="14" t="s">
        <v>28</v>
      </c>
      <c r="AK9" s="14">
        <v>22</v>
      </c>
      <c r="AL9" s="14">
        <v>2</v>
      </c>
      <c r="AM9" s="14">
        <v>4</v>
      </c>
      <c r="AN9" s="14">
        <v>9</v>
      </c>
      <c r="AO9" s="14">
        <v>101</v>
      </c>
      <c r="AP9" s="14">
        <v>31</v>
      </c>
      <c r="AQ9" s="26" t="s">
        <v>28</v>
      </c>
      <c r="AR9" s="26" t="s">
        <v>28</v>
      </c>
      <c r="AS9" s="14">
        <v>1</v>
      </c>
      <c r="AT9" s="14">
        <v>2</v>
      </c>
      <c r="AU9" s="26" t="s">
        <v>28</v>
      </c>
      <c r="AV9" s="26" t="s">
        <v>28</v>
      </c>
      <c r="AW9" s="26" t="s">
        <v>28</v>
      </c>
      <c r="AX9" s="14" t="s">
        <v>28</v>
      </c>
      <c r="AY9" t="s">
        <v>138</v>
      </c>
      <c r="AZ9" s="17">
        <v>4</v>
      </c>
    </row>
    <row r="10" spans="1:52" x14ac:dyDescent="0.2">
      <c r="A10">
        <v>5</v>
      </c>
      <c r="B10" t="s">
        <v>356</v>
      </c>
      <c r="C10" s="14" t="s">
        <v>28</v>
      </c>
      <c r="D10" s="14" t="s">
        <v>28</v>
      </c>
      <c r="E10" s="14" t="s">
        <v>28</v>
      </c>
      <c r="F10" s="14" t="s">
        <v>28</v>
      </c>
      <c r="G10" s="25" t="s">
        <v>28</v>
      </c>
      <c r="H10" s="14" t="s">
        <v>28</v>
      </c>
      <c r="I10" s="14" t="s">
        <v>28</v>
      </c>
      <c r="J10" s="14" t="s">
        <v>28</v>
      </c>
      <c r="K10" s="14" t="s">
        <v>28</v>
      </c>
      <c r="L10" s="14" t="s">
        <v>28</v>
      </c>
      <c r="M10" s="14" t="s">
        <v>28</v>
      </c>
      <c r="N10" s="14" t="s">
        <v>28</v>
      </c>
      <c r="O10" s="14" t="s">
        <v>28</v>
      </c>
      <c r="P10" s="14" t="s">
        <v>28</v>
      </c>
      <c r="Q10" s="14" t="s">
        <v>28</v>
      </c>
      <c r="R10" s="14" t="s">
        <v>28</v>
      </c>
      <c r="S10" s="14" t="s">
        <v>28</v>
      </c>
      <c r="T10" s="14" t="s">
        <v>28</v>
      </c>
      <c r="U10" s="14" t="s">
        <v>28</v>
      </c>
      <c r="V10" s="14">
        <v>2</v>
      </c>
      <c r="W10" s="14" t="s">
        <v>28</v>
      </c>
      <c r="X10" s="14" t="s">
        <v>28</v>
      </c>
      <c r="Y10" s="14" t="s">
        <v>28</v>
      </c>
      <c r="Z10" s="14" t="s">
        <v>28</v>
      </c>
      <c r="AA10" s="14" t="s">
        <v>28</v>
      </c>
      <c r="AB10" s="14" t="s">
        <v>28</v>
      </c>
      <c r="AC10" s="14" t="s">
        <v>28</v>
      </c>
      <c r="AD10" s="14" t="s">
        <v>28</v>
      </c>
      <c r="AE10" s="14" t="s">
        <v>28</v>
      </c>
      <c r="AF10" s="14" t="s">
        <v>28</v>
      </c>
      <c r="AG10" s="14" t="s">
        <v>28</v>
      </c>
      <c r="AH10" s="14" t="s">
        <v>28</v>
      </c>
      <c r="AI10" s="14" t="s">
        <v>28</v>
      </c>
      <c r="AJ10" s="14" t="s">
        <v>28</v>
      </c>
      <c r="AK10" s="14" t="s">
        <v>28</v>
      </c>
      <c r="AL10" s="14" t="s">
        <v>28</v>
      </c>
      <c r="AM10" s="14" t="s">
        <v>28</v>
      </c>
      <c r="AN10" s="14" t="s">
        <v>28</v>
      </c>
      <c r="AO10" s="14">
        <v>1</v>
      </c>
      <c r="AP10" s="14">
        <v>1</v>
      </c>
      <c r="AQ10" s="25" t="s">
        <v>28</v>
      </c>
      <c r="AR10" s="25" t="s">
        <v>28</v>
      </c>
      <c r="AS10" s="14" t="s">
        <v>28</v>
      </c>
      <c r="AT10" s="14" t="s">
        <v>28</v>
      </c>
      <c r="AU10" s="25" t="s">
        <v>28</v>
      </c>
      <c r="AV10" s="25" t="s">
        <v>28</v>
      </c>
      <c r="AW10" s="25" t="s">
        <v>28</v>
      </c>
      <c r="AX10" s="14" t="s">
        <v>28</v>
      </c>
      <c r="AY10" t="s">
        <v>139</v>
      </c>
      <c r="AZ10" s="17">
        <v>5</v>
      </c>
    </row>
    <row r="11" spans="1:52" x14ac:dyDescent="0.2">
      <c r="A11">
        <v>6</v>
      </c>
      <c r="B11" t="s">
        <v>140</v>
      </c>
      <c r="C11" s="14" t="s">
        <v>28</v>
      </c>
      <c r="D11" s="14" t="s">
        <v>28</v>
      </c>
      <c r="E11" s="14" t="s">
        <v>28</v>
      </c>
      <c r="F11" s="14">
        <v>2</v>
      </c>
      <c r="G11" s="26" t="s">
        <v>28</v>
      </c>
      <c r="H11" s="14">
        <v>1</v>
      </c>
      <c r="I11" s="14">
        <v>9</v>
      </c>
      <c r="J11" s="14">
        <v>29</v>
      </c>
      <c r="K11" s="14" t="s">
        <v>28</v>
      </c>
      <c r="L11" s="14" t="s">
        <v>28</v>
      </c>
      <c r="M11" s="14">
        <v>1</v>
      </c>
      <c r="N11" s="14" t="s">
        <v>28</v>
      </c>
      <c r="O11" s="14" t="s">
        <v>28</v>
      </c>
      <c r="P11" s="14" t="s">
        <v>28</v>
      </c>
      <c r="Q11" s="14" t="s">
        <v>28</v>
      </c>
      <c r="R11" s="14">
        <v>1</v>
      </c>
      <c r="S11" s="14">
        <v>1</v>
      </c>
      <c r="T11" s="14">
        <v>8</v>
      </c>
      <c r="U11" s="14">
        <v>35</v>
      </c>
      <c r="V11" s="14">
        <v>42</v>
      </c>
      <c r="W11" s="14">
        <v>11</v>
      </c>
      <c r="X11" s="14">
        <v>2</v>
      </c>
      <c r="Y11" s="14">
        <v>85</v>
      </c>
      <c r="Z11" s="14">
        <v>11</v>
      </c>
      <c r="AA11" s="14" t="s">
        <v>28</v>
      </c>
      <c r="AB11" s="14">
        <v>1</v>
      </c>
      <c r="AC11" s="14">
        <v>5</v>
      </c>
      <c r="AD11" s="14">
        <v>4</v>
      </c>
      <c r="AE11" s="14">
        <v>1</v>
      </c>
      <c r="AF11" s="14" t="s">
        <v>28</v>
      </c>
      <c r="AG11" s="14">
        <v>2</v>
      </c>
      <c r="AH11" s="14">
        <v>14</v>
      </c>
      <c r="AI11" s="14">
        <v>1</v>
      </c>
      <c r="AJ11" s="14" t="s">
        <v>28</v>
      </c>
      <c r="AK11" s="14">
        <v>22</v>
      </c>
      <c r="AL11" s="14">
        <v>2</v>
      </c>
      <c r="AM11" s="14">
        <v>4</v>
      </c>
      <c r="AN11" s="14">
        <v>9</v>
      </c>
      <c r="AO11" s="14">
        <v>92</v>
      </c>
      <c r="AP11" s="14">
        <v>30</v>
      </c>
      <c r="AQ11" s="26" t="s">
        <v>28</v>
      </c>
      <c r="AR11" s="26" t="s">
        <v>28</v>
      </c>
      <c r="AS11" s="14">
        <v>1</v>
      </c>
      <c r="AT11" s="14">
        <v>2</v>
      </c>
      <c r="AU11" s="26" t="s">
        <v>28</v>
      </c>
      <c r="AV11" s="26" t="s">
        <v>28</v>
      </c>
      <c r="AW11" s="26" t="s">
        <v>28</v>
      </c>
      <c r="AX11" s="14" t="s">
        <v>28</v>
      </c>
      <c r="AY11" t="s">
        <v>141</v>
      </c>
      <c r="AZ11" s="17">
        <v>6</v>
      </c>
    </row>
    <row r="12" spans="1:52" x14ac:dyDescent="0.2">
      <c r="A12">
        <v>7</v>
      </c>
      <c r="B12" s="20" t="s">
        <v>142</v>
      </c>
      <c r="C12" s="14" t="s">
        <v>28</v>
      </c>
      <c r="D12" s="14" t="s">
        <v>28</v>
      </c>
      <c r="E12" s="14" t="s">
        <v>28</v>
      </c>
      <c r="F12" s="14" t="s">
        <v>28</v>
      </c>
      <c r="G12" s="25" t="s">
        <v>28</v>
      </c>
      <c r="H12" s="14" t="s">
        <v>28</v>
      </c>
      <c r="I12" s="14" t="s">
        <v>28</v>
      </c>
      <c r="J12" s="14" t="s">
        <v>28</v>
      </c>
      <c r="K12" s="14" t="s">
        <v>28</v>
      </c>
      <c r="L12" s="14" t="s">
        <v>28</v>
      </c>
      <c r="M12" s="14" t="s">
        <v>28</v>
      </c>
      <c r="N12" s="14" t="s">
        <v>28</v>
      </c>
      <c r="O12" s="14" t="s">
        <v>28</v>
      </c>
      <c r="P12" s="14" t="s">
        <v>28</v>
      </c>
      <c r="Q12" s="14" t="s">
        <v>28</v>
      </c>
      <c r="R12" s="14" t="s">
        <v>28</v>
      </c>
      <c r="S12" s="14" t="s">
        <v>28</v>
      </c>
      <c r="T12" s="14" t="s">
        <v>28</v>
      </c>
      <c r="U12" s="14" t="s">
        <v>28</v>
      </c>
      <c r="V12" s="14" t="s">
        <v>28</v>
      </c>
      <c r="W12" s="14" t="s">
        <v>28</v>
      </c>
      <c r="X12" s="14" t="s">
        <v>28</v>
      </c>
      <c r="Y12" s="14" t="s">
        <v>28</v>
      </c>
      <c r="Z12" s="14" t="s">
        <v>28</v>
      </c>
      <c r="AA12" s="14" t="s">
        <v>28</v>
      </c>
      <c r="AB12" s="14" t="s">
        <v>28</v>
      </c>
      <c r="AC12" s="14" t="s">
        <v>28</v>
      </c>
      <c r="AD12" s="14" t="s">
        <v>28</v>
      </c>
      <c r="AE12" s="14" t="s">
        <v>28</v>
      </c>
      <c r="AF12" s="14" t="s">
        <v>28</v>
      </c>
      <c r="AG12" s="14" t="s">
        <v>28</v>
      </c>
      <c r="AH12" s="14" t="s">
        <v>28</v>
      </c>
      <c r="AI12" s="14" t="s">
        <v>28</v>
      </c>
      <c r="AJ12" s="14" t="s">
        <v>28</v>
      </c>
      <c r="AK12" s="14" t="s">
        <v>28</v>
      </c>
      <c r="AL12" s="14" t="s">
        <v>28</v>
      </c>
      <c r="AM12" s="14" t="s">
        <v>28</v>
      </c>
      <c r="AN12" s="14">
        <v>8</v>
      </c>
      <c r="AO12" s="14">
        <v>8</v>
      </c>
      <c r="AP12" s="14" t="s">
        <v>28</v>
      </c>
      <c r="AQ12" s="25" t="s">
        <v>28</v>
      </c>
      <c r="AR12" s="25" t="s">
        <v>28</v>
      </c>
      <c r="AS12" s="14" t="s">
        <v>28</v>
      </c>
      <c r="AT12" s="14" t="s">
        <v>28</v>
      </c>
      <c r="AU12" s="25" t="s">
        <v>28</v>
      </c>
      <c r="AV12" s="25" t="s">
        <v>28</v>
      </c>
      <c r="AW12" s="25" t="s">
        <v>28</v>
      </c>
      <c r="AX12" s="14" t="s">
        <v>28</v>
      </c>
      <c r="AY12" t="s">
        <v>143</v>
      </c>
      <c r="AZ12" s="17">
        <v>7</v>
      </c>
    </row>
    <row r="13" spans="1:52" x14ac:dyDescent="0.2">
      <c r="A13">
        <v>8</v>
      </c>
      <c r="B13" t="s">
        <v>144</v>
      </c>
      <c r="C13" s="14" t="s">
        <v>28</v>
      </c>
      <c r="D13" s="14" t="s">
        <v>28</v>
      </c>
      <c r="E13" s="14" t="s">
        <v>28</v>
      </c>
      <c r="F13" s="14" t="s">
        <v>28</v>
      </c>
      <c r="G13" s="26" t="s">
        <v>28</v>
      </c>
      <c r="H13" s="14" t="s">
        <v>28</v>
      </c>
      <c r="I13" s="14" t="s">
        <v>28</v>
      </c>
      <c r="J13" s="14" t="s">
        <v>27</v>
      </c>
      <c r="K13" s="14" t="s">
        <v>28</v>
      </c>
      <c r="L13" s="14" t="s">
        <v>28</v>
      </c>
      <c r="M13" s="14" t="s">
        <v>28</v>
      </c>
      <c r="N13" s="14" t="s">
        <v>28</v>
      </c>
      <c r="O13" s="14" t="s">
        <v>28</v>
      </c>
      <c r="P13" s="14" t="s">
        <v>28</v>
      </c>
      <c r="Q13" s="14" t="s">
        <v>28</v>
      </c>
      <c r="R13" s="14" t="s">
        <v>28</v>
      </c>
      <c r="S13" s="14" t="s">
        <v>28</v>
      </c>
      <c r="T13" s="14" t="s">
        <v>28</v>
      </c>
      <c r="U13" s="14" t="s">
        <v>28</v>
      </c>
      <c r="V13" s="14" t="s">
        <v>28</v>
      </c>
      <c r="W13" s="14" t="s">
        <v>28</v>
      </c>
      <c r="X13" s="14" t="s">
        <v>28</v>
      </c>
      <c r="Y13" s="14">
        <v>2</v>
      </c>
      <c r="Z13" s="14" t="s">
        <v>28</v>
      </c>
      <c r="AA13" s="14" t="s">
        <v>28</v>
      </c>
      <c r="AB13" s="14" t="s">
        <v>28</v>
      </c>
      <c r="AC13" s="14" t="s">
        <v>28</v>
      </c>
      <c r="AD13" s="14">
        <v>1</v>
      </c>
      <c r="AE13" s="14" t="s">
        <v>28</v>
      </c>
      <c r="AF13" s="14" t="s">
        <v>28</v>
      </c>
      <c r="AG13" s="14" t="s">
        <v>28</v>
      </c>
      <c r="AH13" s="14">
        <v>3</v>
      </c>
      <c r="AI13" s="14" t="s">
        <v>28</v>
      </c>
      <c r="AJ13" s="14" t="s">
        <v>28</v>
      </c>
      <c r="AK13" s="14" t="s">
        <v>28</v>
      </c>
      <c r="AL13" s="14">
        <v>1</v>
      </c>
      <c r="AM13" s="14" t="s">
        <v>28</v>
      </c>
      <c r="AN13" s="14" t="s">
        <v>28</v>
      </c>
      <c r="AO13" s="14">
        <v>1</v>
      </c>
      <c r="AP13" s="14" t="s">
        <v>28</v>
      </c>
      <c r="AQ13" s="26" t="s">
        <v>28</v>
      </c>
      <c r="AR13" s="26" t="s">
        <v>28</v>
      </c>
      <c r="AS13" s="14" t="s">
        <v>28</v>
      </c>
      <c r="AT13" s="14" t="s">
        <v>28</v>
      </c>
      <c r="AU13" s="26" t="s">
        <v>28</v>
      </c>
      <c r="AV13" s="26" t="s">
        <v>28</v>
      </c>
      <c r="AW13" s="26" t="s">
        <v>28</v>
      </c>
      <c r="AX13" s="14" t="s">
        <v>28</v>
      </c>
      <c r="AY13" t="s">
        <v>145</v>
      </c>
      <c r="AZ13" s="17">
        <v>8</v>
      </c>
    </row>
    <row r="14" spans="1:52" x14ac:dyDescent="0.2">
      <c r="A14">
        <v>9</v>
      </c>
      <c r="B14" t="s">
        <v>146</v>
      </c>
      <c r="C14" s="14" t="s">
        <v>28</v>
      </c>
      <c r="D14" s="14" t="s">
        <v>28</v>
      </c>
      <c r="E14" s="14">
        <v>1</v>
      </c>
      <c r="F14" s="14">
        <v>6</v>
      </c>
      <c r="G14" s="25" t="s">
        <v>28</v>
      </c>
      <c r="H14" s="14" t="s">
        <v>28</v>
      </c>
      <c r="I14" s="14">
        <v>1</v>
      </c>
      <c r="J14" s="14">
        <v>7</v>
      </c>
      <c r="K14" s="14" t="s">
        <v>28</v>
      </c>
      <c r="L14" s="14" t="s">
        <v>28</v>
      </c>
      <c r="M14" s="14">
        <v>1</v>
      </c>
      <c r="N14" s="14" t="s">
        <v>28</v>
      </c>
      <c r="O14" s="14">
        <v>3</v>
      </c>
      <c r="P14" s="14" t="s">
        <v>28</v>
      </c>
      <c r="Q14" s="14">
        <v>3</v>
      </c>
      <c r="R14" s="14" t="s">
        <v>28</v>
      </c>
      <c r="S14" s="14">
        <v>5</v>
      </c>
      <c r="T14" s="14">
        <v>1</v>
      </c>
      <c r="U14" s="14">
        <v>32</v>
      </c>
      <c r="V14" s="14">
        <v>43</v>
      </c>
      <c r="W14" s="14" t="s">
        <v>28</v>
      </c>
      <c r="X14" s="14" t="s">
        <v>28</v>
      </c>
      <c r="Y14" s="14" t="s">
        <v>28</v>
      </c>
      <c r="Z14" s="14" t="s">
        <v>28</v>
      </c>
      <c r="AA14" s="14">
        <v>1</v>
      </c>
      <c r="AB14" s="14" t="s">
        <v>28</v>
      </c>
      <c r="AC14" s="14">
        <v>2</v>
      </c>
      <c r="AD14" s="14" t="s">
        <v>28</v>
      </c>
      <c r="AE14" s="14" t="s">
        <v>28</v>
      </c>
      <c r="AF14" s="14" t="s">
        <v>28</v>
      </c>
      <c r="AG14" s="14">
        <v>39</v>
      </c>
      <c r="AH14" s="14">
        <v>7</v>
      </c>
      <c r="AI14" s="14" t="s">
        <v>28</v>
      </c>
      <c r="AJ14" s="14" t="s">
        <v>28</v>
      </c>
      <c r="AK14" s="14">
        <v>1</v>
      </c>
      <c r="AL14" s="14" t="s">
        <v>28</v>
      </c>
      <c r="AM14" s="14">
        <v>3</v>
      </c>
      <c r="AN14" s="14">
        <v>2</v>
      </c>
      <c r="AO14" s="14">
        <v>46</v>
      </c>
      <c r="AP14" s="14">
        <v>100</v>
      </c>
      <c r="AQ14" s="25" t="s">
        <v>28</v>
      </c>
      <c r="AR14" s="25" t="s">
        <v>28</v>
      </c>
      <c r="AS14" s="14" t="s">
        <v>28</v>
      </c>
      <c r="AT14" s="14" t="s">
        <v>28</v>
      </c>
      <c r="AU14" s="25" t="s">
        <v>28</v>
      </c>
      <c r="AV14" s="25" t="s">
        <v>28</v>
      </c>
      <c r="AW14" s="25" t="s">
        <v>28</v>
      </c>
      <c r="AX14" s="14" t="s">
        <v>28</v>
      </c>
      <c r="AY14" t="s">
        <v>147</v>
      </c>
      <c r="AZ14" s="17">
        <v>9</v>
      </c>
    </row>
    <row r="15" spans="1:52" x14ac:dyDescent="0.2">
      <c r="A15">
        <v>10</v>
      </c>
      <c r="B15" t="s">
        <v>148</v>
      </c>
      <c r="C15" s="14" t="s">
        <v>28</v>
      </c>
      <c r="D15" s="14" t="s">
        <v>28</v>
      </c>
      <c r="E15" s="14" t="s">
        <v>28</v>
      </c>
      <c r="F15" s="14" t="s">
        <v>27</v>
      </c>
      <c r="G15" s="26" t="s">
        <v>28</v>
      </c>
      <c r="H15" s="14" t="s">
        <v>28</v>
      </c>
      <c r="I15" s="14">
        <v>1</v>
      </c>
      <c r="J15" s="14" t="s">
        <v>27</v>
      </c>
      <c r="K15" s="14" t="s">
        <v>28</v>
      </c>
      <c r="L15" s="14" t="s">
        <v>28</v>
      </c>
      <c r="M15" s="14" t="s">
        <v>28</v>
      </c>
      <c r="N15" s="14" t="s">
        <v>27</v>
      </c>
      <c r="O15" s="14">
        <v>3</v>
      </c>
      <c r="P15" s="14" t="s">
        <v>28</v>
      </c>
      <c r="Q15" s="14">
        <v>3</v>
      </c>
      <c r="R15" s="14" t="s">
        <v>27</v>
      </c>
      <c r="S15" s="14" t="s">
        <v>28</v>
      </c>
      <c r="T15" s="14" t="s">
        <v>28</v>
      </c>
      <c r="U15" s="14" t="s">
        <v>28</v>
      </c>
      <c r="V15" s="14" t="s">
        <v>27</v>
      </c>
      <c r="W15" s="14" t="s">
        <v>28</v>
      </c>
      <c r="X15" s="14" t="s">
        <v>28</v>
      </c>
      <c r="Y15" s="14" t="s">
        <v>28</v>
      </c>
      <c r="Z15" s="14" t="s">
        <v>27</v>
      </c>
      <c r="AA15" s="14" t="s">
        <v>28</v>
      </c>
      <c r="AB15" s="14" t="s">
        <v>28</v>
      </c>
      <c r="AC15" s="14" t="s">
        <v>28</v>
      </c>
      <c r="AD15" s="14" t="s">
        <v>27</v>
      </c>
      <c r="AE15" s="14" t="s">
        <v>28</v>
      </c>
      <c r="AF15" s="14" t="s">
        <v>28</v>
      </c>
      <c r="AG15" s="14" t="s">
        <v>28</v>
      </c>
      <c r="AH15" s="14" t="s">
        <v>27</v>
      </c>
      <c r="AI15" s="14" t="s">
        <v>28</v>
      </c>
      <c r="AJ15" s="14" t="s">
        <v>28</v>
      </c>
      <c r="AK15" s="14" t="s">
        <v>28</v>
      </c>
      <c r="AL15" s="14" t="s">
        <v>27</v>
      </c>
      <c r="AM15" s="14" t="s">
        <v>28</v>
      </c>
      <c r="AN15" s="14" t="s">
        <v>28</v>
      </c>
      <c r="AO15" s="14">
        <v>1</v>
      </c>
      <c r="AP15" s="14" t="s">
        <v>27</v>
      </c>
      <c r="AQ15" s="26" t="s">
        <v>28</v>
      </c>
      <c r="AR15" s="26" t="s">
        <v>28</v>
      </c>
      <c r="AS15" s="14" t="s">
        <v>28</v>
      </c>
      <c r="AT15" s="14" t="s">
        <v>27</v>
      </c>
      <c r="AU15" s="26" t="s">
        <v>28</v>
      </c>
      <c r="AV15" s="26" t="s">
        <v>28</v>
      </c>
      <c r="AW15" s="26" t="s">
        <v>28</v>
      </c>
      <c r="AX15" s="14" t="s">
        <v>27</v>
      </c>
      <c r="AY15" t="s">
        <v>149</v>
      </c>
      <c r="AZ15" s="17">
        <v>10</v>
      </c>
    </row>
    <row r="16" spans="1:52" x14ac:dyDescent="0.2">
      <c r="A16">
        <v>11</v>
      </c>
      <c r="B16" t="s">
        <v>150</v>
      </c>
      <c r="C16" s="14" t="s">
        <v>28</v>
      </c>
      <c r="D16" s="14" t="s">
        <v>28</v>
      </c>
      <c r="E16" s="14" t="s">
        <v>28</v>
      </c>
      <c r="F16" s="14">
        <v>5</v>
      </c>
      <c r="G16" s="25" t="s">
        <v>28</v>
      </c>
      <c r="H16" s="14" t="s">
        <v>28</v>
      </c>
      <c r="I16" s="14" t="s">
        <v>28</v>
      </c>
      <c r="J16" s="14" t="s">
        <v>27</v>
      </c>
      <c r="K16" s="14" t="s">
        <v>28</v>
      </c>
      <c r="L16" s="14" t="s">
        <v>28</v>
      </c>
      <c r="M16" s="14">
        <v>1</v>
      </c>
      <c r="N16" s="14" t="s">
        <v>28</v>
      </c>
      <c r="O16" s="14" t="s">
        <v>28</v>
      </c>
      <c r="P16" s="14" t="s">
        <v>28</v>
      </c>
      <c r="Q16" s="14" t="s">
        <v>28</v>
      </c>
      <c r="R16" s="14" t="s">
        <v>28</v>
      </c>
      <c r="S16" s="14">
        <v>5</v>
      </c>
      <c r="T16" s="14">
        <v>1</v>
      </c>
      <c r="U16" s="14">
        <v>32</v>
      </c>
      <c r="V16" s="14">
        <v>43</v>
      </c>
      <c r="W16" s="14" t="s">
        <v>28</v>
      </c>
      <c r="X16" s="14" t="s">
        <v>28</v>
      </c>
      <c r="Y16" s="14" t="s">
        <v>28</v>
      </c>
      <c r="Z16" s="14" t="s">
        <v>28</v>
      </c>
      <c r="AA16" s="14">
        <v>1</v>
      </c>
      <c r="AB16" s="14" t="s">
        <v>28</v>
      </c>
      <c r="AC16" s="14">
        <v>1</v>
      </c>
      <c r="AD16" s="14" t="s">
        <v>27</v>
      </c>
      <c r="AE16" s="14" t="s">
        <v>28</v>
      </c>
      <c r="AF16" s="14" t="s">
        <v>28</v>
      </c>
      <c r="AG16" s="14">
        <v>2</v>
      </c>
      <c r="AH16" s="14">
        <v>7</v>
      </c>
      <c r="AI16" s="14" t="s">
        <v>28</v>
      </c>
      <c r="AJ16" s="14" t="s">
        <v>28</v>
      </c>
      <c r="AK16" s="14" t="s">
        <v>28</v>
      </c>
      <c r="AL16" s="14" t="s">
        <v>28</v>
      </c>
      <c r="AM16" s="14">
        <v>3</v>
      </c>
      <c r="AN16" s="14">
        <v>2</v>
      </c>
      <c r="AO16" s="14">
        <v>45</v>
      </c>
      <c r="AP16" s="14">
        <v>100</v>
      </c>
      <c r="AQ16" s="25" t="s">
        <v>28</v>
      </c>
      <c r="AR16" s="25" t="s">
        <v>28</v>
      </c>
      <c r="AS16" s="14" t="s">
        <v>28</v>
      </c>
      <c r="AT16" s="14" t="s">
        <v>27</v>
      </c>
      <c r="AU16" s="25" t="s">
        <v>28</v>
      </c>
      <c r="AV16" s="25" t="s">
        <v>28</v>
      </c>
      <c r="AW16" s="25" t="s">
        <v>28</v>
      </c>
      <c r="AX16" s="14" t="s">
        <v>27</v>
      </c>
      <c r="AY16" t="s">
        <v>151</v>
      </c>
      <c r="AZ16" s="17">
        <v>11</v>
      </c>
    </row>
    <row r="17" spans="1:52" x14ac:dyDescent="0.2">
      <c r="A17">
        <v>12</v>
      </c>
      <c r="B17" s="20" t="s">
        <v>152</v>
      </c>
      <c r="C17" s="14" t="s">
        <v>28</v>
      </c>
      <c r="D17" s="14" t="s">
        <v>28</v>
      </c>
      <c r="E17" s="14">
        <v>1</v>
      </c>
      <c r="F17" s="14">
        <v>1</v>
      </c>
      <c r="G17" s="26" t="s">
        <v>28</v>
      </c>
      <c r="H17" s="14" t="s">
        <v>28</v>
      </c>
      <c r="I17" s="14" t="s">
        <v>28</v>
      </c>
      <c r="J17" s="14">
        <v>7</v>
      </c>
      <c r="K17" s="14" t="s">
        <v>28</v>
      </c>
      <c r="L17" s="14" t="s">
        <v>28</v>
      </c>
      <c r="M17" s="14" t="s">
        <v>28</v>
      </c>
      <c r="N17" s="14" t="s">
        <v>28</v>
      </c>
      <c r="O17" s="14" t="s">
        <v>28</v>
      </c>
      <c r="P17" s="14" t="s">
        <v>28</v>
      </c>
      <c r="Q17" s="14" t="s">
        <v>28</v>
      </c>
      <c r="R17" s="14" t="s">
        <v>28</v>
      </c>
      <c r="S17" s="14" t="s">
        <v>28</v>
      </c>
      <c r="T17" s="14" t="s">
        <v>28</v>
      </c>
      <c r="U17" s="14" t="s">
        <v>28</v>
      </c>
      <c r="V17" s="14" t="s">
        <v>28</v>
      </c>
      <c r="W17" s="14" t="s">
        <v>28</v>
      </c>
      <c r="X17" s="14" t="s">
        <v>28</v>
      </c>
      <c r="Y17" s="14" t="s">
        <v>28</v>
      </c>
      <c r="Z17" s="14" t="s">
        <v>28</v>
      </c>
      <c r="AA17" s="14" t="s">
        <v>28</v>
      </c>
      <c r="AB17" s="14" t="s">
        <v>28</v>
      </c>
      <c r="AC17" s="14">
        <v>1</v>
      </c>
      <c r="AD17" s="14" t="s">
        <v>28</v>
      </c>
      <c r="AE17" s="14" t="s">
        <v>28</v>
      </c>
      <c r="AF17" s="14" t="s">
        <v>28</v>
      </c>
      <c r="AG17" s="14">
        <v>37</v>
      </c>
      <c r="AH17" s="14" t="s">
        <v>28</v>
      </c>
      <c r="AI17" s="14" t="s">
        <v>28</v>
      </c>
      <c r="AJ17" s="14" t="s">
        <v>28</v>
      </c>
      <c r="AK17" s="14">
        <v>1</v>
      </c>
      <c r="AL17" s="14" t="s">
        <v>28</v>
      </c>
      <c r="AM17" s="14" t="s">
        <v>28</v>
      </c>
      <c r="AN17" s="14" t="s">
        <v>28</v>
      </c>
      <c r="AO17" s="14" t="s">
        <v>28</v>
      </c>
      <c r="AP17" s="14" t="s">
        <v>28</v>
      </c>
      <c r="AQ17" s="26" t="s">
        <v>28</v>
      </c>
      <c r="AR17" s="26" t="s">
        <v>28</v>
      </c>
      <c r="AS17" s="14" t="s">
        <v>28</v>
      </c>
      <c r="AT17" s="14" t="s">
        <v>28</v>
      </c>
      <c r="AU17" s="26" t="s">
        <v>28</v>
      </c>
      <c r="AV17" s="26" t="s">
        <v>28</v>
      </c>
      <c r="AW17" s="26" t="s">
        <v>28</v>
      </c>
      <c r="AX17" s="14" t="s">
        <v>28</v>
      </c>
      <c r="AY17" t="s">
        <v>153</v>
      </c>
      <c r="AZ17" s="17">
        <v>12</v>
      </c>
    </row>
    <row r="18" spans="1:52" x14ac:dyDescent="0.2">
      <c r="A18">
        <v>13</v>
      </c>
      <c r="B18" t="s">
        <v>154</v>
      </c>
      <c r="C18" s="14">
        <v>5</v>
      </c>
      <c r="D18" s="14">
        <v>3</v>
      </c>
      <c r="E18" s="14">
        <v>80</v>
      </c>
      <c r="F18" s="14">
        <v>56</v>
      </c>
      <c r="G18" s="25" t="s">
        <v>28</v>
      </c>
      <c r="H18" s="14" t="s">
        <v>28</v>
      </c>
      <c r="I18" s="14">
        <v>7</v>
      </c>
      <c r="J18" s="14">
        <v>5</v>
      </c>
      <c r="K18" s="14">
        <v>2</v>
      </c>
      <c r="L18" s="14">
        <v>1</v>
      </c>
      <c r="M18" s="14">
        <v>92</v>
      </c>
      <c r="N18" s="14">
        <v>45</v>
      </c>
      <c r="O18" s="14">
        <v>3</v>
      </c>
      <c r="P18" s="14">
        <v>1</v>
      </c>
      <c r="Q18" s="14">
        <v>36</v>
      </c>
      <c r="R18" s="14">
        <v>31</v>
      </c>
      <c r="S18" s="14" t="s">
        <v>28</v>
      </c>
      <c r="T18" s="14" t="s">
        <v>28</v>
      </c>
      <c r="U18" s="14">
        <v>39</v>
      </c>
      <c r="V18" s="14">
        <v>7</v>
      </c>
      <c r="W18" s="14">
        <v>20</v>
      </c>
      <c r="X18" s="14">
        <v>32</v>
      </c>
      <c r="Y18" s="14">
        <v>499</v>
      </c>
      <c r="Z18" s="14">
        <v>218</v>
      </c>
      <c r="AA18" s="14">
        <v>23</v>
      </c>
      <c r="AB18" s="14"/>
      <c r="AC18" s="14">
        <v>235</v>
      </c>
      <c r="AD18" s="14">
        <v>112</v>
      </c>
      <c r="AE18" s="14">
        <v>16</v>
      </c>
      <c r="AF18" s="14">
        <v>34</v>
      </c>
      <c r="AG18" s="14">
        <v>296</v>
      </c>
      <c r="AH18" s="14">
        <v>231</v>
      </c>
      <c r="AI18" s="14">
        <v>10</v>
      </c>
      <c r="AJ18" s="14">
        <v>12</v>
      </c>
      <c r="AK18" s="14">
        <v>133</v>
      </c>
      <c r="AL18" s="14" t="s">
        <v>27</v>
      </c>
      <c r="AM18" s="14">
        <v>6</v>
      </c>
      <c r="AN18" s="14">
        <v>22</v>
      </c>
      <c r="AO18" s="14">
        <v>451</v>
      </c>
      <c r="AP18" s="14">
        <v>122</v>
      </c>
      <c r="AQ18" s="25" t="s">
        <v>28</v>
      </c>
      <c r="AR18" s="25" t="s">
        <v>28</v>
      </c>
      <c r="AS18" s="14">
        <v>1</v>
      </c>
      <c r="AT18" s="14">
        <v>6</v>
      </c>
      <c r="AU18" s="25" t="s">
        <v>28</v>
      </c>
      <c r="AV18" s="25" t="s">
        <v>28</v>
      </c>
      <c r="AW18" s="25" t="s">
        <v>28</v>
      </c>
      <c r="AX18" s="14">
        <v>38</v>
      </c>
      <c r="AY18" t="s">
        <v>155</v>
      </c>
      <c r="AZ18" s="17">
        <v>13</v>
      </c>
    </row>
    <row r="19" spans="1:52" x14ac:dyDescent="0.2">
      <c r="A19">
        <v>14</v>
      </c>
      <c r="B19" t="s">
        <v>156</v>
      </c>
      <c r="C19" s="14" t="s">
        <v>28</v>
      </c>
      <c r="D19" s="14" t="s">
        <v>28</v>
      </c>
      <c r="E19" s="14">
        <v>1</v>
      </c>
      <c r="F19" s="14" t="s">
        <v>28</v>
      </c>
      <c r="G19" s="26" t="s">
        <v>28</v>
      </c>
      <c r="H19" s="14" t="s">
        <v>28</v>
      </c>
      <c r="I19" s="14" t="s">
        <v>28</v>
      </c>
      <c r="J19" s="14" t="s">
        <v>28</v>
      </c>
      <c r="K19" s="14" t="s">
        <v>28</v>
      </c>
      <c r="L19" s="14" t="s">
        <v>28</v>
      </c>
      <c r="M19" s="14" t="s">
        <v>28</v>
      </c>
      <c r="N19" s="14" t="s">
        <v>28</v>
      </c>
      <c r="O19" s="14" t="s">
        <v>28</v>
      </c>
      <c r="P19" s="14" t="s">
        <v>28</v>
      </c>
      <c r="Q19" s="14" t="s">
        <v>28</v>
      </c>
      <c r="R19" s="14" t="s">
        <v>28</v>
      </c>
      <c r="S19" s="14" t="s">
        <v>28</v>
      </c>
      <c r="T19" s="14" t="s">
        <v>28</v>
      </c>
      <c r="U19" s="14">
        <v>2</v>
      </c>
      <c r="V19" s="14">
        <v>1</v>
      </c>
      <c r="W19" s="14" t="s">
        <v>28</v>
      </c>
      <c r="X19" s="14" t="s">
        <v>28</v>
      </c>
      <c r="Y19" s="14" t="s">
        <v>28</v>
      </c>
      <c r="Z19" s="14" t="s">
        <v>27</v>
      </c>
      <c r="AA19" s="14" t="s">
        <v>28</v>
      </c>
      <c r="AB19" s="14" t="s">
        <v>28</v>
      </c>
      <c r="AC19" s="14">
        <v>2</v>
      </c>
      <c r="AD19" s="14" t="s">
        <v>28</v>
      </c>
      <c r="AE19" s="14" t="s">
        <v>28</v>
      </c>
      <c r="AF19" s="14" t="s">
        <v>28</v>
      </c>
      <c r="AG19" s="14" t="s">
        <v>28</v>
      </c>
      <c r="AH19" s="14">
        <v>1</v>
      </c>
      <c r="AI19" s="14" t="s">
        <v>28</v>
      </c>
      <c r="AJ19" s="14" t="s">
        <v>28</v>
      </c>
      <c r="AK19" s="14" t="s">
        <v>28</v>
      </c>
      <c r="AL19" s="14">
        <v>1</v>
      </c>
      <c r="AM19" s="14" t="s">
        <v>28</v>
      </c>
      <c r="AN19" s="14" t="s">
        <v>28</v>
      </c>
      <c r="AO19" s="14">
        <v>9</v>
      </c>
      <c r="AP19" s="14" t="s">
        <v>28</v>
      </c>
      <c r="AQ19" s="26" t="s">
        <v>28</v>
      </c>
      <c r="AR19" s="26" t="s">
        <v>28</v>
      </c>
      <c r="AS19" s="14" t="s">
        <v>28</v>
      </c>
      <c r="AT19" s="14" t="s">
        <v>28</v>
      </c>
      <c r="AU19" s="26" t="s">
        <v>28</v>
      </c>
      <c r="AV19" s="26" t="s">
        <v>28</v>
      </c>
      <c r="AW19" s="26" t="s">
        <v>28</v>
      </c>
      <c r="AX19" s="14" t="s">
        <v>28</v>
      </c>
      <c r="AY19" t="s">
        <v>157</v>
      </c>
      <c r="AZ19" s="17">
        <v>14</v>
      </c>
    </row>
    <row r="20" spans="1:52" x14ac:dyDescent="0.2">
      <c r="A20">
        <v>15</v>
      </c>
      <c r="B20" t="s">
        <v>158</v>
      </c>
      <c r="C20" s="14">
        <v>1</v>
      </c>
      <c r="D20" s="14">
        <v>1</v>
      </c>
      <c r="E20" s="14">
        <v>14</v>
      </c>
      <c r="F20" s="14">
        <v>18</v>
      </c>
      <c r="G20" s="25" t="s">
        <v>28</v>
      </c>
      <c r="H20" s="14" t="s">
        <v>28</v>
      </c>
      <c r="I20" s="14" t="s">
        <v>28</v>
      </c>
      <c r="J20" s="14" t="s">
        <v>28</v>
      </c>
      <c r="K20" s="14">
        <v>1</v>
      </c>
      <c r="L20" s="14" t="s">
        <v>28</v>
      </c>
      <c r="M20" s="14">
        <v>1</v>
      </c>
      <c r="N20" s="14" t="s">
        <v>28</v>
      </c>
      <c r="O20" s="14" t="s">
        <v>28</v>
      </c>
      <c r="P20" s="14" t="s">
        <v>28</v>
      </c>
      <c r="Q20" s="14" t="s">
        <v>28</v>
      </c>
      <c r="R20" s="14">
        <v>16</v>
      </c>
      <c r="S20" s="14" t="s">
        <v>28</v>
      </c>
      <c r="T20" s="14" t="s">
        <v>28</v>
      </c>
      <c r="U20" s="14">
        <v>4</v>
      </c>
      <c r="V20" s="14">
        <v>2</v>
      </c>
      <c r="W20" s="14" t="s">
        <v>28</v>
      </c>
      <c r="X20" s="14">
        <v>2</v>
      </c>
      <c r="Y20" s="14">
        <v>23</v>
      </c>
      <c r="Z20" s="14">
        <v>26</v>
      </c>
      <c r="AA20" s="14">
        <v>1</v>
      </c>
      <c r="AB20" s="14" t="s">
        <v>28</v>
      </c>
      <c r="AC20" s="14">
        <v>6</v>
      </c>
      <c r="AD20" s="14">
        <v>6</v>
      </c>
      <c r="AE20" s="14" t="s">
        <v>28</v>
      </c>
      <c r="AF20" s="14" t="s">
        <v>28</v>
      </c>
      <c r="AG20" s="14">
        <v>1</v>
      </c>
      <c r="AH20" s="14">
        <v>5</v>
      </c>
      <c r="AI20" s="14">
        <v>1</v>
      </c>
      <c r="AJ20" s="14" t="s">
        <v>28</v>
      </c>
      <c r="AK20" s="14">
        <v>1</v>
      </c>
      <c r="AL20" s="14" t="s">
        <v>27</v>
      </c>
      <c r="AM20" s="14">
        <v>1</v>
      </c>
      <c r="AN20" s="14" t="s">
        <v>28</v>
      </c>
      <c r="AO20" s="14">
        <v>6</v>
      </c>
      <c r="AP20" s="14">
        <v>8</v>
      </c>
      <c r="AQ20" s="25" t="s">
        <v>28</v>
      </c>
      <c r="AR20" s="25" t="s">
        <v>28</v>
      </c>
      <c r="AS20" s="14" t="s">
        <v>28</v>
      </c>
      <c r="AT20" s="14" t="s">
        <v>28</v>
      </c>
      <c r="AU20" s="25" t="s">
        <v>28</v>
      </c>
      <c r="AV20" s="25" t="s">
        <v>28</v>
      </c>
      <c r="AW20" s="25" t="s">
        <v>28</v>
      </c>
      <c r="AX20" s="14" t="s">
        <v>28</v>
      </c>
      <c r="AY20" t="s">
        <v>159</v>
      </c>
      <c r="AZ20" s="17">
        <v>15</v>
      </c>
    </row>
    <row r="21" spans="1:52" x14ac:dyDescent="0.2">
      <c r="A21">
        <v>16</v>
      </c>
      <c r="B21" t="s">
        <v>592</v>
      </c>
      <c r="C21" s="14" t="s">
        <v>28</v>
      </c>
      <c r="D21" s="14" t="s">
        <v>28</v>
      </c>
      <c r="E21" s="14" t="s">
        <v>28</v>
      </c>
      <c r="F21" s="14" t="s">
        <v>27</v>
      </c>
      <c r="G21" s="26" t="s">
        <v>28</v>
      </c>
      <c r="H21" s="14" t="s">
        <v>28</v>
      </c>
      <c r="I21" s="14" t="s">
        <v>28</v>
      </c>
      <c r="J21" s="14" t="s">
        <v>27</v>
      </c>
      <c r="K21" s="14" t="s">
        <v>28</v>
      </c>
      <c r="L21" s="14" t="s">
        <v>28</v>
      </c>
      <c r="M21" s="14" t="s">
        <v>28</v>
      </c>
      <c r="N21" s="14" t="s">
        <v>27</v>
      </c>
      <c r="O21" s="14" t="s">
        <v>28</v>
      </c>
      <c r="P21" s="14" t="s">
        <v>28</v>
      </c>
      <c r="Q21" s="14" t="s">
        <v>28</v>
      </c>
      <c r="R21" s="14" t="s">
        <v>27</v>
      </c>
      <c r="S21" s="14" t="s">
        <v>28</v>
      </c>
      <c r="T21" s="14" t="s">
        <v>28</v>
      </c>
      <c r="U21" s="14" t="s">
        <v>28</v>
      </c>
      <c r="V21" s="14" t="s">
        <v>27</v>
      </c>
      <c r="W21" s="14" t="s">
        <v>28</v>
      </c>
      <c r="X21" s="14" t="s">
        <v>28</v>
      </c>
      <c r="Y21" s="14" t="s">
        <v>28</v>
      </c>
      <c r="Z21" s="14" t="s">
        <v>27</v>
      </c>
      <c r="AA21" s="14" t="s">
        <v>28</v>
      </c>
      <c r="AB21" s="14" t="s">
        <v>28</v>
      </c>
      <c r="AC21" s="14" t="s">
        <v>28</v>
      </c>
      <c r="AD21" s="14" t="s">
        <v>27</v>
      </c>
      <c r="AE21" s="14" t="s">
        <v>28</v>
      </c>
      <c r="AF21" s="14" t="s">
        <v>28</v>
      </c>
      <c r="AG21" s="14" t="s">
        <v>28</v>
      </c>
      <c r="AH21" s="14" t="s">
        <v>27</v>
      </c>
      <c r="AI21" s="14" t="s">
        <v>28</v>
      </c>
      <c r="AJ21" s="14" t="s">
        <v>28</v>
      </c>
      <c r="AK21" s="14" t="s">
        <v>28</v>
      </c>
      <c r="AL21" s="14" t="s">
        <v>27</v>
      </c>
      <c r="AM21" s="14" t="s">
        <v>28</v>
      </c>
      <c r="AN21" s="14" t="s">
        <v>28</v>
      </c>
      <c r="AO21" s="14">
        <v>1</v>
      </c>
      <c r="AP21" s="14" t="s">
        <v>27</v>
      </c>
      <c r="AQ21" s="26" t="s">
        <v>28</v>
      </c>
      <c r="AR21" s="26" t="s">
        <v>28</v>
      </c>
      <c r="AS21" s="14" t="s">
        <v>28</v>
      </c>
      <c r="AT21" s="14" t="s">
        <v>27</v>
      </c>
      <c r="AU21" s="26" t="s">
        <v>28</v>
      </c>
      <c r="AV21" s="26" t="s">
        <v>28</v>
      </c>
      <c r="AW21" s="26" t="s">
        <v>28</v>
      </c>
      <c r="AX21" s="14" t="s">
        <v>27</v>
      </c>
      <c r="AY21" t="s">
        <v>160</v>
      </c>
      <c r="AZ21" s="17">
        <v>16</v>
      </c>
    </row>
    <row r="22" spans="1:52" x14ac:dyDescent="0.2">
      <c r="A22">
        <v>17</v>
      </c>
      <c r="B22" t="s">
        <v>161</v>
      </c>
      <c r="C22" s="14" t="s">
        <v>28</v>
      </c>
      <c r="D22" s="14" t="s">
        <v>28</v>
      </c>
      <c r="E22" s="14">
        <v>3</v>
      </c>
      <c r="F22" s="14" t="s">
        <v>28</v>
      </c>
      <c r="G22" s="25" t="s">
        <v>28</v>
      </c>
      <c r="H22" s="14">
        <v>2</v>
      </c>
      <c r="I22" s="14">
        <v>30</v>
      </c>
      <c r="J22" s="14">
        <v>3</v>
      </c>
      <c r="K22" s="14" t="s">
        <v>28</v>
      </c>
      <c r="L22" s="14">
        <v>3</v>
      </c>
      <c r="M22" s="14">
        <v>10</v>
      </c>
      <c r="N22" s="14">
        <v>199</v>
      </c>
      <c r="O22" s="14" t="s">
        <v>28</v>
      </c>
      <c r="P22" s="14" t="s">
        <v>28</v>
      </c>
      <c r="Q22" s="14">
        <v>4</v>
      </c>
      <c r="R22" s="14" t="s">
        <v>28</v>
      </c>
      <c r="S22" s="14">
        <v>7</v>
      </c>
      <c r="T22" s="14">
        <v>14</v>
      </c>
      <c r="U22" s="14">
        <v>283</v>
      </c>
      <c r="V22" s="14">
        <v>387</v>
      </c>
      <c r="W22" s="14">
        <v>59</v>
      </c>
      <c r="X22" s="14">
        <v>52</v>
      </c>
      <c r="Y22" s="14">
        <v>937</v>
      </c>
      <c r="Z22" s="14">
        <v>485</v>
      </c>
      <c r="AA22" s="14" t="s">
        <v>28</v>
      </c>
      <c r="AB22" s="14" t="s">
        <v>28</v>
      </c>
      <c r="AC22" s="14">
        <v>7</v>
      </c>
      <c r="AD22" s="14">
        <v>28</v>
      </c>
      <c r="AE22" s="14">
        <v>2</v>
      </c>
      <c r="AF22" s="14">
        <v>1</v>
      </c>
      <c r="AG22" s="14">
        <v>35</v>
      </c>
      <c r="AH22" s="14">
        <v>18</v>
      </c>
      <c r="AI22" s="14">
        <v>8</v>
      </c>
      <c r="AJ22" s="14">
        <v>11</v>
      </c>
      <c r="AK22" s="14">
        <v>203</v>
      </c>
      <c r="AL22" s="14">
        <v>158</v>
      </c>
      <c r="AM22" s="14">
        <v>5</v>
      </c>
      <c r="AN22" s="14">
        <v>3</v>
      </c>
      <c r="AO22" s="14">
        <v>145</v>
      </c>
      <c r="AP22" s="14">
        <v>373</v>
      </c>
      <c r="AQ22" s="25" t="s">
        <v>28</v>
      </c>
      <c r="AR22" s="25" t="s">
        <v>28</v>
      </c>
      <c r="AS22" s="14" t="s">
        <v>28</v>
      </c>
      <c r="AT22" s="14" t="s">
        <v>28</v>
      </c>
      <c r="AU22" s="25" t="s">
        <v>28</v>
      </c>
      <c r="AV22" s="25" t="s">
        <v>28</v>
      </c>
      <c r="AW22" s="25" t="s">
        <v>28</v>
      </c>
      <c r="AX22" s="14" t="s">
        <v>28</v>
      </c>
      <c r="AY22" t="s">
        <v>162</v>
      </c>
      <c r="AZ22" s="17">
        <v>17</v>
      </c>
    </row>
    <row r="23" spans="1:52" x14ac:dyDescent="0.2">
      <c r="A23">
        <v>18</v>
      </c>
      <c r="B23" t="s">
        <v>163</v>
      </c>
      <c r="C23" s="14" t="s">
        <v>28</v>
      </c>
      <c r="D23" s="14" t="s">
        <v>28</v>
      </c>
      <c r="E23" s="14" t="s">
        <v>28</v>
      </c>
      <c r="F23" s="14" t="s">
        <v>28</v>
      </c>
      <c r="G23" s="26" t="s">
        <v>28</v>
      </c>
      <c r="H23" s="14" t="s">
        <v>28</v>
      </c>
      <c r="I23" s="14" t="s">
        <v>28</v>
      </c>
      <c r="J23" s="14" t="s">
        <v>28</v>
      </c>
      <c r="K23" s="14" t="s">
        <v>28</v>
      </c>
      <c r="L23" s="14" t="s">
        <v>28</v>
      </c>
      <c r="M23" s="14" t="s">
        <v>28</v>
      </c>
      <c r="N23" s="14" t="s">
        <v>28</v>
      </c>
      <c r="O23" s="14" t="s">
        <v>28</v>
      </c>
      <c r="P23" s="14" t="s">
        <v>28</v>
      </c>
      <c r="Q23" s="14" t="s">
        <v>28</v>
      </c>
      <c r="R23" s="14" t="s">
        <v>28</v>
      </c>
      <c r="S23" s="14" t="s">
        <v>28</v>
      </c>
      <c r="T23" s="14">
        <v>1</v>
      </c>
      <c r="U23" s="14">
        <v>3</v>
      </c>
      <c r="V23" s="14">
        <v>2</v>
      </c>
      <c r="W23" s="14" t="s">
        <v>28</v>
      </c>
      <c r="X23" s="14" t="s">
        <v>28</v>
      </c>
      <c r="Y23" s="14">
        <v>3</v>
      </c>
      <c r="Z23" s="14">
        <v>5</v>
      </c>
      <c r="AA23" s="14" t="s">
        <v>28</v>
      </c>
      <c r="AB23" s="14" t="s">
        <v>28</v>
      </c>
      <c r="AC23" s="14">
        <v>1</v>
      </c>
      <c r="AD23" s="14" t="s">
        <v>28</v>
      </c>
      <c r="AE23" s="14" t="s">
        <v>28</v>
      </c>
      <c r="AF23" s="14" t="s">
        <v>28</v>
      </c>
      <c r="AG23" s="14" t="s">
        <v>28</v>
      </c>
      <c r="AH23" s="14" t="s">
        <v>28</v>
      </c>
      <c r="AI23" s="14" t="s">
        <v>28</v>
      </c>
      <c r="AJ23" s="14" t="s">
        <v>28</v>
      </c>
      <c r="AK23" s="14">
        <v>3</v>
      </c>
      <c r="AL23" s="14">
        <v>5</v>
      </c>
      <c r="AM23" s="14" t="s">
        <v>28</v>
      </c>
      <c r="AN23" s="14" t="s">
        <v>28</v>
      </c>
      <c r="AO23" s="14" t="s">
        <v>28</v>
      </c>
      <c r="AP23" s="14" t="s">
        <v>28</v>
      </c>
      <c r="AQ23" s="26" t="s">
        <v>28</v>
      </c>
      <c r="AR23" s="26" t="s">
        <v>28</v>
      </c>
      <c r="AS23" s="14" t="s">
        <v>28</v>
      </c>
      <c r="AT23" s="14" t="s">
        <v>28</v>
      </c>
      <c r="AU23" s="26" t="s">
        <v>28</v>
      </c>
      <c r="AV23" s="26" t="s">
        <v>28</v>
      </c>
      <c r="AW23" s="26" t="s">
        <v>28</v>
      </c>
      <c r="AX23" s="14" t="s">
        <v>28</v>
      </c>
      <c r="AY23" t="s">
        <v>164</v>
      </c>
      <c r="AZ23" s="17">
        <v>18</v>
      </c>
    </row>
    <row r="24" spans="1:52" x14ac:dyDescent="0.2">
      <c r="A24">
        <v>19</v>
      </c>
      <c r="B24" t="s">
        <v>355</v>
      </c>
      <c r="C24" s="14" t="s">
        <v>28</v>
      </c>
      <c r="D24" s="14"/>
      <c r="E24" s="14">
        <v>72</v>
      </c>
      <c r="F24" s="14">
        <v>194</v>
      </c>
      <c r="G24" s="25">
        <v>28</v>
      </c>
      <c r="H24" s="14">
        <v>47</v>
      </c>
      <c r="I24" s="14">
        <v>38</v>
      </c>
      <c r="J24" s="14">
        <v>85</v>
      </c>
      <c r="K24" s="14">
        <v>3</v>
      </c>
      <c r="L24" s="14">
        <v>2</v>
      </c>
      <c r="M24" s="14">
        <v>405</v>
      </c>
      <c r="N24" s="14">
        <v>1724</v>
      </c>
      <c r="O24" s="14" t="s">
        <v>28</v>
      </c>
      <c r="P24" s="14" t="s">
        <v>28</v>
      </c>
      <c r="Q24" s="14">
        <v>5</v>
      </c>
      <c r="R24" s="14">
        <v>4</v>
      </c>
      <c r="S24" s="14">
        <v>79</v>
      </c>
      <c r="T24" s="14">
        <v>111</v>
      </c>
      <c r="U24" s="14">
        <v>854</v>
      </c>
      <c r="V24" s="14">
        <v>260</v>
      </c>
      <c r="W24" s="14">
        <v>81</v>
      </c>
      <c r="X24" s="14">
        <v>97</v>
      </c>
      <c r="Y24" s="14">
        <v>1181</v>
      </c>
      <c r="Z24" s="14">
        <v>893</v>
      </c>
      <c r="AA24" s="14">
        <v>79</v>
      </c>
      <c r="AB24" s="14">
        <v>40</v>
      </c>
      <c r="AC24" s="14">
        <v>487</v>
      </c>
      <c r="AD24" s="14">
        <v>54</v>
      </c>
      <c r="AE24" s="14">
        <v>18</v>
      </c>
      <c r="AF24" s="14">
        <v>36</v>
      </c>
      <c r="AG24" s="14">
        <v>403</v>
      </c>
      <c r="AH24" s="14">
        <v>42</v>
      </c>
      <c r="AI24" s="14">
        <v>114</v>
      </c>
      <c r="AJ24" s="14">
        <v>141</v>
      </c>
      <c r="AK24" s="14">
        <v>2124</v>
      </c>
      <c r="AL24" s="14">
        <v>299</v>
      </c>
      <c r="AM24" s="14">
        <v>102</v>
      </c>
      <c r="AN24" s="14">
        <v>156</v>
      </c>
      <c r="AO24" s="14">
        <v>2211</v>
      </c>
      <c r="AP24" s="14">
        <v>132</v>
      </c>
      <c r="AQ24" s="25" t="s">
        <v>28</v>
      </c>
      <c r="AR24" s="25" t="s">
        <v>28</v>
      </c>
      <c r="AS24" s="14">
        <v>4</v>
      </c>
      <c r="AT24" s="14">
        <v>8</v>
      </c>
      <c r="AU24" s="25" t="s">
        <v>28</v>
      </c>
      <c r="AV24" s="25" t="s">
        <v>28</v>
      </c>
      <c r="AW24" s="25" t="s">
        <v>28</v>
      </c>
      <c r="AX24" s="14">
        <v>52</v>
      </c>
      <c r="AY24" t="s">
        <v>165</v>
      </c>
      <c r="AZ24" s="17">
        <v>19</v>
      </c>
    </row>
    <row r="25" spans="1:52" x14ac:dyDescent="0.2">
      <c r="A25">
        <v>20</v>
      </c>
      <c r="B25" t="s">
        <v>593</v>
      </c>
      <c r="C25" s="14">
        <v>3</v>
      </c>
      <c r="D25" s="14">
        <v>1</v>
      </c>
      <c r="E25" s="14">
        <v>39</v>
      </c>
      <c r="F25" s="14">
        <v>67</v>
      </c>
      <c r="G25" s="26" t="s">
        <v>28</v>
      </c>
      <c r="H25" s="14" t="s">
        <v>28</v>
      </c>
      <c r="I25" s="14">
        <v>9</v>
      </c>
      <c r="J25" s="14">
        <v>10</v>
      </c>
      <c r="K25" s="14" t="s">
        <v>28</v>
      </c>
      <c r="L25" s="14" t="s">
        <v>28</v>
      </c>
      <c r="M25" s="14">
        <v>22</v>
      </c>
      <c r="N25" s="14">
        <v>64</v>
      </c>
      <c r="O25" s="14">
        <v>5</v>
      </c>
      <c r="P25" s="14">
        <v>8</v>
      </c>
      <c r="Q25" s="14">
        <v>150</v>
      </c>
      <c r="R25" s="14">
        <v>146</v>
      </c>
      <c r="S25" s="14">
        <v>68</v>
      </c>
      <c r="T25" s="14">
        <v>44</v>
      </c>
      <c r="U25" s="14">
        <v>603</v>
      </c>
      <c r="V25" s="14">
        <v>818</v>
      </c>
      <c r="W25" s="14">
        <v>14</v>
      </c>
      <c r="X25" s="14">
        <v>14</v>
      </c>
      <c r="Y25" s="14">
        <v>240</v>
      </c>
      <c r="Z25" s="14">
        <v>302</v>
      </c>
      <c r="AA25" s="14">
        <v>8</v>
      </c>
      <c r="AB25" s="14">
        <v>11</v>
      </c>
      <c r="AC25" s="14">
        <v>87</v>
      </c>
      <c r="AD25" s="14">
        <v>85</v>
      </c>
      <c r="AE25" s="14" t="s">
        <v>28</v>
      </c>
      <c r="AF25" s="14">
        <v>1</v>
      </c>
      <c r="AG25" s="14">
        <v>41</v>
      </c>
      <c r="AH25" s="14">
        <v>74</v>
      </c>
      <c r="AI25" s="14">
        <v>3</v>
      </c>
      <c r="AJ25" s="14">
        <v>5</v>
      </c>
      <c r="AK25" s="14">
        <v>123</v>
      </c>
      <c r="AL25" s="14">
        <v>101</v>
      </c>
      <c r="AM25" s="14">
        <v>7</v>
      </c>
      <c r="AN25" s="14">
        <v>11</v>
      </c>
      <c r="AO25" s="14">
        <v>182</v>
      </c>
      <c r="AP25" s="14">
        <v>302</v>
      </c>
      <c r="AQ25" s="26" t="s">
        <v>28</v>
      </c>
      <c r="AR25" s="26" t="s">
        <v>28</v>
      </c>
      <c r="AS25" s="14" t="s">
        <v>28</v>
      </c>
      <c r="AT25" s="14">
        <v>5</v>
      </c>
      <c r="AU25" s="26" t="s">
        <v>28</v>
      </c>
      <c r="AV25" s="26" t="s">
        <v>28</v>
      </c>
      <c r="AW25" s="26" t="s">
        <v>28</v>
      </c>
      <c r="AX25" s="14">
        <v>23</v>
      </c>
      <c r="AY25" t="s">
        <v>166</v>
      </c>
      <c r="AZ25" s="17">
        <v>20</v>
      </c>
    </row>
    <row r="26" spans="1:52" x14ac:dyDescent="0.2">
      <c r="A26">
        <v>21</v>
      </c>
      <c r="B26" t="s">
        <v>167</v>
      </c>
      <c r="C26" s="14">
        <v>3</v>
      </c>
      <c r="D26" s="14">
        <v>1</v>
      </c>
      <c r="E26" s="14">
        <v>39</v>
      </c>
      <c r="F26" s="14">
        <v>67</v>
      </c>
      <c r="G26" s="25" t="s">
        <v>28</v>
      </c>
      <c r="H26" s="14" t="s">
        <v>28</v>
      </c>
      <c r="I26" s="14">
        <v>6</v>
      </c>
      <c r="J26" s="14">
        <v>7</v>
      </c>
      <c r="K26" s="14" t="s">
        <v>28</v>
      </c>
      <c r="L26" s="14" t="s">
        <v>28</v>
      </c>
      <c r="M26" s="14">
        <v>16</v>
      </c>
      <c r="N26" s="14">
        <v>56</v>
      </c>
      <c r="O26" s="14">
        <v>4</v>
      </c>
      <c r="P26" s="14">
        <v>8</v>
      </c>
      <c r="Q26" s="14">
        <v>139</v>
      </c>
      <c r="R26" s="14">
        <v>137</v>
      </c>
      <c r="S26" s="14">
        <v>67</v>
      </c>
      <c r="T26" s="14">
        <v>44</v>
      </c>
      <c r="U26" s="14">
        <v>575</v>
      </c>
      <c r="V26" s="14">
        <v>792</v>
      </c>
      <c r="W26" s="14" t="s">
        <v>27</v>
      </c>
      <c r="X26" s="14" t="s">
        <v>27</v>
      </c>
      <c r="Y26" s="14" t="s">
        <v>27</v>
      </c>
      <c r="Z26" s="14" t="s">
        <v>27</v>
      </c>
      <c r="AA26" s="14">
        <v>7</v>
      </c>
      <c r="AB26" s="14">
        <v>11</v>
      </c>
      <c r="AC26" s="14">
        <v>72</v>
      </c>
      <c r="AD26" s="14">
        <v>74</v>
      </c>
      <c r="AE26" s="14" t="s">
        <v>28</v>
      </c>
      <c r="AF26" s="14">
        <v>1</v>
      </c>
      <c r="AG26" s="14">
        <v>27</v>
      </c>
      <c r="AH26" s="14">
        <v>57</v>
      </c>
      <c r="AI26" s="14">
        <v>3</v>
      </c>
      <c r="AJ26" s="14">
        <v>4</v>
      </c>
      <c r="AK26" s="14">
        <v>104</v>
      </c>
      <c r="AL26" s="14">
        <v>86</v>
      </c>
      <c r="AM26" s="14">
        <v>5</v>
      </c>
      <c r="AN26" s="14">
        <v>9</v>
      </c>
      <c r="AO26" s="14">
        <v>145</v>
      </c>
      <c r="AP26" s="14">
        <v>271</v>
      </c>
      <c r="AQ26" s="25" t="s">
        <v>28</v>
      </c>
      <c r="AR26" s="25" t="s">
        <v>28</v>
      </c>
      <c r="AS26" s="14" t="s">
        <v>28</v>
      </c>
      <c r="AT26" s="14">
        <v>4</v>
      </c>
      <c r="AU26" s="25" t="s">
        <v>28</v>
      </c>
      <c r="AV26" s="25" t="s">
        <v>28</v>
      </c>
      <c r="AW26" s="25" t="s">
        <v>28</v>
      </c>
      <c r="AX26" s="14">
        <v>20</v>
      </c>
      <c r="AY26" t="s">
        <v>168</v>
      </c>
      <c r="AZ26" s="17">
        <v>21</v>
      </c>
    </row>
    <row r="27" spans="1:52" x14ac:dyDescent="0.2">
      <c r="A27">
        <v>22</v>
      </c>
      <c r="B27" t="s">
        <v>169</v>
      </c>
      <c r="C27" s="14" t="s">
        <v>28</v>
      </c>
      <c r="D27" s="14" t="s">
        <v>28</v>
      </c>
      <c r="E27" s="14" t="s">
        <v>28</v>
      </c>
      <c r="F27" s="14" t="s">
        <v>28</v>
      </c>
      <c r="G27" s="26" t="s">
        <v>28</v>
      </c>
      <c r="H27" s="14" t="s">
        <v>28</v>
      </c>
      <c r="I27" s="14">
        <v>3</v>
      </c>
      <c r="J27" s="14">
        <v>3</v>
      </c>
      <c r="K27" s="14" t="s">
        <v>28</v>
      </c>
      <c r="L27" s="14" t="s">
        <v>28</v>
      </c>
      <c r="M27" s="14">
        <v>6</v>
      </c>
      <c r="N27" s="14">
        <v>8</v>
      </c>
      <c r="O27" s="14">
        <v>1</v>
      </c>
      <c r="P27" s="14" t="s">
        <v>28</v>
      </c>
      <c r="Q27" s="14">
        <v>11</v>
      </c>
      <c r="R27" s="14">
        <v>9</v>
      </c>
      <c r="S27" s="14">
        <v>1</v>
      </c>
      <c r="T27" s="14" t="s">
        <v>28</v>
      </c>
      <c r="U27" s="14">
        <v>28</v>
      </c>
      <c r="V27" s="14">
        <v>26</v>
      </c>
      <c r="W27" s="14">
        <v>14</v>
      </c>
      <c r="X27" s="14">
        <v>14</v>
      </c>
      <c r="Y27" s="14">
        <v>240</v>
      </c>
      <c r="Z27" s="14">
        <v>302</v>
      </c>
      <c r="AA27" s="14">
        <v>1</v>
      </c>
      <c r="AB27" s="14" t="s">
        <v>28</v>
      </c>
      <c r="AC27" s="14">
        <v>15</v>
      </c>
      <c r="AD27" s="14">
        <v>11</v>
      </c>
      <c r="AE27" s="14" t="s">
        <v>28</v>
      </c>
      <c r="AF27" s="14" t="s">
        <v>28</v>
      </c>
      <c r="AG27" s="14">
        <v>14</v>
      </c>
      <c r="AH27" s="14">
        <v>17</v>
      </c>
      <c r="AI27" s="14" t="s">
        <v>28</v>
      </c>
      <c r="AJ27" s="14">
        <v>1</v>
      </c>
      <c r="AK27" s="14">
        <v>19</v>
      </c>
      <c r="AL27" s="14">
        <v>15</v>
      </c>
      <c r="AM27" s="14">
        <v>2</v>
      </c>
      <c r="AN27" s="14">
        <v>2</v>
      </c>
      <c r="AO27" s="14">
        <v>37</v>
      </c>
      <c r="AP27" s="14">
        <v>31</v>
      </c>
      <c r="AQ27" s="26" t="s">
        <v>28</v>
      </c>
      <c r="AR27" s="26" t="s">
        <v>28</v>
      </c>
      <c r="AS27" s="14" t="s">
        <v>28</v>
      </c>
      <c r="AT27" s="14">
        <v>1</v>
      </c>
      <c r="AU27" s="26" t="s">
        <v>28</v>
      </c>
      <c r="AV27" s="26" t="s">
        <v>28</v>
      </c>
      <c r="AW27" s="26" t="s">
        <v>28</v>
      </c>
      <c r="AX27" s="14">
        <v>3</v>
      </c>
      <c r="AY27" t="s">
        <v>170</v>
      </c>
      <c r="AZ27" s="17">
        <v>22</v>
      </c>
    </row>
    <row r="28" spans="1:52" x14ac:dyDescent="0.2">
      <c r="A28">
        <v>23</v>
      </c>
      <c r="B28" t="s">
        <v>171</v>
      </c>
      <c r="C28" s="14" t="s">
        <v>28</v>
      </c>
      <c r="D28" s="14" t="s">
        <v>28</v>
      </c>
      <c r="E28" s="14" t="s">
        <v>28</v>
      </c>
      <c r="F28" s="14">
        <v>2</v>
      </c>
      <c r="G28" s="25" t="s">
        <v>28</v>
      </c>
      <c r="H28" s="14" t="s">
        <v>28</v>
      </c>
      <c r="I28" s="14" t="s">
        <v>28</v>
      </c>
      <c r="J28" s="14" t="s">
        <v>28</v>
      </c>
      <c r="K28" s="14" t="s">
        <v>28</v>
      </c>
      <c r="L28" s="14" t="s">
        <v>28</v>
      </c>
      <c r="M28" s="14">
        <v>4</v>
      </c>
      <c r="N28" s="14">
        <v>1</v>
      </c>
      <c r="O28" s="14" t="s">
        <v>28</v>
      </c>
      <c r="P28" s="14" t="s">
        <v>28</v>
      </c>
      <c r="Q28" s="14">
        <v>3</v>
      </c>
      <c r="R28" s="14">
        <v>9</v>
      </c>
      <c r="S28" s="14">
        <v>1</v>
      </c>
      <c r="T28" s="14">
        <v>2</v>
      </c>
      <c r="U28" s="14">
        <v>54</v>
      </c>
      <c r="V28" s="14">
        <v>44</v>
      </c>
      <c r="W28" s="14" t="s">
        <v>28</v>
      </c>
      <c r="X28" s="14" t="s">
        <v>28</v>
      </c>
      <c r="Y28" s="14">
        <v>2</v>
      </c>
      <c r="Z28" s="14">
        <v>4</v>
      </c>
      <c r="AA28" s="14" t="s">
        <v>28</v>
      </c>
      <c r="AB28" s="14" t="s">
        <v>28</v>
      </c>
      <c r="AC28" s="14" t="s">
        <v>28</v>
      </c>
      <c r="AD28" s="14">
        <v>1</v>
      </c>
      <c r="AE28" s="14">
        <v>1</v>
      </c>
      <c r="AF28" s="14" t="s">
        <v>28</v>
      </c>
      <c r="AG28" s="14">
        <v>1</v>
      </c>
      <c r="AH28" s="14">
        <v>1</v>
      </c>
      <c r="AI28" s="14" t="s">
        <v>28</v>
      </c>
      <c r="AJ28" s="14" t="s">
        <v>28</v>
      </c>
      <c r="AK28" s="14">
        <v>6</v>
      </c>
      <c r="AL28" s="14">
        <v>2</v>
      </c>
      <c r="AM28" s="14" t="s">
        <v>28</v>
      </c>
      <c r="AN28" s="14">
        <v>1</v>
      </c>
      <c r="AO28" s="14">
        <v>5</v>
      </c>
      <c r="AP28" s="14">
        <v>5</v>
      </c>
      <c r="AQ28" s="25" t="s">
        <v>28</v>
      </c>
      <c r="AR28" s="25" t="s">
        <v>28</v>
      </c>
      <c r="AS28" s="14" t="s">
        <v>28</v>
      </c>
      <c r="AT28" s="14" t="s">
        <v>28</v>
      </c>
      <c r="AU28" s="25" t="s">
        <v>28</v>
      </c>
      <c r="AV28" s="25" t="s">
        <v>28</v>
      </c>
      <c r="AW28" s="25" t="s">
        <v>28</v>
      </c>
      <c r="AX28" s="14" t="s">
        <v>28</v>
      </c>
      <c r="AY28" t="s">
        <v>172</v>
      </c>
      <c r="AZ28" s="17">
        <v>23</v>
      </c>
    </row>
    <row r="29" spans="1:52" x14ac:dyDescent="0.2">
      <c r="A29">
        <v>24</v>
      </c>
      <c r="B29" t="s">
        <v>52</v>
      </c>
      <c r="C29" s="14">
        <v>5</v>
      </c>
      <c r="D29" s="14">
        <v>10</v>
      </c>
      <c r="E29" s="14">
        <v>79</v>
      </c>
      <c r="F29" s="14">
        <v>133</v>
      </c>
      <c r="G29" s="26" t="s">
        <v>28</v>
      </c>
      <c r="H29" s="14" t="s">
        <v>28</v>
      </c>
      <c r="I29" s="14">
        <v>1</v>
      </c>
      <c r="J29" s="14">
        <v>11</v>
      </c>
      <c r="K29" s="14">
        <v>3</v>
      </c>
      <c r="L29" s="14">
        <v>3</v>
      </c>
      <c r="M29" s="14">
        <v>84</v>
      </c>
      <c r="N29" s="14">
        <v>84</v>
      </c>
      <c r="O29" s="14">
        <v>2</v>
      </c>
      <c r="P29" s="14">
        <v>10</v>
      </c>
      <c r="Q29" s="14">
        <v>77</v>
      </c>
      <c r="R29" s="14">
        <v>56</v>
      </c>
      <c r="S29" s="14">
        <v>60</v>
      </c>
      <c r="T29" s="14">
        <v>56</v>
      </c>
      <c r="U29" s="14">
        <v>859</v>
      </c>
      <c r="V29" s="14">
        <v>1053</v>
      </c>
      <c r="W29" s="14">
        <v>51</v>
      </c>
      <c r="X29" s="14">
        <v>48</v>
      </c>
      <c r="Y29" s="14">
        <v>635</v>
      </c>
      <c r="Z29" s="14">
        <v>690</v>
      </c>
      <c r="AA29" s="14">
        <v>24</v>
      </c>
      <c r="AB29" s="14">
        <v>36</v>
      </c>
      <c r="AC29" s="14">
        <v>393</v>
      </c>
      <c r="AD29" s="14">
        <v>315</v>
      </c>
      <c r="AE29" s="14">
        <v>38</v>
      </c>
      <c r="AF29" s="14">
        <v>15</v>
      </c>
      <c r="AG29" s="14">
        <v>381</v>
      </c>
      <c r="AH29" s="14">
        <v>368</v>
      </c>
      <c r="AI29" s="14">
        <v>64</v>
      </c>
      <c r="AJ29" s="14">
        <v>49</v>
      </c>
      <c r="AK29" s="14">
        <v>617</v>
      </c>
      <c r="AL29" s="14">
        <v>602</v>
      </c>
      <c r="AM29" s="14">
        <v>85</v>
      </c>
      <c r="AN29" s="14">
        <v>34</v>
      </c>
      <c r="AO29" s="14">
        <v>777</v>
      </c>
      <c r="AP29" s="14">
        <v>988</v>
      </c>
      <c r="AQ29" s="26" t="s">
        <v>28</v>
      </c>
      <c r="AR29" s="26" t="s">
        <v>28</v>
      </c>
      <c r="AS29" s="14">
        <v>28</v>
      </c>
      <c r="AT29" s="14">
        <v>48</v>
      </c>
      <c r="AU29" s="26">
        <v>4</v>
      </c>
      <c r="AV29" s="26">
        <v>1</v>
      </c>
      <c r="AW29" s="26">
        <v>17</v>
      </c>
      <c r="AX29" s="14">
        <v>33</v>
      </c>
      <c r="AY29" t="s">
        <v>173</v>
      </c>
      <c r="AZ29" s="17">
        <v>24</v>
      </c>
    </row>
    <row r="30" spans="1:52" x14ac:dyDescent="0.2">
      <c r="A30">
        <v>25</v>
      </c>
      <c r="B30" t="s">
        <v>174</v>
      </c>
      <c r="C30" s="14">
        <v>5</v>
      </c>
      <c r="D30" s="14">
        <v>9</v>
      </c>
      <c r="E30" s="14">
        <v>73</v>
      </c>
      <c r="F30" s="14">
        <v>130</v>
      </c>
      <c r="G30" s="25" t="s">
        <v>28</v>
      </c>
      <c r="H30" s="14" t="s">
        <v>28</v>
      </c>
      <c r="I30" s="14">
        <v>1</v>
      </c>
      <c r="J30" s="14">
        <v>9</v>
      </c>
      <c r="K30" s="14">
        <v>2</v>
      </c>
      <c r="L30" s="14">
        <v>2</v>
      </c>
      <c r="M30" s="14">
        <v>68</v>
      </c>
      <c r="N30" s="14">
        <v>76</v>
      </c>
      <c r="O30" s="14">
        <v>2</v>
      </c>
      <c r="P30" s="14">
        <v>7</v>
      </c>
      <c r="Q30" s="14">
        <v>61</v>
      </c>
      <c r="R30" s="14">
        <v>54</v>
      </c>
      <c r="S30" s="14">
        <v>43</v>
      </c>
      <c r="T30" s="14">
        <v>46</v>
      </c>
      <c r="U30" s="14">
        <v>642</v>
      </c>
      <c r="V30" s="14">
        <v>773</v>
      </c>
      <c r="W30" s="14">
        <v>40</v>
      </c>
      <c r="X30" s="14">
        <v>40</v>
      </c>
      <c r="Y30" s="14">
        <v>535</v>
      </c>
      <c r="Z30" s="14">
        <v>690</v>
      </c>
      <c r="AA30" s="14">
        <v>24</v>
      </c>
      <c r="AB30" s="14">
        <v>35</v>
      </c>
      <c r="AC30" s="14">
        <v>384</v>
      </c>
      <c r="AD30" s="14">
        <v>297</v>
      </c>
      <c r="AE30" s="14">
        <v>36</v>
      </c>
      <c r="AF30" s="14">
        <v>13</v>
      </c>
      <c r="AG30" s="14">
        <v>352</v>
      </c>
      <c r="AH30" s="14">
        <v>338</v>
      </c>
      <c r="AI30" s="14">
        <v>59</v>
      </c>
      <c r="AJ30" s="14">
        <v>48</v>
      </c>
      <c r="AK30" s="14">
        <v>553</v>
      </c>
      <c r="AL30" s="14">
        <v>570</v>
      </c>
      <c r="AM30" s="14">
        <v>79</v>
      </c>
      <c r="AN30" s="14">
        <v>29</v>
      </c>
      <c r="AO30" s="14">
        <v>731</v>
      </c>
      <c r="AP30" s="14">
        <v>917</v>
      </c>
      <c r="AQ30" s="25" t="s">
        <v>28</v>
      </c>
      <c r="AR30" s="25" t="s">
        <v>28</v>
      </c>
      <c r="AS30" s="14">
        <v>28</v>
      </c>
      <c r="AT30" s="14">
        <v>48</v>
      </c>
      <c r="AU30" s="25" t="s">
        <v>28</v>
      </c>
      <c r="AV30" s="25">
        <v>1</v>
      </c>
      <c r="AW30" s="25">
        <v>13</v>
      </c>
      <c r="AX30" s="14">
        <v>33</v>
      </c>
      <c r="AY30" t="s">
        <v>175</v>
      </c>
      <c r="AZ30" s="17">
        <v>25</v>
      </c>
    </row>
    <row r="31" spans="1:52" x14ac:dyDescent="0.2">
      <c r="A31">
        <v>26</v>
      </c>
      <c r="B31" t="s">
        <v>176</v>
      </c>
      <c r="C31" s="14" t="s">
        <v>28</v>
      </c>
      <c r="D31" s="14">
        <v>1</v>
      </c>
      <c r="E31" s="14">
        <v>6</v>
      </c>
      <c r="F31" s="14">
        <v>3</v>
      </c>
      <c r="G31" s="26" t="s">
        <v>28</v>
      </c>
      <c r="H31" s="14" t="s">
        <v>28</v>
      </c>
      <c r="I31" s="14" t="s">
        <v>28</v>
      </c>
      <c r="J31" s="14">
        <v>2</v>
      </c>
      <c r="K31" s="14">
        <v>1</v>
      </c>
      <c r="L31" s="14">
        <v>1</v>
      </c>
      <c r="M31" s="14">
        <v>16</v>
      </c>
      <c r="N31" s="14">
        <v>8</v>
      </c>
      <c r="O31" s="14" t="s">
        <v>28</v>
      </c>
      <c r="P31" s="14">
        <v>3</v>
      </c>
      <c r="Q31" s="14">
        <v>16</v>
      </c>
      <c r="R31" s="14">
        <v>2</v>
      </c>
      <c r="S31" s="14">
        <v>17</v>
      </c>
      <c r="T31" s="14">
        <v>10</v>
      </c>
      <c r="U31" s="14">
        <v>217</v>
      </c>
      <c r="V31" s="14">
        <v>280</v>
      </c>
      <c r="W31" s="14">
        <v>11</v>
      </c>
      <c r="X31" s="14">
        <v>8</v>
      </c>
      <c r="Y31" s="14">
        <v>100</v>
      </c>
      <c r="Z31" s="14">
        <v>90</v>
      </c>
      <c r="AA31" s="14" t="s">
        <v>28</v>
      </c>
      <c r="AB31" s="14">
        <v>1</v>
      </c>
      <c r="AC31" s="14">
        <v>9</v>
      </c>
      <c r="AD31" s="14">
        <v>18</v>
      </c>
      <c r="AE31" s="14">
        <v>2</v>
      </c>
      <c r="AF31" s="14">
        <v>2</v>
      </c>
      <c r="AG31" s="14">
        <v>29</v>
      </c>
      <c r="AH31" s="14">
        <v>30</v>
      </c>
      <c r="AI31" s="14">
        <v>5</v>
      </c>
      <c r="AJ31" s="14">
        <v>1</v>
      </c>
      <c r="AK31" s="14">
        <v>63</v>
      </c>
      <c r="AL31" s="14">
        <v>32</v>
      </c>
      <c r="AM31" s="14">
        <v>6</v>
      </c>
      <c r="AN31" s="14">
        <v>4</v>
      </c>
      <c r="AO31" s="14">
        <v>45</v>
      </c>
      <c r="AP31" s="14">
        <v>71</v>
      </c>
      <c r="AQ31" s="26" t="s">
        <v>28</v>
      </c>
      <c r="AR31" s="26" t="s">
        <v>28</v>
      </c>
      <c r="AS31" s="14" t="s">
        <v>28</v>
      </c>
      <c r="AT31" s="14" t="s">
        <v>28</v>
      </c>
      <c r="AU31" s="26">
        <v>4</v>
      </c>
      <c r="AV31" s="26" t="s">
        <v>28</v>
      </c>
      <c r="AW31" s="26">
        <v>4</v>
      </c>
      <c r="AX31" s="14" t="s">
        <v>28</v>
      </c>
      <c r="AY31" t="s">
        <v>177</v>
      </c>
      <c r="AZ31" s="17">
        <v>26</v>
      </c>
    </row>
    <row r="32" spans="1:52" ht="19" x14ac:dyDescent="0.2">
      <c r="A32">
        <v>27</v>
      </c>
      <c r="B32" s="20" t="s">
        <v>178</v>
      </c>
      <c r="C32" s="14" t="s">
        <v>28</v>
      </c>
      <c r="D32" s="14" t="s">
        <v>28</v>
      </c>
      <c r="E32" s="14" t="s">
        <v>28</v>
      </c>
      <c r="F32" s="14" t="s">
        <v>28</v>
      </c>
      <c r="G32" s="25" t="s">
        <v>28</v>
      </c>
      <c r="H32" s="14" t="s">
        <v>28</v>
      </c>
      <c r="I32" s="14" t="s">
        <v>28</v>
      </c>
      <c r="J32" s="14" t="s">
        <v>28</v>
      </c>
      <c r="K32" s="14" t="s">
        <v>28</v>
      </c>
      <c r="L32" s="14" t="s">
        <v>28</v>
      </c>
      <c r="M32" s="14" t="s">
        <v>28</v>
      </c>
      <c r="N32" s="14" t="s">
        <v>28</v>
      </c>
      <c r="O32" s="14" t="s">
        <v>28</v>
      </c>
      <c r="P32" s="14" t="s">
        <v>28</v>
      </c>
      <c r="Q32" s="14" t="s">
        <v>28</v>
      </c>
      <c r="R32" s="14" t="s">
        <v>28</v>
      </c>
      <c r="S32" s="14" t="s">
        <v>28</v>
      </c>
      <c r="T32" s="14" t="s">
        <v>28</v>
      </c>
      <c r="U32" s="14" t="s">
        <v>28</v>
      </c>
      <c r="V32" s="14" t="s">
        <v>28</v>
      </c>
      <c r="W32" s="14" t="s">
        <v>28</v>
      </c>
      <c r="X32" s="14" t="s">
        <v>28</v>
      </c>
      <c r="Y32" s="14" t="s">
        <v>28</v>
      </c>
      <c r="Z32" s="14" t="s">
        <v>28</v>
      </c>
      <c r="AA32" s="14" t="s">
        <v>28</v>
      </c>
      <c r="AB32" s="14" t="s">
        <v>28</v>
      </c>
      <c r="AC32" s="14" t="s">
        <v>28</v>
      </c>
      <c r="AD32" s="14" t="s">
        <v>28</v>
      </c>
      <c r="AE32" s="14" t="s">
        <v>28</v>
      </c>
      <c r="AF32" s="14" t="s">
        <v>28</v>
      </c>
      <c r="AG32" s="14" t="s">
        <v>28</v>
      </c>
      <c r="AH32" s="14" t="s">
        <v>28</v>
      </c>
      <c r="AI32" s="14" t="s">
        <v>28</v>
      </c>
      <c r="AJ32" s="14" t="s">
        <v>28</v>
      </c>
      <c r="AK32" s="14">
        <v>1</v>
      </c>
      <c r="AL32" s="14" t="s">
        <v>28</v>
      </c>
      <c r="AM32" s="14" t="s">
        <v>28</v>
      </c>
      <c r="AN32" s="14">
        <v>1</v>
      </c>
      <c r="AO32" s="14">
        <v>1</v>
      </c>
      <c r="AP32" s="14" t="s">
        <v>28</v>
      </c>
      <c r="AQ32" s="25" t="s">
        <v>28</v>
      </c>
      <c r="AR32" s="25" t="s">
        <v>28</v>
      </c>
      <c r="AS32" s="14" t="s">
        <v>28</v>
      </c>
      <c r="AT32" s="14" t="s">
        <v>28</v>
      </c>
      <c r="AU32" s="25" t="s">
        <v>28</v>
      </c>
      <c r="AV32" s="25" t="s">
        <v>28</v>
      </c>
      <c r="AW32" s="25" t="s">
        <v>28</v>
      </c>
      <c r="AX32" s="14" t="s">
        <v>28</v>
      </c>
      <c r="AY32" t="s">
        <v>179</v>
      </c>
      <c r="AZ32" s="17">
        <v>27</v>
      </c>
    </row>
    <row r="33" spans="1:52" ht="19" x14ac:dyDescent="0.2">
      <c r="A33" s="80" t="s">
        <v>180</v>
      </c>
      <c r="B33" s="80"/>
      <c r="C33" s="80"/>
      <c r="D33" s="80"/>
      <c r="E33" s="80"/>
      <c r="F33" s="80"/>
      <c r="G33" s="80"/>
      <c r="H33" s="80"/>
      <c r="I33" s="80"/>
      <c r="J33" s="80"/>
      <c r="K33" s="80"/>
      <c r="L33" s="80"/>
      <c r="M33" s="80"/>
      <c r="N33" s="80"/>
      <c r="O33" s="80"/>
      <c r="P33" s="80"/>
      <c r="Q33" s="80"/>
      <c r="R33" s="80"/>
      <c r="S33" s="80"/>
      <c r="T33" s="80"/>
      <c r="U33" s="80"/>
      <c r="V33" s="80"/>
      <c r="W33" s="80"/>
      <c r="X33" s="80"/>
      <c r="Y33" s="80"/>
      <c r="Z33" s="80"/>
      <c r="AA33" s="80"/>
      <c r="AB33" s="80"/>
      <c r="AC33" s="80"/>
      <c r="AD33" s="80"/>
      <c r="AE33" s="80"/>
      <c r="AF33" s="80"/>
      <c r="AG33" s="80"/>
      <c r="AH33" s="80"/>
      <c r="AI33" s="80"/>
      <c r="AJ33" s="80"/>
      <c r="AK33" s="80"/>
      <c r="AL33" s="80"/>
      <c r="AM33" s="80"/>
      <c r="AN33" s="80"/>
      <c r="AO33" s="80"/>
      <c r="AP33" s="80"/>
      <c r="AQ33" s="80"/>
      <c r="AR33" s="80"/>
      <c r="AS33" s="80"/>
      <c r="AT33" s="80"/>
      <c r="AU33" s="80"/>
      <c r="AV33" s="80"/>
      <c r="AW33" s="80"/>
      <c r="AX33" s="80"/>
      <c r="AY33" s="80"/>
      <c r="AZ33" s="80"/>
    </row>
    <row r="34" spans="1:52" ht="19" x14ac:dyDescent="0.2">
      <c r="A34" s="80" t="s">
        <v>181</v>
      </c>
      <c r="B34" s="80"/>
      <c r="C34" s="80"/>
      <c r="D34" s="80"/>
      <c r="E34" s="80"/>
      <c r="F34" s="80"/>
      <c r="G34" s="80"/>
      <c r="H34" s="80"/>
      <c r="I34" s="80"/>
      <c r="J34" s="80"/>
      <c r="K34" s="80"/>
      <c r="L34" s="80"/>
      <c r="M34" s="80"/>
      <c r="N34" s="80"/>
      <c r="O34" s="80"/>
      <c r="P34" s="80"/>
      <c r="Q34" s="80"/>
      <c r="R34" s="80"/>
      <c r="S34" s="80"/>
      <c r="T34" s="80"/>
      <c r="U34" s="80"/>
      <c r="V34" s="80"/>
      <c r="W34" s="80"/>
      <c r="X34" s="80"/>
      <c r="Y34" s="80"/>
      <c r="Z34" s="80"/>
      <c r="AA34" s="80"/>
      <c r="AB34" s="80"/>
      <c r="AC34" s="80"/>
      <c r="AD34" s="80"/>
      <c r="AE34" s="80"/>
      <c r="AF34" s="80"/>
      <c r="AG34" s="80"/>
      <c r="AH34" s="80"/>
      <c r="AI34" s="80"/>
      <c r="AJ34" s="80"/>
      <c r="AK34" s="80"/>
      <c r="AL34" s="80"/>
      <c r="AM34" s="80"/>
      <c r="AN34" s="80"/>
      <c r="AO34" s="80"/>
      <c r="AP34" s="80"/>
      <c r="AQ34" s="80"/>
      <c r="AR34" s="80"/>
      <c r="AS34" s="80"/>
      <c r="AT34" s="80"/>
      <c r="AU34" s="80"/>
      <c r="AV34" s="80"/>
      <c r="AW34" s="80"/>
      <c r="AX34" s="80"/>
      <c r="AY34" s="80"/>
      <c r="AZ34" s="80"/>
    </row>
    <row r="35" spans="1:52" x14ac:dyDescent="0.2">
      <c r="A35" s="80" t="s">
        <v>182</v>
      </c>
      <c r="B35" s="80"/>
      <c r="C35" s="80"/>
      <c r="D35" s="80"/>
      <c r="E35" s="80"/>
      <c r="F35" s="80"/>
      <c r="G35" s="80"/>
      <c r="H35" s="80"/>
      <c r="I35" s="80"/>
      <c r="J35" s="80"/>
      <c r="K35" s="80"/>
      <c r="L35" s="80"/>
      <c r="M35" s="80"/>
      <c r="N35" s="80"/>
      <c r="O35" s="80"/>
      <c r="P35" s="80"/>
      <c r="Q35" s="80"/>
      <c r="R35" s="80"/>
      <c r="S35" s="80"/>
      <c r="T35" s="80"/>
      <c r="U35" s="80"/>
      <c r="V35" s="80"/>
      <c r="W35" s="80"/>
      <c r="X35" s="80"/>
      <c r="Y35" s="80"/>
      <c r="Z35" s="80"/>
      <c r="AA35" s="80"/>
      <c r="AB35" s="80"/>
      <c r="AC35" s="80"/>
      <c r="AD35" s="80"/>
      <c r="AE35" s="80"/>
      <c r="AF35" s="80"/>
      <c r="AG35" s="80"/>
      <c r="AH35" s="80"/>
      <c r="AI35" s="80"/>
      <c r="AJ35" s="80"/>
      <c r="AK35" s="80"/>
      <c r="AL35" s="80"/>
      <c r="AM35" s="80"/>
      <c r="AN35" s="80"/>
      <c r="AO35" s="80"/>
      <c r="AP35" s="80"/>
      <c r="AQ35" s="80"/>
      <c r="AR35" s="80"/>
      <c r="AS35" s="80"/>
      <c r="AT35" s="80"/>
      <c r="AU35" s="80"/>
      <c r="AV35" s="80"/>
      <c r="AW35" s="80"/>
      <c r="AX35" s="80"/>
      <c r="AY35" s="80"/>
      <c r="AZ35" s="80"/>
    </row>
    <row r="37" spans="1:52" x14ac:dyDescent="0.2">
      <c r="A37" t="s">
        <v>329</v>
      </c>
      <c r="B37" s="15"/>
      <c r="C37" s="21"/>
      <c r="D37" s="15"/>
    </row>
    <row r="38" spans="1:52" x14ac:dyDescent="0.2">
      <c r="A38" s="22"/>
    </row>
    <row r="39" spans="1:52" x14ac:dyDescent="0.2">
      <c r="A39" s="22"/>
    </row>
    <row r="40" spans="1:52" x14ac:dyDescent="0.2">
      <c r="A40" s="22"/>
    </row>
    <row r="41" spans="1:52" x14ac:dyDescent="0.2">
      <c r="A41" s="22"/>
    </row>
    <row r="42" spans="1:52" x14ac:dyDescent="0.2">
      <c r="A42" s="22"/>
    </row>
    <row r="43" spans="1:52" x14ac:dyDescent="0.2">
      <c r="A43" s="22"/>
    </row>
    <row r="44" spans="1:52" x14ac:dyDescent="0.2">
      <c r="A44" s="22"/>
    </row>
    <row r="45" spans="1:52" x14ac:dyDescent="0.2">
      <c r="A45" s="22"/>
    </row>
    <row r="46" spans="1:52" x14ac:dyDescent="0.2">
      <c r="A46" s="23"/>
    </row>
    <row r="47" spans="1:52" x14ac:dyDescent="0.2">
      <c r="A47" s="22"/>
    </row>
    <row r="48" spans="1:52" x14ac:dyDescent="0.2">
      <c r="A48" s="22"/>
    </row>
    <row r="49" spans="1:1" x14ac:dyDescent="0.2">
      <c r="A49" s="22"/>
    </row>
    <row r="50" spans="1:1" x14ac:dyDescent="0.2">
      <c r="A50" s="22"/>
    </row>
    <row r="51" spans="1:1" x14ac:dyDescent="0.2">
      <c r="A51" s="22"/>
    </row>
    <row r="52" spans="1:1" x14ac:dyDescent="0.2">
      <c r="A52" s="22"/>
    </row>
    <row r="53" spans="1:1" x14ac:dyDescent="0.2">
      <c r="A53" s="22"/>
    </row>
    <row r="54" spans="1:1" x14ac:dyDescent="0.2">
      <c r="A54" s="23"/>
    </row>
    <row r="55" spans="1:1" x14ac:dyDescent="0.2">
      <c r="A55" s="23"/>
    </row>
  </sheetData>
  <mergeCells count="57">
    <mergeCell ref="A35:AZ35"/>
    <mergeCell ref="AS4:AT4"/>
    <mergeCell ref="AU4:AU5"/>
    <mergeCell ref="AV4:AV5"/>
    <mergeCell ref="AW4:AX4"/>
    <mergeCell ref="A33:AZ33"/>
    <mergeCell ref="A34:AZ34"/>
    <mergeCell ref="AK4:AL4"/>
    <mergeCell ref="AM4:AM5"/>
    <mergeCell ref="AN4:AN5"/>
    <mergeCell ref="AO4:AP4"/>
    <mergeCell ref="AQ4:AQ5"/>
    <mergeCell ref="AR4:AR5"/>
    <mergeCell ref="AC4:AD4"/>
    <mergeCell ref="AE4:AE5"/>
    <mergeCell ref="AF4:AF5"/>
    <mergeCell ref="AG4:AH4"/>
    <mergeCell ref="AI4:AI5"/>
    <mergeCell ref="AJ4:AJ5"/>
    <mergeCell ref="U4:V4"/>
    <mergeCell ref="W4:W5"/>
    <mergeCell ref="X4:X5"/>
    <mergeCell ref="Y4:Z4"/>
    <mergeCell ref="AA4:AA5"/>
    <mergeCell ref="AB4:AB5"/>
    <mergeCell ref="AZ3:AZ5"/>
    <mergeCell ref="C4:C5"/>
    <mergeCell ref="D4:D5"/>
    <mergeCell ref="E4:F4"/>
    <mergeCell ref="G4:G5"/>
    <mergeCell ref="H4:H5"/>
    <mergeCell ref="I4:J4"/>
    <mergeCell ref="K4:K5"/>
    <mergeCell ref="L4:L5"/>
    <mergeCell ref="AA3:AD3"/>
    <mergeCell ref="AE3:AH3"/>
    <mergeCell ref="AI3:AL3"/>
    <mergeCell ref="AM3:AP3"/>
    <mergeCell ref="AQ3:AT3"/>
    <mergeCell ref="M4:N4"/>
    <mergeCell ref="O4:O5"/>
    <mergeCell ref="AU3:AX3"/>
    <mergeCell ref="A1:AY1"/>
    <mergeCell ref="A2:AY2"/>
    <mergeCell ref="A3:A5"/>
    <mergeCell ref="B3:B5"/>
    <mergeCell ref="C3:F3"/>
    <mergeCell ref="G3:J3"/>
    <mergeCell ref="K3:N3"/>
    <mergeCell ref="O3:R3"/>
    <mergeCell ref="S3:V3"/>
    <mergeCell ref="W3:Z3"/>
    <mergeCell ref="T4:T5"/>
    <mergeCell ref="AY3:AY5"/>
    <mergeCell ref="P4:P5"/>
    <mergeCell ref="Q4:R4"/>
    <mergeCell ref="S4:S5"/>
  </mergeCells>
  <conditionalFormatting sqref="A38:D55">
    <cfRule type="expression" dxfId="91" priority="3">
      <formula>MOD(ROW(),2)=1</formula>
    </cfRule>
  </conditionalFormatting>
  <conditionalFormatting sqref="A6:F32">
    <cfRule type="expression" dxfId="90" priority="1">
      <formula>MOD(ROW(),2)=1</formula>
    </cfRule>
  </conditionalFormatting>
  <conditionalFormatting sqref="H6:AP32 AS6:AT32 AX6:AZ32">
    <cfRule type="expression" dxfId="89" priority="4">
      <formula>MOD(ROW(),2)=1</formula>
    </cfRule>
  </conditionalFormatting>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14C532-2904-4842-B75D-99110FEC5040}">
  <dimension ref="A1:AZ81"/>
  <sheetViews>
    <sheetView workbookViewId="0">
      <selection activeCell="B6" sqref="B6:B32"/>
    </sheetView>
  </sheetViews>
  <sheetFormatPr baseColWidth="10" defaultRowHeight="16" x14ac:dyDescent="0.2"/>
  <cols>
    <col min="2" max="2" width="33.6640625" customWidth="1"/>
  </cols>
  <sheetData>
    <row r="1" spans="1:52" ht="21" x14ac:dyDescent="0.25">
      <c r="A1" s="86" t="s">
        <v>111</v>
      </c>
      <c r="B1" s="74"/>
      <c r="C1" s="74"/>
      <c r="D1" s="74"/>
      <c r="E1" s="74"/>
      <c r="F1" s="74"/>
      <c r="G1" s="74"/>
      <c r="H1" s="74"/>
      <c r="I1" s="74"/>
      <c r="J1" s="74"/>
      <c r="K1" s="74"/>
      <c r="L1" s="74"/>
      <c r="M1" s="74"/>
      <c r="N1" s="74"/>
      <c r="O1" s="74"/>
      <c r="P1" s="74"/>
      <c r="Q1" s="74"/>
      <c r="R1" s="74"/>
      <c r="S1" s="74"/>
      <c r="T1" s="74"/>
      <c r="U1" s="74"/>
      <c r="V1" s="74"/>
      <c r="W1" s="74"/>
      <c r="X1" s="74"/>
      <c r="Y1" s="74"/>
      <c r="Z1" s="74"/>
      <c r="AA1" s="74"/>
      <c r="AB1" s="74"/>
      <c r="AC1" s="74"/>
      <c r="AD1" s="74"/>
      <c r="AE1" s="74"/>
      <c r="AF1" s="74"/>
      <c r="AG1" s="74"/>
      <c r="AH1" s="74"/>
      <c r="AI1" s="74"/>
      <c r="AJ1" s="74"/>
      <c r="AK1" s="74"/>
      <c r="AL1" s="74"/>
      <c r="AM1" s="74"/>
      <c r="AN1" s="74"/>
      <c r="AO1" s="74"/>
      <c r="AP1" s="74"/>
      <c r="AQ1" s="74"/>
      <c r="AR1" s="74"/>
      <c r="AS1" s="74"/>
      <c r="AT1" s="74"/>
      <c r="AU1" s="74"/>
      <c r="AV1" s="74"/>
      <c r="AW1" s="74"/>
      <c r="AX1" s="74"/>
      <c r="AY1" s="74"/>
    </row>
    <row r="2" spans="1:52" ht="17" thickBot="1" x14ac:dyDescent="0.25">
      <c r="A2" s="76" t="s">
        <v>265</v>
      </c>
      <c r="B2" s="76"/>
      <c r="C2" s="76"/>
      <c r="D2" s="76"/>
      <c r="E2" s="76"/>
      <c r="F2" s="76"/>
      <c r="G2" s="76"/>
      <c r="H2" s="76"/>
      <c r="I2" s="76"/>
      <c r="J2" s="76"/>
      <c r="K2" s="76"/>
      <c r="L2" s="76"/>
      <c r="M2" s="76"/>
      <c r="N2" s="76"/>
      <c r="O2" s="76"/>
      <c r="P2" s="76"/>
      <c r="Q2" s="76"/>
      <c r="R2" s="76"/>
      <c r="S2" s="76"/>
      <c r="T2" s="76"/>
      <c r="U2" s="76"/>
      <c r="V2" s="76"/>
      <c r="W2" s="76"/>
      <c r="X2" s="76"/>
      <c r="Y2" s="76"/>
      <c r="Z2" s="76"/>
      <c r="AA2" s="76"/>
      <c r="AB2" s="76"/>
      <c r="AC2" s="76"/>
      <c r="AD2" s="76"/>
      <c r="AE2" s="76"/>
      <c r="AF2" s="76"/>
      <c r="AG2" s="76"/>
      <c r="AH2" s="76"/>
      <c r="AI2" s="76"/>
      <c r="AJ2" s="76"/>
      <c r="AK2" s="76"/>
      <c r="AL2" s="76"/>
      <c r="AM2" s="76"/>
      <c r="AN2" s="76"/>
      <c r="AO2" s="76"/>
      <c r="AP2" s="76"/>
      <c r="AQ2" s="76"/>
      <c r="AR2" s="76"/>
      <c r="AS2" s="76"/>
      <c r="AT2" s="76"/>
      <c r="AU2" s="76"/>
      <c r="AV2" s="76"/>
      <c r="AW2" s="76"/>
      <c r="AX2" s="76"/>
      <c r="AY2" s="76"/>
    </row>
    <row r="3" spans="1:52" ht="17" thickTop="1" x14ac:dyDescent="0.2">
      <c r="A3" s="74" t="s">
        <v>4</v>
      </c>
      <c r="B3" s="89" t="s">
        <v>113</v>
      </c>
      <c r="C3" s="74" t="s">
        <v>114</v>
      </c>
      <c r="D3" s="74"/>
      <c r="E3" s="74"/>
      <c r="F3" s="74"/>
      <c r="G3" s="74" t="s">
        <v>115</v>
      </c>
      <c r="H3" s="74"/>
      <c r="I3" s="74"/>
      <c r="J3" s="74"/>
      <c r="K3" s="94" t="s">
        <v>116</v>
      </c>
      <c r="L3" s="94"/>
      <c r="M3" s="94"/>
      <c r="N3" s="94"/>
      <c r="O3" s="94" t="s">
        <v>117</v>
      </c>
      <c r="P3" s="94"/>
      <c r="Q3" s="94"/>
      <c r="R3" s="94"/>
      <c r="S3" s="94" t="s">
        <v>118</v>
      </c>
      <c r="T3" s="94"/>
      <c r="U3" s="94"/>
      <c r="V3" s="94"/>
      <c r="W3" s="94" t="s">
        <v>119</v>
      </c>
      <c r="X3" s="94"/>
      <c r="Y3" s="94"/>
      <c r="Z3" s="94"/>
      <c r="AA3" s="94" t="s">
        <v>120</v>
      </c>
      <c r="AB3" s="94"/>
      <c r="AC3" s="94"/>
      <c r="AD3" s="94"/>
      <c r="AE3" s="94" t="s">
        <v>121</v>
      </c>
      <c r="AF3" s="94"/>
      <c r="AG3" s="94"/>
      <c r="AH3" s="94"/>
      <c r="AI3" s="94" t="s">
        <v>122</v>
      </c>
      <c r="AJ3" s="94"/>
      <c r="AK3" s="94"/>
      <c r="AL3" s="94"/>
      <c r="AM3" s="94" t="s">
        <v>123</v>
      </c>
      <c r="AN3" s="94"/>
      <c r="AO3" s="94"/>
      <c r="AP3" s="94"/>
      <c r="AQ3" s="94" t="s">
        <v>124</v>
      </c>
      <c r="AR3" s="94"/>
      <c r="AS3" s="94"/>
      <c r="AT3" s="94"/>
      <c r="AU3" s="94" t="s">
        <v>125</v>
      </c>
      <c r="AV3" s="94"/>
      <c r="AW3" s="94"/>
      <c r="AX3" s="94"/>
      <c r="AY3" s="89" t="s">
        <v>126</v>
      </c>
      <c r="AZ3" s="74" t="s">
        <v>4</v>
      </c>
    </row>
    <row r="4" spans="1:52" ht="78" customHeight="1" x14ac:dyDescent="0.2">
      <c r="A4" s="74"/>
      <c r="B4" s="89"/>
      <c r="C4" s="92" t="s">
        <v>127</v>
      </c>
      <c r="D4" s="92" t="s">
        <v>128</v>
      </c>
      <c r="E4" s="91" t="s">
        <v>129</v>
      </c>
      <c r="F4" s="91"/>
      <c r="G4" s="92" t="s">
        <v>127</v>
      </c>
      <c r="H4" s="92" t="s">
        <v>128</v>
      </c>
      <c r="I4" s="91" t="s">
        <v>129</v>
      </c>
      <c r="J4" s="91"/>
      <c r="K4" s="92" t="s">
        <v>127</v>
      </c>
      <c r="L4" s="92" t="s">
        <v>128</v>
      </c>
      <c r="M4" s="91" t="s">
        <v>129</v>
      </c>
      <c r="N4" s="91"/>
      <c r="O4" s="92" t="s">
        <v>127</v>
      </c>
      <c r="P4" s="92" t="s">
        <v>128</v>
      </c>
      <c r="Q4" s="91" t="s">
        <v>129</v>
      </c>
      <c r="R4" s="91"/>
      <c r="S4" s="92" t="s">
        <v>127</v>
      </c>
      <c r="T4" s="92" t="s">
        <v>128</v>
      </c>
      <c r="U4" s="91" t="s">
        <v>129</v>
      </c>
      <c r="V4" s="91"/>
      <c r="W4" s="92" t="s">
        <v>127</v>
      </c>
      <c r="X4" s="92" t="s">
        <v>128</v>
      </c>
      <c r="Y4" s="91" t="s">
        <v>129</v>
      </c>
      <c r="Z4" s="91"/>
      <c r="AA4" s="92" t="s">
        <v>127</v>
      </c>
      <c r="AB4" s="92" t="s">
        <v>128</v>
      </c>
      <c r="AC4" s="91" t="s">
        <v>129</v>
      </c>
      <c r="AD4" s="91"/>
      <c r="AE4" s="92" t="s">
        <v>127</v>
      </c>
      <c r="AF4" s="92" t="s">
        <v>128</v>
      </c>
      <c r="AG4" s="91" t="s">
        <v>129</v>
      </c>
      <c r="AH4" s="91"/>
      <c r="AI4" s="92" t="s">
        <v>127</v>
      </c>
      <c r="AJ4" s="92" t="s">
        <v>128</v>
      </c>
      <c r="AK4" s="91" t="s">
        <v>129</v>
      </c>
      <c r="AL4" s="91"/>
      <c r="AM4" s="92" t="s">
        <v>127</v>
      </c>
      <c r="AN4" s="92" t="s">
        <v>128</v>
      </c>
      <c r="AO4" s="91" t="s">
        <v>129</v>
      </c>
      <c r="AP4" s="91"/>
      <c r="AQ4" s="92" t="s">
        <v>127</v>
      </c>
      <c r="AR4" s="92" t="s">
        <v>128</v>
      </c>
      <c r="AS4" s="91" t="s">
        <v>129</v>
      </c>
      <c r="AT4" s="91"/>
      <c r="AU4" s="92" t="s">
        <v>127</v>
      </c>
      <c r="AV4" s="92" t="s">
        <v>128</v>
      </c>
      <c r="AW4" s="91" t="s">
        <v>129</v>
      </c>
      <c r="AX4" s="91"/>
      <c r="AY4" s="89"/>
      <c r="AZ4" s="74"/>
    </row>
    <row r="5" spans="1:52" x14ac:dyDescent="0.2">
      <c r="A5" s="74"/>
      <c r="B5" s="89"/>
      <c r="C5" s="92"/>
      <c r="D5" s="92"/>
      <c r="E5">
        <v>1959</v>
      </c>
      <c r="F5">
        <v>1958</v>
      </c>
      <c r="G5" s="92"/>
      <c r="H5" s="92"/>
      <c r="I5">
        <v>1959</v>
      </c>
      <c r="J5">
        <v>1958</v>
      </c>
      <c r="K5" s="92"/>
      <c r="L5" s="92"/>
      <c r="M5">
        <v>1959</v>
      </c>
      <c r="N5">
        <v>1958</v>
      </c>
      <c r="O5" s="92"/>
      <c r="P5" s="92"/>
      <c r="Q5">
        <v>1959</v>
      </c>
      <c r="R5">
        <v>1958</v>
      </c>
      <c r="S5" s="92"/>
      <c r="T5" s="92"/>
      <c r="U5">
        <v>1959</v>
      </c>
      <c r="V5">
        <v>1958</v>
      </c>
      <c r="W5" s="92"/>
      <c r="X5" s="92"/>
      <c r="Y5">
        <v>1959</v>
      </c>
      <c r="Z5">
        <v>1958</v>
      </c>
      <c r="AA5" s="92"/>
      <c r="AB5" s="92"/>
      <c r="AC5">
        <v>1959</v>
      </c>
      <c r="AD5">
        <v>1958</v>
      </c>
      <c r="AE5" s="92"/>
      <c r="AF5" s="92"/>
      <c r="AG5">
        <v>1959</v>
      </c>
      <c r="AH5">
        <v>1958</v>
      </c>
      <c r="AI5" s="92"/>
      <c r="AJ5" s="92"/>
      <c r="AK5">
        <v>1959</v>
      </c>
      <c r="AL5">
        <v>1958</v>
      </c>
      <c r="AM5" s="92"/>
      <c r="AN5" s="92"/>
      <c r="AO5">
        <v>1959</v>
      </c>
      <c r="AP5">
        <v>1958</v>
      </c>
      <c r="AQ5" s="92"/>
      <c r="AR5" s="92"/>
      <c r="AS5">
        <v>1959</v>
      </c>
      <c r="AT5">
        <v>1958</v>
      </c>
      <c r="AU5" s="92"/>
      <c r="AV5" s="92"/>
      <c r="AW5">
        <v>1959</v>
      </c>
      <c r="AX5">
        <v>1958</v>
      </c>
      <c r="AY5" s="89"/>
      <c r="AZ5" s="74"/>
    </row>
    <row r="6" spans="1:52" x14ac:dyDescent="0.2">
      <c r="A6">
        <v>1</v>
      </c>
      <c r="B6" t="s">
        <v>130</v>
      </c>
      <c r="C6" s="14" t="s">
        <v>28</v>
      </c>
      <c r="D6" s="14" t="s">
        <v>28</v>
      </c>
      <c r="E6" s="14" t="s">
        <v>28</v>
      </c>
      <c r="F6" s="14" t="s">
        <v>28</v>
      </c>
      <c r="G6" s="14" t="s">
        <v>28</v>
      </c>
      <c r="H6" s="25" t="s">
        <v>28</v>
      </c>
      <c r="I6" s="14" t="s">
        <v>28</v>
      </c>
      <c r="J6" s="14" t="s">
        <v>28</v>
      </c>
      <c r="K6" s="14" t="s">
        <v>28</v>
      </c>
      <c r="L6" s="14" t="s">
        <v>28</v>
      </c>
      <c r="M6" s="14" t="s">
        <v>28</v>
      </c>
      <c r="N6" s="14" t="s">
        <v>28</v>
      </c>
      <c r="O6" s="14" t="s">
        <v>28</v>
      </c>
      <c r="P6" s="14" t="s">
        <v>28</v>
      </c>
      <c r="Q6" s="14" t="s">
        <v>28</v>
      </c>
      <c r="R6" s="14" t="s">
        <v>28</v>
      </c>
      <c r="S6" s="14">
        <v>1</v>
      </c>
      <c r="T6" s="14">
        <v>2</v>
      </c>
      <c r="U6" s="14">
        <v>7</v>
      </c>
      <c r="V6" s="14">
        <v>10</v>
      </c>
      <c r="W6" s="14">
        <v>1</v>
      </c>
      <c r="X6" s="14" t="s">
        <v>28</v>
      </c>
      <c r="Y6" s="14">
        <v>7</v>
      </c>
      <c r="Z6" s="14">
        <v>2</v>
      </c>
      <c r="AA6" s="14" t="s">
        <v>28</v>
      </c>
      <c r="AB6" s="14" t="s">
        <v>28</v>
      </c>
      <c r="AC6" s="14">
        <v>1</v>
      </c>
      <c r="AD6" s="14" t="s">
        <v>28</v>
      </c>
      <c r="AE6" s="14" t="s">
        <v>28</v>
      </c>
      <c r="AF6" s="14" t="s">
        <v>28</v>
      </c>
      <c r="AG6" s="14" t="s">
        <v>28</v>
      </c>
      <c r="AH6" s="14">
        <v>1</v>
      </c>
      <c r="AI6" s="25" t="s">
        <v>28</v>
      </c>
      <c r="AJ6" s="14" t="s">
        <v>28</v>
      </c>
      <c r="AK6" s="14" t="s">
        <v>28</v>
      </c>
      <c r="AL6" s="14" t="s">
        <v>28</v>
      </c>
      <c r="AM6" s="14" t="s">
        <v>28</v>
      </c>
      <c r="AN6" s="14" t="s">
        <v>28</v>
      </c>
      <c r="AO6" s="14">
        <v>2</v>
      </c>
      <c r="AP6" s="14" t="s">
        <v>28</v>
      </c>
      <c r="AQ6" s="25" t="s">
        <v>28</v>
      </c>
      <c r="AR6" s="25" t="s">
        <v>28</v>
      </c>
      <c r="AS6" s="14" t="s">
        <v>28</v>
      </c>
      <c r="AT6" s="14" t="s">
        <v>28</v>
      </c>
      <c r="AU6" s="25" t="s">
        <v>28</v>
      </c>
      <c r="AV6" s="25" t="s">
        <v>28</v>
      </c>
      <c r="AW6" s="25" t="s">
        <v>28</v>
      </c>
      <c r="AX6" s="25" t="s">
        <v>28</v>
      </c>
      <c r="AY6" t="s">
        <v>132</v>
      </c>
      <c r="AZ6" s="17">
        <v>1</v>
      </c>
    </row>
    <row r="7" spans="1:52" x14ac:dyDescent="0.2">
      <c r="A7">
        <v>2</v>
      </c>
      <c r="B7" t="s">
        <v>133</v>
      </c>
      <c r="C7" s="14" t="s">
        <v>28</v>
      </c>
      <c r="D7" s="14" t="s">
        <v>28</v>
      </c>
      <c r="E7" s="14" t="s">
        <v>28</v>
      </c>
      <c r="F7" s="14" t="s">
        <v>27</v>
      </c>
      <c r="G7" s="14" t="s">
        <v>28</v>
      </c>
      <c r="H7" s="26" t="s">
        <v>28</v>
      </c>
      <c r="I7" s="14" t="s">
        <v>28</v>
      </c>
      <c r="J7" s="14" t="s">
        <v>27</v>
      </c>
      <c r="K7" s="14" t="s">
        <v>28</v>
      </c>
      <c r="L7" s="14" t="s">
        <v>28</v>
      </c>
      <c r="M7" s="14" t="s">
        <v>28</v>
      </c>
      <c r="N7" s="14" t="s">
        <v>27</v>
      </c>
      <c r="O7" s="14" t="s">
        <v>28</v>
      </c>
      <c r="P7" s="14" t="s">
        <v>28</v>
      </c>
      <c r="Q7" s="14" t="s">
        <v>28</v>
      </c>
      <c r="R7" s="14" t="s">
        <v>27</v>
      </c>
      <c r="S7" s="14" t="s">
        <v>28</v>
      </c>
      <c r="T7" s="14" t="s">
        <v>28</v>
      </c>
      <c r="U7" s="14" t="s">
        <v>28</v>
      </c>
      <c r="V7" s="14" t="s">
        <v>27</v>
      </c>
      <c r="W7" s="14" t="s">
        <v>28</v>
      </c>
      <c r="X7" s="14" t="s">
        <v>28</v>
      </c>
      <c r="Y7" s="14" t="s">
        <v>28</v>
      </c>
      <c r="Z7" s="14" t="s">
        <v>27</v>
      </c>
      <c r="AA7" s="14">
        <v>1</v>
      </c>
      <c r="AB7" s="14" t="s">
        <v>28</v>
      </c>
      <c r="AC7" s="14">
        <v>5</v>
      </c>
      <c r="AD7" s="14" t="s">
        <v>27</v>
      </c>
      <c r="AE7" s="14" t="s">
        <v>28</v>
      </c>
      <c r="AF7" s="14" t="s">
        <v>28</v>
      </c>
      <c r="AG7" s="14" t="s">
        <v>28</v>
      </c>
      <c r="AH7" s="14" t="s">
        <v>27</v>
      </c>
      <c r="AI7" s="26" t="s">
        <v>28</v>
      </c>
      <c r="AJ7" s="14" t="s">
        <v>28</v>
      </c>
      <c r="AK7" s="14" t="s">
        <v>28</v>
      </c>
      <c r="AL7" s="14" t="s">
        <v>28</v>
      </c>
      <c r="AM7" s="14">
        <v>4</v>
      </c>
      <c r="AN7" s="14">
        <v>1</v>
      </c>
      <c r="AO7" s="14">
        <v>17</v>
      </c>
      <c r="AP7" s="14" t="s">
        <v>28</v>
      </c>
      <c r="AQ7" s="26" t="s">
        <v>28</v>
      </c>
      <c r="AR7" s="26" t="s">
        <v>28</v>
      </c>
      <c r="AS7" s="14" t="s">
        <v>28</v>
      </c>
      <c r="AT7" s="14" t="s">
        <v>28</v>
      </c>
      <c r="AU7" s="26" t="s">
        <v>28</v>
      </c>
      <c r="AV7" s="26" t="s">
        <v>28</v>
      </c>
      <c r="AW7" s="26" t="s">
        <v>28</v>
      </c>
      <c r="AX7" s="26" t="s">
        <v>28</v>
      </c>
      <c r="AY7" t="s">
        <v>134</v>
      </c>
      <c r="AZ7" s="17">
        <v>2</v>
      </c>
    </row>
    <row r="8" spans="1:52" x14ac:dyDescent="0.2">
      <c r="A8">
        <v>3</v>
      </c>
      <c r="B8" t="s">
        <v>317</v>
      </c>
      <c r="C8" s="14" t="s">
        <v>28</v>
      </c>
      <c r="D8" s="14" t="s">
        <v>28</v>
      </c>
      <c r="E8" s="14">
        <v>1</v>
      </c>
      <c r="F8" s="14">
        <v>3</v>
      </c>
      <c r="G8" s="14" t="s">
        <v>28</v>
      </c>
      <c r="H8" s="25" t="s">
        <v>28</v>
      </c>
      <c r="I8" s="14" t="s">
        <v>28</v>
      </c>
      <c r="J8" s="14" t="s">
        <v>28</v>
      </c>
      <c r="K8" s="14" t="s">
        <v>28</v>
      </c>
      <c r="L8" s="14" t="s">
        <v>28</v>
      </c>
      <c r="M8" s="14" t="s">
        <v>28</v>
      </c>
      <c r="N8" s="14" t="s">
        <v>28</v>
      </c>
      <c r="O8" s="14" t="s">
        <v>28</v>
      </c>
      <c r="P8" s="14" t="s">
        <v>28</v>
      </c>
      <c r="Q8" s="14" t="s">
        <v>28</v>
      </c>
      <c r="R8" s="14" t="s">
        <v>28</v>
      </c>
      <c r="S8" s="14">
        <v>1</v>
      </c>
      <c r="T8" s="14" t="s">
        <v>28</v>
      </c>
      <c r="U8" s="14">
        <v>3</v>
      </c>
      <c r="V8" s="14">
        <v>1</v>
      </c>
      <c r="W8" s="14" t="s">
        <v>28</v>
      </c>
      <c r="X8" s="14" t="s">
        <v>28</v>
      </c>
      <c r="Y8" s="14">
        <v>1</v>
      </c>
      <c r="Z8" s="14">
        <v>1</v>
      </c>
      <c r="AA8" s="14">
        <v>1</v>
      </c>
      <c r="AB8" s="14" t="s">
        <v>28</v>
      </c>
      <c r="AC8" s="14">
        <v>1</v>
      </c>
      <c r="AD8" s="14">
        <v>2</v>
      </c>
      <c r="AE8" s="14" t="s">
        <v>28</v>
      </c>
      <c r="AF8" s="14">
        <v>1</v>
      </c>
      <c r="AG8" s="14">
        <v>1</v>
      </c>
      <c r="AH8" s="14" t="s">
        <v>28</v>
      </c>
      <c r="AI8" s="25" t="s">
        <v>28</v>
      </c>
      <c r="AJ8" s="14" t="s">
        <v>28</v>
      </c>
      <c r="AK8" s="14">
        <v>4</v>
      </c>
      <c r="AL8" s="14">
        <v>11</v>
      </c>
      <c r="AM8" s="14" t="s">
        <v>28</v>
      </c>
      <c r="AN8" s="14" t="s">
        <v>28</v>
      </c>
      <c r="AO8" s="14" t="s">
        <v>28</v>
      </c>
      <c r="AP8" s="14" t="s">
        <v>28</v>
      </c>
      <c r="AQ8" s="25" t="s">
        <v>28</v>
      </c>
      <c r="AR8" s="25" t="s">
        <v>28</v>
      </c>
      <c r="AS8" s="14" t="s">
        <v>28</v>
      </c>
      <c r="AT8" s="14" t="s">
        <v>28</v>
      </c>
      <c r="AU8" s="25" t="s">
        <v>28</v>
      </c>
      <c r="AV8" s="25" t="s">
        <v>28</v>
      </c>
      <c r="AW8" s="25" t="s">
        <v>28</v>
      </c>
      <c r="AX8" s="25" t="s">
        <v>28</v>
      </c>
      <c r="AY8" t="s">
        <v>136</v>
      </c>
      <c r="AZ8" s="17">
        <v>3</v>
      </c>
    </row>
    <row r="9" spans="1:52" x14ac:dyDescent="0.2">
      <c r="A9">
        <v>4</v>
      </c>
      <c r="B9" t="s">
        <v>137</v>
      </c>
      <c r="C9" s="14" t="s">
        <v>28</v>
      </c>
      <c r="D9" s="14" t="s">
        <v>28</v>
      </c>
      <c r="E9" s="14" t="s">
        <v>28</v>
      </c>
      <c r="F9" s="14">
        <v>2</v>
      </c>
      <c r="G9" s="14" t="s">
        <v>28</v>
      </c>
      <c r="H9" s="26" t="s">
        <v>28</v>
      </c>
      <c r="I9" s="14">
        <v>9</v>
      </c>
      <c r="J9" s="14">
        <v>29</v>
      </c>
      <c r="K9" s="14" t="s">
        <v>28</v>
      </c>
      <c r="L9" s="14" t="s">
        <v>28</v>
      </c>
      <c r="M9" s="14">
        <v>1</v>
      </c>
      <c r="N9" s="14" t="s">
        <v>28</v>
      </c>
      <c r="O9" s="14" t="s">
        <v>28</v>
      </c>
      <c r="P9" s="14" t="s">
        <v>28</v>
      </c>
      <c r="Q9" s="14" t="s">
        <v>28</v>
      </c>
      <c r="R9" s="14">
        <v>1</v>
      </c>
      <c r="S9" s="14">
        <v>1</v>
      </c>
      <c r="T9" s="14">
        <v>1</v>
      </c>
      <c r="U9" s="14">
        <v>36</v>
      </c>
      <c r="V9" s="14">
        <v>44</v>
      </c>
      <c r="W9" s="14">
        <v>1</v>
      </c>
      <c r="X9" s="14">
        <v>11</v>
      </c>
      <c r="Y9" s="14">
        <v>86</v>
      </c>
      <c r="Z9" s="14">
        <v>11</v>
      </c>
      <c r="AA9" s="14">
        <v>3</v>
      </c>
      <c r="AB9" s="14" t="s">
        <v>28</v>
      </c>
      <c r="AC9" s="14">
        <v>8</v>
      </c>
      <c r="AD9" s="14">
        <v>4</v>
      </c>
      <c r="AE9" s="14" t="s">
        <v>28</v>
      </c>
      <c r="AF9" s="14">
        <v>1</v>
      </c>
      <c r="AG9" s="14">
        <v>2</v>
      </c>
      <c r="AH9" s="14">
        <v>14</v>
      </c>
      <c r="AI9" s="26" t="s">
        <v>28</v>
      </c>
      <c r="AJ9" s="14">
        <v>1</v>
      </c>
      <c r="AK9" s="14">
        <v>22</v>
      </c>
      <c r="AL9" s="14">
        <v>3</v>
      </c>
      <c r="AM9" s="14">
        <v>10</v>
      </c>
      <c r="AN9" s="14">
        <v>4</v>
      </c>
      <c r="AO9" s="14">
        <v>111</v>
      </c>
      <c r="AP9" s="14">
        <v>32</v>
      </c>
      <c r="AQ9" s="26" t="s">
        <v>28</v>
      </c>
      <c r="AR9" s="26" t="s">
        <v>28</v>
      </c>
      <c r="AS9" s="14">
        <v>1</v>
      </c>
      <c r="AT9" s="14">
        <v>2</v>
      </c>
      <c r="AU9" s="26" t="s">
        <v>28</v>
      </c>
      <c r="AV9" s="26" t="s">
        <v>28</v>
      </c>
      <c r="AW9" s="26" t="s">
        <v>28</v>
      </c>
      <c r="AX9" s="26" t="s">
        <v>28</v>
      </c>
      <c r="AY9" t="s">
        <v>138</v>
      </c>
      <c r="AZ9" s="17">
        <v>4</v>
      </c>
    </row>
    <row r="10" spans="1:52" x14ac:dyDescent="0.2">
      <c r="A10">
        <v>5</v>
      </c>
      <c r="B10" t="s">
        <v>356</v>
      </c>
      <c r="C10" s="14" t="s">
        <v>28</v>
      </c>
      <c r="D10" s="14" t="s">
        <v>28</v>
      </c>
      <c r="E10" s="14" t="s">
        <v>28</v>
      </c>
      <c r="F10" s="14" t="s">
        <v>28</v>
      </c>
      <c r="G10" s="14" t="s">
        <v>28</v>
      </c>
      <c r="H10" s="25" t="s">
        <v>28</v>
      </c>
      <c r="I10" s="14" t="s">
        <v>28</v>
      </c>
      <c r="J10" s="14" t="s">
        <v>28</v>
      </c>
      <c r="K10" s="14" t="s">
        <v>28</v>
      </c>
      <c r="L10" s="14" t="s">
        <v>28</v>
      </c>
      <c r="M10" s="14" t="s">
        <v>28</v>
      </c>
      <c r="N10" s="14" t="s">
        <v>28</v>
      </c>
      <c r="O10" s="14" t="s">
        <v>28</v>
      </c>
      <c r="P10" s="14" t="s">
        <v>28</v>
      </c>
      <c r="Q10" s="14" t="s">
        <v>28</v>
      </c>
      <c r="R10" s="14" t="s">
        <v>28</v>
      </c>
      <c r="S10" s="14" t="s">
        <v>28</v>
      </c>
      <c r="T10" s="14" t="s">
        <v>28</v>
      </c>
      <c r="U10" s="14" t="s">
        <v>28</v>
      </c>
      <c r="V10" s="14">
        <v>2</v>
      </c>
      <c r="W10" s="14" t="s">
        <v>28</v>
      </c>
      <c r="X10" s="14" t="s">
        <v>28</v>
      </c>
      <c r="Y10" s="14" t="s">
        <v>28</v>
      </c>
      <c r="Z10" s="14" t="s">
        <v>28</v>
      </c>
      <c r="AA10" s="14" t="s">
        <v>28</v>
      </c>
      <c r="AB10" s="14" t="s">
        <v>28</v>
      </c>
      <c r="AC10" s="14" t="s">
        <v>28</v>
      </c>
      <c r="AD10" s="14" t="s">
        <v>28</v>
      </c>
      <c r="AE10" s="14" t="s">
        <v>28</v>
      </c>
      <c r="AF10" s="14" t="s">
        <v>28</v>
      </c>
      <c r="AG10" s="14" t="s">
        <v>28</v>
      </c>
      <c r="AH10" s="14" t="s">
        <v>28</v>
      </c>
      <c r="AI10" s="25" t="s">
        <v>28</v>
      </c>
      <c r="AJ10" s="14" t="s">
        <v>28</v>
      </c>
      <c r="AK10" s="14" t="s">
        <v>28</v>
      </c>
      <c r="AL10" s="14" t="s">
        <v>28</v>
      </c>
      <c r="AM10" s="14" t="s">
        <v>28</v>
      </c>
      <c r="AN10" s="14" t="s">
        <v>28</v>
      </c>
      <c r="AO10" s="14">
        <v>1</v>
      </c>
      <c r="AP10" s="14">
        <v>1</v>
      </c>
      <c r="AQ10" s="25" t="s">
        <v>28</v>
      </c>
      <c r="AR10" s="25" t="s">
        <v>28</v>
      </c>
      <c r="AS10" s="14" t="s">
        <v>28</v>
      </c>
      <c r="AT10" s="14" t="s">
        <v>28</v>
      </c>
      <c r="AU10" s="25" t="s">
        <v>28</v>
      </c>
      <c r="AV10" s="25" t="s">
        <v>28</v>
      </c>
      <c r="AW10" s="25" t="s">
        <v>28</v>
      </c>
      <c r="AX10" s="25" t="s">
        <v>28</v>
      </c>
      <c r="AY10" t="s">
        <v>139</v>
      </c>
      <c r="AZ10" s="17">
        <v>5</v>
      </c>
    </row>
    <row r="11" spans="1:52" x14ac:dyDescent="0.2">
      <c r="A11">
        <v>6</v>
      </c>
      <c r="B11" t="s">
        <v>140</v>
      </c>
      <c r="C11" s="14" t="s">
        <v>28</v>
      </c>
      <c r="D11" s="14" t="s">
        <v>28</v>
      </c>
      <c r="E11" s="14" t="s">
        <v>28</v>
      </c>
      <c r="F11" s="14">
        <v>2</v>
      </c>
      <c r="G11" s="14" t="s">
        <v>28</v>
      </c>
      <c r="H11" s="26" t="s">
        <v>28</v>
      </c>
      <c r="I11" s="14">
        <v>9</v>
      </c>
      <c r="J11" s="14">
        <v>29</v>
      </c>
      <c r="K11" s="14" t="s">
        <v>28</v>
      </c>
      <c r="L11" s="14" t="s">
        <v>28</v>
      </c>
      <c r="M11" s="14">
        <v>1</v>
      </c>
      <c r="N11" s="14" t="s">
        <v>28</v>
      </c>
      <c r="O11" s="14" t="s">
        <v>28</v>
      </c>
      <c r="P11" s="14" t="s">
        <v>28</v>
      </c>
      <c r="Q11" s="14" t="s">
        <v>28</v>
      </c>
      <c r="R11" s="14">
        <v>1</v>
      </c>
      <c r="S11" s="14">
        <v>1</v>
      </c>
      <c r="T11" s="14">
        <v>1</v>
      </c>
      <c r="U11" s="14">
        <v>36</v>
      </c>
      <c r="V11" s="14">
        <v>42</v>
      </c>
      <c r="W11" s="14">
        <v>1</v>
      </c>
      <c r="X11" s="14">
        <v>11</v>
      </c>
      <c r="Y11" s="14">
        <v>86</v>
      </c>
      <c r="Z11" s="14">
        <v>11</v>
      </c>
      <c r="AA11" s="14">
        <v>1</v>
      </c>
      <c r="AB11" s="14" t="s">
        <v>28</v>
      </c>
      <c r="AC11" s="14">
        <v>6</v>
      </c>
      <c r="AD11" s="14">
        <v>4</v>
      </c>
      <c r="AE11" s="14" t="s">
        <v>28</v>
      </c>
      <c r="AF11" s="14">
        <v>1</v>
      </c>
      <c r="AG11" s="14">
        <v>2</v>
      </c>
      <c r="AH11" s="14">
        <v>14</v>
      </c>
      <c r="AI11" s="26" t="s">
        <v>28</v>
      </c>
      <c r="AJ11" s="14">
        <v>1</v>
      </c>
      <c r="AK11" s="14">
        <v>22</v>
      </c>
      <c r="AL11" s="14">
        <v>3</v>
      </c>
      <c r="AM11" s="14">
        <v>9</v>
      </c>
      <c r="AN11" s="14">
        <v>4</v>
      </c>
      <c r="AO11" s="14">
        <v>101</v>
      </c>
      <c r="AP11" s="14">
        <v>31</v>
      </c>
      <c r="AQ11" s="26" t="s">
        <v>28</v>
      </c>
      <c r="AR11" s="26" t="s">
        <v>28</v>
      </c>
      <c r="AS11" s="14">
        <v>1</v>
      </c>
      <c r="AT11" s="14">
        <v>2</v>
      </c>
      <c r="AU11" s="26" t="s">
        <v>28</v>
      </c>
      <c r="AV11" s="26" t="s">
        <v>28</v>
      </c>
      <c r="AW11" s="26" t="s">
        <v>28</v>
      </c>
      <c r="AX11" s="26" t="s">
        <v>28</v>
      </c>
      <c r="AY11" t="s">
        <v>141</v>
      </c>
      <c r="AZ11" s="17">
        <v>6</v>
      </c>
    </row>
    <row r="12" spans="1:52" x14ac:dyDescent="0.2">
      <c r="A12">
        <v>7</v>
      </c>
      <c r="B12" s="20" t="s">
        <v>142</v>
      </c>
      <c r="C12" s="14" t="s">
        <v>28</v>
      </c>
      <c r="D12" s="14" t="s">
        <v>28</v>
      </c>
      <c r="E12" s="14" t="s">
        <v>28</v>
      </c>
      <c r="F12" s="14" t="s">
        <v>28</v>
      </c>
      <c r="G12" s="14" t="s">
        <v>28</v>
      </c>
      <c r="H12" s="25" t="s">
        <v>28</v>
      </c>
      <c r="I12" s="14" t="s">
        <v>28</v>
      </c>
      <c r="J12" s="14" t="s">
        <v>28</v>
      </c>
      <c r="K12" s="14" t="s">
        <v>28</v>
      </c>
      <c r="L12" s="14" t="s">
        <v>28</v>
      </c>
      <c r="M12" s="14" t="s">
        <v>28</v>
      </c>
      <c r="N12" s="14" t="s">
        <v>28</v>
      </c>
      <c r="O12" s="14" t="s">
        <v>28</v>
      </c>
      <c r="P12" s="14" t="s">
        <v>28</v>
      </c>
      <c r="Q12" s="14" t="s">
        <v>28</v>
      </c>
      <c r="R12" s="14" t="s">
        <v>28</v>
      </c>
      <c r="S12" s="14" t="s">
        <v>28</v>
      </c>
      <c r="T12" s="14" t="s">
        <v>28</v>
      </c>
      <c r="U12" s="14" t="s">
        <v>28</v>
      </c>
      <c r="V12" s="14" t="s">
        <v>28</v>
      </c>
      <c r="W12" s="14" t="s">
        <v>28</v>
      </c>
      <c r="X12" s="14" t="s">
        <v>28</v>
      </c>
      <c r="Y12" s="14" t="s">
        <v>28</v>
      </c>
      <c r="Z12" s="14" t="s">
        <v>28</v>
      </c>
      <c r="AA12" s="14">
        <v>2</v>
      </c>
      <c r="AB12" s="14" t="s">
        <v>28</v>
      </c>
      <c r="AC12" s="14">
        <v>2</v>
      </c>
      <c r="AD12" s="14" t="s">
        <v>28</v>
      </c>
      <c r="AE12" s="14" t="s">
        <v>28</v>
      </c>
      <c r="AF12" s="14" t="s">
        <v>28</v>
      </c>
      <c r="AG12" s="14" t="s">
        <v>28</v>
      </c>
      <c r="AH12" s="14" t="s">
        <v>28</v>
      </c>
      <c r="AI12" s="25" t="s">
        <v>28</v>
      </c>
      <c r="AJ12" s="14" t="s">
        <v>28</v>
      </c>
      <c r="AK12" s="14" t="s">
        <v>28</v>
      </c>
      <c r="AL12" s="14" t="s">
        <v>28</v>
      </c>
      <c r="AM12" s="14">
        <v>1</v>
      </c>
      <c r="AN12" s="14" t="s">
        <v>28</v>
      </c>
      <c r="AO12" s="14">
        <v>9</v>
      </c>
      <c r="AP12" s="14" t="s">
        <v>28</v>
      </c>
      <c r="AQ12" s="25" t="s">
        <v>28</v>
      </c>
      <c r="AR12" s="25" t="s">
        <v>28</v>
      </c>
      <c r="AS12" s="14" t="s">
        <v>28</v>
      </c>
      <c r="AT12" s="14" t="s">
        <v>28</v>
      </c>
      <c r="AU12" s="25" t="s">
        <v>28</v>
      </c>
      <c r="AV12" s="25" t="s">
        <v>28</v>
      </c>
      <c r="AW12" s="25" t="s">
        <v>28</v>
      </c>
      <c r="AX12" s="25" t="s">
        <v>28</v>
      </c>
      <c r="AY12" t="s">
        <v>143</v>
      </c>
      <c r="AZ12" s="17">
        <v>7</v>
      </c>
    </row>
    <row r="13" spans="1:52" x14ac:dyDescent="0.2">
      <c r="A13">
        <v>8</v>
      </c>
      <c r="B13" t="s">
        <v>144</v>
      </c>
      <c r="C13" s="14">
        <v>1</v>
      </c>
      <c r="D13" s="14" t="s">
        <v>28</v>
      </c>
      <c r="E13" s="14">
        <v>1</v>
      </c>
      <c r="F13" s="14" t="s">
        <v>28</v>
      </c>
      <c r="G13" s="14" t="s">
        <v>28</v>
      </c>
      <c r="H13" s="26" t="s">
        <v>28</v>
      </c>
      <c r="I13" s="14" t="s">
        <v>28</v>
      </c>
      <c r="J13" s="14" t="s">
        <v>27</v>
      </c>
      <c r="K13" s="14" t="s">
        <v>28</v>
      </c>
      <c r="L13" s="14" t="s">
        <v>28</v>
      </c>
      <c r="M13" s="14" t="s">
        <v>28</v>
      </c>
      <c r="N13" s="14" t="s">
        <v>28</v>
      </c>
      <c r="O13" s="14" t="s">
        <v>28</v>
      </c>
      <c r="P13" s="14" t="s">
        <v>28</v>
      </c>
      <c r="Q13" s="14" t="s">
        <v>28</v>
      </c>
      <c r="R13" s="14" t="s">
        <v>28</v>
      </c>
      <c r="S13" s="14" t="s">
        <v>28</v>
      </c>
      <c r="T13" s="14" t="s">
        <v>28</v>
      </c>
      <c r="U13" s="14" t="s">
        <v>28</v>
      </c>
      <c r="V13" s="14" t="s">
        <v>28</v>
      </c>
      <c r="W13" s="14" t="s">
        <v>28</v>
      </c>
      <c r="X13" s="14" t="s">
        <v>28</v>
      </c>
      <c r="Y13" s="14">
        <v>2</v>
      </c>
      <c r="Z13" s="14" t="s">
        <v>28</v>
      </c>
      <c r="AA13" s="14" t="s">
        <v>28</v>
      </c>
      <c r="AB13" s="14" t="s">
        <v>28</v>
      </c>
      <c r="AC13" s="14" t="s">
        <v>28</v>
      </c>
      <c r="AD13" s="14">
        <v>1</v>
      </c>
      <c r="AE13" s="14" t="s">
        <v>28</v>
      </c>
      <c r="AF13" s="14" t="s">
        <v>28</v>
      </c>
      <c r="AG13" s="14" t="s">
        <v>28</v>
      </c>
      <c r="AH13" s="14">
        <v>3</v>
      </c>
      <c r="AI13" s="26" t="s">
        <v>28</v>
      </c>
      <c r="AJ13" s="14" t="s">
        <v>28</v>
      </c>
      <c r="AK13" s="14" t="s">
        <v>28</v>
      </c>
      <c r="AL13" s="14">
        <v>1</v>
      </c>
      <c r="AM13" s="14" t="s">
        <v>28</v>
      </c>
      <c r="AN13" s="14" t="s">
        <v>28</v>
      </c>
      <c r="AO13" s="14">
        <v>1</v>
      </c>
      <c r="AP13" s="14" t="s">
        <v>28</v>
      </c>
      <c r="AQ13" s="26" t="s">
        <v>28</v>
      </c>
      <c r="AR13" s="26" t="s">
        <v>28</v>
      </c>
      <c r="AS13" s="14" t="s">
        <v>28</v>
      </c>
      <c r="AT13" s="14" t="s">
        <v>28</v>
      </c>
      <c r="AU13" s="26" t="s">
        <v>28</v>
      </c>
      <c r="AV13" s="26" t="s">
        <v>28</v>
      </c>
      <c r="AW13" s="26" t="s">
        <v>28</v>
      </c>
      <c r="AX13" s="26" t="s">
        <v>28</v>
      </c>
      <c r="AY13" t="s">
        <v>145</v>
      </c>
      <c r="AZ13" s="17">
        <v>8</v>
      </c>
    </row>
    <row r="14" spans="1:52" x14ac:dyDescent="0.2">
      <c r="A14">
        <v>9</v>
      </c>
      <c r="B14" t="s">
        <v>146</v>
      </c>
      <c r="C14" s="14">
        <v>1</v>
      </c>
      <c r="D14" s="14" t="s">
        <v>28</v>
      </c>
      <c r="E14" s="14">
        <v>2</v>
      </c>
      <c r="F14" s="14" t="s">
        <v>28</v>
      </c>
      <c r="G14" s="14" t="s">
        <v>28</v>
      </c>
      <c r="H14" s="25" t="s">
        <v>28</v>
      </c>
      <c r="I14" s="14">
        <v>1</v>
      </c>
      <c r="J14" s="14" t="s">
        <v>28</v>
      </c>
      <c r="K14" s="14" t="s">
        <v>28</v>
      </c>
      <c r="L14" s="14" t="s">
        <v>28</v>
      </c>
      <c r="M14" s="14">
        <v>1</v>
      </c>
      <c r="N14" s="14" t="s">
        <v>28</v>
      </c>
      <c r="O14" s="14" t="s">
        <v>28</v>
      </c>
      <c r="P14" s="14">
        <v>3</v>
      </c>
      <c r="Q14" s="14">
        <v>3</v>
      </c>
      <c r="R14" s="14" t="s">
        <v>28</v>
      </c>
      <c r="S14" s="14">
        <v>4</v>
      </c>
      <c r="T14" s="14">
        <v>5</v>
      </c>
      <c r="U14" s="14">
        <v>36</v>
      </c>
      <c r="V14" s="14" t="s">
        <v>28</v>
      </c>
      <c r="W14" s="14" t="s">
        <v>28</v>
      </c>
      <c r="X14" s="14" t="s">
        <v>28</v>
      </c>
      <c r="Y14" s="14" t="s">
        <v>28</v>
      </c>
      <c r="Z14" s="14" t="s">
        <v>28</v>
      </c>
      <c r="AA14" s="14" t="s">
        <v>28</v>
      </c>
      <c r="AB14" s="14">
        <v>1</v>
      </c>
      <c r="AC14" s="14">
        <v>2</v>
      </c>
      <c r="AD14" s="14" t="s">
        <v>28</v>
      </c>
      <c r="AE14" s="14" t="s">
        <v>28</v>
      </c>
      <c r="AF14" s="14" t="s">
        <v>28</v>
      </c>
      <c r="AG14" s="14">
        <v>39</v>
      </c>
      <c r="AH14" s="14" t="s">
        <v>28</v>
      </c>
      <c r="AI14" s="25" t="s">
        <v>28</v>
      </c>
      <c r="AJ14" s="14" t="s">
        <v>28</v>
      </c>
      <c r="AK14" s="14">
        <v>1</v>
      </c>
      <c r="AL14" s="14" t="s">
        <v>28</v>
      </c>
      <c r="AM14" s="14">
        <v>4</v>
      </c>
      <c r="AN14" s="14">
        <v>3</v>
      </c>
      <c r="AO14" s="14">
        <v>50</v>
      </c>
      <c r="AP14" s="14" t="s">
        <v>28</v>
      </c>
      <c r="AQ14" s="25" t="s">
        <v>28</v>
      </c>
      <c r="AR14" s="25" t="s">
        <v>28</v>
      </c>
      <c r="AS14" s="14" t="s">
        <v>28</v>
      </c>
      <c r="AT14" s="14" t="s">
        <v>28</v>
      </c>
      <c r="AU14" s="25" t="s">
        <v>28</v>
      </c>
      <c r="AV14" s="25" t="s">
        <v>28</v>
      </c>
      <c r="AW14" s="25" t="s">
        <v>28</v>
      </c>
      <c r="AX14" s="25" t="s">
        <v>28</v>
      </c>
      <c r="AY14" t="s">
        <v>147</v>
      </c>
      <c r="AZ14" s="17">
        <v>9</v>
      </c>
    </row>
    <row r="15" spans="1:52" x14ac:dyDescent="0.2">
      <c r="A15">
        <v>10</v>
      </c>
      <c r="B15" t="s">
        <v>148</v>
      </c>
      <c r="C15" s="14" t="s">
        <v>28</v>
      </c>
      <c r="D15" s="14" t="s">
        <v>28</v>
      </c>
      <c r="E15" s="14" t="s">
        <v>28</v>
      </c>
      <c r="F15" s="14" t="s">
        <v>27</v>
      </c>
      <c r="G15" s="14" t="s">
        <v>28</v>
      </c>
      <c r="H15" s="26" t="s">
        <v>28</v>
      </c>
      <c r="I15" s="14">
        <v>1</v>
      </c>
      <c r="J15" s="14" t="s">
        <v>27</v>
      </c>
      <c r="K15" s="14" t="s">
        <v>28</v>
      </c>
      <c r="L15" s="14" t="s">
        <v>28</v>
      </c>
      <c r="M15" s="14" t="s">
        <v>28</v>
      </c>
      <c r="N15" s="14" t="s">
        <v>27</v>
      </c>
      <c r="O15" s="14" t="s">
        <v>28</v>
      </c>
      <c r="P15" s="14">
        <v>3</v>
      </c>
      <c r="Q15" s="14">
        <v>3</v>
      </c>
      <c r="R15" s="14" t="s">
        <v>27</v>
      </c>
      <c r="S15" s="14" t="s">
        <v>28</v>
      </c>
      <c r="T15" s="14" t="s">
        <v>28</v>
      </c>
      <c r="U15" s="14" t="s">
        <v>28</v>
      </c>
      <c r="V15" s="14" t="s">
        <v>27</v>
      </c>
      <c r="W15" s="14" t="s">
        <v>28</v>
      </c>
      <c r="X15" s="14" t="s">
        <v>28</v>
      </c>
      <c r="Y15" s="14" t="s">
        <v>28</v>
      </c>
      <c r="Z15" s="14" t="s">
        <v>27</v>
      </c>
      <c r="AA15" s="14" t="s">
        <v>28</v>
      </c>
      <c r="AB15" s="14" t="s">
        <v>28</v>
      </c>
      <c r="AC15" s="14" t="s">
        <v>28</v>
      </c>
      <c r="AD15" s="14" t="s">
        <v>27</v>
      </c>
      <c r="AE15" s="14" t="s">
        <v>28</v>
      </c>
      <c r="AF15" s="14" t="s">
        <v>28</v>
      </c>
      <c r="AG15" s="14" t="s">
        <v>28</v>
      </c>
      <c r="AH15" s="14" t="s">
        <v>27</v>
      </c>
      <c r="AI15" s="26" t="s">
        <v>28</v>
      </c>
      <c r="AJ15" s="14" t="s">
        <v>28</v>
      </c>
      <c r="AK15" s="14" t="s">
        <v>28</v>
      </c>
      <c r="AL15" s="14" t="s">
        <v>28</v>
      </c>
      <c r="AM15" s="14" t="s">
        <v>28</v>
      </c>
      <c r="AN15" s="14" t="s">
        <v>28</v>
      </c>
      <c r="AO15" s="14">
        <v>1</v>
      </c>
      <c r="AP15" s="14" t="s">
        <v>28</v>
      </c>
      <c r="AQ15" s="26" t="s">
        <v>28</v>
      </c>
      <c r="AR15" s="26" t="s">
        <v>28</v>
      </c>
      <c r="AS15" s="14" t="s">
        <v>28</v>
      </c>
      <c r="AT15" s="14" t="s">
        <v>28</v>
      </c>
      <c r="AU15" s="26" t="s">
        <v>28</v>
      </c>
      <c r="AV15" s="26" t="s">
        <v>28</v>
      </c>
      <c r="AW15" s="26" t="s">
        <v>28</v>
      </c>
      <c r="AX15" s="26" t="s">
        <v>28</v>
      </c>
      <c r="AY15" t="s">
        <v>149</v>
      </c>
      <c r="AZ15" s="17">
        <v>10</v>
      </c>
    </row>
    <row r="16" spans="1:52" x14ac:dyDescent="0.2">
      <c r="A16">
        <v>11</v>
      </c>
      <c r="B16" t="s">
        <v>150</v>
      </c>
      <c r="C16" s="14">
        <v>1</v>
      </c>
      <c r="D16" s="14" t="s">
        <v>28</v>
      </c>
      <c r="E16" s="14">
        <v>1</v>
      </c>
      <c r="F16" s="14" t="s">
        <v>28</v>
      </c>
      <c r="G16" s="14" t="s">
        <v>28</v>
      </c>
      <c r="H16" s="25" t="s">
        <v>28</v>
      </c>
      <c r="I16" s="14" t="s">
        <v>28</v>
      </c>
      <c r="J16" s="14" t="s">
        <v>27</v>
      </c>
      <c r="K16" s="14" t="s">
        <v>28</v>
      </c>
      <c r="L16" s="14" t="s">
        <v>28</v>
      </c>
      <c r="M16" s="14">
        <v>1</v>
      </c>
      <c r="N16" s="14" t="s">
        <v>28</v>
      </c>
      <c r="O16" s="14" t="s">
        <v>28</v>
      </c>
      <c r="P16" s="14" t="s">
        <v>28</v>
      </c>
      <c r="Q16" s="14" t="s">
        <v>28</v>
      </c>
      <c r="R16" s="14" t="s">
        <v>28</v>
      </c>
      <c r="S16" s="14">
        <v>4</v>
      </c>
      <c r="T16" s="14">
        <v>5</v>
      </c>
      <c r="U16" s="14">
        <v>36</v>
      </c>
      <c r="V16" s="14" t="s">
        <v>28</v>
      </c>
      <c r="W16" s="14" t="s">
        <v>28</v>
      </c>
      <c r="X16" s="14" t="s">
        <v>28</v>
      </c>
      <c r="Y16" s="14" t="s">
        <v>28</v>
      </c>
      <c r="Z16" s="14" t="s">
        <v>28</v>
      </c>
      <c r="AA16" s="14" t="s">
        <v>28</v>
      </c>
      <c r="AB16" s="14">
        <v>1</v>
      </c>
      <c r="AC16" s="14">
        <v>1</v>
      </c>
      <c r="AD16" s="14" t="s">
        <v>27</v>
      </c>
      <c r="AE16" s="14" t="s">
        <v>28</v>
      </c>
      <c r="AF16" s="14" t="s">
        <v>28</v>
      </c>
      <c r="AG16" s="14">
        <v>2</v>
      </c>
      <c r="AH16" s="14" t="s">
        <v>28</v>
      </c>
      <c r="AI16" s="25" t="s">
        <v>28</v>
      </c>
      <c r="AJ16" s="14" t="s">
        <v>28</v>
      </c>
      <c r="AK16" s="14" t="s">
        <v>28</v>
      </c>
      <c r="AL16" s="14" t="s">
        <v>28</v>
      </c>
      <c r="AM16" s="14">
        <v>4</v>
      </c>
      <c r="AN16" s="14">
        <v>3</v>
      </c>
      <c r="AO16" s="14">
        <v>49</v>
      </c>
      <c r="AP16" s="14" t="s">
        <v>28</v>
      </c>
      <c r="AQ16" s="25" t="s">
        <v>28</v>
      </c>
      <c r="AR16" s="25" t="s">
        <v>28</v>
      </c>
      <c r="AS16" s="14" t="s">
        <v>28</v>
      </c>
      <c r="AT16" s="14" t="s">
        <v>28</v>
      </c>
      <c r="AU16" s="25" t="s">
        <v>28</v>
      </c>
      <c r="AV16" s="25" t="s">
        <v>28</v>
      </c>
      <c r="AW16" s="25" t="s">
        <v>28</v>
      </c>
      <c r="AX16" s="25" t="s">
        <v>28</v>
      </c>
      <c r="AY16" t="s">
        <v>151</v>
      </c>
      <c r="AZ16" s="17">
        <v>11</v>
      </c>
    </row>
    <row r="17" spans="1:52" x14ac:dyDescent="0.2">
      <c r="A17">
        <v>12</v>
      </c>
      <c r="B17" s="20" t="s">
        <v>152</v>
      </c>
      <c r="C17" s="14" t="s">
        <v>28</v>
      </c>
      <c r="D17" s="14" t="s">
        <v>28</v>
      </c>
      <c r="E17" s="14">
        <v>1</v>
      </c>
      <c r="F17" s="14" t="s">
        <v>28</v>
      </c>
      <c r="G17" s="14" t="s">
        <v>28</v>
      </c>
      <c r="H17" s="26" t="s">
        <v>28</v>
      </c>
      <c r="I17" s="14" t="s">
        <v>28</v>
      </c>
      <c r="J17" s="14" t="s">
        <v>28</v>
      </c>
      <c r="K17" s="14" t="s">
        <v>28</v>
      </c>
      <c r="L17" s="14" t="s">
        <v>28</v>
      </c>
      <c r="M17" s="14" t="s">
        <v>28</v>
      </c>
      <c r="N17" s="14" t="s">
        <v>28</v>
      </c>
      <c r="O17" s="14" t="s">
        <v>28</v>
      </c>
      <c r="P17" s="14" t="s">
        <v>28</v>
      </c>
      <c r="Q17" s="14" t="s">
        <v>28</v>
      </c>
      <c r="R17" s="14" t="s">
        <v>28</v>
      </c>
      <c r="S17" s="14" t="s">
        <v>28</v>
      </c>
      <c r="T17" s="14" t="s">
        <v>28</v>
      </c>
      <c r="U17" s="14" t="s">
        <v>28</v>
      </c>
      <c r="V17" s="14" t="s">
        <v>28</v>
      </c>
      <c r="W17" s="14" t="s">
        <v>28</v>
      </c>
      <c r="X17" s="14" t="s">
        <v>28</v>
      </c>
      <c r="Y17" s="14" t="s">
        <v>28</v>
      </c>
      <c r="Z17" s="14" t="s">
        <v>28</v>
      </c>
      <c r="AA17" s="14" t="s">
        <v>28</v>
      </c>
      <c r="AB17" s="14" t="s">
        <v>28</v>
      </c>
      <c r="AC17" s="14">
        <v>1</v>
      </c>
      <c r="AD17" s="14" t="s">
        <v>28</v>
      </c>
      <c r="AE17" s="14" t="s">
        <v>28</v>
      </c>
      <c r="AF17" s="14" t="s">
        <v>28</v>
      </c>
      <c r="AG17" s="14">
        <v>37</v>
      </c>
      <c r="AH17" s="14" t="s">
        <v>28</v>
      </c>
      <c r="AI17" s="26" t="s">
        <v>28</v>
      </c>
      <c r="AJ17" s="14" t="s">
        <v>28</v>
      </c>
      <c r="AK17" s="14">
        <v>1</v>
      </c>
      <c r="AL17" s="14" t="s">
        <v>28</v>
      </c>
      <c r="AM17" s="14" t="s">
        <v>28</v>
      </c>
      <c r="AN17" s="14" t="s">
        <v>28</v>
      </c>
      <c r="AO17" s="14" t="s">
        <v>28</v>
      </c>
      <c r="AP17" s="14" t="s">
        <v>28</v>
      </c>
      <c r="AQ17" s="26" t="s">
        <v>28</v>
      </c>
      <c r="AR17" s="26" t="s">
        <v>28</v>
      </c>
      <c r="AS17" s="14" t="s">
        <v>28</v>
      </c>
      <c r="AT17" s="14" t="s">
        <v>28</v>
      </c>
      <c r="AU17" s="26" t="s">
        <v>28</v>
      </c>
      <c r="AV17" s="26" t="s">
        <v>28</v>
      </c>
      <c r="AW17" s="26" t="s">
        <v>28</v>
      </c>
      <c r="AX17" s="26" t="s">
        <v>28</v>
      </c>
      <c r="AY17" t="s">
        <v>153</v>
      </c>
      <c r="AZ17" s="17">
        <v>12</v>
      </c>
    </row>
    <row r="18" spans="1:52" x14ac:dyDescent="0.2">
      <c r="A18">
        <v>13</v>
      </c>
      <c r="B18" t="s">
        <v>154</v>
      </c>
      <c r="C18" s="14">
        <v>25</v>
      </c>
      <c r="D18" s="14">
        <v>5</v>
      </c>
      <c r="E18" s="14">
        <v>105</v>
      </c>
      <c r="F18" s="14">
        <v>64</v>
      </c>
      <c r="G18" s="14" t="s">
        <v>28</v>
      </c>
      <c r="H18" s="25" t="s">
        <v>28</v>
      </c>
      <c r="I18" s="14">
        <v>7</v>
      </c>
      <c r="J18" s="14">
        <v>5</v>
      </c>
      <c r="K18" s="14">
        <v>1</v>
      </c>
      <c r="L18" s="14">
        <v>2</v>
      </c>
      <c r="M18" s="14">
        <v>93</v>
      </c>
      <c r="N18" s="14">
        <v>50</v>
      </c>
      <c r="O18" s="14">
        <v>1</v>
      </c>
      <c r="P18" s="14">
        <v>3</v>
      </c>
      <c r="Q18" s="14">
        <v>37</v>
      </c>
      <c r="R18" s="14">
        <v>35</v>
      </c>
      <c r="S18" s="14" t="s">
        <v>28</v>
      </c>
      <c r="T18" s="14" t="s">
        <v>28</v>
      </c>
      <c r="U18" s="14">
        <v>39</v>
      </c>
      <c r="V18" s="14">
        <v>7</v>
      </c>
      <c r="W18" s="14">
        <v>13</v>
      </c>
      <c r="X18" s="14">
        <v>20</v>
      </c>
      <c r="Y18" s="14">
        <v>512</v>
      </c>
      <c r="Z18" s="14">
        <v>233</v>
      </c>
      <c r="AA18" s="14">
        <v>4</v>
      </c>
      <c r="AB18" s="14">
        <v>23</v>
      </c>
      <c r="AC18" s="14">
        <v>239</v>
      </c>
      <c r="AD18" s="14">
        <v>120</v>
      </c>
      <c r="AE18" s="14" t="s">
        <v>28</v>
      </c>
      <c r="AF18" s="14">
        <v>16</v>
      </c>
      <c r="AG18" s="14">
        <v>302</v>
      </c>
      <c r="AH18" s="14">
        <v>251</v>
      </c>
      <c r="AI18" s="25" t="s">
        <v>28</v>
      </c>
      <c r="AJ18" s="14">
        <v>10</v>
      </c>
      <c r="AK18" s="14">
        <v>133</v>
      </c>
      <c r="AL18" s="14" t="s">
        <v>28</v>
      </c>
      <c r="AM18" s="14">
        <v>16</v>
      </c>
      <c r="AN18" s="14">
        <v>6</v>
      </c>
      <c r="AO18" s="14">
        <v>467</v>
      </c>
      <c r="AP18" s="14">
        <v>131</v>
      </c>
      <c r="AQ18" s="25" t="s">
        <v>28</v>
      </c>
      <c r="AR18" s="25" t="s">
        <v>28</v>
      </c>
      <c r="AS18" s="14">
        <v>1</v>
      </c>
      <c r="AT18" s="14">
        <v>6</v>
      </c>
      <c r="AU18" s="25" t="s">
        <v>28</v>
      </c>
      <c r="AV18" s="25" t="s">
        <v>28</v>
      </c>
      <c r="AW18" s="25" t="s">
        <v>28</v>
      </c>
      <c r="AX18" s="25">
        <v>38</v>
      </c>
      <c r="AY18" t="s">
        <v>155</v>
      </c>
      <c r="AZ18" s="17">
        <v>13</v>
      </c>
    </row>
    <row r="19" spans="1:52" x14ac:dyDescent="0.2">
      <c r="A19">
        <v>14</v>
      </c>
      <c r="B19" t="s">
        <v>156</v>
      </c>
      <c r="C19" s="14" t="s">
        <v>28</v>
      </c>
      <c r="D19" s="14" t="s">
        <v>28</v>
      </c>
      <c r="E19" s="14">
        <v>1</v>
      </c>
      <c r="F19" s="14" t="s">
        <v>28</v>
      </c>
      <c r="G19" s="14" t="s">
        <v>28</v>
      </c>
      <c r="H19" s="26" t="s">
        <v>28</v>
      </c>
      <c r="I19" s="14" t="s">
        <v>28</v>
      </c>
      <c r="J19" s="14" t="s">
        <v>28</v>
      </c>
      <c r="K19" s="14" t="s">
        <v>28</v>
      </c>
      <c r="L19" s="14" t="s">
        <v>28</v>
      </c>
      <c r="M19" s="14" t="s">
        <v>28</v>
      </c>
      <c r="N19" s="14" t="s">
        <v>28</v>
      </c>
      <c r="O19" s="14" t="s">
        <v>28</v>
      </c>
      <c r="P19" s="14" t="s">
        <v>28</v>
      </c>
      <c r="Q19" s="14" t="s">
        <v>28</v>
      </c>
      <c r="R19" s="14" t="s">
        <v>28</v>
      </c>
      <c r="S19" s="14" t="s">
        <v>28</v>
      </c>
      <c r="T19" s="14" t="s">
        <v>28</v>
      </c>
      <c r="U19" s="14">
        <v>2</v>
      </c>
      <c r="V19" s="14">
        <v>1</v>
      </c>
      <c r="W19" s="14" t="s">
        <v>28</v>
      </c>
      <c r="X19" s="14" t="s">
        <v>28</v>
      </c>
      <c r="Y19" s="14" t="s">
        <v>28</v>
      </c>
      <c r="Z19" s="14" t="s">
        <v>27</v>
      </c>
      <c r="AA19" s="14" t="s">
        <v>28</v>
      </c>
      <c r="AB19" s="14" t="s">
        <v>28</v>
      </c>
      <c r="AC19" s="14">
        <v>2</v>
      </c>
      <c r="AD19" s="14" t="s">
        <v>28</v>
      </c>
      <c r="AE19" s="14" t="s">
        <v>28</v>
      </c>
      <c r="AF19" s="14" t="s">
        <v>28</v>
      </c>
      <c r="AG19" s="14" t="s">
        <v>28</v>
      </c>
      <c r="AH19" s="14">
        <v>1</v>
      </c>
      <c r="AI19" s="26" t="s">
        <v>28</v>
      </c>
      <c r="AJ19" s="14" t="s">
        <v>28</v>
      </c>
      <c r="AK19" s="14" t="s">
        <v>28</v>
      </c>
      <c r="AL19" s="14">
        <v>1</v>
      </c>
      <c r="AM19" s="14" t="s">
        <v>28</v>
      </c>
      <c r="AN19" s="14" t="s">
        <v>28</v>
      </c>
      <c r="AO19" s="14">
        <v>9</v>
      </c>
      <c r="AP19" s="14" t="s">
        <v>28</v>
      </c>
      <c r="AQ19" s="26" t="s">
        <v>28</v>
      </c>
      <c r="AR19" s="26" t="s">
        <v>28</v>
      </c>
      <c r="AS19" s="14" t="s">
        <v>28</v>
      </c>
      <c r="AT19" s="14" t="s">
        <v>28</v>
      </c>
      <c r="AU19" s="26" t="s">
        <v>28</v>
      </c>
      <c r="AV19" s="26" t="s">
        <v>28</v>
      </c>
      <c r="AW19" s="26" t="s">
        <v>28</v>
      </c>
      <c r="AX19" s="26" t="s">
        <v>28</v>
      </c>
      <c r="AY19" t="s">
        <v>157</v>
      </c>
      <c r="AZ19" s="17">
        <v>14</v>
      </c>
    </row>
    <row r="20" spans="1:52" x14ac:dyDescent="0.2">
      <c r="A20">
        <v>15</v>
      </c>
      <c r="B20" t="s">
        <v>158</v>
      </c>
      <c r="C20" s="14">
        <v>1</v>
      </c>
      <c r="D20" s="14">
        <v>1</v>
      </c>
      <c r="E20" s="14">
        <v>15</v>
      </c>
      <c r="F20" s="14">
        <v>19</v>
      </c>
      <c r="G20" s="14" t="s">
        <v>28</v>
      </c>
      <c r="H20" s="25" t="s">
        <v>28</v>
      </c>
      <c r="I20" s="14" t="s">
        <v>28</v>
      </c>
      <c r="J20" s="14" t="s">
        <v>28</v>
      </c>
      <c r="K20" s="14">
        <v>1</v>
      </c>
      <c r="L20" s="14">
        <v>1</v>
      </c>
      <c r="M20" s="14">
        <v>2</v>
      </c>
      <c r="N20" s="14" t="s">
        <v>28</v>
      </c>
      <c r="O20" s="14" t="s">
        <v>28</v>
      </c>
      <c r="P20" s="14" t="s">
        <v>28</v>
      </c>
      <c r="Q20" s="14" t="s">
        <v>28</v>
      </c>
      <c r="R20" s="14">
        <v>19</v>
      </c>
      <c r="S20" s="14" t="s">
        <v>28</v>
      </c>
      <c r="T20" s="14" t="s">
        <v>28</v>
      </c>
      <c r="U20" s="14">
        <v>4</v>
      </c>
      <c r="V20" s="14">
        <v>2</v>
      </c>
      <c r="W20" s="14">
        <v>4</v>
      </c>
      <c r="X20" s="14" t="s">
        <v>28</v>
      </c>
      <c r="Y20" s="14">
        <v>27</v>
      </c>
      <c r="Z20" s="14">
        <v>28</v>
      </c>
      <c r="AA20" s="14" t="s">
        <v>28</v>
      </c>
      <c r="AB20" s="14">
        <v>1</v>
      </c>
      <c r="AC20" s="14">
        <v>6</v>
      </c>
      <c r="AD20" s="14">
        <v>6</v>
      </c>
      <c r="AE20" s="14" t="s">
        <v>28</v>
      </c>
      <c r="AF20" s="14" t="s">
        <v>28</v>
      </c>
      <c r="AG20" s="14">
        <v>1</v>
      </c>
      <c r="AH20" s="14">
        <v>5</v>
      </c>
      <c r="AI20" s="25" t="s">
        <v>28</v>
      </c>
      <c r="AJ20" s="14">
        <v>1</v>
      </c>
      <c r="AK20" s="14">
        <v>1</v>
      </c>
      <c r="AL20" s="14" t="s">
        <v>28</v>
      </c>
      <c r="AM20" s="14" t="s">
        <v>28</v>
      </c>
      <c r="AN20" s="14">
        <v>1</v>
      </c>
      <c r="AO20" s="14">
        <v>6</v>
      </c>
      <c r="AP20" s="14">
        <v>9</v>
      </c>
      <c r="AQ20" s="25" t="s">
        <v>28</v>
      </c>
      <c r="AR20" s="25" t="s">
        <v>28</v>
      </c>
      <c r="AS20" s="14" t="s">
        <v>28</v>
      </c>
      <c r="AT20" s="14" t="s">
        <v>28</v>
      </c>
      <c r="AU20" s="25" t="s">
        <v>28</v>
      </c>
      <c r="AV20" s="25" t="s">
        <v>28</v>
      </c>
      <c r="AW20" s="25" t="s">
        <v>28</v>
      </c>
      <c r="AX20" s="25" t="s">
        <v>28</v>
      </c>
      <c r="AY20" t="s">
        <v>159</v>
      </c>
      <c r="AZ20" s="17">
        <v>15</v>
      </c>
    </row>
    <row r="21" spans="1:52" x14ac:dyDescent="0.2">
      <c r="A21">
        <v>16</v>
      </c>
      <c r="B21" t="s">
        <v>592</v>
      </c>
      <c r="C21" s="14" t="s">
        <v>28</v>
      </c>
      <c r="D21" s="14" t="s">
        <v>28</v>
      </c>
      <c r="E21" s="14" t="s">
        <v>28</v>
      </c>
      <c r="F21" s="14" t="s">
        <v>27</v>
      </c>
      <c r="G21" s="14" t="s">
        <v>28</v>
      </c>
      <c r="H21" s="26" t="s">
        <v>28</v>
      </c>
      <c r="I21" s="14" t="s">
        <v>28</v>
      </c>
      <c r="J21" s="14" t="s">
        <v>27</v>
      </c>
      <c r="K21" s="14" t="s">
        <v>28</v>
      </c>
      <c r="L21" s="14" t="s">
        <v>28</v>
      </c>
      <c r="M21" s="14" t="s">
        <v>28</v>
      </c>
      <c r="N21" s="14" t="s">
        <v>27</v>
      </c>
      <c r="O21" s="14" t="s">
        <v>28</v>
      </c>
      <c r="P21" s="14" t="s">
        <v>28</v>
      </c>
      <c r="Q21" s="14" t="s">
        <v>28</v>
      </c>
      <c r="R21" s="14" t="s">
        <v>27</v>
      </c>
      <c r="S21" s="14" t="s">
        <v>28</v>
      </c>
      <c r="T21" s="14" t="s">
        <v>28</v>
      </c>
      <c r="U21" s="14" t="s">
        <v>28</v>
      </c>
      <c r="V21" s="14" t="s">
        <v>27</v>
      </c>
      <c r="W21" s="14" t="s">
        <v>28</v>
      </c>
      <c r="X21" s="14" t="s">
        <v>28</v>
      </c>
      <c r="Y21" s="14" t="s">
        <v>28</v>
      </c>
      <c r="Z21" s="14" t="s">
        <v>27</v>
      </c>
      <c r="AA21" s="14" t="s">
        <v>28</v>
      </c>
      <c r="AB21" s="14" t="s">
        <v>28</v>
      </c>
      <c r="AC21" s="14" t="s">
        <v>28</v>
      </c>
      <c r="AD21" s="14" t="s">
        <v>27</v>
      </c>
      <c r="AE21" s="14" t="s">
        <v>28</v>
      </c>
      <c r="AF21" s="14" t="s">
        <v>28</v>
      </c>
      <c r="AG21" s="14" t="s">
        <v>28</v>
      </c>
      <c r="AH21" s="14" t="s">
        <v>27</v>
      </c>
      <c r="AI21" s="26" t="s">
        <v>28</v>
      </c>
      <c r="AJ21" s="14" t="s">
        <v>28</v>
      </c>
      <c r="AK21" s="14" t="s">
        <v>28</v>
      </c>
      <c r="AL21" s="14" t="s">
        <v>28</v>
      </c>
      <c r="AM21" s="14" t="s">
        <v>28</v>
      </c>
      <c r="AN21" s="14" t="s">
        <v>28</v>
      </c>
      <c r="AO21" s="14">
        <v>1</v>
      </c>
      <c r="AP21" s="14" t="s">
        <v>28</v>
      </c>
      <c r="AQ21" s="26" t="s">
        <v>28</v>
      </c>
      <c r="AR21" s="26" t="s">
        <v>28</v>
      </c>
      <c r="AS21" s="14" t="s">
        <v>28</v>
      </c>
      <c r="AT21" s="14" t="s">
        <v>28</v>
      </c>
      <c r="AU21" s="26" t="s">
        <v>28</v>
      </c>
      <c r="AV21" s="26" t="s">
        <v>28</v>
      </c>
      <c r="AW21" s="26" t="s">
        <v>28</v>
      </c>
      <c r="AX21" s="26" t="s">
        <v>28</v>
      </c>
      <c r="AY21" t="s">
        <v>160</v>
      </c>
      <c r="AZ21" s="17">
        <v>16</v>
      </c>
    </row>
    <row r="22" spans="1:52" x14ac:dyDescent="0.2">
      <c r="A22">
        <v>17</v>
      </c>
      <c r="B22" t="s">
        <v>161</v>
      </c>
      <c r="C22" s="14" t="s">
        <v>28</v>
      </c>
      <c r="D22" s="14" t="s">
        <v>28</v>
      </c>
      <c r="E22" s="14">
        <v>3</v>
      </c>
      <c r="F22" s="14" t="s">
        <v>28</v>
      </c>
      <c r="G22" s="14" t="s">
        <v>28</v>
      </c>
      <c r="H22" s="25" t="s">
        <v>28</v>
      </c>
      <c r="I22" s="14">
        <v>30</v>
      </c>
      <c r="J22" s="14">
        <v>11</v>
      </c>
      <c r="K22" s="14">
        <v>9</v>
      </c>
      <c r="L22" s="14" t="s">
        <v>28</v>
      </c>
      <c r="M22" s="14">
        <v>19</v>
      </c>
      <c r="N22" s="14">
        <v>203</v>
      </c>
      <c r="O22" s="14" t="s">
        <v>28</v>
      </c>
      <c r="P22" s="14" t="s">
        <v>28</v>
      </c>
      <c r="Q22" s="14">
        <v>4</v>
      </c>
      <c r="R22" s="14" t="s">
        <v>28</v>
      </c>
      <c r="S22" s="14">
        <v>27</v>
      </c>
      <c r="T22" s="14">
        <v>7</v>
      </c>
      <c r="U22" s="14">
        <v>310</v>
      </c>
      <c r="V22" s="14">
        <v>399</v>
      </c>
      <c r="W22" s="14">
        <v>49</v>
      </c>
      <c r="X22" s="14">
        <v>59</v>
      </c>
      <c r="Y22" s="14">
        <v>986</v>
      </c>
      <c r="Z22" s="14">
        <v>506</v>
      </c>
      <c r="AA22" s="14">
        <v>1</v>
      </c>
      <c r="AB22" s="14" t="s">
        <v>28</v>
      </c>
      <c r="AC22" s="14">
        <v>8</v>
      </c>
      <c r="AD22" s="14">
        <v>28</v>
      </c>
      <c r="AE22" s="14" t="s">
        <v>28</v>
      </c>
      <c r="AF22" s="14">
        <v>2</v>
      </c>
      <c r="AG22" s="14">
        <v>35</v>
      </c>
      <c r="AH22" s="14">
        <v>18</v>
      </c>
      <c r="AI22" s="25" t="s">
        <v>28</v>
      </c>
      <c r="AJ22" s="14">
        <v>8</v>
      </c>
      <c r="AK22" s="14">
        <v>203</v>
      </c>
      <c r="AL22" s="14">
        <v>161</v>
      </c>
      <c r="AM22" s="14">
        <v>7</v>
      </c>
      <c r="AN22" s="14">
        <v>5</v>
      </c>
      <c r="AO22" s="14">
        <v>152</v>
      </c>
      <c r="AP22" s="14">
        <v>406</v>
      </c>
      <c r="AQ22" s="25" t="s">
        <v>28</v>
      </c>
      <c r="AR22" s="25" t="s">
        <v>28</v>
      </c>
      <c r="AS22" s="14" t="s">
        <v>28</v>
      </c>
      <c r="AT22" s="14" t="s">
        <v>28</v>
      </c>
      <c r="AU22" s="25" t="s">
        <v>28</v>
      </c>
      <c r="AV22" s="25" t="s">
        <v>28</v>
      </c>
      <c r="AW22" s="25" t="s">
        <v>28</v>
      </c>
      <c r="AX22" s="25" t="s">
        <v>28</v>
      </c>
      <c r="AY22" t="s">
        <v>162</v>
      </c>
      <c r="AZ22" s="17">
        <v>17</v>
      </c>
    </row>
    <row r="23" spans="1:52" x14ac:dyDescent="0.2">
      <c r="A23">
        <v>18</v>
      </c>
      <c r="B23" t="s">
        <v>163</v>
      </c>
      <c r="C23" s="14" t="s">
        <v>28</v>
      </c>
      <c r="D23" s="14" t="s">
        <v>28</v>
      </c>
      <c r="E23" s="14" t="s">
        <v>28</v>
      </c>
      <c r="F23" s="14" t="s">
        <v>28</v>
      </c>
      <c r="G23" s="14" t="s">
        <v>28</v>
      </c>
      <c r="H23" s="26" t="s">
        <v>28</v>
      </c>
      <c r="I23" s="14" t="s">
        <v>28</v>
      </c>
      <c r="J23" s="14" t="s">
        <v>28</v>
      </c>
      <c r="K23" s="14" t="s">
        <v>28</v>
      </c>
      <c r="L23" s="14" t="s">
        <v>28</v>
      </c>
      <c r="M23" s="14" t="s">
        <v>28</v>
      </c>
      <c r="N23" s="14" t="s">
        <v>28</v>
      </c>
      <c r="O23" s="14" t="s">
        <v>28</v>
      </c>
      <c r="P23" s="14" t="s">
        <v>28</v>
      </c>
      <c r="Q23" s="14" t="s">
        <v>28</v>
      </c>
      <c r="R23" s="14" t="s">
        <v>28</v>
      </c>
      <c r="S23" s="14" t="s">
        <v>28</v>
      </c>
      <c r="T23" s="14" t="s">
        <v>28</v>
      </c>
      <c r="U23" s="14">
        <v>3</v>
      </c>
      <c r="V23" s="14">
        <v>2</v>
      </c>
      <c r="W23" s="14" t="s">
        <v>28</v>
      </c>
      <c r="X23" s="14" t="s">
        <v>28</v>
      </c>
      <c r="Y23" s="14">
        <v>3</v>
      </c>
      <c r="Z23" s="14">
        <v>5</v>
      </c>
      <c r="AA23" s="14" t="s">
        <v>28</v>
      </c>
      <c r="AB23" s="14" t="s">
        <v>28</v>
      </c>
      <c r="AC23" s="14">
        <v>1</v>
      </c>
      <c r="AD23" s="14">
        <v>1</v>
      </c>
      <c r="AE23" s="14" t="s">
        <v>28</v>
      </c>
      <c r="AF23" s="14" t="s">
        <v>28</v>
      </c>
      <c r="AG23" s="14" t="s">
        <v>28</v>
      </c>
      <c r="AH23" s="14" t="s">
        <v>28</v>
      </c>
      <c r="AI23" s="26" t="s">
        <v>28</v>
      </c>
      <c r="AJ23" s="14" t="s">
        <v>28</v>
      </c>
      <c r="AK23" s="14">
        <v>3</v>
      </c>
      <c r="AL23" s="14">
        <v>5</v>
      </c>
      <c r="AM23" s="14" t="s">
        <v>28</v>
      </c>
      <c r="AN23" s="14" t="s">
        <v>28</v>
      </c>
      <c r="AO23" s="14" t="s">
        <v>28</v>
      </c>
      <c r="AP23" s="14">
        <v>1</v>
      </c>
      <c r="AQ23" s="26" t="s">
        <v>28</v>
      </c>
      <c r="AR23" s="26" t="s">
        <v>28</v>
      </c>
      <c r="AS23" s="14" t="s">
        <v>28</v>
      </c>
      <c r="AT23" s="14" t="s">
        <v>28</v>
      </c>
      <c r="AU23" s="26" t="s">
        <v>28</v>
      </c>
      <c r="AV23" s="26" t="s">
        <v>28</v>
      </c>
      <c r="AW23" s="26" t="s">
        <v>28</v>
      </c>
      <c r="AX23" s="26" t="s">
        <v>28</v>
      </c>
      <c r="AY23" t="s">
        <v>164</v>
      </c>
      <c r="AZ23" s="17">
        <v>18</v>
      </c>
    </row>
    <row r="24" spans="1:52" x14ac:dyDescent="0.2">
      <c r="A24">
        <v>19</v>
      </c>
      <c r="B24" t="s">
        <v>355</v>
      </c>
      <c r="C24" s="14">
        <v>10</v>
      </c>
      <c r="D24" s="14" t="s">
        <v>28</v>
      </c>
      <c r="E24" s="14">
        <v>82</v>
      </c>
      <c r="F24" s="14">
        <v>203</v>
      </c>
      <c r="G24" s="14">
        <v>28</v>
      </c>
      <c r="H24" s="25">
        <v>28</v>
      </c>
      <c r="I24" s="14">
        <v>466</v>
      </c>
      <c r="J24" s="14">
        <v>93</v>
      </c>
      <c r="K24" s="14">
        <v>1</v>
      </c>
      <c r="L24" s="14">
        <v>3</v>
      </c>
      <c r="M24" s="14">
        <v>406</v>
      </c>
      <c r="N24" s="14">
        <v>1773</v>
      </c>
      <c r="O24" s="14">
        <v>15</v>
      </c>
      <c r="P24" s="14" t="s">
        <v>28</v>
      </c>
      <c r="Q24" s="14">
        <v>20</v>
      </c>
      <c r="R24" s="14">
        <v>5</v>
      </c>
      <c r="S24" s="14">
        <v>102</v>
      </c>
      <c r="T24" s="14">
        <v>79</v>
      </c>
      <c r="U24" s="14">
        <v>956</v>
      </c>
      <c r="V24" s="14">
        <v>264</v>
      </c>
      <c r="W24" s="14">
        <v>65</v>
      </c>
      <c r="X24" s="14">
        <v>81</v>
      </c>
      <c r="Y24" s="14">
        <v>1246</v>
      </c>
      <c r="Z24" s="14">
        <v>976</v>
      </c>
      <c r="AA24" s="14">
        <v>33</v>
      </c>
      <c r="AB24" s="14">
        <v>79</v>
      </c>
      <c r="AC24" s="14">
        <v>520</v>
      </c>
      <c r="AD24" s="14">
        <v>55</v>
      </c>
      <c r="AE24" s="14">
        <v>13</v>
      </c>
      <c r="AF24" s="14">
        <v>18</v>
      </c>
      <c r="AG24" s="14">
        <v>416</v>
      </c>
      <c r="AH24" s="14">
        <v>44</v>
      </c>
      <c r="AI24" s="25" t="s">
        <v>28</v>
      </c>
      <c r="AJ24" s="14">
        <v>114</v>
      </c>
      <c r="AK24" s="14">
        <v>2124</v>
      </c>
      <c r="AL24" s="14">
        <v>322</v>
      </c>
      <c r="AM24" s="14">
        <v>67</v>
      </c>
      <c r="AN24" s="14">
        <v>102</v>
      </c>
      <c r="AO24" s="14">
        <v>2278</v>
      </c>
      <c r="AP24" s="14">
        <v>138</v>
      </c>
      <c r="AQ24" s="25" t="s">
        <v>28</v>
      </c>
      <c r="AR24" s="25" t="s">
        <v>28</v>
      </c>
      <c r="AS24" s="14">
        <v>4</v>
      </c>
      <c r="AT24" s="14">
        <v>8</v>
      </c>
      <c r="AU24" s="25" t="s">
        <v>28</v>
      </c>
      <c r="AV24" s="25" t="s">
        <v>28</v>
      </c>
      <c r="AW24" s="25" t="s">
        <v>28</v>
      </c>
      <c r="AX24" s="25">
        <v>52</v>
      </c>
      <c r="AY24" t="s">
        <v>165</v>
      </c>
      <c r="AZ24" s="17">
        <v>19</v>
      </c>
    </row>
    <row r="25" spans="1:52" x14ac:dyDescent="0.2">
      <c r="A25">
        <v>20</v>
      </c>
      <c r="B25" t="s">
        <v>593</v>
      </c>
      <c r="C25" s="14">
        <v>8</v>
      </c>
      <c r="D25" s="14">
        <v>3</v>
      </c>
      <c r="E25" s="14">
        <v>47</v>
      </c>
      <c r="F25" s="14">
        <v>70</v>
      </c>
      <c r="G25" s="14" t="s">
        <v>28</v>
      </c>
      <c r="H25" s="26" t="s">
        <v>28</v>
      </c>
      <c r="I25" s="14">
        <v>9</v>
      </c>
      <c r="J25" s="14">
        <v>11</v>
      </c>
      <c r="K25" s="14" t="s">
        <v>28</v>
      </c>
      <c r="L25" s="14" t="s">
        <v>28</v>
      </c>
      <c r="M25" s="14">
        <v>42</v>
      </c>
      <c r="N25" s="14">
        <v>69</v>
      </c>
      <c r="O25" s="14">
        <v>2</v>
      </c>
      <c r="P25" s="14">
        <v>5</v>
      </c>
      <c r="Q25" s="14">
        <v>152</v>
      </c>
      <c r="R25" s="14">
        <v>152</v>
      </c>
      <c r="S25" s="14">
        <v>72</v>
      </c>
      <c r="T25" s="14">
        <v>68</v>
      </c>
      <c r="U25" s="14">
        <v>675</v>
      </c>
      <c r="V25" s="14">
        <v>879</v>
      </c>
      <c r="W25" s="14">
        <v>25</v>
      </c>
      <c r="X25" s="14">
        <v>14</v>
      </c>
      <c r="Y25" s="14">
        <v>265</v>
      </c>
      <c r="Z25" s="14">
        <v>324</v>
      </c>
      <c r="AA25" s="14">
        <v>7</v>
      </c>
      <c r="AB25" s="14">
        <v>8</v>
      </c>
      <c r="AC25" s="14">
        <v>94</v>
      </c>
      <c r="AD25" s="14">
        <v>94</v>
      </c>
      <c r="AE25" s="14" t="s">
        <v>28</v>
      </c>
      <c r="AF25" s="14" t="s">
        <v>28</v>
      </c>
      <c r="AG25" s="14">
        <v>41</v>
      </c>
      <c r="AH25" s="14">
        <v>78</v>
      </c>
      <c r="AI25" s="26" t="s">
        <v>28</v>
      </c>
      <c r="AJ25" s="14">
        <v>3</v>
      </c>
      <c r="AK25" s="14">
        <v>123</v>
      </c>
      <c r="AL25" s="14">
        <v>114</v>
      </c>
      <c r="AM25" s="14">
        <v>8</v>
      </c>
      <c r="AN25" s="14">
        <v>7</v>
      </c>
      <c r="AO25" s="14">
        <v>190</v>
      </c>
      <c r="AP25" s="14">
        <v>313</v>
      </c>
      <c r="AQ25" s="26" t="s">
        <v>28</v>
      </c>
      <c r="AR25" s="26" t="s">
        <v>28</v>
      </c>
      <c r="AS25" s="14" t="s">
        <v>28</v>
      </c>
      <c r="AT25" s="14">
        <v>5</v>
      </c>
      <c r="AU25" s="26" t="s">
        <v>28</v>
      </c>
      <c r="AV25" s="26" t="s">
        <v>28</v>
      </c>
      <c r="AW25" s="26" t="s">
        <v>28</v>
      </c>
      <c r="AX25" s="26">
        <v>23</v>
      </c>
      <c r="AY25" t="s">
        <v>166</v>
      </c>
      <c r="AZ25" s="17">
        <v>20</v>
      </c>
    </row>
    <row r="26" spans="1:52" x14ac:dyDescent="0.2">
      <c r="A26">
        <v>21</v>
      </c>
      <c r="B26" t="s">
        <v>167</v>
      </c>
      <c r="C26" s="14">
        <v>8</v>
      </c>
      <c r="D26" s="14">
        <v>3</v>
      </c>
      <c r="E26" s="14">
        <v>47</v>
      </c>
      <c r="F26" s="14">
        <v>70</v>
      </c>
      <c r="G26" s="14" t="s">
        <v>28</v>
      </c>
      <c r="H26" s="25" t="s">
        <v>28</v>
      </c>
      <c r="I26" s="14">
        <v>6</v>
      </c>
      <c r="J26" s="14">
        <v>7</v>
      </c>
      <c r="K26" s="14" t="s">
        <v>28</v>
      </c>
      <c r="L26" s="14" t="s">
        <v>28</v>
      </c>
      <c r="M26" s="14">
        <v>34</v>
      </c>
      <c r="N26" s="14">
        <v>60</v>
      </c>
      <c r="O26" s="14">
        <v>2</v>
      </c>
      <c r="P26" s="14">
        <v>4</v>
      </c>
      <c r="Q26" s="14">
        <v>141</v>
      </c>
      <c r="R26" s="14">
        <v>142</v>
      </c>
      <c r="S26" s="14">
        <v>71</v>
      </c>
      <c r="T26" s="14">
        <v>67</v>
      </c>
      <c r="U26" s="14">
        <v>646</v>
      </c>
      <c r="V26" s="14">
        <v>851</v>
      </c>
      <c r="W26" s="14" t="s">
        <v>27</v>
      </c>
      <c r="X26" s="14" t="s">
        <v>27</v>
      </c>
      <c r="Y26" s="14" t="s">
        <v>27</v>
      </c>
      <c r="Z26" s="14" t="s">
        <v>27</v>
      </c>
      <c r="AA26" s="14">
        <v>7</v>
      </c>
      <c r="AB26" s="14">
        <v>7</v>
      </c>
      <c r="AC26" s="14">
        <v>79</v>
      </c>
      <c r="AD26" s="14">
        <v>82</v>
      </c>
      <c r="AE26" s="14" t="s">
        <v>28</v>
      </c>
      <c r="AF26" s="14" t="s">
        <v>28</v>
      </c>
      <c r="AG26" s="14">
        <v>27</v>
      </c>
      <c r="AH26" s="14">
        <v>59</v>
      </c>
      <c r="AI26" s="25" t="s">
        <v>28</v>
      </c>
      <c r="AJ26" s="14">
        <v>3</v>
      </c>
      <c r="AK26" s="14">
        <v>104</v>
      </c>
      <c r="AL26" s="14">
        <v>99</v>
      </c>
      <c r="AM26" s="14">
        <v>5</v>
      </c>
      <c r="AN26" s="14">
        <v>5</v>
      </c>
      <c r="AO26" s="14">
        <v>150</v>
      </c>
      <c r="AP26" s="14">
        <v>280</v>
      </c>
      <c r="AQ26" s="25" t="s">
        <v>28</v>
      </c>
      <c r="AR26" s="25" t="s">
        <v>28</v>
      </c>
      <c r="AS26" s="14" t="s">
        <v>28</v>
      </c>
      <c r="AT26" s="14">
        <v>4</v>
      </c>
      <c r="AU26" s="25" t="s">
        <v>28</v>
      </c>
      <c r="AV26" s="25" t="s">
        <v>28</v>
      </c>
      <c r="AW26" s="25" t="s">
        <v>28</v>
      </c>
      <c r="AX26" s="25">
        <v>20</v>
      </c>
      <c r="AY26" t="s">
        <v>168</v>
      </c>
      <c r="AZ26" s="17">
        <v>21</v>
      </c>
    </row>
    <row r="27" spans="1:52" x14ac:dyDescent="0.2">
      <c r="A27">
        <v>22</v>
      </c>
      <c r="B27" t="s">
        <v>169</v>
      </c>
      <c r="C27" s="14" t="s">
        <v>28</v>
      </c>
      <c r="D27" s="14" t="s">
        <v>28</v>
      </c>
      <c r="E27" s="14" t="s">
        <v>28</v>
      </c>
      <c r="F27" s="14" t="s">
        <v>28</v>
      </c>
      <c r="G27" s="14" t="s">
        <v>28</v>
      </c>
      <c r="H27" s="26" t="s">
        <v>28</v>
      </c>
      <c r="I27" s="14">
        <v>3</v>
      </c>
      <c r="J27" s="14">
        <v>4</v>
      </c>
      <c r="K27" s="14" t="s">
        <v>28</v>
      </c>
      <c r="L27" s="14" t="s">
        <v>28</v>
      </c>
      <c r="M27" s="14">
        <v>8</v>
      </c>
      <c r="N27" s="14">
        <v>9</v>
      </c>
      <c r="O27" s="14" t="s">
        <v>28</v>
      </c>
      <c r="P27" s="14">
        <v>1</v>
      </c>
      <c r="Q27" s="14">
        <v>11</v>
      </c>
      <c r="R27" s="14">
        <v>10</v>
      </c>
      <c r="S27" s="14">
        <v>1</v>
      </c>
      <c r="T27" s="14">
        <v>1</v>
      </c>
      <c r="U27" s="14">
        <v>29</v>
      </c>
      <c r="V27" s="14">
        <v>28</v>
      </c>
      <c r="W27" s="14">
        <v>25</v>
      </c>
      <c r="X27" s="14">
        <v>14</v>
      </c>
      <c r="Y27" s="14">
        <v>265</v>
      </c>
      <c r="Z27" s="14">
        <v>324</v>
      </c>
      <c r="AA27" s="14" t="s">
        <v>28</v>
      </c>
      <c r="AB27" s="14">
        <v>1</v>
      </c>
      <c r="AC27" s="14">
        <v>15</v>
      </c>
      <c r="AD27" s="14">
        <v>12</v>
      </c>
      <c r="AE27" s="14" t="s">
        <v>28</v>
      </c>
      <c r="AF27" s="14" t="s">
        <v>28</v>
      </c>
      <c r="AG27" s="14">
        <v>14</v>
      </c>
      <c r="AH27" s="14">
        <v>19</v>
      </c>
      <c r="AI27" s="26" t="s">
        <v>28</v>
      </c>
      <c r="AJ27" s="14" t="s">
        <v>28</v>
      </c>
      <c r="AK27" s="14">
        <v>19</v>
      </c>
      <c r="AL27" s="14">
        <v>15</v>
      </c>
      <c r="AM27" s="14">
        <v>3</v>
      </c>
      <c r="AN27" s="14">
        <v>2</v>
      </c>
      <c r="AO27" s="14">
        <v>40</v>
      </c>
      <c r="AP27" s="14">
        <v>33</v>
      </c>
      <c r="AQ27" s="26" t="s">
        <v>28</v>
      </c>
      <c r="AR27" s="26" t="s">
        <v>28</v>
      </c>
      <c r="AS27" s="14" t="s">
        <v>28</v>
      </c>
      <c r="AT27" s="14">
        <v>1</v>
      </c>
      <c r="AU27" s="26" t="s">
        <v>28</v>
      </c>
      <c r="AV27" s="26" t="s">
        <v>28</v>
      </c>
      <c r="AW27" s="26" t="s">
        <v>28</v>
      </c>
      <c r="AX27" s="26">
        <v>3</v>
      </c>
      <c r="AY27" t="s">
        <v>170</v>
      </c>
      <c r="AZ27" s="17">
        <v>22</v>
      </c>
    </row>
    <row r="28" spans="1:52" x14ac:dyDescent="0.2">
      <c r="A28">
        <v>23</v>
      </c>
      <c r="B28" t="s">
        <v>171</v>
      </c>
      <c r="C28" s="14" t="s">
        <v>28</v>
      </c>
      <c r="D28" s="14" t="s">
        <v>28</v>
      </c>
      <c r="E28" s="14" t="s">
        <v>28</v>
      </c>
      <c r="F28" s="14">
        <v>2</v>
      </c>
      <c r="G28" s="14" t="s">
        <v>28</v>
      </c>
      <c r="H28" s="25" t="s">
        <v>28</v>
      </c>
      <c r="I28" s="14" t="s">
        <v>28</v>
      </c>
      <c r="J28" s="14" t="s">
        <v>28</v>
      </c>
      <c r="K28" s="14" t="s">
        <v>28</v>
      </c>
      <c r="L28" s="14" t="s">
        <v>28</v>
      </c>
      <c r="M28" s="14">
        <v>4</v>
      </c>
      <c r="N28" s="14">
        <v>1</v>
      </c>
      <c r="O28" s="14" t="s">
        <v>28</v>
      </c>
      <c r="P28" s="14" t="s">
        <v>28</v>
      </c>
      <c r="Q28" s="14">
        <v>3</v>
      </c>
      <c r="R28" s="14">
        <v>9</v>
      </c>
      <c r="S28" s="14">
        <v>107</v>
      </c>
      <c r="T28" s="14" t="s">
        <v>28</v>
      </c>
      <c r="U28" s="14">
        <v>160</v>
      </c>
      <c r="V28" s="14">
        <v>46</v>
      </c>
      <c r="W28" s="14" t="s">
        <v>28</v>
      </c>
      <c r="X28" s="14" t="s">
        <v>28</v>
      </c>
      <c r="Y28" s="14">
        <v>2</v>
      </c>
      <c r="Z28" s="14">
        <v>5</v>
      </c>
      <c r="AA28" s="14" t="s">
        <v>28</v>
      </c>
      <c r="AB28" s="14" t="s">
        <v>28</v>
      </c>
      <c r="AC28" s="14" t="s">
        <v>28</v>
      </c>
      <c r="AD28" s="14">
        <v>1</v>
      </c>
      <c r="AE28" s="14" t="s">
        <v>28</v>
      </c>
      <c r="AF28" s="14">
        <v>1</v>
      </c>
      <c r="AG28" s="14">
        <v>1</v>
      </c>
      <c r="AH28" s="14">
        <v>1</v>
      </c>
      <c r="AI28" s="25" t="s">
        <v>28</v>
      </c>
      <c r="AJ28" s="14" t="s">
        <v>28</v>
      </c>
      <c r="AK28" s="14">
        <v>6</v>
      </c>
      <c r="AL28" s="14">
        <v>2</v>
      </c>
      <c r="AM28" s="14" t="s">
        <v>28</v>
      </c>
      <c r="AN28" s="14" t="s">
        <v>28</v>
      </c>
      <c r="AO28" s="14">
        <v>5</v>
      </c>
      <c r="AP28" s="14">
        <v>5</v>
      </c>
      <c r="AQ28" s="25" t="s">
        <v>28</v>
      </c>
      <c r="AR28" s="25" t="s">
        <v>28</v>
      </c>
      <c r="AS28" s="14" t="s">
        <v>28</v>
      </c>
      <c r="AT28" s="14" t="s">
        <v>28</v>
      </c>
      <c r="AU28" s="25" t="s">
        <v>28</v>
      </c>
      <c r="AV28" s="25" t="s">
        <v>28</v>
      </c>
      <c r="AW28" s="25" t="s">
        <v>28</v>
      </c>
      <c r="AX28" s="25" t="s">
        <v>28</v>
      </c>
      <c r="AY28" t="s">
        <v>172</v>
      </c>
      <c r="AZ28" s="17">
        <v>23</v>
      </c>
    </row>
    <row r="29" spans="1:52" x14ac:dyDescent="0.2">
      <c r="A29">
        <v>24</v>
      </c>
      <c r="B29" t="s">
        <v>52</v>
      </c>
      <c r="C29" s="14">
        <v>8</v>
      </c>
      <c r="D29" s="14">
        <v>5</v>
      </c>
      <c r="E29" s="14">
        <v>87</v>
      </c>
      <c r="F29" s="14">
        <v>143</v>
      </c>
      <c r="G29" s="14" t="s">
        <v>28</v>
      </c>
      <c r="H29" s="26" t="s">
        <v>28</v>
      </c>
      <c r="I29" s="14">
        <v>1</v>
      </c>
      <c r="J29" s="14">
        <v>13</v>
      </c>
      <c r="K29" s="14">
        <v>3</v>
      </c>
      <c r="L29" s="14">
        <v>3</v>
      </c>
      <c r="M29" s="14">
        <v>87</v>
      </c>
      <c r="N29" s="14">
        <v>86</v>
      </c>
      <c r="O29" s="14">
        <v>9</v>
      </c>
      <c r="P29" s="14">
        <v>2</v>
      </c>
      <c r="Q29" s="14">
        <v>86</v>
      </c>
      <c r="R29" s="14">
        <v>62</v>
      </c>
      <c r="S29" s="14">
        <v>37</v>
      </c>
      <c r="T29" s="14">
        <v>60</v>
      </c>
      <c r="U29" s="14">
        <v>896</v>
      </c>
      <c r="V29" s="14">
        <v>1108</v>
      </c>
      <c r="W29" s="14">
        <v>48</v>
      </c>
      <c r="X29" s="14">
        <v>51</v>
      </c>
      <c r="Y29" s="14">
        <v>683</v>
      </c>
      <c r="Z29" s="14">
        <v>733</v>
      </c>
      <c r="AA29" s="14">
        <v>40</v>
      </c>
      <c r="AB29" s="14">
        <v>24</v>
      </c>
      <c r="AC29" s="14">
        <v>433</v>
      </c>
      <c r="AD29" s="14">
        <v>339</v>
      </c>
      <c r="AE29" s="14">
        <v>20</v>
      </c>
      <c r="AF29" s="14">
        <v>38</v>
      </c>
      <c r="AG29" s="14">
        <v>401</v>
      </c>
      <c r="AH29" s="14">
        <v>389</v>
      </c>
      <c r="AI29" s="26" t="s">
        <v>28</v>
      </c>
      <c r="AJ29" s="14">
        <v>64</v>
      </c>
      <c r="AK29" s="14">
        <v>617</v>
      </c>
      <c r="AL29" s="14">
        <v>636</v>
      </c>
      <c r="AM29" s="14">
        <v>53</v>
      </c>
      <c r="AN29" s="14">
        <v>85</v>
      </c>
      <c r="AO29" s="14">
        <v>830</v>
      </c>
      <c r="AP29" s="14">
        <v>1056</v>
      </c>
      <c r="AQ29" s="26" t="s">
        <v>28</v>
      </c>
      <c r="AR29" s="26" t="s">
        <v>28</v>
      </c>
      <c r="AS29" s="14">
        <v>28</v>
      </c>
      <c r="AT29" s="14">
        <v>48</v>
      </c>
      <c r="AU29" s="26">
        <v>1</v>
      </c>
      <c r="AV29" s="26">
        <v>4</v>
      </c>
      <c r="AW29" s="26">
        <v>18</v>
      </c>
      <c r="AX29" s="26">
        <v>37</v>
      </c>
      <c r="AY29" t="s">
        <v>173</v>
      </c>
      <c r="AZ29" s="17">
        <v>24</v>
      </c>
    </row>
    <row r="30" spans="1:52" x14ac:dyDescent="0.2">
      <c r="A30">
        <v>25</v>
      </c>
      <c r="B30" t="s">
        <v>174</v>
      </c>
      <c r="C30" s="14">
        <v>8</v>
      </c>
      <c r="D30" s="14">
        <v>5</v>
      </c>
      <c r="E30" s="14">
        <v>81</v>
      </c>
      <c r="F30" s="14">
        <v>140</v>
      </c>
      <c r="G30" s="14" t="s">
        <v>28</v>
      </c>
      <c r="H30" s="25" t="s">
        <v>28</v>
      </c>
      <c r="I30" s="14">
        <v>1</v>
      </c>
      <c r="J30" s="14">
        <v>10</v>
      </c>
      <c r="K30" s="14">
        <v>3</v>
      </c>
      <c r="L30" s="14">
        <v>2</v>
      </c>
      <c r="M30" s="14">
        <v>71</v>
      </c>
      <c r="N30" s="14">
        <v>78</v>
      </c>
      <c r="O30" s="14">
        <v>6</v>
      </c>
      <c r="P30" s="14">
        <v>2</v>
      </c>
      <c r="Q30" s="14">
        <v>67</v>
      </c>
      <c r="R30" s="14">
        <v>60</v>
      </c>
      <c r="S30" s="14">
        <v>27</v>
      </c>
      <c r="T30" s="14">
        <v>43</v>
      </c>
      <c r="U30" s="14">
        <v>669</v>
      </c>
      <c r="V30" s="14">
        <v>804</v>
      </c>
      <c r="W30" s="14">
        <v>39</v>
      </c>
      <c r="X30" s="14">
        <v>40</v>
      </c>
      <c r="Y30" s="14">
        <v>574</v>
      </c>
      <c r="Z30" s="14">
        <v>634</v>
      </c>
      <c r="AA30" s="14">
        <v>40</v>
      </c>
      <c r="AB30" s="14">
        <v>24</v>
      </c>
      <c r="AC30" s="14">
        <v>424</v>
      </c>
      <c r="AD30" s="14">
        <v>317</v>
      </c>
      <c r="AE30" s="14">
        <v>19</v>
      </c>
      <c r="AF30" s="14">
        <v>36</v>
      </c>
      <c r="AG30" s="14">
        <v>371</v>
      </c>
      <c r="AH30" s="14">
        <v>358</v>
      </c>
      <c r="AI30" s="25" t="s">
        <v>28</v>
      </c>
      <c r="AJ30" s="14">
        <v>59</v>
      </c>
      <c r="AK30" s="14">
        <v>553</v>
      </c>
      <c r="AL30" s="14">
        <v>601</v>
      </c>
      <c r="AM30" s="14">
        <v>53</v>
      </c>
      <c r="AN30" s="14">
        <v>79</v>
      </c>
      <c r="AO30" s="14">
        <v>784</v>
      </c>
      <c r="AP30" s="14">
        <v>975</v>
      </c>
      <c r="AQ30" s="25" t="s">
        <v>28</v>
      </c>
      <c r="AR30" s="25" t="s">
        <v>28</v>
      </c>
      <c r="AS30" s="14">
        <v>28</v>
      </c>
      <c r="AT30" s="14">
        <v>48</v>
      </c>
      <c r="AU30" s="25">
        <v>1</v>
      </c>
      <c r="AV30" s="25" t="s">
        <v>28</v>
      </c>
      <c r="AW30" s="25">
        <v>14</v>
      </c>
      <c r="AX30" s="25">
        <v>37</v>
      </c>
      <c r="AY30" t="s">
        <v>175</v>
      </c>
      <c r="AZ30" s="17">
        <v>25</v>
      </c>
    </row>
    <row r="31" spans="1:52" x14ac:dyDescent="0.2">
      <c r="A31">
        <v>26</v>
      </c>
      <c r="B31" t="s">
        <v>176</v>
      </c>
      <c r="C31" s="14" t="s">
        <v>28</v>
      </c>
      <c r="D31" s="14" t="s">
        <v>28</v>
      </c>
      <c r="E31" s="14">
        <v>6</v>
      </c>
      <c r="F31" s="14">
        <v>3</v>
      </c>
      <c r="G31" s="14" t="s">
        <v>28</v>
      </c>
      <c r="H31" s="26" t="s">
        <v>28</v>
      </c>
      <c r="I31" s="14" t="s">
        <v>28</v>
      </c>
      <c r="J31" s="14">
        <v>3</v>
      </c>
      <c r="K31" s="14" t="s">
        <v>28</v>
      </c>
      <c r="L31" s="14">
        <v>1</v>
      </c>
      <c r="M31" s="14">
        <v>16</v>
      </c>
      <c r="N31" s="14">
        <v>8</v>
      </c>
      <c r="O31" s="14">
        <v>3</v>
      </c>
      <c r="P31" s="14" t="s">
        <v>28</v>
      </c>
      <c r="Q31" s="14">
        <v>19</v>
      </c>
      <c r="R31" s="14">
        <v>2</v>
      </c>
      <c r="S31" s="14">
        <v>10</v>
      </c>
      <c r="T31" s="14">
        <v>17</v>
      </c>
      <c r="U31" s="14">
        <v>227</v>
      </c>
      <c r="V31" s="14">
        <v>304</v>
      </c>
      <c r="W31" s="14">
        <v>9</v>
      </c>
      <c r="X31" s="14">
        <v>11</v>
      </c>
      <c r="Y31" s="14">
        <v>109</v>
      </c>
      <c r="Z31" s="14">
        <v>99</v>
      </c>
      <c r="AA31" s="14" t="s">
        <v>28</v>
      </c>
      <c r="AB31" s="14" t="s">
        <v>28</v>
      </c>
      <c r="AC31" s="14">
        <v>9</v>
      </c>
      <c r="AD31" s="14">
        <v>22</v>
      </c>
      <c r="AE31" s="14">
        <v>1</v>
      </c>
      <c r="AF31" s="14">
        <v>2</v>
      </c>
      <c r="AG31" s="14">
        <v>30</v>
      </c>
      <c r="AH31" s="14">
        <v>31</v>
      </c>
      <c r="AI31" s="26" t="s">
        <v>28</v>
      </c>
      <c r="AJ31" s="14">
        <v>5</v>
      </c>
      <c r="AK31" s="14">
        <v>63</v>
      </c>
      <c r="AL31" s="14">
        <v>35</v>
      </c>
      <c r="AM31" s="14" t="s">
        <v>28</v>
      </c>
      <c r="AN31" s="14">
        <v>6</v>
      </c>
      <c r="AO31" s="14">
        <v>45</v>
      </c>
      <c r="AP31" s="14">
        <v>81</v>
      </c>
      <c r="AQ31" s="26" t="s">
        <v>28</v>
      </c>
      <c r="AR31" s="26" t="s">
        <v>28</v>
      </c>
      <c r="AS31" s="14" t="s">
        <v>28</v>
      </c>
      <c r="AT31" s="14" t="s">
        <v>28</v>
      </c>
      <c r="AU31" s="26" t="s">
        <v>28</v>
      </c>
      <c r="AV31" s="26">
        <v>4</v>
      </c>
      <c r="AW31" s="26">
        <v>4</v>
      </c>
      <c r="AX31" s="26" t="s">
        <v>28</v>
      </c>
      <c r="AY31" t="s">
        <v>177</v>
      </c>
      <c r="AZ31" s="17">
        <v>26</v>
      </c>
    </row>
    <row r="32" spans="1:52" ht="19" x14ac:dyDescent="0.2">
      <c r="A32">
        <v>27</v>
      </c>
      <c r="B32" s="20" t="s">
        <v>178</v>
      </c>
      <c r="C32" s="14" t="s">
        <v>28</v>
      </c>
      <c r="D32" s="14" t="s">
        <v>28</v>
      </c>
      <c r="E32" s="14" t="s">
        <v>28</v>
      </c>
      <c r="F32" s="14" t="s">
        <v>28</v>
      </c>
      <c r="G32" s="14" t="s">
        <v>28</v>
      </c>
      <c r="H32" s="25" t="s">
        <v>28</v>
      </c>
      <c r="I32" s="14" t="s">
        <v>28</v>
      </c>
      <c r="J32" s="14" t="s">
        <v>28</v>
      </c>
      <c r="K32" s="14" t="s">
        <v>28</v>
      </c>
      <c r="L32" s="14" t="s">
        <v>28</v>
      </c>
      <c r="M32" s="14" t="s">
        <v>28</v>
      </c>
      <c r="N32" s="14" t="s">
        <v>28</v>
      </c>
      <c r="O32" s="14" t="s">
        <v>28</v>
      </c>
      <c r="P32" s="14" t="s">
        <v>28</v>
      </c>
      <c r="Q32" s="14" t="s">
        <v>28</v>
      </c>
      <c r="R32" s="14" t="s">
        <v>28</v>
      </c>
      <c r="S32" s="14" t="s">
        <v>28</v>
      </c>
      <c r="T32" s="14" t="s">
        <v>28</v>
      </c>
      <c r="U32" s="14" t="s">
        <v>28</v>
      </c>
      <c r="V32" s="14" t="s">
        <v>28</v>
      </c>
      <c r="W32" s="14" t="s">
        <v>28</v>
      </c>
      <c r="X32" s="14" t="s">
        <v>28</v>
      </c>
      <c r="Y32" s="14" t="s">
        <v>28</v>
      </c>
      <c r="Z32" s="14" t="s">
        <v>28</v>
      </c>
      <c r="AA32" s="14" t="s">
        <v>28</v>
      </c>
      <c r="AB32" s="14" t="s">
        <v>28</v>
      </c>
      <c r="AC32" s="14" t="s">
        <v>28</v>
      </c>
      <c r="AD32" s="14" t="s">
        <v>28</v>
      </c>
      <c r="AE32" s="14" t="s">
        <v>28</v>
      </c>
      <c r="AF32" s="14" t="s">
        <v>28</v>
      </c>
      <c r="AG32" s="14" t="s">
        <v>28</v>
      </c>
      <c r="AH32" s="14" t="s">
        <v>28</v>
      </c>
      <c r="AI32" s="25" t="s">
        <v>28</v>
      </c>
      <c r="AJ32" s="14" t="s">
        <v>28</v>
      </c>
      <c r="AK32" s="14">
        <v>1</v>
      </c>
      <c r="AL32" s="14" t="s">
        <v>28</v>
      </c>
      <c r="AM32" s="14" t="s">
        <v>28</v>
      </c>
      <c r="AN32" s="14" t="s">
        <v>28</v>
      </c>
      <c r="AO32" s="14">
        <v>1</v>
      </c>
      <c r="AP32" s="14" t="s">
        <v>28</v>
      </c>
      <c r="AQ32" s="25" t="s">
        <v>28</v>
      </c>
      <c r="AR32" s="25" t="s">
        <v>28</v>
      </c>
      <c r="AS32" s="14" t="s">
        <v>28</v>
      </c>
      <c r="AT32" s="14" t="s">
        <v>28</v>
      </c>
      <c r="AU32" s="25" t="s">
        <v>28</v>
      </c>
      <c r="AV32" s="25" t="s">
        <v>28</v>
      </c>
      <c r="AW32" s="25" t="s">
        <v>28</v>
      </c>
      <c r="AX32" s="25" t="s">
        <v>28</v>
      </c>
      <c r="AY32" t="s">
        <v>179</v>
      </c>
      <c r="AZ32" s="17">
        <v>27</v>
      </c>
    </row>
    <row r="33" spans="1:52" ht="19" x14ac:dyDescent="0.2">
      <c r="A33" s="80" t="s">
        <v>180</v>
      </c>
      <c r="B33" s="80"/>
      <c r="C33" s="80"/>
      <c r="D33" s="80"/>
      <c r="E33" s="80"/>
      <c r="F33" s="80"/>
      <c r="G33" s="80"/>
      <c r="H33" s="80"/>
      <c r="I33" s="80"/>
      <c r="J33" s="80"/>
      <c r="K33" s="80"/>
      <c r="L33" s="80"/>
      <c r="M33" s="80"/>
      <c r="N33" s="80"/>
      <c r="O33" s="80"/>
      <c r="P33" s="80"/>
      <c r="Q33" s="80"/>
      <c r="R33" s="80"/>
      <c r="S33" s="80"/>
      <c r="T33" s="80"/>
      <c r="U33" s="80"/>
      <c r="V33" s="80"/>
      <c r="W33" s="80"/>
      <c r="X33" s="80"/>
      <c r="Y33" s="80"/>
      <c r="Z33" s="80"/>
      <c r="AA33" s="80"/>
      <c r="AB33" s="80"/>
      <c r="AC33" s="80"/>
      <c r="AD33" s="80"/>
      <c r="AE33" s="80"/>
      <c r="AF33" s="80"/>
      <c r="AG33" s="80"/>
      <c r="AH33" s="80"/>
      <c r="AI33" s="80"/>
      <c r="AJ33" s="80"/>
      <c r="AK33" s="80"/>
      <c r="AL33" s="80"/>
      <c r="AM33" s="80"/>
      <c r="AN33" s="80"/>
      <c r="AO33" s="80"/>
      <c r="AP33" s="80"/>
      <c r="AQ33" s="80"/>
      <c r="AR33" s="80"/>
      <c r="AS33" s="80"/>
      <c r="AT33" s="80"/>
      <c r="AU33" s="80"/>
      <c r="AV33" s="80"/>
      <c r="AW33" s="80"/>
      <c r="AX33" s="80"/>
      <c r="AY33" s="80"/>
      <c r="AZ33" s="80"/>
    </row>
    <row r="34" spans="1:52" ht="19" x14ac:dyDescent="0.2">
      <c r="A34" s="80" t="s">
        <v>181</v>
      </c>
      <c r="B34" s="80"/>
      <c r="C34" s="80"/>
      <c r="D34" s="80"/>
      <c r="E34" s="80"/>
      <c r="F34" s="80"/>
      <c r="G34" s="80"/>
      <c r="H34" s="80"/>
      <c r="I34" s="80"/>
      <c r="J34" s="80"/>
      <c r="K34" s="80"/>
      <c r="L34" s="80"/>
      <c r="M34" s="80"/>
      <c r="N34" s="80"/>
      <c r="O34" s="80"/>
      <c r="P34" s="80"/>
      <c r="Q34" s="80"/>
      <c r="R34" s="80"/>
      <c r="S34" s="80"/>
      <c r="T34" s="80"/>
      <c r="U34" s="80"/>
      <c r="V34" s="80"/>
      <c r="W34" s="80"/>
      <c r="X34" s="80"/>
      <c r="Y34" s="80"/>
      <c r="Z34" s="80"/>
      <c r="AA34" s="80"/>
      <c r="AB34" s="80"/>
      <c r="AC34" s="80"/>
      <c r="AD34" s="80"/>
      <c r="AE34" s="80"/>
      <c r="AF34" s="80"/>
      <c r="AG34" s="80"/>
      <c r="AH34" s="80"/>
      <c r="AI34" s="80"/>
      <c r="AJ34" s="80"/>
      <c r="AK34" s="80"/>
      <c r="AL34" s="80"/>
      <c r="AM34" s="80"/>
      <c r="AN34" s="80"/>
      <c r="AO34" s="80"/>
      <c r="AP34" s="80"/>
      <c r="AQ34" s="80"/>
      <c r="AR34" s="80"/>
      <c r="AS34" s="80"/>
      <c r="AT34" s="80"/>
      <c r="AU34" s="80"/>
      <c r="AV34" s="80"/>
      <c r="AW34" s="80"/>
      <c r="AX34" s="80"/>
      <c r="AY34" s="80"/>
      <c r="AZ34" s="80"/>
    </row>
    <row r="35" spans="1:52" x14ac:dyDescent="0.2">
      <c r="A35" s="80" t="s">
        <v>182</v>
      </c>
      <c r="B35" s="80"/>
      <c r="C35" s="80"/>
      <c r="D35" s="80"/>
      <c r="E35" s="80"/>
      <c r="F35" s="80"/>
      <c r="G35" s="80"/>
      <c r="H35" s="80"/>
      <c r="I35" s="80"/>
      <c r="J35" s="80"/>
      <c r="K35" s="80"/>
      <c r="L35" s="80"/>
      <c r="M35" s="80"/>
      <c r="N35" s="80"/>
      <c r="O35" s="80"/>
      <c r="P35" s="80"/>
      <c r="Q35" s="80"/>
      <c r="R35" s="80"/>
      <c r="S35" s="80"/>
      <c r="T35" s="80"/>
      <c r="U35" s="80"/>
      <c r="V35" s="80"/>
      <c r="W35" s="80"/>
      <c r="X35" s="80"/>
      <c r="Y35" s="80"/>
      <c r="Z35" s="80"/>
      <c r="AA35" s="80"/>
      <c r="AB35" s="80"/>
      <c r="AC35" s="80"/>
      <c r="AD35" s="80"/>
      <c r="AE35" s="80"/>
      <c r="AF35" s="80"/>
      <c r="AG35" s="80"/>
      <c r="AH35" s="80"/>
      <c r="AI35" s="80"/>
      <c r="AJ35" s="80"/>
      <c r="AK35" s="80"/>
      <c r="AL35" s="80"/>
      <c r="AM35" s="80"/>
      <c r="AN35" s="80"/>
      <c r="AO35" s="80"/>
      <c r="AP35" s="80"/>
      <c r="AQ35" s="80"/>
      <c r="AR35" s="80"/>
      <c r="AS35" s="80"/>
      <c r="AT35" s="80"/>
      <c r="AU35" s="80"/>
      <c r="AV35" s="80"/>
      <c r="AW35" s="80"/>
      <c r="AX35" s="80"/>
      <c r="AY35" s="80"/>
      <c r="AZ35" s="80"/>
    </row>
    <row r="37" spans="1:52" ht="85" x14ac:dyDescent="0.2">
      <c r="A37" s="21" t="s">
        <v>183</v>
      </c>
      <c r="B37" s="15" t="s">
        <v>184</v>
      </c>
      <c r="C37" s="21" t="s">
        <v>185</v>
      </c>
      <c r="D37" s="15" t="s">
        <v>186</v>
      </c>
    </row>
    <row r="38" spans="1:52" x14ac:dyDescent="0.2">
      <c r="A38" s="22">
        <v>62</v>
      </c>
      <c r="B38" t="s">
        <v>187</v>
      </c>
      <c r="C38" t="s">
        <v>28</v>
      </c>
      <c r="D38" t="s">
        <v>188</v>
      </c>
    </row>
    <row r="39" spans="1:52" x14ac:dyDescent="0.2">
      <c r="A39" s="22">
        <v>49.1</v>
      </c>
      <c r="B39" t="s">
        <v>189</v>
      </c>
      <c r="C39" t="s">
        <v>28</v>
      </c>
      <c r="D39" t="s">
        <v>190</v>
      </c>
    </row>
    <row r="40" spans="1:52" x14ac:dyDescent="0.2">
      <c r="A40" s="22">
        <v>43</v>
      </c>
      <c r="B40" t="s">
        <v>191</v>
      </c>
      <c r="C40" t="s">
        <v>28</v>
      </c>
      <c r="D40" t="s">
        <v>192</v>
      </c>
    </row>
    <row r="41" spans="1:52" x14ac:dyDescent="0.2">
      <c r="A41" s="22">
        <v>60</v>
      </c>
      <c r="B41" t="s">
        <v>193</v>
      </c>
      <c r="C41" t="s">
        <v>28</v>
      </c>
      <c r="D41" t="s">
        <v>194</v>
      </c>
    </row>
    <row r="42" spans="1:52" x14ac:dyDescent="0.2">
      <c r="A42" s="22" t="s">
        <v>195</v>
      </c>
      <c r="B42" t="s">
        <v>196</v>
      </c>
      <c r="C42" t="s">
        <v>28</v>
      </c>
      <c r="D42" t="s">
        <v>197</v>
      </c>
    </row>
    <row r="43" spans="1:52" x14ac:dyDescent="0.2">
      <c r="A43" s="22">
        <v>58</v>
      </c>
      <c r="B43" t="s">
        <v>198</v>
      </c>
      <c r="C43" t="s">
        <v>28</v>
      </c>
      <c r="D43" t="s">
        <v>199</v>
      </c>
    </row>
    <row r="44" spans="1:52" x14ac:dyDescent="0.2">
      <c r="A44" s="22">
        <v>96.2</v>
      </c>
      <c r="B44" t="s">
        <v>200</v>
      </c>
      <c r="C44" t="s">
        <v>28</v>
      </c>
      <c r="D44" t="s">
        <v>201</v>
      </c>
    </row>
    <row r="45" spans="1:52" x14ac:dyDescent="0.2">
      <c r="A45" s="22">
        <v>94</v>
      </c>
      <c r="B45" t="s">
        <v>202</v>
      </c>
      <c r="C45" t="s">
        <v>28</v>
      </c>
      <c r="D45" t="s">
        <v>203</v>
      </c>
    </row>
    <row r="46" spans="1:52" x14ac:dyDescent="0.2">
      <c r="A46" s="23" t="s">
        <v>204</v>
      </c>
      <c r="B46" t="s">
        <v>205</v>
      </c>
      <c r="C46" t="s">
        <v>28</v>
      </c>
      <c r="D46" t="s">
        <v>206</v>
      </c>
    </row>
    <row r="47" spans="1:52" x14ac:dyDescent="0.2">
      <c r="A47" s="22"/>
      <c r="B47" t="s">
        <v>207</v>
      </c>
      <c r="C47" t="s">
        <v>28</v>
      </c>
      <c r="D47" t="s">
        <v>208</v>
      </c>
    </row>
    <row r="48" spans="1:52" x14ac:dyDescent="0.2">
      <c r="A48" s="22">
        <v>100</v>
      </c>
      <c r="B48" t="s">
        <v>209</v>
      </c>
      <c r="C48" t="s">
        <v>28</v>
      </c>
      <c r="D48" t="s">
        <v>210</v>
      </c>
    </row>
    <row r="49" spans="1:9" x14ac:dyDescent="0.2">
      <c r="A49" s="22" t="s">
        <v>211</v>
      </c>
      <c r="B49" t="s">
        <v>212</v>
      </c>
      <c r="C49" t="s">
        <v>28</v>
      </c>
      <c r="D49" t="s">
        <v>213</v>
      </c>
    </row>
    <row r="50" spans="1:9" x14ac:dyDescent="0.2">
      <c r="A50" s="22" t="s">
        <v>214</v>
      </c>
      <c r="B50" t="s">
        <v>215</v>
      </c>
      <c r="C50" t="s">
        <v>28</v>
      </c>
      <c r="D50" t="s">
        <v>216</v>
      </c>
    </row>
    <row r="51" spans="1:9" x14ac:dyDescent="0.2">
      <c r="A51" s="22">
        <v>84</v>
      </c>
      <c r="B51" t="s">
        <v>45</v>
      </c>
      <c r="C51" t="s">
        <v>28</v>
      </c>
      <c r="D51" t="s">
        <v>217</v>
      </c>
    </row>
    <row r="52" spans="1:9" x14ac:dyDescent="0.2">
      <c r="A52" s="22">
        <v>61</v>
      </c>
      <c r="B52" t="s">
        <v>218</v>
      </c>
      <c r="C52" t="s">
        <v>28</v>
      </c>
      <c r="D52" t="s">
        <v>219</v>
      </c>
    </row>
    <row r="53" spans="1:9" x14ac:dyDescent="0.2">
      <c r="A53" s="22">
        <v>128</v>
      </c>
      <c r="B53" t="s">
        <v>220</v>
      </c>
      <c r="C53" t="s">
        <v>266</v>
      </c>
      <c r="D53" t="s">
        <v>221</v>
      </c>
    </row>
    <row r="54" spans="1:9" x14ac:dyDescent="0.2">
      <c r="A54" s="23" t="s">
        <v>222</v>
      </c>
      <c r="B54" t="s">
        <v>223</v>
      </c>
      <c r="C54" t="s">
        <v>28</v>
      </c>
      <c r="D54" t="s">
        <v>224</v>
      </c>
    </row>
    <row r="55" spans="1:9" x14ac:dyDescent="0.2">
      <c r="A55" s="23" t="s">
        <v>225</v>
      </c>
      <c r="B55" t="s">
        <v>226</v>
      </c>
      <c r="C55" t="s">
        <v>28</v>
      </c>
      <c r="D55" t="s">
        <v>227</v>
      </c>
    </row>
    <row r="56" spans="1:9" x14ac:dyDescent="0.2">
      <c r="A56" s="80" t="s">
        <v>267</v>
      </c>
      <c r="B56" s="80"/>
      <c r="C56" s="80"/>
      <c r="D56" s="80"/>
      <c r="E56" s="80"/>
      <c r="F56" s="80"/>
      <c r="G56" s="80"/>
      <c r="H56" s="80"/>
      <c r="I56" s="80"/>
    </row>
    <row r="57" spans="1:9" x14ac:dyDescent="0.2">
      <c r="A57" s="80" t="s">
        <v>268</v>
      </c>
      <c r="B57" s="80"/>
      <c r="C57" s="80"/>
      <c r="D57" s="80"/>
      <c r="E57" s="80"/>
      <c r="F57" s="80"/>
      <c r="G57" s="80"/>
      <c r="H57" s="80"/>
      <c r="I57" s="80"/>
    </row>
    <row r="58" spans="1:9" x14ac:dyDescent="0.2">
      <c r="A58" s="80" t="s">
        <v>269</v>
      </c>
      <c r="B58" s="80"/>
      <c r="C58" s="80"/>
      <c r="D58" s="80"/>
      <c r="E58" s="80"/>
    </row>
    <row r="60" spans="1:9" x14ac:dyDescent="0.2">
      <c r="A60" s="96" t="s">
        <v>270</v>
      </c>
      <c r="B60" s="98"/>
      <c r="C60" s="98"/>
      <c r="D60" s="98"/>
      <c r="E60" s="98"/>
      <c r="F60" s="98"/>
      <c r="G60" s="98"/>
    </row>
    <row r="61" spans="1:9" x14ac:dyDescent="0.2">
      <c r="A61" s="98"/>
      <c r="B61" s="98"/>
      <c r="C61" s="98"/>
      <c r="D61" s="98"/>
      <c r="E61" s="98"/>
      <c r="F61" s="98"/>
      <c r="G61" s="98"/>
    </row>
    <row r="62" spans="1:9" x14ac:dyDescent="0.2">
      <c r="A62" s="98"/>
      <c r="B62" s="98"/>
      <c r="C62" s="98"/>
      <c r="D62" s="98"/>
      <c r="E62" s="98"/>
      <c r="F62" s="98"/>
      <c r="G62" s="98"/>
    </row>
    <row r="63" spans="1:9" x14ac:dyDescent="0.2">
      <c r="A63" s="98"/>
      <c r="B63" s="98"/>
      <c r="C63" s="98"/>
      <c r="D63" s="98"/>
      <c r="E63" s="98"/>
      <c r="F63" s="98"/>
      <c r="G63" s="98"/>
    </row>
    <row r="64" spans="1:9" x14ac:dyDescent="0.2">
      <c r="A64" s="98"/>
      <c r="B64" s="98"/>
      <c r="C64" s="98"/>
      <c r="D64" s="98"/>
      <c r="E64" s="98"/>
      <c r="F64" s="98"/>
      <c r="G64" s="98"/>
    </row>
    <row r="65" spans="1:7" x14ac:dyDescent="0.2">
      <c r="A65" s="98"/>
      <c r="B65" s="98"/>
      <c r="C65" s="98"/>
      <c r="D65" s="98"/>
      <c r="E65" s="98"/>
      <c r="F65" s="98"/>
      <c r="G65" s="98"/>
    </row>
    <row r="66" spans="1:7" x14ac:dyDescent="0.2">
      <c r="A66" s="98"/>
      <c r="B66" s="98"/>
      <c r="C66" s="98"/>
      <c r="D66" s="98"/>
      <c r="E66" s="98"/>
      <c r="F66" s="98"/>
      <c r="G66" s="98"/>
    </row>
    <row r="67" spans="1:7" x14ac:dyDescent="0.2">
      <c r="A67" s="98"/>
      <c r="B67" s="98"/>
      <c r="C67" s="98"/>
      <c r="D67" s="98"/>
      <c r="E67" s="98"/>
      <c r="F67" s="98"/>
      <c r="G67" s="98"/>
    </row>
    <row r="68" spans="1:7" x14ac:dyDescent="0.2">
      <c r="A68" s="98"/>
      <c r="B68" s="98"/>
      <c r="C68" s="98"/>
      <c r="D68" s="98"/>
      <c r="E68" s="98"/>
      <c r="F68" s="98"/>
      <c r="G68" s="98"/>
    </row>
    <row r="69" spans="1:7" x14ac:dyDescent="0.2">
      <c r="A69" s="98"/>
      <c r="B69" s="98"/>
      <c r="C69" s="98"/>
      <c r="D69" s="98"/>
      <c r="E69" s="98"/>
      <c r="F69" s="98"/>
      <c r="G69" s="98"/>
    </row>
    <row r="70" spans="1:7" x14ac:dyDescent="0.2">
      <c r="A70" s="98"/>
      <c r="B70" s="98"/>
      <c r="C70" s="98"/>
      <c r="D70" s="98"/>
      <c r="E70" s="98"/>
      <c r="F70" s="98"/>
      <c r="G70" s="98"/>
    </row>
    <row r="71" spans="1:7" x14ac:dyDescent="0.2">
      <c r="A71" s="98"/>
      <c r="B71" s="98"/>
      <c r="C71" s="98"/>
      <c r="D71" s="98"/>
      <c r="E71" s="98"/>
      <c r="F71" s="98"/>
      <c r="G71" s="98"/>
    </row>
    <row r="72" spans="1:7" x14ac:dyDescent="0.2">
      <c r="A72" s="98"/>
      <c r="B72" s="98"/>
      <c r="C72" s="98"/>
      <c r="D72" s="98"/>
      <c r="E72" s="98"/>
      <c r="F72" s="98"/>
      <c r="G72" s="98"/>
    </row>
    <row r="73" spans="1:7" x14ac:dyDescent="0.2">
      <c r="A73" s="98"/>
      <c r="B73" s="98"/>
      <c r="C73" s="98"/>
      <c r="D73" s="98"/>
      <c r="E73" s="98"/>
      <c r="F73" s="98"/>
      <c r="G73" s="98"/>
    </row>
    <row r="74" spans="1:7" x14ac:dyDescent="0.2">
      <c r="A74" s="98"/>
      <c r="B74" s="98"/>
      <c r="C74" s="98"/>
      <c r="D74" s="98"/>
      <c r="E74" s="98"/>
      <c r="F74" s="98"/>
      <c r="G74" s="98"/>
    </row>
    <row r="75" spans="1:7" x14ac:dyDescent="0.2">
      <c r="A75" s="98"/>
      <c r="B75" s="98"/>
      <c r="C75" s="98"/>
      <c r="D75" s="98"/>
      <c r="E75" s="98"/>
      <c r="F75" s="98"/>
      <c r="G75" s="98"/>
    </row>
    <row r="76" spans="1:7" x14ac:dyDescent="0.2">
      <c r="A76" s="98"/>
      <c r="B76" s="98"/>
      <c r="C76" s="98"/>
      <c r="D76" s="98"/>
      <c r="E76" s="98"/>
      <c r="F76" s="98"/>
      <c r="G76" s="98"/>
    </row>
    <row r="77" spans="1:7" x14ac:dyDescent="0.2">
      <c r="A77" s="98"/>
      <c r="B77" s="98"/>
      <c r="C77" s="98"/>
      <c r="D77" s="98"/>
      <c r="E77" s="98"/>
      <c r="F77" s="98"/>
      <c r="G77" s="98"/>
    </row>
    <row r="79" spans="1:7" x14ac:dyDescent="0.2">
      <c r="A79" t="s">
        <v>570</v>
      </c>
    </row>
    <row r="81" spans="1:1" x14ac:dyDescent="0.2">
      <c r="A81" t="s">
        <v>329</v>
      </c>
    </row>
  </sheetData>
  <mergeCells count="61">
    <mergeCell ref="A35:AZ35"/>
    <mergeCell ref="A56:I56"/>
    <mergeCell ref="A57:I57"/>
    <mergeCell ref="A58:E58"/>
    <mergeCell ref="A60:G77"/>
    <mergeCell ref="AS4:AT4"/>
    <mergeCell ref="AU4:AU5"/>
    <mergeCell ref="AV4:AV5"/>
    <mergeCell ref="AW4:AX4"/>
    <mergeCell ref="A33:AZ33"/>
    <mergeCell ref="Y4:Z4"/>
    <mergeCell ref="AA4:AA5"/>
    <mergeCell ref="AB4:AB5"/>
    <mergeCell ref="M4:N4"/>
    <mergeCell ref="O4:O5"/>
    <mergeCell ref="P4:P5"/>
    <mergeCell ref="Q4:R4"/>
    <mergeCell ref="S4:S5"/>
    <mergeCell ref="T4:T5"/>
    <mergeCell ref="AY3:AY5"/>
    <mergeCell ref="AZ3:AZ5"/>
    <mergeCell ref="A34:AZ34"/>
    <mergeCell ref="AK4:AL4"/>
    <mergeCell ref="AM4:AM5"/>
    <mergeCell ref="AN4:AN5"/>
    <mergeCell ref="AO4:AP4"/>
    <mergeCell ref="AQ4:AQ5"/>
    <mergeCell ref="AR4:AR5"/>
    <mergeCell ref="AC4:AD4"/>
    <mergeCell ref="AE4:AE5"/>
    <mergeCell ref="AF4:AF5"/>
    <mergeCell ref="AG4:AH4"/>
    <mergeCell ref="AI4:AI5"/>
    <mergeCell ref="AJ4:AJ5"/>
    <mergeCell ref="U4:V4"/>
    <mergeCell ref="W4:W5"/>
    <mergeCell ref="X4:X5"/>
    <mergeCell ref="L4:L5"/>
    <mergeCell ref="AA3:AD3"/>
    <mergeCell ref="AE3:AH3"/>
    <mergeCell ref="C4:C5"/>
    <mergeCell ref="D4:D5"/>
    <mergeCell ref="E4:F4"/>
    <mergeCell ref="G4:G5"/>
    <mergeCell ref="H4:H5"/>
    <mergeCell ref="AI3:AL3"/>
    <mergeCell ref="AM3:AP3"/>
    <mergeCell ref="AQ3:AT3"/>
    <mergeCell ref="AU3:AX3"/>
    <mergeCell ref="A1:AY1"/>
    <mergeCell ref="A2:AY2"/>
    <mergeCell ref="A3:A5"/>
    <mergeCell ref="B3:B5"/>
    <mergeCell ref="C3:F3"/>
    <mergeCell ref="G3:J3"/>
    <mergeCell ref="K3:N3"/>
    <mergeCell ref="O3:R3"/>
    <mergeCell ref="S3:V3"/>
    <mergeCell ref="W3:Z3"/>
    <mergeCell ref="I4:J4"/>
    <mergeCell ref="K4:K5"/>
  </mergeCells>
  <conditionalFormatting sqref="A38:D55">
    <cfRule type="expression" dxfId="88" priority="3">
      <formula>MOD(ROW(),2)=1</formula>
    </cfRule>
  </conditionalFormatting>
  <conditionalFormatting sqref="A6:G32">
    <cfRule type="expression" dxfId="87" priority="1">
      <formula>MOD(ROW(),2)=1</formula>
    </cfRule>
  </conditionalFormatting>
  <conditionalFormatting sqref="I6:AH32 AJ6:AP32 AS6:AT32 AY6:AZ32">
    <cfRule type="expression" dxfId="86" priority="4">
      <formula>MOD(ROW(),2)=1</formula>
    </cfRule>
  </conditionalFormatting>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182603-6E9F-AA4E-A39D-EB70EE906B98}">
  <dimension ref="A1:AZ79"/>
  <sheetViews>
    <sheetView topLeftCell="A4" workbookViewId="0">
      <selection activeCell="B6" sqref="B6:B32"/>
    </sheetView>
  </sheetViews>
  <sheetFormatPr baseColWidth="10" defaultRowHeight="16" x14ac:dyDescent="0.2"/>
  <cols>
    <col min="2" max="2" width="37.83203125" customWidth="1"/>
  </cols>
  <sheetData>
    <row r="1" spans="1:52" ht="21" x14ac:dyDescent="0.25">
      <c r="A1" s="86" t="s">
        <v>111</v>
      </c>
      <c r="B1" s="74"/>
      <c r="C1" s="74"/>
      <c r="D1" s="74"/>
      <c r="E1" s="74"/>
      <c r="F1" s="74"/>
      <c r="G1" s="74"/>
      <c r="H1" s="74"/>
      <c r="I1" s="74"/>
      <c r="J1" s="74"/>
      <c r="K1" s="74"/>
      <c r="L1" s="74"/>
      <c r="M1" s="74"/>
      <c r="N1" s="74"/>
      <c r="O1" s="74"/>
      <c r="P1" s="74"/>
      <c r="Q1" s="74"/>
      <c r="R1" s="74"/>
      <c r="S1" s="74"/>
      <c r="T1" s="74"/>
      <c r="U1" s="74"/>
      <c r="V1" s="74"/>
      <c r="W1" s="74"/>
      <c r="X1" s="74"/>
      <c r="Y1" s="74"/>
      <c r="Z1" s="74"/>
      <c r="AA1" s="74"/>
      <c r="AB1" s="74"/>
      <c r="AC1" s="74"/>
      <c r="AD1" s="74"/>
      <c r="AE1" s="74"/>
      <c r="AF1" s="74"/>
      <c r="AG1" s="74"/>
      <c r="AH1" s="74"/>
      <c r="AI1" s="74"/>
      <c r="AJ1" s="74"/>
      <c r="AK1" s="74"/>
      <c r="AL1" s="74"/>
      <c r="AM1" s="74"/>
      <c r="AN1" s="74"/>
      <c r="AO1" s="74"/>
      <c r="AP1" s="74"/>
      <c r="AQ1" s="74"/>
      <c r="AR1" s="74"/>
      <c r="AS1" s="74"/>
      <c r="AT1" s="74"/>
      <c r="AU1" s="74"/>
      <c r="AV1" s="74"/>
      <c r="AW1" s="74"/>
      <c r="AX1" s="74"/>
      <c r="AY1" s="74"/>
    </row>
    <row r="2" spans="1:52" ht="17" thickBot="1" x14ac:dyDescent="0.25">
      <c r="A2" s="76" t="s">
        <v>271</v>
      </c>
      <c r="B2" s="76"/>
      <c r="C2" s="76"/>
      <c r="D2" s="76"/>
      <c r="E2" s="76"/>
      <c r="F2" s="76"/>
      <c r="G2" s="76"/>
      <c r="H2" s="76"/>
      <c r="I2" s="76"/>
      <c r="J2" s="76"/>
      <c r="K2" s="76"/>
      <c r="L2" s="76"/>
      <c r="M2" s="76"/>
      <c r="N2" s="76"/>
      <c r="O2" s="76"/>
      <c r="P2" s="76"/>
      <c r="Q2" s="76"/>
      <c r="R2" s="76"/>
      <c r="S2" s="76"/>
      <c r="T2" s="76"/>
      <c r="U2" s="76"/>
      <c r="V2" s="76"/>
      <c r="W2" s="76"/>
      <c r="X2" s="76"/>
      <c r="Y2" s="76"/>
      <c r="Z2" s="76"/>
      <c r="AA2" s="76"/>
      <c r="AB2" s="76"/>
      <c r="AC2" s="76"/>
      <c r="AD2" s="76"/>
      <c r="AE2" s="76"/>
      <c r="AF2" s="76"/>
      <c r="AG2" s="76"/>
      <c r="AH2" s="76"/>
      <c r="AI2" s="76"/>
      <c r="AJ2" s="76"/>
      <c r="AK2" s="76"/>
      <c r="AL2" s="76"/>
      <c r="AM2" s="76"/>
      <c r="AN2" s="76"/>
      <c r="AO2" s="76"/>
      <c r="AP2" s="76"/>
      <c r="AQ2" s="76"/>
      <c r="AR2" s="76"/>
      <c r="AS2" s="76"/>
      <c r="AT2" s="76"/>
      <c r="AU2" s="76"/>
      <c r="AV2" s="76"/>
      <c r="AW2" s="76"/>
      <c r="AX2" s="76"/>
      <c r="AY2" s="76"/>
    </row>
    <row r="3" spans="1:52" ht="17" thickTop="1" x14ac:dyDescent="0.2">
      <c r="A3" s="74" t="s">
        <v>4</v>
      </c>
      <c r="B3" s="89" t="s">
        <v>113</v>
      </c>
      <c r="C3" s="74" t="s">
        <v>114</v>
      </c>
      <c r="D3" s="74"/>
      <c r="E3" s="74"/>
      <c r="F3" s="74"/>
      <c r="G3" s="74" t="s">
        <v>115</v>
      </c>
      <c r="H3" s="74"/>
      <c r="I3" s="74"/>
      <c r="J3" s="74"/>
      <c r="K3" s="94" t="s">
        <v>116</v>
      </c>
      <c r="L3" s="94"/>
      <c r="M3" s="94"/>
      <c r="N3" s="94"/>
      <c r="O3" s="94" t="s">
        <v>117</v>
      </c>
      <c r="P3" s="94"/>
      <c r="Q3" s="94"/>
      <c r="R3" s="94"/>
      <c r="S3" s="94" t="s">
        <v>118</v>
      </c>
      <c r="T3" s="94"/>
      <c r="U3" s="94"/>
      <c r="V3" s="94"/>
      <c r="W3" s="94" t="s">
        <v>119</v>
      </c>
      <c r="X3" s="94"/>
      <c r="Y3" s="94"/>
      <c r="Z3" s="94"/>
      <c r="AA3" s="94" t="s">
        <v>120</v>
      </c>
      <c r="AB3" s="94"/>
      <c r="AC3" s="94"/>
      <c r="AD3" s="94"/>
      <c r="AE3" s="94" t="s">
        <v>121</v>
      </c>
      <c r="AF3" s="94"/>
      <c r="AG3" s="94"/>
      <c r="AH3" s="94"/>
      <c r="AI3" s="94" t="s">
        <v>122</v>
      </c>
      <c r="AJ3" s="94"/>
      <c r="AK3" s="94"/>
      <c r="AL3" s="94"/>
      <c r="AM3" s="94" t="s">
        <v>123</v>
      </c>
      <c r="AN3" s="94"/>
      <c r="AO3" s="94"/>
      <c r="AP3" s="94"/>
      <c r="AQ3" s="94" t="s">
        <v>124</v>
      </c>
      <c r="AR3" s="94"/>
      <c r="AS3" s="94"/>
      <c r="AT3" s="94"/>
      <c r="AU3" s="94" t="s">
        <v>125</v>
      </c>
      <c r="AV3" s="94"/>
      <c r="AW3" s="94"/>
      <c r="AX3" s="94"/>
      <c r="AY3" s="89" t="s">
        <v>126</v>
      </c>
      <c r="AZ3" s="74" t="s">
        <v>4</v>
      </c>
    </row>
    <row r="4" spans="1:52" ht="88" customHeight="1" x14ac:dyDescent="0.2">
      <c r="A4" s="74"/>
      <c r="B4" s="89"/>
      <c r="C4" s="92" t="s">
        <v>127</v>
      </c>
      <c r="D4" s="92" t="s">
        <v>128</v>
      </c>
      <c r="E4" s="91" t="s">
        <v>129</v>
      </c>
      <c r="F4" s="91"/>
      <c r="G4" s="92" t="s">
        <v>127</v>
      </c>
      <c r="H4" s="92" t="s">
        <v>128</v>
      </c>
      <c r="I4" s="91" t="s">
        <v>129</v>
      </c>
      <c r="J4" s="91"/>
      <c r="K4" s="92" t="s">
        <v>127</v>
      </c>
      <c r="L4" s="92" t="s">
        <v>128</v>
      </c>
      <c r="M4" s="91" t="s">
        <v>129</v>
      </c>
      <c r="N4" s="91"/>
      <c r="O4" s="92" t="s">
        <v>127</v>
      </c>
      <c r="P4" s="92" t="s">
        <v>128</v>
      </c>
      <c r="Q4" s="91" t="s">
        <v>129</v>
      </c>
      <c r="R4" s="91"/>
      <c r="S4" s="92" t="s">
        <v>127</v>
      </c>
      <c r="T4" s="92" t="s">
        <v>128</v>
      </c>
      <c r="U4" s="91" t="s">
        <v>129</v>
      </c>
      <c r="V4" s="91"/>
      <c r="W4" s="92" t="s">
        <v>127</v>
      </c>
      <c r="X4" s="92" t="s">
        <v>128</v>
      </c>
      <c r="Y4" s="91" t="s">
        <v>129</v>
      </c>
      <c r="Z4" s="91"/>
      <c r="AA4" s="92" t="s">
        <v>127</v>
      </c>
      <c r="AB4" s="92" t="s">
        <v>128</v>
      </c>
      <c r="AC4" s="91" t="s">
        <v>129</v>
      </c>
      <c r="AD4" s="91"/>
      <c r="AE4" s="92" t="s">
        <v>127</v>
      </c>
      <c r="AF4" s="92" t="s">
        <v>128</v>
      </c>
      <c r="AG4" s="91" t="s">
        <v>129</v>
      </c>
      <c r="AH4" s="91"/>
      <c r="AI4" s="92" t="s">
        <v>127</v>
      </c>
      <c r="AJ4" s="92" t="s">
        <v>128</v>
      </c>
      <c r="AK4" s="91" t="s">
        <v>129</v>
      </c>
      <c r="AL4" s="91"/>
      <c r="AM4" s="92" t="s">
        <v>127</v>
      </c>
      <c r="AN4" s="92" t="s">
        <v>128</v>
      </c>
      <c r="AO4" s="91" t="s">
        <v>129</v>
      </c>
      <c r="AP4" s="91"/>
      <c r="AQ4" s="92" t="s">
        <v>127</v>
      </c>
      <c r="AR4" s="92" t="s">
        <v>128</v>
      </c>
      <c r="AS4" s="91" t="s">
        <v>129</v>
      </c>
      <c r="AT4" s="91"/>
      <c r="AU4" s="92" t="s">
        <v>127</v>
      </c>
      <c r="AV4" s="92" t="s">
        <v>128</v>
      </c>
      <c r="AW4" s="91" t="s">
        <v>129</v>
      </c>
      <c r="AX4" s="91"/>
      <c r="AY4" s="89"/>
      <c r="AZ4" s="74"/>
    </row>
    <row r="5" spans="1:52" x14ac:dyDescent="0.2">
      <c r="A5" s="74"/>
      <c r="B5" s="89"/>
      <c r="C5" s="92"/>
      <c r="D5" s="92"/>
      <c r="E5">
        <v>1959</v>
      </c>
      <c r="F5">
        <v>1958</v>
      </c>
      <c r="G5" s="92"/>
      <c r="H5" s="92"/>
      <c r="I5">
        <v>1959</v>
      </c>
      <c r="J5">
        <v>1958</v>
      </c>
      <c r="K5" s="92"/>
      <c r="L5" s="92"/>
      <c r="M5">
        <v>1959</v>
      </c>
      <c r="N5">
        <v>1958</v>
      </c>
      <c r="O5" s="92"/>
      <c r="P5" s="92"/>
      <c r="Q5">
        <v>1959</v>
      </c>
      <c r="R5">
        <v>1958</v>
      </c>
      <c r="S5" s="92"/>
      <c r="T5" s="92"/>
      <c r="U5">
        <v>1959</v>
      </c>
      <c r="V5">
        <v>1958</v>
      </c>
      <c r="W5" s="92"/>
      <c r="X5" s="92"/>
      <c r="Y5">
        <v>1959</v>
      </c>
      <c r="Z5">
        <v>1958</v>
      </c>
      <c r="AA5" s="92"/>
      <c r="AB5" s="92"/>
      <c r="AC5">
        <v>1959</v>
      </c>
      <c r="AD5">
        <v>1958</v>
      </c>
      <c r="AE5" s="92"/>
      <c r="AF5" s="92"/>
      <c r="AG5">
        <v>1959</v>
      </c>
      <c r="AH5">
        <v>1958</v>
      </c>
      <c r="AI5" s="92"/>
      <c r="AJ5" s="92"/>
      <c r="AK5">
        <v>1959</v>
      </c>
      <c r="AL5">
        <v>1958</v>
      </c>
      <c r="AM5" s="92"/>
      <c r="AN5" s="92"/>
      <c r="AO5">
        <v>1959</v>
      </c>
      <c r="AP5">
        <v>1958</v>
      </c>
      <c r="AQ5" s="92"/>
      <c r="AR5" s="92"/>
      <c r="AS5">
        <v>1959</v>
      </c>
      <c r="AT5">
        <v>1958</v>
      </c>
      <c r="AU5" s="92"/>
      <c r="AV5" s="92"/>
      <c r="AW5">
        <v>1959</v>
      </c>
      <c r="AX5">
        <v>1958</v>
      </c>
      <c r="AY5" s="89"/>
      <c r="AZ5" s="74"/>
    </row>
    <row r="6" spans="1:52" x14ac:dyDescent="0.2">
      <c r="A6">
        <v>1</v>
      </c>
      <c r="B6" t="s">
        <v>130</v>
      </c>
      <c r="C6" s="14" t="s">
        <v>28</v>
      </c>
      <c r="D6" s="14" t="s">
        <v>28</v>
      </c>
      <c r="E6" s="14" t="s">
        <v>28</v>
      </c>
      <c r="F6" s="14" t="s">
        <v>28</v>
      </c>
      <c r="G6" s="25" t="s">
        <v>28</v>
      </c>
      <c r="H6" s="25" t="s">
        <v>28</v>
      </c>
      <c r="I6" s="14" t="s">
        <v>28</v>
      </c>
      <c r="J6" s="14" t="s">
        <v>28</v>
      </c>
      <c r="K6" s="14" t="s">
        <v>28</v>
      </c>
      <c r="L6" s="14" t="s">
        <v>28</v>
      </c>
      <c r="M6" s="14" t="s">
        <v>28</v>
      </c>
      <c r="N6" s="14" t="s">
        <v>28</v>
      </c>
      <c r="O6" s="14" t="s">
        <v>28</v>
      </c>
      <c r="P6" s="14" t="s">
        <v>28</v>
      </c>
      <c r="Q6" s="14" t="s">
        <v>28</v>
      </c>
      <c r="R6" s="14" t="s">
        <v>28</v>
      </c>
      <c r="S6" s="14">
        <v>2</v>
      </c>
      <c r="T6" s="14">
        <v>1</v>
      </c>
      <c r="U6" s="14">
        <v>9</v>
      </c>
      <c r="V6" s="14">
        <v>12</v>
      </c>
      <c r="W6" s="14" t="s">
        <v>28</v>
      </c>
      <c r="X6" s="14">
        <v>1</v>
      </c>
      <c r="Y6" s="14">
        <v>7</v>
      </c>
      <c r="Z6" s="14">
        <v>2</v>
      </c>
      <c r="AA6" s="14" t="s">
        <v>28</v>
      </c>
      <c r="AB6" s="14" t="s">
        <v>28</v>
      </c>
      <c r="AC6" s="14">
        <v>1</v>
      </c>
      <c r="AD6" s="14" t="s">
        <v>28</v>
      </c>
      <c r="AE6" s="14" t="s">
        <v>28</v>
      </c>
      <c r="AF6" s="14" t="s">
        <v>28</v>
      </c>
      <c r="AG6" s="14" t="s">
        <v>28</v>
      </c>
      <c r="AH6" s="14">
        <v>1</v>
      </c>
      <c r="AI6" s="14" t="s">
        <v>28</v>
      </c>
      <c r="AJ6" s="14" t="s">
        <v>28</v>
      </c>
      <c r="AK6" s="14" t="s">
        <v>28</v>
      </c>
      <c r="AL6" s="14" t="s">
        <v>27</v>
      </c>
      <c r="AM6" s="14" t="s">
        <v>28</v>
      </c>
      <c r="AN6" s="14" t="s">
        <v>28</v>
      </c>
      <c r="AO6" s="14">
        <v>2</v>
      </c>
      <c r="AP6" s="14" t="s">
        <v>28</v>
      </c>
      <c r="AQ6" s="25" t="s">
        <v>28</v>
      </c>
      <c r="AR6" s="25" t="s">
        <v>28</v>
      </c>
      <c r="AS6" s="14" t="s">
        <v>28</v>
      </c>
      <c r="AT6" s="14" t="s">
        <v>28</v>
      </c>
      <c r="AU6" s="25" t="s">
        <v>28</v>
      </c>
      <c r="AV6" s="25" t="s">
        <v>28</v>
      </c>
      <c r="AW6" s="25" t="s">
        <v>28</v>
      </c>
      <c r="AX6" s="14" t="s">
        <v>28</v>
      </c>
      <c r="AY6" t="s">
        <v>132</v>
      </c>
      <c r="AZ6" s="17">
        <v>1</v>
      </c>
    </row>
    <row r="7" spans="1:52" x14ac:dyDescent="0.2">
      <c r="A7">
        <v>2</v>
      </c>
      <c r="B7" t="s">
        <v>133</v>
      </c>
      <c r="C7" s="14" t="s">
        <v>28</v>
      </c>
      <c r="D7" s="14" t="s">
        <v>28</v>
      </c>
      <c r="E7" s="14" t="s">
        <v>28</v>
      </c>
      <c r="F7" s="14" t="s">
        <v>27</v>
      </c>
      <c r="G7" s="26" t="s">
        <v>28</v>
      </c>
      <c r="H7" s="26" t="s">
        <v>28</v>
      </c>
      <c r="I7" s="14" t="s">
        <v>28</v>
      </c>
      <c r="J7" s="14" t="s">
        <v>27</v>
      </c>
      <c r="K7" s="14" t="s">
        <v>28</v>
      </c>
      <c r="L7" s="14" t="s">
        <v>28</v>
      </c>
      <c r="M7" s="14" t="s">
        <v>28</v>
      </c>
      <c r="N7" s="14" t="s">
        <v>27</v>
      </c>
      <c r="O7" s="14" t="s">
        <v>28</v>
      </c>
      <c r="P7" s="14" t="s">
        <v>28</v>
      </c>
      <c r="Q7" s="14" t="s">
        <v>28</v>
      </c>
      <c r="R7" s="14" t="s">
        <v>27</v>
      </c>
      <c r="S7" s="14" t="s">
        <v>28</v>
      </c>
      <c r="T7" s="14" t="s">
        <v>28</v>
      </c>
      <c r="U7" s="14" t="s">
        <v>28</v>
      </c>
      <c r="V7" s="14" t="s">
        <v>27</v>
      </c>
      <c r="W7" s="14" t="s">
        <v>28</v>
      </c>
      <c r="X7" s="14" t="s">
        <v>28</v>
      </c>
      <c r="Y7" s="14" t="s">
        <v>28</v>
      </c>
      <c r="Z7" s="14" t="s">
        <v>27</v>
      </c>
      <c r="AA7" s="14" t="s">
        <v>28</v>
      </c>
      <c r="AB7" s="14">
        <v>1</v>
      </c>
      <c r="AC7" s="14">
        <v>5</v>
      </c>
      <c r="AD7" s="14" t="s">
        <v>27</v>
      </c>
      <c r="AE7" s="14" t="s">
        <v>28</v>
      </c>
      <c r="AF7" s="14" t="s">
        <v>28</v>
      </c>
      <c r="AG7" s="14" t="s">
        <v>28</v>
      </c>
      <c r="AH7" s="14" t="s">
        <v>27</v>
      </c>
      <c r="AI7" s="14" t="s">
        <v>28</v>
      </c>
      <c r="AJ7" s="14" t="s">
        <v>28</v>
      </c>
      <c r="AK7" s="14" t="s">
        <v>28</v>
      </c>
      <c r="AL7" s="14" t="s">
        <v>27</v>
      </c>
      <c r="AM7" s="14" t="s">
        <v>28</v>
      </c>
      <c r="AN7" s="14">
        <v>4</v>
      </c>
      <c r="AO7" s="14">
        <v>17</v>
      </c>
      <c r="AP7" s="14" t="s">
        <v>27</v>
      </c>
      <c r="AQ7" s="26" t="s">
        <v>28</v>
      </c>
      <c r="AR7" s="26" t="s">
        <v>28</v>
      </c>
      <c r="AS7" s="14" t="s">
        <v>28</v>
      </c>
      <c r="AT7" s="14" t="s">
        <v>27</v>
      </c>
      <c r="AU7" s="26" t="s">
        <v>28</v>
      </c>
      <c r="AV7" s="26" t="s">
        <v>28</v>
      </c>
      <c r="AW7" s="26" t="s">
        <v>28</v>
      </c>
      <c r="AX7" s="14" t="s">
        <v>27</v>
      </c>
      <c r="AY7" t="s">
        <v>134</v>
      </c>
      <c r="AZ7" s="17">
        <v>2</v>
      </c>
    </row>
    <row r="8" spans="1:52" x14ac:dyDescent="0.2">
      <c r="A8">
        <v>3</v>
      </c>
      <c r="B8" t="s">
        <v>317</v>
      </c>
      <c r="C8" s="14" t="s">
        <v>28</v>
      </c>
      <c r="D8" s="14" t="s">
        <v>28</v>
      </c>
      <c r="E8" s="14">
        <v>1</v>
      </c>
      <c r="F8" s="14">
        <v>3</v>
      </c>
      <c r="G8" s="25" t="s">
        <v>28</v>
      </c>
      <c r="H8" s="25" t="s">
        <v>28</v>
      </c>
      <c r="I8" s="14" t="s">
        <v>28</v>
      </c>
      <c r="J8" s="14" t="s">
        <v>28</v>
      </c>
      <c r="K8" s="14" t="s">
        <v>28</v>
      </c>
      <c r="L8" s="14" t="s">
        <v>28</v>
      </c>
      <c r="M8" s="14" t="s">
        <v>28</v>
      </c>
      <c r="N8" s="14" t="s">
        <v>28</v>
      </c>
      <c r="O8" s="14" t="s">
        <v>28</v>
      </c>
      <c r="P8" s="14" t="s">
        <v>28</v>
      </c>
      <c r="Q8" s="14" t="s">
        <v>28</v>
      </c>
      <c r="R8" s="14" t="s">
        <v>28</v>
      </c>
      <c r="S8" s="14" t="s">
        <v>28</v>
      </c>
      <c r="T8" s="14">
        <v>1</v>
      </c>
      <c r="U8" s="14">
        <v>3</v>
      </c>
      <c r="V8" s="14">
        <v>1</v>
      </c>
      <c r="W8" s="14" t="s">
        <v>28</v>
      </c>
      <c r="X8" s="14" t="s">
        <v>28</v>
      </c>
      <c r="Y8" s="14">
        <v>1</v>
      </c>
      <c r="Z8" s="14">
        <v>1</v>
      </c>
      <c r="AA8" s="14" t="s">
        <v>28</v>
      </c>
      <c r="AB8" s="14">
        <v>1</v>
      </c>
      <c r="AC8" s="14">
        <v>1</v>
      </c>
      <c r="AD8" s="14">
        <v>2</v>
      </c>
      <c r="AE8" s="14" t="s">
        <v>28</v>
      </c>
      <c r="AF8" s="14" t="s">
        <v>28</v>
      </c>
      <c r="AG8" s="14">
        <v>1</v>
      </c>
      <c r="AH8" s="14" t="s">
        <v>28</v>
      </c>
      <c r="AI8" s="14" t="s">
        <v>28</v>
      </c>
      <c r="AJ8" s="14">
        <v>1</v>
      </c>
      <c r="AK8" s="14">
        <v>5</v>
      </c>
      <c r="AL8" s="14">
        <v>11</v>
      </c>
      <c r="AM8" s="14" t="s">
        <v>28</v>
      </c>
      <c r="AN8" s="14" t="s">
        <v>28</v>
      </c>
      <c r="AO8" s="14" t="s">
        <v>28</v>
      </c>
      <c r="AP8" s="14" t="s">
        <v>28</v>
      </c>
      <c r="AQ8" s="25" t="s">
        <v>28</v>
      </c>
      <c r="AR8" s="25" t="s">
        <v>28</v>
      </c>
      <c r="AS8" s="14" t="s">
        <v>28</v>
      </c>
      <c r="AT8" s="14" t="s">
        <v>28</v>
      </c>
      <c r="AU8" s="25" t="s">
        <v>28</v>
      </c>
      <c r="AV8" s="25" t="s">
        <v>28</v>
      </c>
      <c r="AW8" s="25" t="s">
        <v>28</v>
      </c>
      <c r="AX8" s="14" t="s">
        <v>28</v>
      </c>
      <c r="AY8" t="s">
        <v>136</v>
      </c>
      <c r="AZ8" s="17">
        <v>3</v>
      </c>
    </row>
    <row r="9" spans="1:52" x14ac:dyDescent="0.2">
      <c r="A9">
        <v>4</v>
      </c>
      <c r="B9" t="s">
        <v>137</v>
      </c>
      <c r="C9" s="14" t="s">
        <v>28</v>
      </c>
      <c r="D9" s="14" t="s">
        <v>28</v>
      </c>
      <c r="E9" s="14" t="s">
        <v>28</v>
      </c>
      <c r="F9" s="14">
        <v>2</v>
      </c>
      <c r="G9" s="26" t="s">
        <v>28</v>
      </c>
      <c r="H9" s="26" t="s">
        <v>28</v>
      </c>
      <c r="I9" s="14">
        <v>9</v>
      </c>
      <c r="J9" s="14">
        <v>29</v>
      </c>
      <c r="K9" s="14">
        <v>1</v>
      </c>
      <c r="L9" s="14" t="s">
        <v>28</v>
      </c>
      <c r="M9" s="14">
        <v>2</v>
      </c>
      <c r="N9" s="14" t="s">
        <v>28</v>
      </c>
      <c r="O9" s="14" t="s">
        <v>28</v>
      </c>
      <c r="P9" s="14" t="s">
        <v>28</v>
      </c>
      <c r="Q9" s="14" t="s">
        <v>28</v>
      </c>
      <c r="R9" s="14">
        <v>1</v>
      </c>
      <c r="S9" s="14" t="s">
        <v>28</v>
      </c>
      <c r="T9" s="14">
        <v>1</v>
      </c>
      <c r="U9" s="14">
        <v>36</v>
      </c>
      <c r="V9" s="14">
        <v>46</v>
      </c>
      <c r="W9" s="14">
        <v>7</v>
      </c>
      <c r="X9" s="14">
        <v>1</v>
      </c>
      <c r="Y9" s="14">
        <v>93</v>
      </c>
      <c r="Z9" s="14">
        <v>11</v>
      </c>
      <c r="AA9" s="14">
        <v>1</v>
      </c>
      <c r="AB9" s="14">
        <v>3</v>
      </c>
      <c r="AC9" s="14">
        <v>9</v>
      </c>
      <c r="AD9" s="14">
        <v>4</v>
      </c>
      <c r="AE9" s="14" t="s">
        <v>28</v>
      </c>
      <c r="AF9" s="14" t="s">
        <v>28</v>
      </c>
      <c r="AG9" s="14">
        <v>2</v>
      </c>
      <c r="AH9" s="14">
        <v>14</v>
      </c>
      <c r="AI9" s="14" t="s">
        <v>28</v>
      </c>
      <c r="AJ9" s="14">
        <v>1</v>
      </c>
      <c r="AK9" s="14">
        <v>23</v>
      </c>
      <c r="AL9" s="14">
        <v>3</v>
      </c>
      <c r="AM9" s="14">
        <v>4</v>
      </c>
      <c r="AN9" s="14">
        <v>10</v>
      </c>
      <c r="AO9" s="14">
        <v>115</v>
      </c>
      <c r="AP9" s="14">
        <v>33</v>
      </c>
      <c r="AQ9" s="26" t="s">
        <v>28</v>
      </c>
      <c r="AR9" s="26" t="s">
        <v>28</v>
      </c>
      <c r="AS9" s="14">
        <v>1</v>
      </c>
      <c r="AT9" s="14">
        <v>2</v>
      </c>
      <c r="AU9" s="26" t="s">
        <v>28</v>
      </c>
      <c r="AV9" s="26" t="s">
        <v>28</v>
      </c>
      <c r="AW9" s="26" t="s">
        <v>28</v>
      </c>
      <c r="AX9" s="14" t="s">
        <v>28</v>
      </c>
      <c r="AY9" t="s">
        <v>138</v>
      </c>
      <c r="AZ9" s="17">
        <v>4</v>
      </c>
    </row>
    <row r="10" spans="1:52" x14ac:dyDescent="0.2">
      <c r="A10">
        <v>5</v>
      </c>
      <c r="B10" t="s">
        <v>356</v>
      </c>
      <c r="C10" s="14" t="s">
        <v>28</v>
      </c>
      <c r="D10" s="14" t="s">
        <v>28</v>
      </c>
      <c r="E10" s="14" t="s">
        <v>28</v>
      </c>
      <c r="F10" s="14" t="s">
        <v>28</v>
      </c>
      <c r="G10" s="25" t="s">
        <v>28</v>
      </c>
      <c r="H10" s="25" t="s">
        <v>28</v>
      </c>
      <c r="I10" s="14" t="s">
        <v>28</v>
      </c>
      <c r="J10" s="14" t="s">
        <v>28</v>
      </c>
      <c r="K10" s="14">
        <v>1</v>
      </c>
      <c r="L10" s="14" t="s">
        <v>28</v>
      </c>
      <c r="M10" s="14">
        <v>1</v>
      </c>
      <c r="N10" s="14" t="s">
        <v>28</v>
      </c>
      <c r="O10" s="14" t="s">
        <v>28</v>
      </c>
      <c r="P10" s="14" t="s">
        <v>28</v>
      </c>
      <c r="Q10" s="14" t="s">
        <v>28</v>
      </c>
      <c r="R10" s="14" t="s">
        <v>28</v>
      </c>
      <c r="S10" s="14" t="s">
        <v>28</v>
      </c>
      <c r="T10" s="14" t="s">
        <v>28</v>
      </c>
      <c r="U10" s="14" t="s">
        <v>28</v>
      </c>
      <c r="V10" s="14">
        <v>2</v>
      </c>
      <c r="W10" s="14" t="s">
        <v>28</v>
      </c>
      <c r="X10" s="14" t="s">
        <v>28</v>
      </c>
      <c r="Y10" s="14" t="s">
        <v>28</v>
      </c>
      <c r="Z10" s="14" t="s">
        <v>28</v>
      </c>
      <c r="AA10" s="14" t="s">
        <v>28</v>
      </c>
      <c r="AB10" s="14" t="s">
        <v>28</v>
      </c>
      <c r="AC10" s="14" t="s">
        <v>28</v>
      </c>
      <c r="AD10" s="14" t="s">
        <v>28</v>
      </c>
      <c r="AE10" s="14" t="s">
        <v>28</v>
      </c>
      <c r="AF10" s="14" t="s">
        <v>28</v>
      </c>
      <c r="AG10" s="14" t="s">
        <v>28</v>
      </c>
      <c r="AH10" s="14" t="s">
        <v>28</v>
      </c>
      <c r="AI10" s="14" t="s">
        <v>28</v>
      </c>
      <c r="AJ10" s="14" t="s">
        <v>28</v>
      </c>
      <c r="AK10" s="14" t="s">
        <v>28</v>
      </c>
      <c r="AL10" s="14" t="s">
        <v>28</v>
      </c>
      <c r="AM10" s="14" t="s">
        <v>28</v>
      </c>
      <c r="AN10" s="14" t="s">
        <v>28</v>
      </c>
      <c r="AO10" s="14">
        <v>1</v>
      </c>
      <c r="AP10" s="14">
        <v>1</v>
      </c>
      <c r="AQ10" s="25" t="s">
        <v>28</v>
      </c>
      <c r="AR10" s="25" t="s">
        <v>28</v>
      </c>
      <c r="AS10" s="14" t="s">
        <v>28</v>
      </c>
      <c r="AT10" s="14" t="s">
        <v>28</v>
      </c>
      <c r="AU10" s="25" t="s">
        <v>28</v>
      </c>
      <c r="AV10" s="25" t="s">
        <v>28</v>
      </c>
      <c r="AW10" s="25" t="s">
        <v>28</v>
      </c>
      <c r="AX10" s="14" t="s">
        <v>28</v>
      </c>
      <c r="AY10" t="s">
        <v>139</v>
      </c>
      <c r="AZ10" s="17">
        <v>5</v>
      </c>
    </row>
    <row r="11" spans="1:52" x14ac:dyDescent="0.2">
      <c r="A11">
        <v>6</v>
      </c>
      <c r="B11" t="s">
        <v>140</v>
      </c>
      <c r="C11" s="14" t="s">
        <v>28</v>
      </c>
      <c r="D11" s="14" t="s">
        <v>28</v>
      </c>
      <c r="E11" s="14" t="s">
        <v>28</v>
      </c>
      <c r="F11" s="14">
        <v>2</v>
      </c>
      <c r="G11" s="26" t="s">
        <v>28</v>
      </c>
      <c r="H11" s="26" t="s">
        <v>28</v>
      </c>
      <c r="I11" s="14">
        <v>9</v>
      </c>
      <c r="J11" s="14">
        <v>29</v>
      </c>
      <c r="K11" s="14" t="s">
        <v>28</v>
      </c>
      <c r="L11" s="14" t="s">
        <v>28</v>
      </c>
      <c r="M11" s="14">
        <v>1</v>
      </c>
      <c r="N11" s="14" t="s">
        <v>28</v>
      </c>
      <c r="O11" s="14" t="s">
        <v>28</v>
      </c>
      <c r="P11" s="14" t="s">
        <v>28</v>
      </c>
      <c r="Q11" s="14" t="s">
        <v>28</v>
      </c>
      <c r="R11" s="14">
        <v>1</v>
      </c>
      <c r="S11" s="14" t="s">
        <v>28</v>
      </c>
      <c r="T11" s="14">
        <v>1</v>
      </c>
      <c r="U11" s="14">
        <v>36</v>
      </c>
      <c r="V11" s="14">
        <v>44</v>
      </c>
      <c r="W11" s="14">
        <v>7</v>
      </c>
      <c r="X11" s="14">
        <v>1</v>
      </c>
      <c r="Y11" s="14">
        <v>93</v>
      </c>
      <c r="Z11" s="14">
        <v>11</v>
      </c>
      <c r="AA11" s="14">
        <v>1</v>
      </c>
      <c r="AB11" s="14">
        <v>1</v>
      </c>
      <c r="AC11" s="14">
        <v>7</v>
      </c>
      <c r="AD11" s="14">
        <v>4</v>
      </c>
      <c r="AE11" s="14" t="s">
        <v>28</v>
      </c>
      <c r="AF11" s="14" t="s">
        <v>28</v>
      </c>
      <c r="AG11" s="14">
        <v>2</v>
      </c>
      <c r="AH11" s="14">
        <v>14</v>
      </c>
      <c r="AI11" s="14" t="s">
        <v>28</v>
      </c>
      <c r="AJ11" s="14">
        <v>1</v>
      </c>
      <c r="AK11" s="14">
        <v>23</v>
      </c>
      <c r="AL11" s="14">
        <v>3</v>
      </c>
      <c r="AM11" s="14">
        <v>4</v>
      </c>
      <c r="AN11" s="14">
        <v>9</v>
      </c>
      <c r="AO11" s="14">
        <v>105</v>
      </c>
      <c r="AP11" s="14">
        <v>32</v>
      </c>
      <c r="AQ11" s="26" t="s">
        <v>28</v>
      </c>
      <c r="AR11" s="26" t="s">
        <v>28</v>
      </c>
      <c r="AS11" s="14">
        <v>1</v>
      </c>
      <c r="AT11" s="14">
        <v>2</v>
      </c>
      <c r="AU11" s="26" t="s">
        <v>28</v>
      </c>
      <c r="AV11" s="26" t="s">
        <v>28</v>
      </c>
      <c r="AW11" s="26" t="s">
        <v>28</v>
      </c>
      <c r="AX11" s="14" t="s">
        <v>28</v>
      </c>
      <c r="AY11" t="s">
        <v>141</v>
      </c>
      <c r="AZ11" s="17">
        <v>6</v>
      </c>
    </row>
    <row r="12" spans="1:52" x14ac:dyDescent="0.2">
      <c r="A12">
        <v>7</v>
      </c>
      <c r="B12" s="20" t="s">
        <v>142</v>
      </c>
      <c r="C12" s="14" t="s">
        <v>28</v>
      </c>
      <c r="D12" s="14" t="s">
        <v>28</v>
      </c>
      <c r="E12" s="14" t="s">
        <v>28</v>
      </c>
      <c r="F12" s="14" t="s">
        <v>28</v>
      </c>
      <c r="G12" s="25" t="s">
        <v>28</v>
      </c>
      <c r="H12" s="25" t="s">
        <v>28</v>
      </c>
      <c r="I12" s="14" t="s">
        <v>28</v>
      </c>
      <c r="J12" s="14" t="s">
        <v>28</v>
      </c>
      <c r="K12" s="14" t="s">
        <v>28</v>
      </c>
      <c r="L12" s="14" t="s">
        <v>28</v>
      </c>
      <c r="M12" s="14" t="s">
        <v>28</v>
      </c>
      <c r="N12" s="14" t="s">
        <v>28</v>
      </c>
      <c r="O12" s="14" t="s">
        <v>28</v>
      </c>
      <c r="P12" s="14" t="s">
        <v>28</v>
      </c>
      <c r="Q12" s="14" t="s">
        <v>28</v>
      </c>
      <c r="R12" s="14" t="s">
        <v>28</v>
      </c>
      <c r="S12" s="14" t="s">
        <v>28</v>
      </c>
      <c r="T12" s="14" t="s">
        <v>28</v>
      </c>
      <c r="U12" s="14" t="s">
        <v>28</v>
      </c>
      <c r="V12" s="14" t="s">
        <v>28</v>
      </c>
      <c r="W12" s="14" t="s">
        <v>28</v>
      </c>
      <c r="X12" s="14" t="s">
        <v>28</v>
      </c>
      <c r="Y12" s="14" t="s">
        <v>28</v>
      </c>
      <c r="Z12" s="14" t="s">
        <v>28</v>
      </c>
      <c r="AA12" s="14" t="s">
        <v>28</v>
      </c>
      <c r="AB12" s="14">
        <v>2</v>
      </c>
      <c r="AC12" s="14">
        <v>2</v>
      </c>
      <c r="AD12" s="14" t="s">
        <v>28</v>
      </c>
      <c r="AE12" s="14" t="s">
        <v>28</v>
      </c>
      <c r="AF12" s="14" t="s">
        <v>28</v>
      </c>
      <c r="AG12" s="14" t="s">
        <v>28</v>
      </c>
      <c r="AH12" s="14" t="s">
        <v>28</v>
      </c>
      <c r="AI12" s="14" t="s">
        <v>28</v>
      </c>
      <c r="AJ12" s="14" t="s">
        <v>28</v>
      </c>
      <c r="AK12" s="14" t="s">
        <v>28</v>
      </c>
      <c r="AL12" s="14" t="s">
        <v>28</v>
      </c>
      <c r="AM12" s="14" t="s">
        <v>28</v>
      </c>
      <c r="AN12" s="14">
        <v>1</v>
      </c>
      <c r="AO12" s="14"/>
      <c r="AP12" s="14" t="s">
        <v>28</v>
      </c>
      <c r="AQ12" s="25" t="s">
        <v>28</v>
      </c>
      <c r="AR12" s="25" t="s">
        <v>28</v>
      </c>
      <c r="AS12" s="14" t="s">
        <v>28</v>
      </c>
      <c r="AT12" s="14" t="s">
        <v>28</v>
      </c>
      <c r="AU12" s="25" t="s">
        <v>28</v>
      </c>
      <c r="AV12" s="25" t="s">
        <v>28</v>
      </c>
      <c r="AW12" s="25" t="s">
        <v>28</v>
      </c>
      <c r="AX12" s="14" t="s">
        <v>28</v>
      </c>
      <c r="AY12" t="s">
        <v>143</v>
      </c>
      <c r="AZ12" s="17">
        <v>7</v>
      </c>
    </row>
    <row r="13" spans="1:52" x14ac:dyDescent="0.2">
      <c r="A13">
        <v>8</v>
      </c>
      <c r="B13" t="s">
        <v>144</v>
      </c>
      <c r="C13" s="14" t="s">
        <v>28</v>
      </c>
      <c r="D13" s="14">
        <v>1</v>
      </c>
      <c r="E13" s="14">
        <v>1</v>
      </c>
      <c r="F13" s="14" t="s">
        <v>28</v>
      </c>
      <c r="G13" s="26" t="s">
        <v>28</v>
      </c>
      <c r="H13" s="26" t="s">
        <v>28</v>
      </c>
      <c r="I13" s="14" t="s">
        <v>28</v>
      </c>
      <c r="J13" s="14" t="s">
        <v>27</v>
      </c>
      <c r="K13" s="14" t="s">
        <v>28</v>
      </c>
      <c r="L13" s="14" t="s">
        <v>28</v>
      </c>
      <c r="M13" s="14" t="s">
        <v>28</v>
      </c>
      <c r="N13" s="14" t="s">
        <v>28</v>
      </c>
      <c r="O13" s="14" t="s">
        <v>28</v>
      </c>
      <c r="P13" s="14" t="s">
        <v>28</v>
      </c>
      <c r="Q13" s="14" t="s">
        <v>28</v>
      </c>
      <c r="R13" s="14" t="s">
        <v>28</v>
      </c>
      <c r="S13" s="14" t="s">
        <v>28</v>
      </c>
      <c r="T13" s="14" t="s">
        <v>28</v>
      </c>
      <c r="U13" s="14" t="s">
        <v>28</v>
      </c>
      <c r="V13" s="14" t="s">
        <v>28</v>
      </c>
      <c r="W13" s="14" t="s">
        <v>28</v>
      </c>
      <c r="X13" s="14" t="s">
        <v>28</v>
      </c>
      <c r="Y13" s="14">
        <v>2</v>
      </c>
      <c r="Z13" s="14" t="s">
        <v>28</v>
      </c>
      <c r="AA13" s="14" t="s">
        <v>28</v>
      </c>
      <c r="AB13" s="14" t="s">
        <v>28</v>
      </c>
      <c r="AC13" s="14" t="s">
        <v>28</v>
      </c>
      <c r="AD13" s="14">
        <v>1</v>
      </c>
      <c r="AE13" s="14" t="s">
        <v>28</v>
      </c>
      <c r="AF13" s="14" t="s">
        <v>28</v>
      </c>
      <c r="AG13" s="14" t="s">
        <v>28</v>
      </c>
      <c r="AH13" s="14">
        <v>3</v>
      </c>
      <c r="AI13" s="14" t="s">
        <v>28</v>
      </c>
      <c r="AJ13" s="14" t="s">
        <v>28</v>
      </c>
      <c r="AK13" s="14" t="s">
        <v>28</v>
      </c>
      <c r="AL13" s="14">
        <v>1</v>
      </c>
      <c r="AM13" s="14" t="s">
        <v>28</v>
      </c>
      <c r="AN13" s="14" t="s">
        <v>28</v>
      </c>
      <c r="AO13" s="14">
        <v>1</v>
      </c>
      <c r="AP13" s="14" t="s">
        <v>28</v>
      </c>
      <c r="AQ13" s="26" t="s">
        <v>28</v>
      </c>
      <c r="AR13" s="26" t="s">
        <v>28</v>
      </c>
      <c r="AS13" s="14" t="s">
        <v>28</v>
      </c>
      <c r="AT13" s="14" t="s">
        <v>28</v>
      </c>
      <c r="AU13" s="26" t="s">
        <v>28</v>
      </c>
      <c r="AV13" s="26" t="s">
        <v>28</v>
      </c>
      <c r="AW13" s="26" t="s">
        <v>28</v>
      </c>
      <c r="AX13" s="14" t="s">
        <v>28</v>
      </c>
      <c r="AY13" t="s">
        <v>145</v>
      </c>
      <c r="AZ13" s="17">
        <v>8</v>
      </c>
    </row>
    <row r="14" spans="1:52" x14ac:dyDescent="0.2">
      <c r="A14">
        <v>9</v>
      </c>
      <c r="B14" t="s">
        <v>146</v>
      </c>
      <c r="C14" s="14" t="s">
        <v>28</v>
      </c>
      <c r="D14" s="14">
        <v>1</v>
      </c>
      <c r="E14" s="14">
        <v>2</v>
      </c>
      <c r="F14" s="14">
        <v>6</v>
      </c>
      <c r="G14" s="25" t="s">
        <v>28</v>
      </c>
      <c r="H14" s="25" t="s">
        <v>28</v>
      </c>
      <c r="I14" s="14">
        <v>1</v>
      </c>
      <c r="J14" s="14">
        <v>7</v>
      </c>
      <c r="K14" s="14" t="s">
        <v>28</v>
      </c>
      <c r="L14" s="14" t="s">
        <v>28</v>
      </c>
      <c r="M14" s="14">
        <v>1</v>
      </c>
      <c r="N14" s="14" t="s">
        <v>28</v>
      </c>
      <c r="O14" s="14" t="s">
        <v>28</v>
      </c>
      <c r="P14" s="14" t="s">
        <v>28</v>
      </c>
      <c r="Q14" s="14">
        <v>3</v>
      </c>
      <c r="R14" s="14" t="s">
        <v>28</v>
      </c>
      <c r="S14" s="14">
        <v>2</v>
      </c>
      <c r="T14" s="14">
        <v>4</v>
      </c>
      <c r="U14" s="14">
        <v>38</v>
      </c>
      <c r="V14" s="14">
        <v>48</v>
      </c>
      <c r="W14" s="14" t="s">
        <v>28</v>
      </c>
      <c r="X14" s="14" t="s">
        <v>28</v>
      </c>
      <c r="Y14" s="14" t="s">
        <v>28</v>
      </c>
      <c r="Z14" s="14" t="s">
        <v>28</v>
      </c>
      <c r="AA14" s="14" t="s">
        <v>28</v>
      </c>
      <c r="AB14" s="14" t="s">
        <v>28</v>
      </c>
      <c r="AC14" s="14">
        <v>2</v>
      </c>
      <c r="AD14" s="14" t="s">
        <v>28</v>
      </c>
      <c r="AE14" s="14">
        <v>1</v>
      </c>
      <c r="AF14" s="14" t="s">
        <v>28</v>
      </c>
      <c r="AG14" s="14">
        <v>40</v>
      </c>
      <c r="AH14" s="14">
        <v>7</v>
      </c>
      <c r="AI14" s="14" t="s">
        <v>28</v>
      </c>
      <c r="AJ14" s="14" t="s">
        <v>28</v>
      </c>
      <c r="AK14" s="14">
        <v>1</v>
      </c>
      <c r="AL14" s="14" t="s">
        <v>28</v>
      </c>
      <c r="AM14" s="14">
        <v>1</v>
      </c>
      <c r="AN14" s="14">
        <v>4</v>
      </c>
      <c r="AO14" s="14">
        <v>51</v>
      </c>
      <c r="AP14" s="14">
        <v>102</v>
      </c>
      <c r="AQ14" s="25" t="s">
        <v>28</v>
      </c>
      <c r="AR14" s="25" t="s">
        <v>28</v>
      </c>
      <c r="AS14" s="14" t="s">
        <v>28</v>
      </c>
      <c r="AT14" s="14" t="s">
        <v>28</v>
      </c>
      <c r="AU14" s="25" t="s">
        <v>28</v>
      </c>
      <c r="AV14" s="25" t="s">
        <v>28</v>
      </c>
      <c r="AW14" s="25" t="s">
        <v>28</v>
      </c>
      <c r="AX14" s="14" t="s">
        <v>28</v>
      </c>
      <c r="AY14" t="s">
        <v>147</v>
      </c>
      <c r="AZ14" s="17">
        <v>9</v>
      </c>
    </row>
    <row r="15" spans="1:52" x14ac:dyDescent="0.2">
      <c r="A15">
        <v>10</v>
      </c>
      <c r="B15" t="s">
        <v>148</v>
      </c>
      <c r="C15" s="14" t="s">
        <v>28</v>
      </c>
      <c r="D15" s="14" t="s">
        <v>28</v>
      </c>
      <c r="E15" s="14" t="s">
        <v>28</v>
      </c>
      <c r="F15" s="14" t="s">
        <v>27</v>
      </c>
      <c r="G15" s="26" t="s">
        <v>28</v>
      </c>
      <c r="H15" s="26" t="s">
        <v>28</v>
      </c>
      <c r="I15" s="14">
        <v>1</v>
      </c>
      <c r="J15" s="14" t="s">
        <v>27</v>
      </c>
      <c r="K15" s="14" t="s">
        <v>28</v>
      </c>
      <c r="L15" s="14" t="s">
        <v>28</v>
      </c>
      <c r="M15" s="14" t="s">
        <v>28</v>
      </c>
      <c r="N15" s="14" t="s">
        <v>27</v>
      </c>
      <c r="O15" s="14" t="s">
        <v>28</v>
      </c>
      <c r="P15" s="14" t="s">
        <v>28</v>
      </c>
      <c r="Q15" s="14">
        <v>3</v>
      </c>
      <c r="R15" s="14" t="s">
        <v>27</v>
      </c>
      <c r="S15" s="14" t="s">
        <v>28</v>
      </c>
      <c r="T15" s="14" t="s">
        <v>28</v>
      </c>
      <c r="U15" s="14" t="s">
        <v>28</v>
      </c>
      <c r="V15" s="14" t="s">
        <v>27</v>
      </c>
      <c r="W15" s="14" t="s">
        <v>28</v>
      </c>
      <c r="X15" s="14" t="s">
        <v>28</v>
      </c>
      <c r="Y15" s="14" t="s">
        <v>28</v>
      </c>
      <c r="Z15" s="14" t="s">
        <v>27</v>
      </c>
      <c r="AA15" s="14" t="s">
        <v>28</v>
      </c>
      <c r="AB15" s="14" t="s">
        <v>28</v>
      </c>
      <c r="AC15" s="14" t="s">
        <v>28</v>
      </c>
      <c r="AD15" s="14" t="s">
        <v>27</v>
      </c>
      <c r="AE15" s="14" t="s">
        <v>28</v>
      </c>
      <c r="AF15" s="14" t="s">
        <v>28</v>
      </c>
      <c r="AG15" s="14" t="s">
        <v>28</v>
      </c>
      <c r="AH15" s="14" t="s">
        <v>27</v>
      </c>
      <c r="AI15" s="14" t="s">
        <v>28</v>
      </c>
      <c r="AJ15" s="14" t="s">
        <v>28</v>
      </c>
      <c r="AK15" s="14" t="s">
        <v>28</v>
      </c>
      <c r="AL15" s="14" t="s">
        <v>27</v>
      </c>
      <c r="AM15" s="14" t="s">
        <v>28</v>
      </c>
      <c r="AN15" s="14" t="s">
        <v>28</v>
      </c>
      <c r="AO15" s="14">
        <v>1</v>
      </c>
      <c r="AP15" s="14" t="s">
        <v>27</v>
      </c>
      <c r="AQ15" s="26" t="s">
        <v>28</v>
      </c>
      <c r="AR15" s="26" t="s">
        <v>28</v>
      </c>
      <c r="AS15" s="14" t="s">
        <v>28</v>
      </c>
      <c r="AT15" s="14" t="s">
        <v>27</v>
      </c>
      <c r="AU15" s="26" t="s">
        <v>28</v>
      </c>
      <c r="AV15" s="26" t="s">
        <v>28</v>
      </c>
      <c r="AW15" s="26" t="s">
        <v>28</v>
      </c>
      <c r="AX15" s="14" t="s">
        <v>27</v>
      </c>
      <c r="AY15" t="s">
        <v>149</v>
      </c>
      <c r="AZ15" s="17">
        <v>10</v>
      </c>
    </row>
    <row r="16" spans="1:52" x14ac:dyDescent="0.2">
      <c r="A16">
        <v>11</v>
      </c>
      <c r="B16" t="s">
        <v>150</v>
      </c>
      <c r="C16" s="14" t="s">
        <v>28</v>
      </c>
      <c r="D16" s="14">
        <v>1</v>
      </c>
      <c r="E16" s="14">
        <v>1</v>
      </c>
      <c r="F16" s="14">
        <v>5</v>
      </c>
      <c r="G16" s="25" t="s">
        <v>28</v>
      </c>
      <c r="H16" s="25" t="s">
        <v>28</v>
      </c>
      <c r="I16" s="14"/>
      <c r="J16" s="14" t="s">
        <v>27</v>
      </c>
      <c r="K16" s="14" t="s">
        <v>28</v>
      </c>
      <c r="L16" s="14" t="s">
        <v>28</v>
      </c>
      <c r="M16" s="14">
        <v>1</v>
      </c>
      <c r="N16" s="14" t="s">
        <v>28</v>
      </c>
      <c r="O16" s="14" t="s">
        <v>28</v>
      </c>
      <c r="P16" s="14" t="s">
        <v>28</v>
      </c>
      <c r="Q16" s="14" t="s">
        <v>28</v>
      </c>
      <c r="R16" s="14" t="s">
        <v>28</v>
      </c>
      <c r="S16" s="14">
        <v>2</v>
      </c>
      <c r="T16" s="14">
        <v>4</v>
      </c>
      <c r="U16" s="14">
        <v>38</v>
      </c>
      <c r="V16" s="14">
        <v>48</v>
      </c>
      <c r="W16" s="14" t="s">
        <v>28</v>
      </c>
      <c r="X16" s="14" t="s">
        <v>28</v>
      </c>
      <c r="Y16" s="14" t="s">
        <v>28</v>
      </c>
      <c r="Z16" s="14" t="s">
        <v>28</v>
      </c>
      <c r="AA16" s="14" t="s">
        <v>28</v>
      </c>
      <c r="AB16" s="14" t="s">
        <v>28</v>
      </c>
      <c r="AC16" s="14">
        <v>1</v>
      </c>
      <c r="AD16" s="14" t="s">
        <v>27</v>
      </c>
      <c r="AE16" s="14">
        <v>1</v>
      </c>
      <c r="AF16" s="14" t="s">
        <v>28</v>
      </c>
      <c r="AG16" s="14">
        <v>3</v>
      </c>
      <c r="AH16" s="14">
        <v>7</v>
      </c>
      <c r="AI16" s="14" t="s">
        <v>28</v>
      </c>
      <c r="AJ16" s="14" t="s">
        <v>28</v>
      </c>
      <c r="AK16" s="14" t="s">
        <v>28</v>
      </c>
      <c r="AL16" s="14" t="s">
        <v>28</v>
      </c>
      <c r="AM16" s="14">
        <v>1</v>
      </c>
      <c r="AN16" s="14">
        <v>4</v>
      </c>
      <c r="AO16" s="14">
        <v>50</v>
      </c>
      <c r="AP16" s="14">
        <v>102</v>
      </c>
      <c r="AQ16" s="25" t="s">
        <v>28</v>
      </c>
      <c r="AR16" s="25" t="s">
        <v>28</v>
      </c>
      <c r="AS16" s="14" t="s">
        <v>28</v>
      </c>
      <c r="AT16" s="14" t="s">
        <v>27</v>
      </c>
      <c r="AU16" s="25" t="s">
        <v>28</v>
      </c>
      <c r="AV16" s="25" t="s">
        <v>28</v>
      </c>
      <c r="AW16" s="25" t="s">
        <v>28</v>
      </c>
      <c r="AX16" s="14" t="s">
        <v>27</v>
      </c>
      <c r="AY16" t="s">
        <v>151</v>
      </c>
      <c r="AZ16" s="17">
        <v>11</v>
      </c>
    </row>
    <row r="17" spans="1:52" x14ac:dyDescent="0.2">
      <c r="A17">
        <v>12</v>
      </c>
      <c r="B17" s="20" t="s">
        <v>152</v>
      </c>
      <c r="C17" s="14" t="s">
        <v>28</v>
      </c>
      <c r="D17" s="14" t="s">
        <v>28</v>
      </c>
      <c r="E17" s="14">
        <v>1</v>
      </c>
      <c r="F17" s="14">
        <v>1</v>
      </c>
      <c r="G17" s="26" t="s">
        <v>28</v>
      </c>
      <c r="H17" s="26" t="s">
        <v>28</v>
      </c>
      <c r="I17" s="14" t="s">
        <v>28</v>
      </c>
      <c r="J17" s="14">
        <v>7</v>
      </c>
      <c r="K17" s="14" t="s">
        <v>28</v>
      </c>
      <c r="L17" s="14" t="s">
        <v>28</v>
      </c>
      <c r="M17" s="14" t="s">
        <v>28</v>
      </c>
      <c r="N17" s="14" t="s">
        <v>28</v>
      </c>
      <c r="O17" s="14" t="s">
        <v>28</v>
      </c>
      <c r="P17" s="14" t="s">
        <v>28</v>
      </c>
      <c r="Q17" s="14" t="s">
        <v>28</v>
      </c>
      <c r="R17" s="14" t="s">
        <v>28</v>
      </c>
      <c r="S17" s="14" t="s">
        <v>28</v>
      </c>
      <c r="T17" s="14" t="s">
        <v>28</v>
      </c>
      <c r="U17" s="14" t="s">
        <v>28</v>
      </c>
      <c r="V17" s="14" t="s">
        <v>28</v>
      </c>
      <c r="W17" s="14" t="s">
        <v>28</v>
      </c>
      <c r="X17" s="14" t="s">
        <v>28</v>
      </c>
      <c r="Y17" s="14" t="s">
        <v>28</v>
      </c>
      <c r="Z17" s="14" t="s">
        <v>28</v>
      </c>
      <c r="AA17" s="14" t="s">
        <v>28</v>
      </c>
      <c r="AB17" s="14" t="s">
        <v>28</v>
      </c>
      <c r="AC17" s="14">
        <v>1</v>
      </c>
      <c r="AD17" s="14" t="s">
        <v>28</v>
      </c>
      <c r="AE17" s="14" t="s">
        <v>28</v>
      </c>
      <c r="AF17" s="14" t="s">
        <v>28</v>
      </c>
      <c r="AG17" s="14">
        <v>37</v>
      </c>
      <c r="AH17" s="14" t="s">
        <v>28</v>
      </c>
      <c r="AI17" s="14" t="s">
        <v>28</v>
      </c>
      <c r="AJ17" s="14" t="s">
        <v>28</v>
      </c>
      <c r="AK17" s="14">
        <v>1</v>
      </c>
      <c r="AL17" s="14" t="s">
        <v>28</v>
      </c>
      <c r="AM17" s="14" t="s">
        <v>28</v>
      </c>
      <c r="AN17" s="14" t="s">
        <v>28</v>
      </c>
      <c r="AO17" s="14" t="s">
        <v>28</v>
      </c>
      <c r="AP17" s="14" t="s">
        <v>28</v>
      </c>
      <c r="AQ17" s="26" t="s">
        <v>28</v>
      </c>
      <c r="AR17" s="26" t="s">
        <v>28</v>
      </c>
      <c r="AS17" s="14" t="s">
        <v>28</v>
      </c>
      <c r="AT17" s="14" t="s">
        <v>28</v>
      </c>
      <c r="AU17" s="26" t="s">
        <v>28</v>
      </c>
      <c r="AV17" s="26" t="s">
        <v>28</v>
      </c>
      <c r="AW17" s="26" t="s">
        <v>28</v>
      </c>
      <c r="AX17" s="14" t="s">
        <v>28</v>
      </c>
      <c r="AY17" t="s">
        <v>153</v>
      </c>
      <c r="AZ17" s="17">
        <v>12</v>
      </c>
    </row>
    <row r="18" spans="1:52" x14ac:dyDescent="0.2">
      <c r="A18">
        <v>13</v>
      </c>
      <c r="B18" t="s">
        <v>154</v>
      </c>
      <c r="C18" s="14">
        <v>4</v>
      </c>
      <c r="D18" s="14">
        <v>25</v>
      </c>
      <c r="E18" s="14">
        <v>109</v>
      </c>
      <c r="F18" s="14">
        <v>68</v>
      </c>
      <c r="G18" s="25" t="s">
        <v>28</v>
      </c>
      <c r="H18" s="25" t="s">
        <v>28</v>
      </c>
      <c r="I18" s="14">
        <v>7</v>
      </c>
      <c r="J18" s="14">
        <v>8</v>
      </c>
      <c r="K18" s="14" t="s">
        <v>28</v>
      </c>
      <c r="L18" s="14"/>
      <c r="M18" s="14">
        <v>93</v>
      </c>
      <c r="N18" s="14">
        <v>67</v>
      </c>
      <c r="O18" s="14" t="s">
        <v>28</v>
      </c>
      <c r="P18" s="14">
        <v>1</v>
      </c>
      <c r="Q18" s="14">
        <v>37</v>
      </c>
      <c r="R18" s="14">
        <v>35</v>
      </c>
      <c r="S18" s="14" t="s">
        <v>28</v>
      </c>
      <c r="T18" s="14" t="s">
        <v>28</v>
      </c>
      <c r="U18" s="14">
        <v>39</v>
      </c>
      <c r="V18" s="14">
        <v>7</v>
      </c>
      <c r="W18" s="14">
        <v>17</v>
      </c>
      <c r="X18" s="14">
        <v>13</v>
      </c>
      <c r="Y18" s="14">
        <v>529</v>
      </c>
      <c r="Z18" s="14">
        <v>251</v>
      </c>
      <c r="AA18" s="14">
        <v>5</v>
      </c>
      <c r="AB18" s="14">
        <v>4</v>
      </c>
      <c r="AC18" s="14">
        <v>238</v>
      </c>
      <c r="AD18" s="14">
        <v>126</v>
      </c>
      <c r="AE18" s="14">
        <v>20</v>
      </c>
      <c r="AF18" s="14">
        <v>6</v>
      </c>
      <c r="AG18" s="14">
        <v>322</v>
      </c>
      <c r="AH18" s="14">
        <v>272</v>
      </c>
      <c r="AI18" s="14">
        <v>22</v>
      </c>
      <c r="AJ18" s="14">
        <v>9</v>
      </c>
      <c r="AK18" s="14">
        <v>164</v>
      </c>
      <c r="AL18" s="14" t="s">
        <v>27</v>
      </c>
      <c r="AM18" s="14">
        <v>12</v>
      </c>
      <c r="AN18" s="14">
        <v>16</v>
      </c>
      <c r="AO18" s="14">
        <v>479</v>
      </c>
      <c r="AP18" s="14">
        <v>136</v>
      </c>
      <c r="AQ18" s="25" t="s">
        <v>28</v>
      </c>
      <c r="AR18" s="25" t="s">
        <v>28</v>
      </c>
      <c r="AS18" s="14">
        <v>1</v>
      </c>
      <c r="AT18" s="14">
        <v>6</v>
      </c>
      <c r="AU18" s="25" t="s">
        <v>28</v>
      </c>
      <c r="AV18" s="25" t="s">
        <v>28</v>
      </c>
      <c r="AW18" s="25" t="s">
        <v>28</v>
      </c>
      <c r="AX18" s="14">
        <v>38</v>
      </c>
      <c r="AY18" t="s">
        <v>155</v>
      </c>
      <c r="AZ18" s="17">
        <v>13</v>
      </c>
    </row>
    <row r="19" spans="1:52" x14ac:dyDescent="0.2">
      <c r="A19">
        <v>14</v>
      </c>
      <c r="B19" t="s">
        <v>156</v>
      </c>
      <c r="C19" s="14" t="s">
        <v>28</v>
      </c>
      <c r="D19" s="14" t="s">
        <v>28</v>
      </c>
      <c r="E19" s="14">
        <v>1</v>
      </c>
      <c r="F19" s="14" t="s">
        <v>28</v>
      </c>
      <c r="G19" s="26" t="s">
        <v>28</v>
      </c>
      <c r="H19" s="26" t="s">
        <v>28</v>
      </c>
      <c r="I19" s="14" t="s">
        <v>28</v>
      </c>
      <c r="J19" s="14" t="s">
        <v>28</v>
      </c>
      <c r="K19" s="14" t="s">
        <v>28</v>
      </c>
      <c r="L19" s="14" t="s">
        <v>28</v>
      </c>
      <c r="M19" s="14" t="s">
        <v>28</v>
      </c>
      <c r="N19" s="14" t="s">
        <v>28</v>
      </c>
      <c r="O19" s="14" t="s">
        <v>28</v>
      </c>
      <c r="P19" s="14" t="s">
        <v>28</v>
      </c>
      <c r="Q19" s="14" t="s">
        <v>28</v>
      </c>
      <c r="R19" s="14" t="s">
        <v>28</v>
      </c>
      <c r="S19" s="14" t="s">
        <v>28</v>
      </c>
      <c r="T19" s="14" t="s">
        <v>28</v>
      </c>
      <c r="U19" s="14">
        <v>2</v>
      </c>
      <c r="V19" s="14">
        <v>1</v>
      </c>
      <c r="W19" s="14" t="s">
        <v>28</v>
      </c>
      <c r="X19" s="14" t="s">
        <v>28</v>
      </c>
      <c r="Y19" s="14" t="s">
        <v>28</v>
      </c>
      <c r="Z19" s="14" t="s">
        <v>27</v>
      </c>
      <c r="AA19" s="14" t="s">
        <v>28</v>
      </c>
      <c r="AB19" s="14" t="s">
        <v>28</v>
      </c>
      <c r="AC19" s="14">
        <v>2</v>
      </c>
      <c r="AD19" s="14" t="s">
        <v>28</v>
      </c>
      <c r="AE19" s="14" t="s">
        <v>28</v>
      </c>
      <c r="AF19" s="14" t="s">
        <v>28</v>
      </c>
      <c r="AG19" s="14" t="s">
        <v>28</v>
      </c>
      <c r="AH19" s="14">
        <v>1</v>
      </c>
      <c r="AI19" s="14" t="s">
        <v>28</v>
      </c>
      <c r="AJ19" s="14" t="s">
        <v>28</v>
      </c>
      <c r="AK19" s="14" t="s">
        <v>28</v>
      </c>
      <c r="AL19" s="14">
        <v>1</v>
      </c>
      <c r="AM19" s="14">
        <v>2</v>
      </c>
      <c r="AN19" s="14" t="s">
        <v>28</v>
      </c>
      <c r="AO19" s="14">
        <v>11</v>
      </c>
      <c r="AP19" s="14" t="s">
        <v>28</v>
      </c>
      <c r="AQ19" s="26" t="s">
        <v>28</v>
      </c>
      <c r="AR19" s="26" t="s">
        <v>28</v>
      </c>
      <c r="AS19" s="14" t="s">
        <v>28</v>
      </c>
      <c r="AT19" s="14" t="s">
        <v>28</v>
      </c>
      <c r="AU19" s="26" t="s">
        <v>28</v>
      </c>
      <c r="AV19" s="26" t="s">
        <v>28</v>
      </c>
      <c r="AW19" s="26" t="s">
        <v>28</v>
      </c>
      <c r="AX19" s="14" t="s">
        <v>28</v>
      </c>
      <c r="AY19" t="s">
        <v>157</v>
      </c>
      <c r="AZ19" s="17">
        <v>14</v>
      </c>
    </row>
    <row r="20" spans="1:52" x14ac:dyDescent="0.2">
      <c r="A20">
        <v>15</v>
      </c>
      <c r="B20" t="s">
        <v>158</v>
      </c>
      <c r="C20" s="14">
        <v>3</v>
      </c>
      <c r="D20" s="14">
        <v>1</v>
      </c>
      <c r="E20" s="14">
        <v>18</v>
      </c>
      <c r="F20" s="14">
        <v>26</v>
      </c>
      <c r="G20" s="25" t="s">
        <v>28</v>
      </c>
      <c r="H20" s="25" t="s">
        <v>28</v>
      </c>
      <c r="I20" s="14" t="s">
        <v>28</v>
      </c>
      <c r="J20" s="14" t="s">
        <v>28</v>
      </c>
      <c r="K20" s="14" t="s">
        <v>28</v>
      </c>
      <c r="L20" s="14">
        <v>1</v>
      </c>
      <c r="M20" s="14">
        <v>2</v>
      </c>
      <c r="N20" s="14" t="s">
        <v>28</v>
      </c>
      <c r="O20" s="14" t="s">
        <v>28</v>
      </c>
      <c r="P20" s="14" t="s">
        <v>28</v>
      </c>
      <c r="Q20" s="14" t="s">
        <v>28</v>
      </c>
      <c r="R20" s="14">
        <v>20</v>
      </c>
      <c r="S20" s="14">
        <v>1</v>
      </c>
      <c r="T20" s="14" t="s">
        <v>28</v>
      </c>
      <c r="U20" s="14">
        <v>5</v>
      </c>
      <c r="V20" s="14">
        <v>3</v>
      </c>
      <c r="W20" s="14">
        <v>1</v>
      </c>
      <c r="X20" s="14">
        <v>4</v>
      </c>
      <c r="Y20" s="14">
        <v>28</v>
      </c>
      <c r="Z20" s="14">
        <v>29</v>
      </c>
      <c r="AA20" s="14">
        <v>1</v>
      </c>
      <c r="AB20" s="14" t="s">
        <v>28</v>
      </c>
      <c r="AC20" s="14">
        <v>7</v>
      </c>
      <c r="AD20" s="14">
        <v>7</v>
      </c>
      <c r="AE20" s="14" t="s">
        <v>28</v>
      </c>
      <c r="AF20" s="14" t="s">
        <v>28</v>
      </c>
      <c r="AG20" s="14">
        <v>1</v>
      </c>
      <c r="AH20" s="14">
        <v>5</v>
      </c>
      <c r="AI20" s="14">
        <v>2</v>
      </c>
      <c r="AJ20" s="14">
        <v>1</v>
      </c>
      <c r="AK20" s="14">
        <v>4</v>
      </c>
      <c r="AL20" s="14" t="s">
        <v>27</v>
      </c>
      <c r="AM20" s="14" t="s">
        <v>28</v>
      </c>
      <c r="AN20" s="14" t="s">
        <v>28</v>
      </c>
      <c r="AO20" s="14">
        <v>6</v>
      </c>
      <c r="AP20" s="14">
        <v>9</v>
      </c>
      <c r="AQ20" s="25" t="s">
        <v>28</v>
      </c>
      <c r="AR20" s="25" t="s">
        <v>28</v>
      </c>
      <c r="AS20" s="14" t="s">
        <v>28</v>
      </c>
      <c r="AT20" s="14" t="s">
        <v>28</v>
      </c>
      <c r="AU20" s="25" t="s">
        <v>28</v>
      </c>
      <c r="AV20" s="25" t="s">
        <v>28</v>
      </c>
      <c r="AW20" s="25" t="s">
        <v>28</v>
      </c>
      <c r="AX20" s="14" t="s">
        <v>28</v>
      </c>
      <c r="AY20" t="s">
        <v>159</v>
      </c>
      <c r="AZ20" s="17">
        <v>15</v>
      </c>
    </row>
    <row r="21" spans="1:52" x14ac:dyDescent="0.2">
      <c r="A21">
        <v>16</v>
      </c>
      <c r="B21" t="s">
        <v>592</v>
      </c>
      <c r="C21" s="14" t="s">
        <v>28</v>
      </c>
      <c r="D21" s="14" t="s">
        <v>28</v>
      </c>
      <c r="E21" s="14" t="s">
        <v>28</v>
      </c>
      <c r="F21" s="14" t="s">
        <v>27</v>
      </c>
      <c r="G21" s="26" t="s">
        <v>28</v>
      </c>
      <c r="H21" s="26" t="s">
        <v>28</v>
      </c>
      <c r="I21" s="14" t="s">
        <v>28</v>
      </c>
      <c r="J21" s="14" t="s">
        <v>27</v>
      </c>
      <c r="K21" s="14" t="s">
        <v>28</v>
      </c>
      <c r="L21" s="14" t="s">
        <v>28</v>
      </c>
      <c r="M21" s="14" t="s">
        <v>28</v>
      </c>
      <c r="N21" s="14" t="s">
        <v>27</v>
      </c>
      <c r="O21" s="14" t="s">
        <v>28</v>
      </c>
      <c r="P21" s="14" t="s">
        <v>28</v>
      </c>
      <c r="Q21" s="14" t="s">
        <v>28</v>
      </c>
      <c r="R21" s="14" t="s">
        <v>27</v>
      </c>
      <c r="S21" s="14" t="s">
        <v>28</v>
      </c>
      <c r="T21" s="14" t="s">
        <v>28</v>
      </c>
      <c r="U21" s="14" t="s">
        <v>28</v>
      </c>
      <c r="V21" s="14" t="s">
        <v>27</v>
      </c>
      <c r="W21" s="14" t="s">
        <v>28</v>
      </c>
      <c r="X21" s="14" t="s">
        <v>28</v>
      </c>
      <c r="Y21" s="14" t="s">
        <v>28</v>
      </c>
      <c r="Z21" s="14" t="s">
        <v>27</v>
      </c>
      <c r="AA21" s="14" t="s">
        <v>28</v>
      </c>
      <c r="AB21" s="14" t="s">
        <v>28</v>
      </c>
      <c r="AC21" s="14" t="s">
        <v>28</v>
      </c>
      <c r="AD21" s="14" t="s">
        <v>27</v>
      </c>
      <c r="AE21" s="14" t="s">
        <v>28</v>
      </c>
      <c r="AF21" s="14" t="s">
        <v>28</v>
      </c>
      <c r="AG21" s="14" t="s">
        <v>28</v>
      </c>
      <c r="AH21" s="14" t="s">
        <v>27</v>
      </c>
      <c r="AI21" s="14" t="s">
        <v>28</v>
      </c>
      <c r="AJ21" s="14" t="s">
        <v>28</v>
      </c>
      <c r="AK21" s="14" t="s">
        <v>28</v>
      </c>
      <c r="AL21" s="14" t="s">
        <v>27</v>
      </c>
      <c r="AM21" s="14" t="s">
        <v>28</v>
      </c>
      <c r="AN21" s="14" t="s">
        <v>28</v>
      </c>
      <c r="AO21" s="14">
        <v>1</v>
      </c>
      <c r="AP21" s="14" t="s">
        <v>27</v>
      </c>
      <c r="AQ21" s="26" t="s">
        <v>28</v>
      </c>
      <c r="AR21" s="26" t="s">
        <v>28</v>
      </c>
      <c r="AS21" s="14" t="s">
        <v>28</v>
      </c>
      <c r="AT21" s="14" t="s">
        <v>27</v>
      </c>
      <c r="AU21" s="26" t="s">
        <v>28</v>
      </c>
      <c r="AV21" s="26" t="s">
        <v>28</v>
      </c>
      <c r="AW21" s="26" t="s">
        <v>28</v>
      </c>
      <c r="AX21" s="14" t="s">
        <v>27</v>
      </c>
      <c r="AY21" t="s">
        <v>160</v>
      </c>
      <c r="AZ21" s="17">
        <v>16</v>
      </c>
    </row>
    <row r="22" spans="1:52" x14ac:dyDescent="0.2">
      <c r="A22">
        <v>17</v>
      </c>
      <c r="B22" t="s">
        <v>161</v>
      </c>
      <c r="C22" s="14" t="s">
        <v>28</v>
      </c>
      <c r="D22" s="14" t="s">
        <v>28</v>
      </c>
      <c r="E22" s="14">
        <v>3</v>
      </c>
      <c r="F22" s="14" t="s">
        <v>28</v>
      </c>
      <c r="G22" s="25" t="s">
        <v>28</v>
      </c>
      <c r="H22" s="25" t="s">
        <v>28</v>
      </c>
      <c r="I22" s="14">
        <v>30</v>
      </c>
      <c r="J22" s="14">
        <v>17</v>
      </c>
      <c r="K22" s="14" t="s">
        <v>28</v>
      </c>
      <c r="L22" s="14">
        <v>9</v>
      </c>
      <c r="M22" s="14">
        <v>19</v>
      </c>
      <c r="N22" s="14">
        <v>210</v>
      </c>
      <c r="O22" s="14" t="s">
        <v>28</v>
      </c>
      <c r="P22" s="14" t="s">
        <v>28</v>
      </c>
      <c r="Q22" s="14">
        <v>4</v>
      </c>
      <c r="R22" s="14" t="s">
        <v>28</v>
      </c>
      <c r="S22" s="14">
        <v>20</v>
      </c>
      <c r="T22" s="14">
        <v>27</v>
      </c>
      <c r="U22" s="14">
        <v>330</v>
      </c>
      <c r="V22" s="14">
        <v>407</v>
      </c>
      <c r="W22" s="14">
        <v>42</v>
      </c>
      <c r="X22" s="14">
        <v>49</v>
      </c>
      <c r="Y22" s="14">
        <v>1028</v>
      </c>
      <c r="Z22" s="14">
        <v>521</v>
      </c>
      <c r="AA22" s="14">
        <v>1</v>
      </c>
      <c r="AB22" s="14">
        <v>1</v>
      </c>
      <c r="AC22" s="14">
        <v>9</v>
      </c>
      <c r="AD22" s="14">
        <v>28</v>
      </c>
      <c r="AE22" s="14" t="s">
        <v>28</v>
      </c>
      <c r="AF22" s="14" t="s">
        <v>28</v>
      </c>
      <c r="AG22" s="14">
        <v>35</v>
      </c>
      <c r="AH22" s="14">
        <v>20</v>
      </c>
      <c r="AI22" s="14">
        <v>25</v>
      </c>
      <c r="AJ22" s="14">
        <v>10</v>
      </c>
      <c r="AK22" s="14">
        <v>238</v>
      </c>
      <c r="AL22" s="14">
        <v>162</v>
      </c>
      <c r="AM22" s="14">
        <v>9</v>
      </c>
      <c r="AN22" s="14">
        <v>7</v>
      </c>
      <c r="AO22" s="14">
        <v>161</v>
      </c>
      <c r="AP22" s="14">
        <v>425</v>
      </c>
      <c r="AQ22" s="25" t="s">
        <v>28</v>
      </c>
      <c r="AR22" s="25" t="s">
        <v>28</v>
      </c>
      <c r="AS22" s="14" t="s">
        <v>28</v>
      </c>
      <c r="AT22" s="14" t="s">
        <v>28</v>
      </c>
      <c r="AU22" s="25" t="s">
        <v>28</v>
      </c>
      <c r="AV22" s="25" t="s">
        <v>28</v>
      </c>
      <c r="AW22" s="25" t="s">
        <v>28</v>
      </c>
      <c r="AX22" s="14" t="s">
        <v>28</v>
      </c>
      <c r="AY22" t="s">
        <v>162</v>
      </c>
      <c r="AZ22" s="17">
        <v>17</v>
      </c>
    </row>
    <row r="23" spans="1:52" x14ac:dyDescent="0.2">
      <c r="A23">
        <v>18</v>
      </c>
      <c r="B23" t="s">
        <v>163</v>
      </c>
      <c r="C23" s="14" t="s">
        <v>28</v>
      </c>
      <c r="D23" s="14" t="s">
        <v>28</v>
      </c>
      <c r="E23" s="14" t="s">
        <v>28</v>
      </c>
      <c r="F23" s="14" t="s">
        <v>28</v>
      </c>
      <c r="G23" s="26" t="s">
        <v>28</v>
      </c>
      <c r="H23" s="26" t="s">
        <v>28</v>
      </c>
      <c r="I23" s="14" t="s">
        <v>28</v>
      </c>
      <c r="J23" s="14" t="s">
        <v>28</v>
      </c>
      <c r="K23" s="14" t="s">
        <v>28</v>
      </c>
      <c r="L23" s="14" t="s">
        <v>28</v>
      </c>
      <c r="M23" s="14" t="s">
        <v>28</v>
      </c>
      <c r="N23" s="14" t="s">
        <v>28</v>
      </c>
      <c r="O23" s="14" t="s">
        <v>28</v>
      </c>
      <c r="P23" s="14" t="s">
        <v>28</v>
      </c>
      <c r="Q23" s="14" t="s">
        <v>28</v>
      </c>
      <c r="R23" s="14" t="s">
        <v>28</v>
      </c>
      <c r="S23" s="14" t="s">
        <v>28</v>
      </c>
      <c r="T23" s="14" t="s">
        <v>28</v>
      </c>
      <c r="U23" s="14">
        <v>3</v>
      </c>
      <c r="V23" s="14">
        <v>2</v>
      </c>
      <c r="W23" s="14" t="s">
        <v>28</v>
      </c>
      <c r="X23" s="14" t="s">
        <v>28</v>
      </c>
      <c r="Y23" s="14">
        <v>3</v>
      </c>
      <c r="Z23" s="14">
        <v>5</v>
      </c>
      <c r="AA23" s="14" t="s">
        <v>28</v>
      </c>
      <c r="AB23" s="14" t="s">
        <v>28</v>
      </c>
      <c r="AC23" s="14">
        <v>1</v>
      </c>
      <c r="AD23" s="14">
        <v>1</v>
      </c>
      <c r="AE23" s="14" t="s">
        <v>28</v>
      </c>
      <c r="AF23" s="14" t="s">
        <v>28</v>
      </c>
      <c r="AG23" s="14" t="s">
        <v>28</v>
      </c>
      <c r="AH23" s="14" t="s">
        <v>28</v>
      </c>
      <c r="AI23" s="14" t="s">
        <v>28</v>
      </c>
      <c r="AJ23" s="14" t="s">
        <v>28</v>
      </c>
      <c r="AK23" s="14">
        <v>3</v>
      </c>
      <c r="AL23" s="14">
        <v>5</v>
      </c>
      <c r="AM23" s="14" t="s">
        <v>28</v>
      </c>
      <c r="AN23" s="14" t="s">
        <v>28</v>
      </c>
      <c r="AO23" s="14" t="s">
        <v>28</v>
      </c>
      <c r="AP23" s="14">
        <v>1</v>
      </c>
      <c r="AQ23" s="26" t="s">
        <v>28</v>
      </c>
      <c r="AR23" s="26" t="s">
        <v>28</v>
      </c>
      <c r="AS23" s="14" t="s">
        <v>28</v>
      </c>
      <c r="AT23" s="14" t="s">
        <v>28</v>
      </c>
      <c r="AU23" s="26" t="s">
        <v>28</v>
      </c>
      <c r="AV23" s="26" t="s">
        <v>28</v>
      </c>
      <c r="AW23" s="26" t="s">
        <v>28</v>
      </c>
      <c r="AX23" s="14" t="s">
        <v>28</v>
      </c>
      <c r="AY23" t="s">
        <v>164</v>
      </c>
      <c r="AZ23" s="17">
        <v>18</v>
      </c>
    </row>
    <row r="24" spans="1:52" x14ac:dyDescent="0.2">
      <c r="A24">
        <v>19</v>
      </c>
      <c r="B24" t="s">
        <v>355</v>
      </c>
      <c r="C24" s="14">
        <v>57</v>
      </c>
      <c r="D24" s="14">
        <v>10</v>
      </c>
      <c r="E24" s="14">
        <v>139</v>
      </c>
      <c r="F24" s="14">
        <v>215</v>
      </c>
      <c r="G24" s="25">
        <v>16</v>
      </c>
      <c r="H24" s="25">
        <v>28</v>
      </c>
      <c r="I24" s="14">
        <v>482</v>
      </c>
      <c r="J24" s="14">
        <v>98</v>
      </c>
      <c r="K24" s="14">
        <v>5</v>
      </c>
      <c r="L24" s="14">
        <v>1</v>
      </c>
      <c r="M24" s="14">
        <v>411</v>
      </c>
      <c r="N24" s="14">
        <v>1797</v>
      </c>
      <c r="O24" s="14" t="s">
        <v>28</v>
      </c>
      <c r="P24" s="14">
        <v>15</v>
      </c>
      <c r="Q24" s="14">
        <v>20</v>
      </c>
      <c r="R24" s="14">
        <v>5</v>
      </c>
      <c r="S24" s="14">
        <v>115</v>
      </c>
      <c r="T24" s="14">
        <v>102</v>
      </c>
      <c r="U24" s="14">
        <v>1071</v>
      </c>
      <c r="V24" s="14">
        <v>277</v>
      </c>
      <c r="W24" s="14">
        <v>95</v>
      </c>
      <c r="X24" s="14">
        <v>65</v>
      </c>
      <c r="Y24" s="14">
        <v>1341</v>
      </c>
      <c r="Z24" s="14">
        <v>1031</v>
      </c>
      <c r="AA24" s="14">
        <v>51</v>
      </c>
      <c r="AB24" s="14">
        <v>33</v>
      </c>
      <c r="AC24" s="14">
        <v>571</v>
      </c>
      <c r="AD24" s="14">
        <v>56</v>
      </c>
      <c r="AE24" s="14">
        <v>13</v>
      </c>
      <c r="AF24" s="14">
        <v>13</v>
      </c>
      <c r="AG24" s="14">
        <v>429</v>
      </c>
      <c r="AH24" s="14">
        <v>44</v>
      </c>
      <c r="AI24" s="14">
        <v>108</v>
      </c>
      <c r="AJ24" s="14">
        <v>92</v>
      </c>
      <c r="AK24" s="14">
        <v>2324</v>
      </c>
      <c r="AL24" s="14">
        <v>354</v>
      </c>
      <c r="AM24" s="14">
        <v>100</v>
      </c>
      <c r="AN24" s="14">
        <v>67</v>
      </c>
      <c r="AO24" s="14">
        <v>2378</v>
      </c>
      <c r="AP24" s="14">
        <v>140</v>
      </c>
      <c r="AQ24" s="25" t="s">
        <v>28</v>
      </c>
      <c r="AR24" s="25" t="s">
        <v>28</v>
      </c>
      <c r="AS24" s="14">
        <v>4</v>
      </c>
      <c r="AT24" s="14">
        <v>8</v>
      </c>
      <c r="AU24" s="25" t="s">
        <v>28</v>
      </c>
      <c r="AV24" s="25" t="s">
        <v>28</v>
      </c>
      <c r="AW24" s="25" t="s">
        <v>28</v>
      </c>
      <c r="AX24" s="14">
        <v>52</v>
      </c>
      <c r="AY24" t="s">
        <v>165</v>
      </c>
      <c r="AZ24" s="17">
        <v>19</v>
      </c>
    </row>
    <row r="25" spans="1:52" x14ac:dyDescent="0.2">
      <c r="A25">
        <v>20</v>
      </c>
      <c r="B25" t="s">
        <v>593</v>
      </c>
      <c r="C25" s="14">
        <v>5</v>
      </c>
      <c r="D25" s="14">
        <v>8</v>
      </c>
      <c r="E25" s="14">
        <v>52</v>
      </c>
      <c r="F25" s="14">
        <v>75</v>
      </c>
      <c r="G25" s="26">
        <v>1</v>
      </c>
      <c r="H25" s="26" t="s">
        <v>28</v>
      </c>
      <c r="I25" s="14">
        <v>10</v>
      </c>
      <c r="J25" s="14">
        <v>12</v>
      </c>
      <c r="K25" s="14" t="s">
        <v>28</v>
      </c>
      <c r="L25" s="14" t="s">
        <v>28</v>
      </c>
      <c r="M25" s="14">
        <v>42</v>
      </c>
      <c r="N25" s="14">
        <v>74</v>
      </c>
      <c r="O25" s="14">
        <v>8</v>
      </c>
      <c r="P25" s="14">
        <v>2</v>
      </c>
      <c r="Q25" s="14">
        <v>160</v>
      </c>
      <c r="R25" s="14">
        <v>158</v>
      </c>
      <c r="S25" s="14">
        <v>30</v>
      </c>
      <c r="T25" s="14">
        <v>72</v>
      </c>
      <c r="U25" s="14">
        <v>705</v>
      </c>
      <c r="V25" s="14">
        <v>939</v>
      </c>
      <c r="W25" s="14">
        <v>17</v>
      </c>
      <c r="X25" s="14">
        <v>25</v>
      </c>
      <c r="Y25" s="14">
        <v>282</v>
      </c>
      <c r="Z25" s="14">
        <v>401</v>
      </c>
      <c r="AA25" s="14">
        <v>16</v>
      </c>
      <c r="AB25" s="14">
        <v>6</v>
      </c>
      <c r="AC25" s="14">
        <v>106</v>
      </c>
      <c r="AD25" s="14">
        <v>106</v>
      </c>
      <c r="AE25" s="14">
        <v>3</v>
      </c>
      <c r="AF25" s="14" t="s">
        <v>28</v>
      </c>
      <c r="AG25" s="14">
        <v>44</v>
      </c>
      <c r="AH25" s="14">
        <v>81</v>
      </c>
      <c r="AI25" s="14">
        <v>35</v>
      </c>
      <c r="AJ25" s="14">
        <v>6</v>
      </c>
      <c r="AK25" s="14">
        <v>164</v>
      </c>
      <c r="AL25" s="14">
        <v>120</v>
      </c>
      <c r="AM25" s="14">
        <v>17</v>
      </c>
      <c r="AN25" s="14">
        <v>8</v>
      </c>
      <c r="AO25" s="14">
        <v>207</v>
      </c>
      <c r="AP25" s="14">
        <v>330</v>
      </c>
      <c r="AQ25" s="26" t="s">
        <v>28</v>
      </c>
      <c r="AR25" s="26" t="s">
        <v>28</v>
      </c>
      <c r="AS25" s="14" t="s">
        <v>28</v>
      </c>
      <c r="AT25" s="14">
        <v>5</v>
      </c>
      <c r="AU25" s="26" t="s">
        <v>28</v>
      </c>
      <c r="AV25" s="26" t="s">
        <v>28</v>
      </c>
      <c r="AW25" s="26" t="s">
        <v>28</v>
      </c>
      <c r="AX25" s="14">
        <v>23</v>
      </c>
      <c r="AY25" t="s">
        <v>166</v>
      </c>
      <c r="AZ25" s="17">
        <v>20</v>
      </c>
    </row>
    <row r="26" spans="1:52" x14ac:dyDescent="0.2">
      <c r="A26">
        <v>21</v>
      </c>
      <c r="B26" t="s">
        <v>167</v>
      </c>
      <c r="C26" s="14">
        <v>5</v>
      </c>
      <c r="D26" s="14">
        <v>8</v>
      </c>
      <c r="E26" s="14">
        <v>52</v>
      </c>
      <c r="F26" s="14">
        <v>75</v>
      </c>
      <c r="G26" s="25">
        <v>1</v>
      </c>
      <c r="H26" s="25" t="s">
        <v>28</v>
      </c>
      <c r="I26" s="14">
        <v>7</v>
      </c>
      <c r="J26" s="14">
        <v>7</v>
      </c>
      <c r="K26" s="14" t="s">
        <v>28</v>
      </c>
      <c r="L26" s="14" t="s">
        <v>28</v>
      </c>
      <c r="M26" s="14">
        <v>34</v>
      </c>
      <c r="N26" s="14">
        <v>64</v>
      </c>
      <c r="O26" s="14">
        <v>7</v>
      </c>
      <c r="P26" s="14">
        <v>2</v>
      </c>
      <c r="Q26" s="14">
        <v>148</v>
      </c>
      <c r="R26" s="14">
        <v>148</v>
      </c>
      <c r="S26" s="14">
        <v>30</v>
      </c>
      <c r="T26" s="14">
        <v>71</v>
      </c>
      <c r="U26" s="14">
        <v>676</v>
      </c>
      <c r="V26" s="14">
        <v>906</v>
      </c>
      <c r="W26" s="14" t="s">
        <v>27</v>
      </c>
      <c r="X26" s="14" t="s">
        <v>27</v>
      </c>
      <c r="Y26" s="14" t="s">
        <v>27</v>
      </c>
      <c r="Z26" s="14" t="s">
        <v>27</v>
      </c>
      <c r="AA26" s="14">
        <v>13</v>
      </c>
      <c r="AB26" s="14">
        <v>6</v>
      </c>
      <c r="AC26" s="14">
        <v>88</v>
      </c>
      <c r="AD26" s="14">
        <v>89</v>
      </c>
      <c r="AE26" s="14">
        <v>2</v>
      </c>
      <c r="AF26" s="14" t="s">
        <v>28</v>
      </c>
      <c r="AG26" s="14">
        <v>29</v>
      </c>
      <c r="AH26" s="14">
        <v>62</v>
      </c>
      <c r="AI26" s="14">
        <v>31</v>
      </c>
      <c r="AJ26" s="14">
        <v>6</v>
      </c>
      <c r="AK26" s="14">
        <v>141</v>
      </c>
      <c r="AL26" s="14">
        <v>105</v>
      </c>
      <c r="AM26" s="14">
        <v>14</v>
      </c>
      <c r="AN26" s="14">
        <v>5</v>
      </c>
      <c r="AO26" s="14">
        <v>164</v>
      </c>
      <c r="AP26" s="14">
        <v>291</v>
      </c>
      <c r="AQ26" s="25" t="s">
        <v>28</v>
      </c>
      <c r="AR26" s="25" t="s">
        <v>28</v>
      </c>
      <c r="AS26" s="14" t="s">
        <v>28</v>
      </c>
      <c r="AT26" s="14">
        <v>4</v>
      </c>
      <c r="AU26" s="25" t="s">
        <v>28</v>
      </c>
      <c r="AV26" s="25" t="s">
        <v>28</v>
      </c>
      <c r="AW26" s="25" t="s">
        <v>28</v>
      </c>
      <c r="AX26" s="14">
        <v>20</v>
      </c>
      <c r="AY26" t="s">
        <v>168</v>
      </c>
      <c r="AZ26" s="17">
        <v>21</v>
      </c>
    </row>
    <row r="27" spans="1:52" x14ac:dyDescent="0.2">
      <c r="A27">
        <v>22</v>
      </c>
      <c r="B27" t="s">
        <v>169</v>
      </c>
      <c r="C27" s="14" t="s">
        <v>28</v>
      </c>
      <c r="D27" s="14" t="s">
        <v>28</v>
      </c>
      <c r="E27" s="14" t="s">
        <v>28</v>
      </c>
      <c r="F27" s="14" t="s">
        <v>28</v>
      </c>
      <c r="G27" s="26" t="s">
        <v>28</v>
      </c>
      <c r="H27" s="26" t="s">
        <v>28</v>
      </c>
      <c r="I27" s="14">
        <v>3</v>
      </c>
      <c r="J27" s="14">
        <v>5</v>
      </c>
      <c r="K27" s="14" t="s">
        <v>28</v>
      </c>
      <c r="L27" s="14" t="s">
        <v>28</v>
      </c>
      <c r="M27" s="14">
        <v>8</v>
      </c>
      <c r="N27" s="14">
        <v>10</v>
      </c>
      <c r="O27" s="14">
        <v>1</v>
      </c>
      <c r="P27" s="14" t="s">
        <v>28</v>
      </c>
      <c r="Q27" s="14">
        <v>12</v>
      </c>
      <c r="R27" s="14">
        <v>10</v>
      </c>
      <c r="S27" s="14" t="s">
        <v>28</v>
      </c>
      <c r="T27" s="14">
        <v>1</v>
      </c>
      <c r="U27" s="14">
        <v>29</v>
      </c>
      <c r="V27" s="14">
        <v>33</v>
      </c>
      <c r="W27" s="14">
        <v>17</v>
      </c>
      <c r="X27" s="14">
        <v>25</v>
      </c>
      <c r="Y27" s="14">
        <v>282</v>
      </c>
      <c r="Z27" s="14">
        <v>401</v>
      </c>
      <c r="AA27" s="14">
        <v>3</v>
      </c>
      <c r="AB27" s="14" t="s">
        <v>28</v>
      </c>
      <c r="AC27" s="14">
        <v>18</v>
      </c>
      <c r="AD27" s="14">
        <v>17</v>
      </c>
      <c r="AE27" s="14">
        <v>1</v>
      </c>
      <c r="AF27" s="14" t="s">
        <v>28</v>
      </c>
      <c r="AG27" s="14">
        <v>15</v>
      </c>
      <c r="AH27" s="14">
        <v>19</v>
      </c>
      <c r="AI27" s="14">
        <v>4</v>
      </c>
      <c r="AJ27" s="14" t="s">
        <v>28</v>
      </c>
      <c r="AK27" s="14">
        <v>23</v>
      </c>
      <c r="AL27" s="14">
        <v>15</v>
      </c>
      <c r="AM27" s="14">
        <v>3</v>
      </c>
      <c r="AN27" s="14">
        <v>3</v>
      </c>
      <c r="AO27" s="14">
        <v>43</v>
      </c>
      <c r="AP27" s="14">
        <v>39</v>
      </c>
      <c r="AQ27" s="26" t="s">
        <v>28</v>
      </c>
      <c r="AR27" s="26" t="s">
        <v>28</v>
      </c>
      <c r="AS27" s="14" t="s">
        <v>28</v>
      </c>
      <c r="AT27" s="14">
        <v>1</v>
      </c>
      <c r="AU27" s="26" t="s">
        <v>28</v>
      </c>
      <c r="AV27" s="26" t="s">
        <v>28</v>
      </c>
      <c r="AW27" s="26" t="s">
        <v>28</v>
      </c>
      <c r="AX27" s="14">
        <v>3</v>
      </c>
      <c r="AY27" t="s">
        <v>170</v>
      </c>
      <c r="AZ27" s="17">
        <v>22</v>
      </c>
    </row>
    <row r="28" spans="1:52" x14ac:dyDescent="0.2">
      <c r="A28">
        <v>23</v>
      </c>
      <c r="B28" t="s">
        <v>171</v>
      </c>
      <c r="C28" s="14" t="s">
        <v>28</v>
      </c>
      <c r="D28" s="14" t="s">
        <v>28</v>
      </c>
      <c r="E28" s="14" t="s">
        <v>28</v>
      </c>
      <c r="F28" s="14">
        <v>2</v>
      </c>
      <c r="G28" s="25" t="s">
        <v>28</v>
      </c>
      <c r="H28" s="25" t="s">
        <v>28</v>
      </c>
      <c r="I28" s="14" t="s">
        <v>28</v>
      </c>
      <c r="J28" s="14" t="s">
        <v>28</v>
      </c>
      <c r="K28" s="14" t="s">
        <v>28</v>
      </c>
      <c r="L28" s="14" t="s">
        <v>28</v>
      </c>
      <c r="M28" s="14">
        <v>4</v>
      </c>
      <c r="N28" s="14">
        <v>1</v>
      </c>
      <c r="O28" s="14" t="s">
        <v>28</v>
      </c>
      <c r="P28" s="14" t="s">
        <v>28</v>
      </c>
      <c r="Q28" s="14">
        <v>3</v>
      </c>
      <c r="R28" s="14">
        <v>9</v>
      </c>
      <c r="S28" s="14">
        <v>36</v>
      </c>
      <c r="T28" s="14">
        <v>107</v>
      </c>
      <c r="U28" s="14">
        <v>196</v>
      </c>
      <c r="V28" s="14">
        <v>52</v>
      </c>
      <c r="W28" s="14" t="s">
        <v>28</v>
      </c>
      <c r="X28" s="14" t="s">
        <v>28</v>
      </c>
      <c r="Y28" s="14">
        <v>2</v>
      </c>
      <c r="Z28" s="14">
        <v>5</v>
      </c>
      <c r="AA28" s="14" t="s">
        <v>28</v>
      </c>
      <c r="AB28" s="14" t="s">
        <v>28</v>
      </c>
      <c r="AC28" s="14" t="s">
        <v>28</v>
      </c>
      <c r="AD28" s="14">
        <v>1</v>
      </c>
      <c r="AE28" s="14" t="s">
        <v>28</v>
      </c>
      <c r="AF28" s="14" t="s">
        <v>28</v>
      </c>
      <c r="AG28" s="14">
        <v>1</v>
      </c>
      <c r="AH28" s="14">
        <v>1</v>
      </c>
      <c r="AI28" s="14">
        <v>1</v>
      </c>
      <c r="AJ28" s="14" t="s">
        <v>28</v>
      </c>
      <c r="AK28" s="14">
        <v>7</v>
      </c>
      <c r="AL28" s="14">
        <v>2</v>
      </c>
      <c r="AM28" s="14" t="s">
        <v>28</v>
      </c>
      <c r="AN28" s="14" t="s">
        <v>28</v>
      </c>
      <c r="AO28" s="14">
        <v>5</v>
      </c>
      <c r="AP28" s="14">
        <v>5</v>
      </c>
      <c r="AQ28" s="25" t="s">
        <v>28</v>
      </c>
      <c r="AR28" s="25" t="s">
        <v>28</v>
      </c>
      <c r="AS28" s="14" t="s">
        <v>28</v>
      </c>
      <c r="AT28" s="14" t="s">
        <v>28</v>
      </c>
      <c r="AU28" s="25" t="s">
        <v>28</v>
      </c>
      <c r="AV28" s="25" t="s">
        <v>28</v>
      </c>
      <c r="AW28" s="25" t="s">
        <v>28</v>
      </c>
      <c r="AX28" s="14" t="s">
        <v>28</v>
      </c>
      <c r="AY28" t="s">
        <v>172</v>
      </c>
      <c r="AZ28" s="17">
        <v>23</v>
      </c>
    </row>
    <row r="29" spans="1:52" x14ac:dyDescent="0.2">
      <c r="A29">
        <v>24</v>
      </c>
      <c r="B29" t="s">
        <v>52</v>
      </c>
      <c r="C29" s="14">
        <v>9</v>
      </c>
      <c r="D29" s="14">
        <v>8</v>
      </c>
      <c r="E29" s="14">
        <v>96</v>
      </c>
      <c r="F29" s="14">
        <v>162</v>
      </c>
      <c r="G29" s="26" t="s">
        <v>28</v>
      </c>
      <c r="H29" s="26" t="s">
        <v>28</v>
      </c>
      <c r="I29" s="14">
        <v>1</v>
      </c>
      <c r="J29" s="14">
        <v>13</v>
      </c>
      <c r="K29" s="14">
        <v>2</v>
      </c>
      <c r="L29" s="14">
        <v>3</v>
      </c>
      <c r="M29" s="14">
        <v>89</v>
      </c>
      <c r="N29" s="14">
        <v>86</v>
      </c>
      <c r="O29" s="14">
        <v>2</v>
      </c>
      <c r="P29" s="14">
        <v>9</v>
      </c>
      <c r="Q29" s="14">
        <v>88</v>
      </c>
      <c r="R29" s="14">
        <v>67</v>
      </c>
      <c r="S29" s="14">
        <v>55</v>
      </c>
      <c r="T29" s="14">
        <v>37</v>
      </c>
      <c r="U29" s="14">
        <v>951</v>
      </c>
      <c r="V29" s="14">
        <v>1176</v>
      </c>
      <c r="W29" s="14">
        <v>48</v>
      </c>
      <c r="X29" s="14">
        <v>48</v>
      </c>
      <c r="Y29" s="14">
        <v>731</v>
      </c>
      <c r="Z29" s="14">
        <v>785</v>
      </c>
      <c r="AA29" s="14">
        <v>29</v>
      </c>
      <c r="AB29" s="14">
        <v>40</v>
      </c>
      <c r="AC29" s="14">
        <v>462</v>
      </c>
      <c r="AD29" s="14">
        <v>356</v>
      </c>
      <c r="AE29" s="14">
        <v>40</v>
      </c>
      <c r="AF29" s="14">
        <v>20</v>
      </c>
      <c r="AG29" s="14">
        <v>441</v>
      </c>
      <c r="AH29" s="14">
        <v>428</v>
      </c>
      <c r="AI29" s="14">
        <v>64</v>
      </c>
      <c r="AJ29" s="14">
        <v>73</v>
      </c>
      <c r="AK29" s="14">
        <v>754</v>
      </c>
      <c r="AL29" s="14">
        <v>693</v>
      </c>
      <c r="AM29" s="14">
        <v>61</v>
      </c>
      <c r="AN29" s="14">
        <v>53</v>
      </c>
      <c r="AO29" s="14">
        <v>891</v>
      </c>
      <c r="AP29" s="14">
        <v>1108</v>
      </c>
      <c r="AQ29" s="26" t="s">
        <v>28</v>
      </c>
      <c r="AR29" s="26" t="s">
        <v>28</v>
      </c>
      <c r="AS29" s="14">
        <v>28</v>
      </c>
      <c r="AT29" s="14">
        <v>48</v>
      </c>
      <c r="AU29" s="26" t="s">
        <v>28</v>
      </c>
      <c r="AV29" s="26">
        <v>1</v>
      </c>
      <c r="AW29" s="26">
        <v>18</v>
      </c>
      <c r="AX29" s="14">
        <v>37</v>
      </c>
      <c r="AY29" t="s">
        <v>173</v>
      </c>
      <c r="AZ29" s="17">
        <v>24</v>
      </c>
    </row>
    <row r="30" spans="1:52" x14ac:dyDescent="0.2">
      <c r="A30">
        <v>25</v>
      </c>
      <c r="B30" t="s">
        <v>174</v>
      </c>
      <c r="C30" s="14">
        <v>9</v>
      </c>
      <c r="D30" s="14">
        <v>8</v>
      </c>
      <c r="E30" s="14">
        <v>90</v>
      </c>
      <c r="F30" s="14">
        <v>159</v>
      </c>
      <c r="G30" s="25" t="s">
        <v>28</v>
      </c>
      <c r="H30" s="25" t="s">
        <v>28</v>
      </c>
      <c r="I30" s="14">
        <v>1</v>
      </c>
      <c r="J30" s="14">
        <v>10</v>
      </c>
      <c r="K30" s="14">
        <v>1</v>
      </c>
      <c r="L30" s="14">
        <v>3</v>
      </c>
      <c r="M30" s="14">
        <v>72</v>
      </c>
      <c r="N30" s="14">
        <v>78</v>
      </c>
      <c r="O30" s="14">
        <v>2</v>
      </c>
      <c r="P30" s="14">
        <v>6</v>
      </c>
      <c r="Q30" s="14">
        <v>69</v>
      </c>
      <c r="R30" s="14">
        <v>65</v>
      </c>
      <c r="S30" s="14">
        <v>46</v>
      </c>
      <c r="T30" s="14">
        <v>37</v>
      </c>
      <c r="U30" s="14">
        <v>715</v>
      </c>
      <c r="V30" s="14">
        <v>852</v>
      </c>
      <c r="W30" s="14">
        <v>38</v>
      </c>
      <c r="X30" s="14">
        <v>39</v>
      </c>
      <c r="Y30" s="14">
        <v>612</v>
      </c>
      <c r="Z30" s="14">
        <v>680</v>
      </c>
      <c r="AA30" s="14">
        <v>28</v>
      </c>
      <c r="AB30" s="14">
        <v>40</v>
      </c>
      <c r="AC30" s="14">
        <v>452</v>
      </c>
      <c r="AD30" s="14">
        <v>334</v>
      </c>
      <c r="AE30" s="14">
        <v>37</v>
      </c>
      <c r="AF30" s="14">
        <v>19</v>
      </c>
      <c r="AG30" s="14">
        <v>408</v>
      </c>
      <c r="AH30" s="14">
        <v>393</v>
      </c>
      <c r="AI30" s="14">
        <v>62</v>
      </c>
      <c r="AJ30" s="14">
        <v>68</v>
      </c>
      <c r="AK30" s="14">
        <v>683</v>
      </c>
      <c r="AL30" s="14">
        <v>658</v>
      </c>
      <c r="AM30" s="14">
        <v>56</v>
      </c>
      <c r="AN30" s="14">
        <v>53</v>
      </c>
      <c r="AO30" s="14">
        <v>840</v>
      </c>
      <c r="AP30" s="14">
        <v>1025</v>
      </c>
      <c r="AQ30" s="25" t="s">
        <v>28</v>
      </c>
      <c r="AR30" s="25" t="s">
        <v>28</v>
      </c>
      <c r="AS30" s="14">
        <v>28</v>
      </c>
      <c r="AT30" s="14">
        <v>40</v>
      </c>
      <c r="AU30" s="25" t="s">
        <v>28</v>
      </c>
      <c r="AV30" s="25">
        <v>1</v>
      </c>
      <c r="AW30" s="25">
        <v>14</v>
      </c>
      <c r="AX30" s="14">
        <v>37</v>
      </c>
      <c r="AY30" t="s">
        <v>175</v>
      </c>
      <c r="AZ30" s="17">
        <v>25</v>
      </c>
    </row>
    <row r="31" spans="1:52" x14ac:dyDescent="0.2">
      <c r="A31">
        <v>26</v>
      </c>
      <c r="B31" t="s">
        <v>176</v>
      </c>
      <c r="C31" s="14" t="s">
        <v>28</v>
      </c>
      <c r="D31" s="14" t="s">
        <v>28</v>
      </c>
      <c r="E31" s="14">
        <v>6</v>
      </c>
      <c r="F31" s="14">
        <v>3</v>
      </c>
      <c r="G31" s="26" t="s">
        <v>28</v>
      </c>
      <c r="H31" s="26" t="s">
        <v>28</v>
      </c>
      <c r="I31" s="14" t="s">
        <v>28</v>
      </c>
      <c r="J31" s="14">
        <v>3</v>
      </c>
      <c r="K31" s="14">
        <v>1</v>
      </c>
      <c r="L31" s="14" t="s">
        <v>28</v>
      </c>
      <c r="M31" s="14">
        <v>17</v>
      </c>
      <c r="N31" s="14">
        <v>8</v>
      </c>
      <c r="O31" s="14" t="s">
        <v>28</v>
      </c>
      <c r="P31" s="14">
        <v>3</v>
      </c>
      <c r="Q31" s="14">
        <v>19</v>
      </c>
      <c r="R31" s="14">
        <v>2</v>
      </c>
      <c r="S31" s="14">
        <v>9</v>
      </c>
      <c r="T31" s="14">
        <v>10</v>
      </c>
      <c r="U31" s="14">
        <v>236</v>
      </c>
      <c r="V31" s="14">
        <v>324</v>
      </c>
      <c r="W31" s="14">
        <v>10</v>
      </c>
      <c r="X31" s="14">
        <v>9</v>
      </c>
      <c r="Y31" s="14">
        <v>119</v>
      </c>
      <c r="Z31" s="14">
        <v>105</v>
      </c>
      <c r="AA31" s="14">
        <v>1</v>
      </c>
      <c r="AB31" s="14" t="s">
        <v>28</v>
      </c>
      <c r="AC31" s="14">
        <v>10</v>
      </c>
      <c r="AD31" s="14">
        <v>22</v>
      </c>
      <c r="AE31" s="14">
        <v>3</v>
      </c>
      <c r="AF31" s="14">
        <v>1</v>
      </c>
      <c r="AG31" s="14">
        <v>33</v>
      </c>
      <c r="AH31" s="14">
        <v>34</v>
      </c>
      <c r="AI31" s="14">
        <v>2</v>
      </c>
      <c r="AJ31" s="14">
        <v>5</v>
      </c>
      <c r="AK31" s="14">
        <v>70</v>
      </c>
      <c r="AL31" s="14">
        <v>35</v>
      </c>
      <c r="AM31" s="14">
        <v>4</v>
      </c>
      <c r="AN31" s="14" t="s">
        <v>28</v>
      </c>
      <c r="AO31" s="14">
        <v>49</v>
      </c>
      <c r="AP31" s="14">
        <v>83</v>
      </c>
      <c r="AQ31" s="26" t="s">
        <v>28</v>
      </c>
      <c r="AR31" s="26" t="s">
        <v>28</v>
      </c>
      <c r="AS31" s="14" t="s">
        <v>28</v>
      </c>
      <c r="AT31" s="14" t="s">
        <v>28</v>
      </c>
      <c r="AU31" s="26" t="s">
        <v>28</v>
      </c>
      <c r="AV31" s="26" t="s">
        <v>28</v>
      </c>
      <c r="AW31" s="26">
        <v>4</v>
      </c>
      <c r="AX31" s="14" t="s">
        <v>28</v>
      </c>
      <c r="AY31" t="s">
        <v>177</v>
      </c>
      <c r="AZ31" s="17">
        <v>26</v>
      </c>
    </row>
    <row r="32" spans="1:52" ht="19" x14ac:dyDescent="0.2">
      <c r="A32">
        <v>27</v>
      </c>
      <c r="B32" s="20" t="s">
        <v>178</v>
      </c>
      <c r="C32" s="14" t="s">
        <v>28</v>
      </c>
      <c r="D32" s="14" t="s">
        <v>28</v>
      </c>
      <c r="E32" s="14" t="s">
        <v>28</v>
      </c>
      <c r="F32" s="14" t="s">
        <v>28</v>
      </c>
      <c r="G32" s="25" t="s">
        <v>28</v>
      </c>
      <c r="H32" s="25" t="s">
        <v>28</v>
      </c>
      <c r="I32" s="14" t="s">
        <v>28</v>
      </c>
      <c r="J32" s="14" t="s">
        <v>28</v>
      </c>
      <c r="K32" s="14" t="s">
        <v>28</v>
      </c>
      <c r="L32" s="14" t="s">
        <v>28</v>
      </c>
      <c r="M32" s="14" t="s">
        <v>28</v>
      </c>
      <c r="N32" s="14" t="s">
        <v>28</v>
      </c>
      <c r="O32" s="14" t="s">
        <v>28</v>
      </c>
      <c r="P32" s="14" t="s">
        <v>28</v>
      </c>
      <c r="Q32" s="14" t="s">
        <v>28</v>
      </c>
      <c r="R32" s="14" t="s">
        <v>28</v>
      </c>
      <c r="S32" s="14" t="s">
        <v>28</v>
      </c>
      <c r="T32" s="14" t="s">
        <v>28</v>
      </c>
      <c r="U32" s="14" t="s">
        <v>28</v>
      </c>
      <c r="V32" s="14" t="s">
        <v>28</v>
      </c>
      <c r="W32" s="14" t="s">
        <v>28</v>
      </c>
      <c r="X32" s="14" t="s">
        <v>28</v>
      </c>
      <c r="Y32" s="14" t="s">
        <v>28</v>
      </c>
      <c r="Z32" s="14" t="s">
        <v>28</v>
      </c>
      <c r="AA32" s="14" t="s">
        <v>28</v>
      </c>
      <c r="AB32" s="14" t="s">
        <v>28</v>
      </c>
      <c r="AC32" s="14" t="s">
        <v>28</v>
      </c>
      <c r="AD32" s="14" t="s">
        <v>28</v>
      </c>
      <c r="AE32" s="14" t="s">
        <v>28</v>
      </c>
      <c r="AF32" s="14" t="s">
        <v>28</v>
      </c>
      <c r="AG32" s="14" t="s">
        <v>28</v>
      </c>
      <c r="AH32" s="14">
        <v>1</v>
      </c>
      <c r="AI32" s="14" t="s">
        <v>28</v>
      </c>
      <c r="AJ32" s="14" t="s">
        <v>28</v>
      </c>
      <c r="AK32" s="14">
        <v>1</v>
      </c>
      <c r="AL32" s="14" t="s">
        <v>28</v>
      </c>
      <c r="AM32" s="14">
        <v>1</v>
      </c>
      <c r="AN32" s="14" t="s">
        <v>28</v>
      </c>
      <c r="AO32" s="14">
        <v>2</v>
      </c>
      <c r="AP32" s="14" t="s">
        <v>28</v>
      </c>
      <c r="AQ32" s="25" t="s">
        <v>28</v>
      </c>
      <c r="AR32" s="25" t="s">
        <v>28</v>
      </c>
      <c r="AS32" s="14" t="s">
        <v>28</v>
      </c>
      <c r="AT32" s="14" t="s">
        <v>28</v>
      </c>
      <c r="AU32" s="25" t="s">
        <v>28</v>
      </c>
      <c r="AV32" s="25" t="s">
        <v>28</v>
      </c>
      <c r="AW32" s="25" t="s">
        <v>28</v>
      </c>
      <c r="AX32" s="14" t="s">
        <v>28</v>
      </c>
      <c r="AY32" t="s">
        <v>179</v>
      </c>
      <c r="AZ32" s="17">
        <v>27</v>
      </c>
    </row>
    <row r="33" spans="1:52" ht="19" x14ac:dyDescent="0.2">
      <c r="A33" s="80" t="s">
        <v>180</v>
      </c>
      <c r="B33" s="80"/>
      <c r="C33" s="80"/>
      <c r="D33" s="80"/>
      <c r="E33" s="80"/>
      <c r="F33" s="80"/>
      <c r="G33" s="80"/>
      <c r="H33" s="80"/>
      <c r="I33" s="80"/>
      <c r="J33" s="80"/>
      <c r="K33" s="80"/>
      <c r="L33" s="80"/>
      <c r="M33" s="80"/>
      <c r="N33" s="80"/>
      <c r="O33" s="80"/>
      <c r="P33" s="80"/>
      <c r="Q33" s="80"/>
      <c r="R33" s="80"/>
      <c r="S33" s="80"/>
      <c r="T33" s="80"/>
      <c r="U33" s="80"/>
      <c r="V33" s="80"/>
      <c r="W33" s="80"/>
      <c r="X33" s="80"/>
      <c r="Y33" s="80"/>
      <c r="Z33" s="80"/>
      <c r="AA33" s="80"/>
      <c r="AB33" s="80"/>
      <c r="AC33" s="80"/>
      <c r="AD33" s="80"/>
      <c r="AE33" s="80"/>
      <c r="AF33" s="80"/>
      <c r="AG33" s="80"/>
      <c r="AH33" s="80"/>
      <c r="AI33" s="80"/>
      <c r="AJ33" s="80"/>
      <c r="AK33" s="80"/>
      <c r="AL33" s="80"/>
      <c r="AM33" s="80"/>
      <c r="AN33" s="80"/>
      <c r="AO33" s="80"/>
      <c r="AP33" s="80"/>
      <c r="AQ33" s="80"/>
      <c r="AR33" s="80"/>
      <c r="AS33" s="80"/>
      <c r="AT33" s="80"/>
      <c r="AU33" s="80"/>
      <c r="AV33" s="80"/>
      <c r="AW33" s="80"/>
      <c r="AX33" s="80"/>
      <c r="AY33" s="80"/>
      <c r="AZ33" s="80"/>
    </row>
    <row r="34" spans="1:52" ht="19" x14ac:dyDescent="0.2">
      <c r="A34" s="80" t="s">
        <v>181</v>
      </c>
      <c r="B34" s="80"/>
      <c r="C34" s="80"/>
      <c r="D34" s="80"/>
      <c r="E34" s="80"/>
      <c r="F34" s="80"/>
      <c r="G34" s="80"/>
      <c r="H34" s="80"/>
      <c r="I34" s="80"/>
      <c r="J34" s="80"/>
      <c r="K34" s="80"/>
      <c r="L34" s="80"/>
      <c r="M34" s="80"/>
      <c r="N34" s="80"/>
      <c r="O34" s="80"/>
      <c r="P34" s="80"/>
      <c r="Q34" s="80"/>
      <c r="R34" s="80"/>
      <c r="S34" s="80"/>
      <c r="T34" s="80"/>
      <c r="U34" s="80"/>
      <c r="V34" s="80"/>
      <c r="W34" s="80"/>
      <c r="X34" s="80"/>
      <c r="Y34" s="80"/>
      <c r="Z34" s="80"/>
      <c r="AA34" s="80"/>
      <c r="AB34" s="80"/>
      <c r="AC34" s="80"/>
      <c r="AD34" s="80"/>
      <c r="AE34" s="80"/>
      <c r="AF34" s="80"/>
      <c r="AG34" s="80"/>
      <c r="AH34" s="80"/>
      <c r="AI34" s="80"/>
      <c r="AJ34" s="80"/>
      <c r="AK34" s="80"/>
      <c r="AL34" s="80"/>
      <c r="AM34" s="80"/>
      <c r="AN34" s="80"/>
      <c r="AO34" s="80"/>
      <c r="AP34" s="80"/>
      <c r="AQ34" s="80"/>
      <c r="AR34" s="80"/>
      <c r="AS34" s="80"/>
      <c r="AT34" s="80"/>
      <c r="AU34" s="80"/>
      <c r="AV34" s="80"/>
      <c r="AW34" s="80"/>
      <c r="AX34" s="80"/>
      <c r="AY34" s="80"/>
      <c r="AZ34" s="80"/>
    </row>
    <row r="35" spans="1:52" x14ac:dyDescent="0.2">
      <c r="A35" s="80" t="s">
        <v>182</v>
      </c>
      <c r="B35" s="80"/>
      <c r="C35" s="80"/>
      <c r="D35" s="80"/>
      <c r="E35" s="80"/>
      <c r="F35" s="80"/>
      <c r="G35" s="80"/>
      <c r="H35" s="80"/>
      <c r="I35" s="80"/>
      <c r="J35" s="80"/>
      <c r="K35" s="80"/>
      <c r="L35" s="80"/>
      <c r="M35" s="80"/>
      <c r="N35" s="80"/>
      <c r="O35" s="80"/>
      <c r="P35" s="80"/>
      <c r="Q35" s="80"/>
      <c r="R35" s="80"/>
      <c r="S35" s="80"/>
      <c r="T35" s="80"/>
      <c r="U35" s="80"/>
      <c r="V35" s="80"/>
      <c r="W35" s="80"/>
      <c r="X35" s="80"/>
      <c r="Y35" s="80"/>
      <c r="Z35" s="80"/>
      <c r="AA35" s="80"/>
      <c r="AB35" s="80"/>
      <c r="AC35" s="80"/>
      <c r="AD35" s="80"/>
      <c r="AE35" s="80"/>
      <c r="AF35" s="80"/>
      <c r="AG35" s="80"/>
      <c r="AH35" s="80"/>
      <c r="AI35" s="80"/>
      <c r="AJ35" s="80"/>
      <c r="AK35" s="80"/>
      <c r="AL35" s="80"/>
      <c r="AM35" s="80"/>
      <c r="AN35" s="80"/>
      <c r="AO35" s="80"/>
      <c r="AP35" s="80"/>
      <c r="AQ35" s="80"/>
      <c r="AR35" s="80"/>
      <c r="AS35" s="80"/>
      <c r="AT35" s="80"/>
      <c r="AU35" s="80"/>
      <c r="AV35" s="80"/>
      <c r="AW35" s="80"/>
      <c r="AX35" s="80"/>
      <c r="AY35" s="80"/>
      <c r="AZ35" s="80"/>
    </row>
    <row r="37" spans="1:52" ht="85" x14ac:dyDescent="0.2">
      <c r="A37" s="21" t="s">
        <v>183</v>
      </c>
      <c r="B37" s="15" t="s">
        <v>184</v>
      </c>
      <c r="C37" s="21" t="s">
        <v>185</v>
      </c>
      <c r="D37" s="15" t="s">
        <v>186</v>
      </c>
    </row>
    <row r="38" spans="1:52" x14ac:dyDescent="0.2">
      <c r="A38" s="22">
        <v>62</v>
      </c>
      <c r="B38" t="s">
        <v>187</v>
      </c>
      <c r="C38" t="s">
        <v>28</v>
      </c>
      <c r="D38" t="s">
        <v>188</v>
      </c>
    </row>
    <row r="39" spans="1:52" x14ac:dyDescent="0.2">
      <c r="A39" s="22">
        <v>49.1</v>
      </c>
      <c r="B39" t="s">
        <v>189</v>
      </c>
      <c r="C39" t="s">
        <v>28</v>
      </c>
      <c r="D39" t="s">
        <v>190</v>
      </c>
    </row>
    <row r="40" spans="1:52" x14ac:dyDescent="0.2">
      <c r="A40" s="22">
        <v>43</v>
      </c>
      <c r="B40" t="s">
        <v>191</v>
      </c>
      <c r="C40" t="s">
        <v>28</v>
      </c>
      <c r="D40" t="s">
        <v>192</v>
      </c>
    </row>
    <row r="41" spans="1:52" x14ac:dyDescent="0.2">
      <c r="A41" s="22">
        <v>60</v>
      </c>
      <c r="B41" t="s">
        <v>193</v>
      </c>
      <c r="C41" t="s">
        <v>28</v>
      </c>
      <c r="D41" t="s">
        <v>194</v>
      </c>
    </row>
    <row r="42" spans="1:52" x14ac:dyDescent="0.2">
      <c r="A42" s="22" t="s">
        <v>195</v>
      </c>
      <c r="B42" t="s">
        <v>196</v>
      </c>
      <c r="C42" t="s">
        <v>28</v>
      </c>
      <c r="D42" t="s">
        <v>197</v>
      </c>
    </row>
    <row r="43" spans="1:52" x14ac:dyDescent="0.2">
      <c r="A43" s="22">
        <v>58</v>
      </c>
      <c r="B43" t="s">
        <v>198</v>
      </c>
      <c r="C43" t="s">
        <v>28</v>
      </c>
      <c r="D43" t="s">
        <v>199</v>
      </c>
    </row>
    <row r="44" spans="1:52" x14ac:dyDescent="0.2">
      <c r="A44" s="22">
        <v>96.2</v>
      </c>
      <c r="B44" t="s">
        <v>200</v>
      </c>
      <c r="C44" t="s">
        <v>28</v>
      </c>
      <c r="D44" t="s">
        <v>201</v>
      </c>
    </row>
    <row r="45" spans="1:52" x14ac:dyDescent="0.2">
      <c r="A45" s="22">
        <v>94</v>
      </c>
      <c r="B45" t="s">
        <v>202</v>
      </c>
      <c r="C45" t="s">
        <v>28</v>
      </c>
      <c r="D45" t="s">
        <v>203</v>
      </c>
    </row>
    <row r="46" spans="1:52" x14ac:dyDescent="0.2">
      <c r="A46" s="23" t="s">
        <v>204</v>
      </c>
      <c r="B46" t="s">
        <v>205</v>
      </c>
      <c r="C46" t="s">
        <v>28</v>
      </c>
      <c r="D46" t="s">
        <v>206</v>
      </c>
    </row>
    <row r="47" spans="1:52" x14ac:dyDescent="0.2">
      <c r="A47" s="22"/>
      <c r="B47" t="s">
        <v>207</v>
      </c>
      <c r="C47" t="s">
        <v>28</v>
      </c>
      <c r="D47" t="s">
        <v>208</v>
      </c>
    </row>
    <row r="48" spans="1:52" x14ac:dyDescent="0.2">
      <c r="A48" s="22">
        <v>100</v>
      </c>
      <c r="B48" t="s">
        <v>209</v>
      </c>
      <c r="C48" t="s">
        <v>28</v>
      </c>
      <c r="D48" t="s">
        <v>210</v>
      </c>
    </row>
    <row r="49" spans="1:39" x14ac:dyDescent="0.2">
      <c r="A49" s="22" t="s">
        <v>211</v>
      </c>
      <c r="B49" t="s">
        <v>212</v>
      </c>
      <c r="C49" t="s">
        <v>28</v>
      </c>
      <c r="D49" t="s">
        <v>213</v>
      </c>
    </row>
    <row r="50" spans="1:39" x14ac:dyDescent="0.2">
      <c r="A50" s="22" t="s">
        <v>214</v>
      </c>
      <c r="B50" t="s">
        <v>215</v>
      </c>
      <c r="C50" t="s">
        <v>28</v>
      </c>
      <c r="D50" t="s">
        <v>216</v>
      </c>
    </row>
    <row r="51" spans="1:39" x14ac:dyDescent="0.2">
      <c r="A51" s="22">
        <v>84</v>
      </c>
      <c r="B51" t="s">
        <v>45</v>
      </c>
      <c r="C51" t="s">
        <v>28</v>
      </c>
      <c r="D51" t="s">
        <v>217</v>
      </c>
    </row>
    <row r="52" spans="1:39" x14ac:dyDescent="0.2">
      <c r="A52" s="22">
        <v>61</v>
      </c>
      <c r="B52" t="s">
        <v>218</v>
      </c>
      <c r="C52" t="s">
        <v>28</v>
      </c>
      <c r="D52" t="s">
        <v>219</v>
      </c>
    </row>
    <row r="53" spans="1:39" x14ac:dyDescent="0.2">
      <c r="A53" s="22">
        <v>128</v>
      </c>
      <c r="B53" t="s">
        <v>220</v>
      </c>
      <c r="C53" t="s">
        <v>28</v>
      </c>
      <c r="D53" t="s">
        <v>221</v>
      </c>
    </row>
    <row r="54" spans="1:39" x14ac:dyDescent="0.2">
      <c r="A54" s="23" t="s">
        <v>222</v>
      </c>
      <c r="B54" t="s">
        <v>223</v>
      </c>
      <c r="C54" t="s">
        <v>28</v>
      </c>
      <c r="D54" t="s">
        <v>224</v>
      </c>
    </row>
    <row r="55" spans="1:39" x14ac:dyDescent="0.2">
      <c r="A55" s="23" t="s">
        <v>225</v>
      </c>
      <c r="B55" t="s">
        <v>226</v>
      </c>
      <c r="C55" t="s">
        <v>28</v>
      </c>
      <c r="D55" t="s">
        <v>227</v>
      </c>
    </row>
    <row r="56" spans="1:39" x14ac:dyDescent="0.2">
      <c r="A56" s="80" t="s">
        <v>272</v>
      </c>
      <c r="B56" s="80"/>
      <c r="C56" s="80"/>
      <c r="D56" s="80"/>
      <c r="E56" s="80"/>
      <c r="F56" s="80"/>
      <c r="G56" s="80"/>
      <c r="H56" s="80"/>
      <c r="I56" s="80"/>
      <c r="J56" s="80"/>
      <c r="K56" s="80"/>
      <c r="L56" s="80"/>
      <c r="M56" s="80"/>
      <c r="N56" s="80"/>
      <c r="O56" s="80"/>
      <c r="P56" s="80"/>
      <c r="Q56" s="80"/>
      <c r="R56" s="80"/>
      <c r="S56" s="80"/>
      <c r="T56" s="80"/>
      <c r="U56" s="80"/>
      <c r="V56" s="80"/>
      <c r="W56" s="80"/>
      <c r="X56" s="80"/>
      <c r="Y56" s="80"/>
      <c r="Z56" s="80"/>
      <c r="AA56" s="80"/>
      <c r="AB56" s="80"/>
      <c r="AC56" s="80"/>
      <c r="AD56" s="80"/>
      <c r="AE56" s="80"/>
      <c r="AF56" s="80"/>
      <c r="AG56" s="80"/>
      <c r="AH56" s="80"/>
      <c r="AI56" s="80"/>
      <c r="AJ56" s="80"/>
      <c r="AK56" s="80"/>
      <c r="AL56" s="80"/>
      <c r="AM56" s="80"/>
    </row>
    <row r="57" spans="1:39" x14ac:dyDescent="0.2">
      <c r="A57" s="80" t="s">
        <v>273</v>
      </c>
      <c r="B57" s="80"/>
      <c r="C57" s="80"/>
      <c r="D57" s="80"/>
      <c r="E57" s="80"/>
      <c r="F57" s="80"/>
      <c r="G57" s="80"/>
      <c r="H57" s="80"/>
      <c r="I57" s="80"/>
      <c r="J57" s="80"/>
      <c r="K57" s="80"/>
      <c r="L57" s="80"/>
      <c r="M57" s="80"/>
      <c r="N57" s="80"/>
      <c r="O57" s="80"/>
      <c r="P57" s="80"/>
      <c r="Q57" s="80"/>
      <c r="R57" s="80"/>
      <c r="S57" s="80"/>
      <c r="T57" s="80"/>
      <c r="U57" s="80"/>
      <c r="V57" s="80"/>
      <c r="W57" s="80"/>
      <c r="X57" s="80"/>
      <c r="Y57" s="80"/>
      <c r="Z57" s="80"/>
      <c r="AA57" s="80"/>
      <c r="AB57" s="80"/>
      <c r="AC57" s="80"/>
      <c r="AD57" s="80"/>
      <c r="AE57" s="80"/>
      <c r="AF57" s="80"/>
      <c r="AG57" s="80"/>
      <c r="AH57" s="80"/>
      <c r="AI57" s="80"/>
      <c r="AJ57" s="80"/>
      <c r="AK57" s="80"/>
      <c r="AL57" s="80"/>
      <c r="AM57" s="80"/>
    </row>
    <row r="59" spans="1:39" x14ac:dyDescent="0.2">
      <c r="A59" s="91" t="s">
        <v>274</v>
      </c>
      <c r="B59" s="74"/>
      <c r="C59" s="74"/>
      <c r="D59" s="74"/>
      <c r="E59" s="74"/>
      <c r="F59" s="74"/>
      <c r="G59" s="74"/>
    </row>
    <row r="60" spans="1:39" x14ac:dyDescent="0.2">
      <c r="A60" s="74"/>
      <c r="B60" s="74"/>
      <c r="C60" s="74"/>
      <c r="D60" s="74"/>
      <c r="E60" s="74"/>
      <c r="F60" s="74"/>
      <c r="G60" s="74"/>
    </row>
    <row r="61" spans="1:39" x14ac:dyDescent="0.2">
      <c r="A61" s="74"/>
      <c r="B61" s="74"/>
      <c r="C61" s="74"/>
      <c r="D61" s="74"/>
      <c r="E61" s="74"/>
      <c r="F61" s="74"/>
      <c r="G61" s="74"/>
    </row>
    <row r="62" spans="1:39" x14ac:dyDescent="0.2">
      <c r="A62" s="74"/>
      <c r="B62" s="74"/>
      <c r="C62" s="74"/>
      <c r="D62" s="74"/>
      <c r="E62" s="74"/>
      <c r="F62" s="74"/>
      <c r="G62" s="74"/>
    </row>
    <row r="63" spans="1:39" x14ac:dyDescent="0.2">
      <c r="A63" s="74"/>
      <c r="B63" s="74"/>
      <c r="C63" s="74"/>
      <c r="D63" s="74"/>
      <c r="E63" s="74"/>
      <c r="F63" s="74"/>
      <c r="G63" s="74"/>
    </row>
    <row r="64" spans="1:39" x14ac:dyDescent="0.2">
      <c r="A64" s="74"/>
      <c r="B64" s="74"/>
      <c r="C64" s="74"/>
      <c r="D64" s="74"/>
      <c r="E64" s="74"/>
      <c r="F64" s="74"/>
      <c r="G64" s="74"/>
    </row>
    <row r="65" spans="1:7" x14ac:dyDescent="0.2">
      <c r="A65" s="74"/>
      <c r="B65" s="74"/>
      <c r="C65" s="74"/>
      <c r="D65" s="74"/>
      <c r="E65" s="74"/>
      <c r="F65" s="74"/>
      <c r="G65" s="74"/>
    </row>
    <row r="66" spans="1:7" x14ac:dyDescent="0.2">
      <c r="A66" s="74"/>
      <c r="B66" s="74"/>
      <c r="C66" s="74"/>
      <c r="D66" s="74"/>
      <c r="E66" s="74"/>
      <c r="F66" s="74"/>
      <c r="G66" s="74"/>
    </row>
    <row r="67" spans="1:7" x14ac:dyDescent="0.2">
      <c r="A67" s="74"/>
      <c r="B67" s="74"/>
      <c r="C67" s="74"/>
      <c r="D67" s="74"/>
      <c r="E67" s="74"/>
      <c r="F67" s="74"/>
      <c r="G67" s="74"/>
    </row>
    <row r="68" spans="1:7" x14ac:dyDescent="0.2">
      <c r="A68" s="74"/>
      <c r="B68" s="74"/>
      <c r="C68" s="74"/>
      <c r="D68" s="74"/>
      <c r="E68" s="74"/>
      <c r="F68" s="74"/>
      <c r="G68" s="74"/>
    </row>
    <row r="69" spans="1:7" x14ac:dyDescent="0.2">
      <c r="A69" s="74"/>
      <c r="B69" s="74"/>
      <c r="C69" s="74"/>
      <c r="D69" s="74"/>
      <c r="E69" s="74"/>
      <c r="F69" s="74"/>
      <c r="G69" s="74"/>
    </row>
    <row r="70" spans="1:7" x14ac:dyDescent="0.2">
      <c r="A70" s="74"/>
      <c r="B70" s="74"/>
      <c r="C70" s="74"/>
      <c r="D70" s="74"/>
      <c r="E70" s="74"/>
      <c r="F70" s="74"/>
      <c r="G70" s="74"/>
    </row>
    <row r="71" spans="1:7" x14ac:dyDescent="0.2">
      <c r="A71" s="74"/>
      <c r="B71" s="74"/>
      <c r="C71" s="74"/>
      <c r="D71" s="74"/>
      <c r="E71" s="74"/>
      <c r="F71" s="74"/>
      <c r="G71" s="74"/>
    </row>
    <row r="72" spans="1:7" x14ac:dyDescent="0.2">
      <c r="A72" s="74"/>
      <c r="B72" s="74"/>
      <c r="C72" s="74"/>
      <c r="D72" s="74"/>
      <c r="E72" s="74"/>
      <c r="F72" s="74"/>
      <c r="G72" s="74"/>
    </row>
    <row r="73" spans="1:7" x14ac:dyDescent="0.2">
      <c r="A73" s="74"/>
      <c r="B73" s="74"/>
      <c r="C73" s="74"/>
      <c r="D73" s="74"/>
      <c r="E73" s="74"/>
      <c r="F73" s="74"/>
      <c r="G73" s="74"/>
    </row>
    <row r="74" spans="1:7" x14ac:dyDescent="0.2">
      <c r="A74" s="74"/>
      <c r="B74" s="74"/>
      <c r="C74" s="74"/>
      <c r="D74" s="74"/>
      <c r="E74" s="74"/>
      <c r="F74" s="74"/>
      <c r="G74" s="74"/>
    </row>
    <row r="75" spans="1:7" x14ac:dyDescent="0.2">
      <c r="A75" s="74"/>
      <c r="B75" s="74"/>
      <c r="C75" s="74"/>
      <c r="D75" s="74"/>
      <c r="E75" s="74"/>
      <c r="F75" s="74"/>
      <c r="G75" s="74"/>
    </row>
    <row r="77" spans="1:7" x14ac:dyDescent="0.2">
      <c r="A77" t="s">
        <v>571</v>
      </c>
    </row>
    <row r="79" spans="1:7" x14ac:dyDescent="0.2">
      <c r="A79" t="s">
        <v>329</v>
      </c>
    </row>
  </sheetData>
  <mergeCells count="60">
    <mergeCell ref="A35:AZ35"/>
    <mergeCell ref="A56:AM56"/>
    <mergeCell ref="A57:AM57"/>
    <mergeCell ref="A59:G75"/>
    <mergeCell ref="AS4:AT4"/>
    <mergeCell ref="AU4:AU5"/>
    <mergeCell ref="AV4:AV5"/>
    <mergeCell ref="AW4:AX4"/>
    <mergeCell ref="A33:AZ33"/>
    <mergeCell ref="A34:AZ34"/>
    <mergeCell ref="AK4:AL4"/>
    <mergeCell ref="AM4:AM5"/>
    <mergeCell ref="AN4:AN5"/>
    <mergeCell ref="AO4:AP4"/>
    <mergeCell ref="AQ4:AQ5"/>
    <mergeCell ref="AR4:AR5"/>
    <mergeCell ref="AJ4:AJ5"/>
    <mergeCell ref="U4:V4"/>
    <mergeCell ref="W4:W5"/>
    <mergeCell ref="X4:X5"/>
    <mergeCell ref="Y4:Z4"/>
    <mergeCell ref="AA4:AA5"/>
    <mergeCell ref="AB4:AB5"/>
    <mergeCell ref="AC4:AD4"/>
    <mergeCell ref="AE4:AE5"/>
    <mergeCell ref="AF4:AF5"/>
    <mergeCell ref="AG4:AH4"/>
    <mergeCell ref="AI4:AI5"/>
    <mergeCell ref="AZ3:AZ5"/>
    <mergeCell ref="C4:C5"/>
    <mergeCell ref="D4:D5"/>
    <mergeCell ref="E4:F4"/>
    <mergeCell ref="G4:G5"/>
    <mergeCell ref="H4:H5"/>
    <mergeCell ref="I4:J4"/>
    <mergeCell ref="K4:K5"/>
    <mergeCell ref="L4:L5"/>
    <mergeCell ref="AA3:AD3"/>
    <mergeCell ref="AE3:AH3"/>
    <mergeCell ref="AI3:AL3"/>
    <mergeCell ref="AM3:AP3"/>
    <mergeCell ref="AQ3:AT3"/>
    <mergeCell ref="M4:N4"/>
    <mergeCell ref="O4:O5"/>
    <mergeCell ref="AU3:AX3"/>
    <mergeCell ref="A1:AY1"/>
    <mergeCell ref="A2:AY2"/>
    <mergeCell ref="A3:A5"/>
    <mergeCell ref="B3:B5"/>
    <mergeCell ref="C3:F3"/>
    <mergeCell ref="G3:J3"/>
    <mergeCell ref="K3:N3"/>
    <mergeCell ref="O3:R3"/>
    <mergeCell ref="S3:V3"/>
    <mergeCell ref="W3:Z3"/>
    <mergeCell ref="T4:T5"/>
    <mergeCell ref="AY3:AY5"/>
    <mergeCell ref="P4:P5"/>
    <mergeCell ref="Q4:R4"/>
    <mergeCell ref="S4:S5"/>
  </mergeCells>
  <conditionalFormatting sqref="A38:D55">
    <cfRule type="expression" dxfId="85" priority="3">
      <formula>MOD(ROW(),2)=1</formula>
    </cfRule>
  </conditionalFormatting>
  <conditionalFormatting sqref="A6:F32">
    <cfRule type="expression" dxfId="84" priority="1">
      <formula>MOD(ROW(),2)=1</formula>
    </cfRule>
  </conditionalFormatting>
  <conditionalFormatting sqref="I6:AP32 AS6:AT32 AX6:AZ32">
    <cfRule type="expression" dxfId="83" priority="4">
      <formula>MOD(ROW(),2)=1</formula>
    </cfRule>
  </conditionalFormatting>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DF36F2-BF66-D64E-A0C0-D9A8DD2BD04C}">
  <dimension ref="A1:AZ83"/>
  <sheetViews>
    <sheetView topLeftCell="A4" workbookViewId="0">
      <selection activeCell="B6" sqref="B6:B32"/>
    </sheetView>
  </sheetViews>
  <sheetFormatPr baseColWidth="10" defaultRowHeight="16" x14ac:dyDescent="0.2"/>
  <cols>
    <col min="2" max="2" width="34.1640625" customWidth="1"/>
  </cols>
  <sheetData>
    <row r="1" spans="1:52" ht="21" x14ac:dyDescent="0.25">
      <c r="A1" s="86" t="s">
        <v>111</v>
      </c>
      <c r="B1" s="74"/>
      <c r="C1" s="74"/>
      <c r="D1" s="74"/>
      <c r="E1" s="74"/>
      <c r="F1" s="74"/>
      <c r="G1" s="74"/>
      <c r="H1" s="74"/>
      <c r="I1" s="74"/>
      <c r="J1" s="74"/>
      <c r="K1" s="74"/>
      <c r="L1" s="74"/>
      <c r="M1" s="74"/>
      <c r="N1" s="74"/>
      <c r="O1" s="74"/>
      <c r="P1" s="74"/>
      <c r="Q1" s="74"/>
      <c r="R1" s="74"/>
      <c r="S1" s="74"/>
      <c r="T1" s="74"/>
      <c r="U1" s="74"/>
      <c r="V1" s="74"/>
      <c r="W1" s="74"/>
      <c r="X1" s="74"/>
      <c r="Y1" s="74"/>
      <c r="Z1" s="74"/>
      <c r="AA1" s="74"/>
      <c r="AB1" s="74"/>
      <c r="AC1" s="74"/>
      <c r="AD1" s="74"/>
      <c r="AE1" s="74"/>
      <c r="AF1" s="74"/>
      <c r="AG1" s="74"/>
      <c r="AH1" s="74"/>
      <c r="AI1" s="74"/>
      <c r="AJ1" s="74"/>
      <c r="AK1" s="74"/>
      <c r="AL1" s="74"/>
      <c r="AM1" s="74"/>
      <c r="AN1" s="74"/>
      <c r="AO1" s="74"/>
      <c r="AP1" s="74"/>
      <c r="AQ1" s="74"/>
      <c r="AR1" s="74"/>
      <c r="AS1" s="74"/>
      <c r="AT1" s="74"/>
      <c r="AU1" s="74"/>
      <c r="AV1" s="74"/>
      <c r="AW1" s="74"/>
      <c r="AX1" s="74"/>
      <c r="AY1" s="74"/>
    </row>
    <row r="2" spans="1:52" ht="17" thickBot="1" x14ac:dyDescent="0.25">
      <c r="A2" s="76" t="s">
        <v>275</v>
      </c>
      <c r="B2" s="76"/>
      <c r="C2" s="76"/>
      <c r="D2" s="76"/>
      <c r="E2" s="76"/>
      <c r="F2" s="76"/>
      <c r="G2" s="76"/>
      <c r="H2" s="76"/>
      <c r="I2" s="76"/>
      <c r="J2" s="76"/>
      <c r="K2" s="76"/>
      <c r="L2" s="76"/>
      <c r="M2" s="76"/>
      <c r="N2" s="76"/>
      <c r="O2" s="76"/>
      <c r="P2" s="76"/>
      <c r="Q2" s="76"/>
      <c r="R2" s="76"/>
      <c r="S2" s="76"/>
      <c r="T2" s="76"/>
      <c r="U2" s="76"/>
      <c r="V2" s="76"/>
      <c r="W2" s="76"/>
      <c r="X2" s="76"/>
      <c r="Y2" s="76"/>
      <c r="Z2" s="76"/>
      <c r="AA2" s="76"/>
      <c r="AB2" s="76"/>
      <c r="AC2" s="76"/>
      <c r="AD2" s="76"/>
      <c r="AE2" s="76"/>
      <c r="AF2" s="76"/>
      <c r="AG2" s="76"/>
      <c r="AH2" s="76"/>
      <c r="AI2" s="76"/>
      <c r="AJ2" s="76"/>
      <c r="AK2" s="76"/>
      <c r="AL2" s="76"/>
      <c r="AM2" s="76"/>
      <c r="AN2" s="76"/>
      <c r="AO2" s="76"/>
      <c r="AP2" s="76"/>
      <c r="AQ2" s="76"/>
      <c r="AR2" s="76"/>
      <c r="AS2" s="76"/>
      <c r="AT2" s="76"/>
      <c r="AU2" s="76"/>
      <c r="AV2" s="76"/>
      <c r="AW2" s="76"/>
      <c r="AX2" s="76"/>
      <c r="AY2" s="76"/>
    </row>
    <row r="3" spans="1:52" ht="17" thickTop="1" x14ac:dyDescent="0.2">
      <c r="A3" s="74" t="s">
        <v>4</v>
      </c>
      <c r="B3" s="89" t="s">
        <v>113</v>
      </c>
      <c r="C3" s="74" t="s">
        <v>114</v>
      </c>
      <c r="D3" s="74"/>
      <c r="E3" s="74"/>
      <c r="F3" s="74"/>
      <c r="G3" s="74" t="s">
        <v>115</v>
      </c>
      <c r="H3" s="74"/>
      <c r="I3" s="74"/>
      <c r="J3" s="74"/>
      <c r="K3" s="94" t="s">
        <v>116</v>
      </c>
      <c r="L3" s="94"/>
      <c r="M3" s="94"/>
      <c r="N3" s="94"/>
      <c r="O3" s="94" t="s">
        <v>117</v>
      </c>
      <c r="P3" s="94"/>
      <c r="Q3" s="94"/>
      <c r="R3" s="94"/>
      <c r="S3" s="94" t="s">
        <v>118</v>
      </c>
      <c r="T3" s="94"/>
      <c r="U3" s="94"/>
      <c r="V3" s="94"/>
      <c r="W3" s="94" t="s">
        <v>119</v>
      </c>
      <c r="X3" s="94"/>
      <c r="Y3" s="94"/>
      <c r="Z3" s="94"/>
      <c r="AA3" s="94" t="s">
        <v>120</v>
      </c>
      <c r="AB3" s="94"/>
      <c r="AC3" s="94"/>
      <c r="AD3" s="94"/>
      <c r="AE3" s="94" t="s">
        <v>121</v>
      </c>
      <c r="AF3" s="94"/>
      <c r="AG3" s="94"/>
      <c r="AH3" s="94"/>
      <c r="AI3" s="94" t="s">
        <v>122</v>
      </c>
      <c r="AJ3" s="94"/>
      <c r="AK3" s="94"/>
      <c r="AL3" s="94"/>
      <c r="AM3" s="94" t="s">
        <v>123</v>
      </c>
      <c r="AN3" s="94"/>
      <c r="AO3" s="94"/>
      <c r="AP3" s="94"/>
      <c r="AQ3" s="94" t="s">
        <v>124</v>
      </c>
      <c r="AR3" s="94"/>
      <c r="AS3" s="94"/>
      <c r="AT3" s="94"/>
      <c r="AU3" s="94" t="s">
        <v>125</v>
      </c>
      <c r="AV3" s="94"/>
      <c r="AW3" s="94"/>
      <c r="AX3" s="94"/>
      <c r="AY3" s="89" t="s">
        <v>126</v>
      </c>
      <c r="AZ3" s="74" t="s">
        <v>4</v>
      </c>
    </row>
    <row r="4" spans="1:52" ht="82" customHeight="1" x14ac:dyDescent="0.2">
      <c r="A4" s="74"/>
      <c r="B4" s="89"/>
      <c r="C4" s="92" t="s">
        <v>127</v>
      </c>
      <c r="D4" s="92" t="s">
        <v>128</v>
      </c>
      <c r="E4" s="91" t="s">
        <v>129</v>
      </c>
      <c r="F4" s="91"/>
      <c r="G4" s="92" t="s">
        <v>127</v>
      </c>
      <c r="H4" s="92" t="s">
        <v>128</v>
      </c>
      <c r="I4" s="91" t="s">
        <v>129</v>
      </c>
      <c r="J4" s="91"/>
      <c r="K4" s="92" t="s">
        <v>127</v>
      </c>
      <c r="L4" s="92" t="s">
        <v>128</v>
      </c>
      <c r="M4" s="91" t="s">
        <v>129</v>
      </c>
      <c r="N4" s="91"/>
      <c r="O4" s="92" t="s">
        <v>127</v>
      </c>
      <c r="P4" s="92" t="s">
        <v>128</v>
      </c>
      <c r="Q4" s="91" t="s">
        <v>129</v>
      </c>
      <c r="R4" s="91"/>
      <c r="S4" s="92" t="s">
        <v>127</v>
      </c>
      <c r="T4" s="92" t="s">
        <v>128</v>
      </c>
      <c r="U4" s="91" t="s">
        <v>129</v>
      </c>
      <c r="V4" s="91"/>
      <c r="W4" s="92" t="s">
        <v>127</v>
      </c>
      <c r="X4" s="92" t="s">
        <v>128</v>
      </c>
      <c r="Y4" s="91" t="s">
        <v>129</v>
      </c>
      <c r="Z4" s="91"/>
      <c r="AA4" s="92" t="s">
        <v>127</v>
      </c>
      <c r="AB4" s="92" t="s">
        <v>128</v>
      </c>
      <c r="AC4" s="91" t="s">
        <v>129</v>
      </c>
      <c r="AD4" s="91"/>
      <c r="AE4" s="92" t="s">
        <v>127</v>
      </c>
      <c r="AF4" s="92" t="s">
        <v>128</v>
      </c>
      <c r="AG4" s="91" t="s">
        <v>129</v>
      </c>
      <c r="AH4" s="91"/>
      <c r="AI4" s="92" t="s">
        <v>127</v>
      </c>
      <c r="AJ4" s="92" t="s">
        <v>128</v>
      </c>
      <c r="AK4" s="91" t="s">
        <v>129</v>
      </c>
      <c r="AL4" s="91"/>
      <c r="AM4" s="92" t="s">
        <v>127</v>
      </c>
      <c r="AN4" s="92" t="s">
        <v>128</v>
      </c>
      <c r="AO4" s="91" t="s">
        <v>129</v>
      </c>
      <c r="AP4" s="91"/>
      <c r="AQ4" s="92" t="s">
        <v>127</v>
      </c>
      <c r="AR4" s="92" t="s">
        <v>128</v>
      </c>
      <c r="AS4" s="91" t="s">
        <v>129</v>
      </c>
      <c r="AT4" s="91"/>
      <c r="AU4" s="92" t="s">
        <v>127</v>
      </c>
      <c r="AV4" s="92" t="s">
        <v>128</v>
      </c>
      <c r="AW4" s="91" t="s">
        <v>129</v>
      </c>
      <c r="AX4" s="91"/>
      <c r="AY4" s="89"/>
      <c r="AZ4" s="74"/>
    </row>
    <row r="5" spans="1:52" x14ac:dyDescent="0.2">
      <c r="A5" s="74"/>
      <c r="B5" s="89"/>
      <c r="C5" s="92"/>
      <c r="D5" s="92"/>
      <c r="E5">
        <v>1959</v>
      </c>
      <c r="F5">
        <v>1958</v>
      </c>
      <c r="G5" s="92"/>
      <c r="H5" s="92"/>
      <c r="I5">
        <v>1959</v>
      </c>
      <c r="J5">
        <v>1958</v>
      </c>
      <c r="K5" s="92"/>
      <c r="L5" s="92"/>
      <c r="M5">
        <v>1959</v>
      </c>
      <c r="N5">
        <v>1958</v>
      </c>
      <c r="O5" s="92"/>
      <c r="P5" s="92"/>
      <c r="Q5">
        <v>1959</v>
      </c>
      <c r="R5">
        <v>1958</v>
      </c>
      <c r="S5" s="92"/>
      <c r="T5" s="92"/>
      <c r="U5">
        <v>1959</v>
      </c>
      <c r="V5">
        <v>1958</v>
      </c>
      <c r="W5" s="92"/>
      <c r="X5" s="92"/>
      <c r="Y5">
        <v>1959</v>
      </c>
      <c r="Z5">
        <v>1958</v>
      </c>
      <c r="AA5" s="92"/>
      <c r="AB5" s="92"/>
      <c r="AC5">
        <v>1959</v>
      </c>
      <c r="AD5">
        <v>1958</v>
      </c>
      <c r="AE5" s="92"/>
      <c r="AF5" s="92"/>
      <c r="AG5">
        <v>1959</v>
      </c>
      <c r="AH5">
        <v>1958</v>
      </c>
      <c r="AI5" s="92"/>
      <c r="AJ5" s="92"/>
      <c r="AK5">
        <v>1959</v>
      </c>
      <c r="AL5">
        <v>1958</v>
      </c>
      <c r="AM5" s="92"/>
      <c r="AN5" s="92"/>
      <c r="AO5">
        <v>1959</v>
      </c>
      <c r="AP5">
        <v>1958</v>
      </c>
      <c r="AQ5" s="92"/>
      <c r="AR5" s="92"/>
      <c r="AS5">
        <v>1959</v>
      </c>
      <c r="AT5">
        <v>1958</v>
      </c>
      <c r="AU5" s="92"/>
      <c r="AV5" s="92"/>
      <c r="AW5">
        <v>1959</v>
      </c>
      <c r="AX5">
        <v>1958</v>
      </c>
      <c r="AY5" s="89"/>
      <c r="AZ5" s="74"/>
    </row>
    <row r="6" spans="1:52" x14ac:dyDescent="0.2">
      <c r="A6">
        <v>1</v>
      </c>
      <c r="B6" t="s">
        <v>130</v>
      </c>
      <c r="C6" s="14" t="s">
        <v>28</v>
      </c>
      <c r="D6" s="14" t="s">
        <v>28</v>
      </c>
      <c r="E6" s="14" t="s">
        <v>28</v>
      </c>
      <c r="F6" s="14" t="s">
        <v>28</v>
      </c>
      <c r="G6" s="25" t="s">
        <v>28</v>
      </c>
      <c r="H6" s="25" t="s">
        <v>28</v>
      </c>
      <c r="I6" s="14" t="s">
        <v>28</v>
      </c>
      <c r="J6" s="14" t="s">
        <v>28</v>
      </c>
      <c r="K6" s="14" t="s">
        <v>28</v>
      </c>
      <c r="L6" s="14" t="s">
        <v>28</v>
      </c>
      <c r="M6" s="14" t="s">
        <v>28</v>
      </c>
      <c r="N6" s="14" t="s">
        <v>28</v>
      </c>
      <c r="O6" s="14" t="s">
        <v>28</v>
      </c>
      <c r="P6" s="14" t="s">
        <v>28</v>
      </c>
      <c r="Q6" s="14" t="s">
        <v>28</v>
      </c>
      <c r="R6" s="14" t="s">
        <v>28</v>
      </c>
      <c r="S6" s="14">
        <v>4</v>
      </c>
      <c r="T6" s="14">
        <v>2</v>
      </c>
      <c r="U6" s="14">
        <v>13</v>
      </c>
      <c r="V6" s="14">
        <v>13</v>
      </c>
      <c r="W6" s="14" t="s">
        <v>28</v>
      </c>
      <c r="X6" s="14" t="s">
        <v>28</v>
      </c>
      <c r="Y6" s="14">
        <v>7</v>
      </c>
      <c r="Z6" s="14">
        <v>2</v>
      </c>
      <c r="AA6" s="14" t="s">
        <v>28</v>
      </c>
      <c r="AB6" s="14" t="s">
        <v>28</v>
      </c>
      <c r="AC6" s="14">
        <v>1</v>
      </c>
      <c r="AD6" s="14" t="s">
        <v>28</v>
      </c>
      <c r="AE6" s="14" t="s">
        <v>28</v>
      </c>
      <c r="AF6" s="14" t="s">
        <v>28</v>
      </c>
      <c r="AG6" s="14" t="s">
        <v>28</v>
      </c>
      <c r="AH6" s="14">
        <v>1</v>
      </c>
      <c r="AI6" s="14" t="s">
        <v>28</v>
      </c>
      <c r="AJ6" s="14" t="s">
        <v>28</v>
      </c>
      <c r="AK6" s="14" t="s">
        <v>28</v>
      </c>
      <c r="AL6" s="14" t="s">
        <v>27</v>
      </c>
      <c r="AM6" s="14">
        <v>1</v>
      </c>
      <c r="AN6" s="14" t="s">
        <v>28</v>
      </c>
      <c r="AO6" s="14">
        <v>3</v>
      </c>
      <c r="AP6" s="14" t="s">
        <v>28</v>
      </c>
      <c r="AQ6" s="25" t="s">
        <v>28</v>
      </c>
      <c r="AR6" s="25" t="s">
        <v>28</v>
      </c>
      <c r="AS6" s="14" t="s">
        <v>28</v>
      </c>
      <c r="AT6" s="14" t="s">
        <v>28</v>
      </c>
      <c r="AU6" s="25" t="s">
        <v>28</v>
      </c>
      <c r="AV6" s="25" t="s">
        <v>28</v>
      </c>
      <c r="AW6" s="25" t="s">
        <v>28</v>
      </c>
      <c r="AX6" s="14" t="s">
        <v>28</v>
      </c>
      <c r="AY6" t="s">
        <v>132</v>
      </c>
      <c r="AZ6" s="17">
        <v>1</v>
      </c>
    </row>
    <row r="7" spans="1:52" x14ac:dyDescent="0.2">
      <c r="A7">
        <v>2</v>
      </c>
      <c r="B7" t="s">
        <v>133</v>
      </c>
      <c r="C7" s="14" t="s">
        <v>28</v>
      </c>
      <c r="D7" s="14" t="s">
        <v>28</v>
      </c>
      <c r="E7" s="14" t="s">
        <v>28</v>
      </c>
      <c r="F7" s="14" t="s">
        <v>27</v>
      </c>
      <c r="G7" s="26" t="s">
        <v>28</v>
      </c>
      <c r="H7" s="26" t="s">
        <v>28</v>
      </c>
      <c r="I7" s="14" t="s">
        <v>28</v>
      </c>
      <c r="J7" s="14" t="s">
        <v>27</v>
      </c>
      <c r="K7" s="14" t="s">
        <v>28</v>
      </c>
      <c r="L7" s="14" t="s">
        <v>28</v>
      </c>
      <c r="M7" s="14" t="s">
        <v>28</v>
      </c>
      <c r="N7" s="14" t="s">
        <v>27</v>
      </c>
      <c r="O7" s="14" t="s">
        <v>28</v>
      </c>
      <c r="P7" s="14" t="s">
        <v>28</v>
      </c>
      <c r="Q7" s="14" t="s">
        <v>28</v>
      </c>
      <c r="R7" s="14" t="s">
        <v>27</v>
      </c>
      <c r="S7" s="14" t="s">
        <v>28</v>
      </c>
      <c r="T7" s="14" t="s">
        <v>28</v>
      </c>
      <c r="U7" s="14" t="s">
        <v>28</v>
      </c>
      <c r="V7" s="14" t="s">
        <v>27</v>
      </c>
      <c r="W7" s="14" t="s">
        <v>28</v>
      </c>
      <c r="X7" s="14" t="s">
        <v>28</v>
      </c>
      <c r="Y7" s="14" t="s">
        <v>28</v>
      </c>
      <c r="Z7" s="14" t="s">
        <v>27</v>
      </c>
      <c r="AA7" s="14">
        <v>1</v>
      </c>
      <c r="AB7" s="14" t="s">
        <v>28</v>
      </c>
      <c r="AC7" s="14">
        <v>6</v>
      </c>
      <c r="AD7" s="14" t="s">
        <v>27</v>
      </c>
      <c r="AE7" s="14" t="s">
        <v>28</v>
      </c>
      <c r="AF7" s="14" t="s">
        <v>28</v>
      </c>
      <c r="AG7" s="14" t="s">
        <v>28</v>
      </c>
      <c r="AH7" s="14" t="s">
        <v>27</v>
      </c>
      <c r="AI7" s="14" t="s">
        <v>28</v>
      </c>
      <c r="AJ7" s="14" t="s">
        <v>28</v>
      </c>
      <c r="AK7" s="14" t="s">
        <v>28</v>
      </c>
      <c r="AL7" s="14" t="s">
        <v>27</v>
      </c>
      <c r="AM7" s="14">
        <v>3</v>
      </c>
      <c r="AN7" s="14" t="s">
        <v>28</v>
      </c>
      <c r="AO7" s="14">
        <v>20</v>
      </c>
      <c r="AP7" s="14" t="s">
        <v>27</v>
      </c>
      <c r="AQ7" s="26" t="s">
        <v>28</v>
      </c>
      <c r="AR7" s="26" t="s">
        <v>28</v>
      </c>
      <c r="AS7" s="14" t="s">
        <v>28</v>
      </c>
      <c r="AT7" s="14" t="s">
        <v>27</v>
      </c>
      <c r="AU7" s="26" t="s">
        <v>28</v>
      </c>
      <c r="AV7" s="26" t="s">
        <v>28</v>
      </c>
      <c r="AW7" s="26" t="s">
        <v>28</v>
      </c>
      <c r="AX7" s="14" t="s">
        <v>27</v>
      </c>
      <c r="AY7" t="s">
        <v>134</v>
      </c>
      <c r="AZ7" s="17">
        <v>2</v>
      </c>
    </row>
    <row r="8" spans="1:52" x14ac:dyDescent="0.2">
      <c r="A8">
        <v>3</v>
      </c>
      <c r="B8" t="s">
        <v>317</v>
      </c>
      <c r="C8" s="14" t="s">
        <v>28</v>
      </c>
      <c r="D8" s="14" t="s">
        <v>28</v>
      </c>
      <c r="E8" s="14">
        <v>1</v>
      </c>
      <c r="F8" s="14">
        <v>3</v>
      </c>
      <c r="G8" s="25" t="s">
        <v>28</v>
      </c>
      <c r="H8" s="25" t="s">
        <v>28</v>
      </c>
      <c r="I8" s="14" t="s">
        <v>28</v>
      </c>
      <c r="J8" s="14" t="s">
        <v>28</v>
      </c>
      <c r="K8" s="14" t="s">
        <v>28</v>
      </c>
      <c r="L8" s="14" t="s">
        <v>28</v>
      </c>
      <c r="M8" s="14" t="s">
        <v>28</v>
      </c>
      <c r="N8" s="14" t="s">
        <v>28</v>
      </c>
      <c r="O8" s="14" t="s">
        <v>28</v>
      </c>
      <c r="P8" s="14" t="s">
        <v>28</v>
      </c>
      <c r="Q8" s="14" t="s">
        <v>28</v>
      </c>
      <c r="R8" s="14" t="s">
        <v>28</v>
      </c>
      <c r="S8" s="14" t="s">
        <v>28</v>
      </c>
      <c r="T8" s="14" t="s">
        <v>28</v>
      </c>
      <c r="U8" s="14">
        <v>3</v>
      </c>
      <c r="V8" s="14">
        <v>1</v>
      </c>
      <c r="W8" s="14" t="s">
        <v>28</v>
      </c>
      <c r="X8" s="14" t="s">
        <v>28</v>
      </c>
      <c r="Y8" s="14">
        <v>1</v>
      </c>
      <c r="Z8" s="14">
        <v>1</v>
      </c>
      <c r="AA8" s="14" t="s">
        <v>28</v>
      </c>
      <c r="AB8" s="14" t="s">
        <v>28</v>
      </c>
      <c r="AC8" s="14">
        <v>1</v>
      </c>
      <c r="AD8" s="14">
        <v>2</v>
      </c>
      <c r="AE8" s="14" t="s">
        <v>28</v>
      </c>
      <c r="AF8" s="14" t="s">
        <v>28</v>
      </c>
      <c r="AG8" s="14">
        <v>1</v>
      </c>
      <c r="AH8" s="14" t="s">
        <v>28</v>
      </c>
      <c r="AI8" s="14" t="s">
        <v>28</v>
      </c>
      <c r="AJ8" s="14" t="s">
        <v>28</v>
      </c>
      <c r="AK8" s="14">
        <v>5</v>
      </c>
      <c r="AL8" s="14">
        <v>12</v>
      </c>
      <c r="AM8" s="14" t="s">
        <v>28</v>
      </c>
      <c r="AN8" s="14" t="s">
        <v>28</v>
      </c>
      <c r="AO8" s="14" t="s">
        <v>28</v>
      </c>
      <c r="AP8" s="14" t="s">
        <v>28</v>
      </c>
      <c r="AQ8" s="25" t="s">
        <v>28</v>
      </c>
      <c r="AR8" s="25" t="s">
        <v>28</v>
      </c>
      <c r="AS8" s="14" t="s">
        <v>28</v>
      </c>
      <c r="AT8" s="14" t="s">
        <v>28</v>
      </c>
      <c r="AU8" s="25" t="s">
        <v>28</v>
      </c>
      <c r="AV8" s="25" t="s">
        <v>28</v>
      </c>
      <c r="AW8" s="25" t="s">
        <v>28</v>
      </c>
      <c r="AX8" s="14" t="s">
        <v>28</v>
      </c>
      <c r="AY8" t="s">
        <v>136</v>
      </c>
      <c r="AZ8" s="17">
        <v>3</v>
      </c>
    </row>
    <row r="9" spans="1:52" x14ac:dyDescent="0.2">
      <c r="A9">
        <v>4</v>
      </c>
      <c r="B9" t="s">
        <v>137</v>
      </c>
      <c r="C9" s="14" t="s">
        <v>28</v>
      </c>
      <c r="D9" s="14" t="s">
        <v>28</v>
      </c>
      <c r="E9" s="14" t="s">
        <v>28</v>
      </c>
      <c r="F9" s="14">
        <v>2</v>
      </c>
      <c r="G9" s="26" t="s">
        <v>28</v>
      </c>
      <c r="H9" s="26" t="s">
        <v>28</v>
      </c>
      <c r="I9" s="14">
        <v>9</v>
      </c>
      <c r="J9" s="14">
        <v>29</v>
      </c>
      <c r="K9" s="14" t="s">
        <v>28</v>
      </c>
      <c r="L9" s="14">
        <v>1</v>
      </c>
      <c r="M9" s="14">
        <v>2</v>
      </c>
      <c r="N9" s="14" t="s">
        <v>28</v>
      </c>
      <c r="O9" s="14" t="s">
        <v>28</v>
      </c>
      <c r="P9" s="14" t="s">
        <v>28</v>
      </c>
      <c r="Q9" s="14" t="s">
        <v>28</v>
      </c>
      <c r="R9" s="14">
        <v>1</v>
      </c>
      <c r="S9" s="14" t="s">
        <v>28</v>
      </c>
      <c r="T9" s="14" t="s">
        <v>28</v>
      </c>
      <c r="U9" s="14">
        <v>36</v>
      </c>
      <c r="V9" s="14">
        <v>50</v>
      </c>
      <c r="W9" s="14">
        <v>1</v>
      </c>
      <c r="X9" s="14">
        <v>7</v>
      </c>
      <c r="Y9" s="14">
        <v>94</v>
      </c>
      <c r="Z9" s="14">
        <v>13</v>
      </c>
      <c r="AA9" s="14" t="s">
        <v>28</v>
      </c>
      <c r="AB9" s="14">
        <v>1</v>
      </c>
      <c r="AC9" s="14">
        <v>9</v>
      </c>
      <c r="AD9" s="14">
        <v>4</v>
      </c>
      <c r="AE9" s="14" t="s">
        <v>28</v>
      </c>
      <c r="AF9" s="14" t="s">
        <v>28</v>
      </c>
      <c r="AG9" s="14">
        <v>2</v>
      </c>
      <c r="AH9" s="14">
        <v>14</v>
      </c>
      <c r="AI9" s="14">
        <v>1</v>
      </c>
      <c r="AJ9" s="14" t="s">
        <v>28</v>
      </c>
      <c r="AK9" s="14">
        <v>24</v>
      </c>
      <c r="AL9" s="14">
        <v>3</v>
      </c>
      <c r="AM9" s="14">
        <v>4</v>
      </c>
      <c r="AN9" s="14">
        <v>4</v>
      </c>
      <c r="AO9" s="14">
        <v>119</v>
      </c>
      <c r="AP9" s="14">
        <v>34</v>
      </c>
      <c r="AQ9" s="26" t="s">
        <v>28</v>
      </c>
      <c r="AR9" s="26" t="s">
        <v>28</v>
      </c>
      <c r="AS9" s="14">
        <v>1</v>
      </c>
      <c r="AT9" s="14">
        <v>2</v>
      </c>
      <c r="AU9" s="26" t="s">
        <v>28</v>
      </c>
      <c r="AV9" s="26" t="s">
        <v>28</v>
      </c>
      <c r="AW9" s="26" t="s">
        <v>28</v>
      </c>
      <c r="AX9" s="14" t="s">
        <v>28</v>
      </c>
      <c r="AY9" t="s">
        <v>138</v>
      </c>
      <c r="AZ9" s="17">
        <v>4</v>
      </c>
    </row>
    <row r="10" spans="1:52" x14ac:dyDescent="0.2">
      <c r="A10">
        <v>5</v>
      </c>
      <c r="B10" t="s">
        <v>356</v>
      </c>
      <c r="C10" s="14" t="s">
        <v>28</v>
      </c>
      <c r="D10" s="14" t="s">
        <v>28</v>
      </c>
      <c r="E10" s="14" t="s">
        <v>28</v>
      </c>
      <c r="F10" s="14" t="s">
        <v>28</v>
      </c>
      <c r="G10" s="25" t="s">
        <v>28</v>
      </c>
      <c r="H10" s="25" t="s">
        <v>28</v>
      </c>
      <c r="I10" s="14" t="s">
        <v>28</v>
      </c>
      <c r="J10" s="14" t="s">
        <v>28</v>
      </c>
      <c r="K10" s="14" t="s">
        <v>28</v>
      </c>
      <c r="L10" s="14">
        <v>1</v>
      </c>
      <c r="M10" s="14">
        <v>1</v>
      </c>
      <c r="N10" s="14" t="s">
        <v>28</v>
      </c>
      <c r="O10" s="14" t="s">
        <v>28</v>
      </c>
      <c r="P10" s="14" t="s">
        <v>28</v>
      </c>
      <c r="Q10" s="14" t="s">
        <v>28</v>
      </c>
      <c r="R10" s="14" t="s">
        <v>28</v>
      </c>
      <c r="S10" s="14" t="s">
        <v>28</v>
      </c>
      <c r="T10" s="14" t="s">
        <v>28</v>
      </c>
      <c r="U10" s="14" t="s">
        <v>28</v>
      </c>
      <c r="V10" s="14">
        <v>2</v>
      </c>
      <c r="W10" s="14" t="s">
        <v>28</v>
      </c>
      <c r="X10" s="14" t="s">
        <v>28</v>
      </c>
      <c r="Y10" s="14" t="s">
        <v>28</v>
      </c>
      <c r="Z10" s="14" t="s">
        <v>28</v>
      </c>
      <c r="AA10" s="14" t="s">
        <v>28</v>
      </c>
      <c r="AB10" s="14" t="s">
        <v>28</v>
      </c>
      <c r="AC10" s="14" t="s">
        <v>28</v>
      </c>
      <c r="AD10" s="14" t="s">
        <v>28</v>
      </c>
      <c r="AE10" s="14" t="s">
        <v>28</v>
      </c>
      <c r="AF10" s="14" t="s">
        <v>28</v>
      </c>
      <c r="AG10" s="14" t="s">
        <v>28</v>
      </c>
      <c r="AH10" s="14" t="s">
        <v>28</v>
      </c>
      <c r="AI10" s="14" t="s">
        <v>28</v>
      </c>
      <c r="AJ10" s="14" t="s">
        <v>28</v>
      </c>
      <c r="AK10" s="14" t="s">
        <v>28</v>
      </c>
      <c r="AL10" s="14" t="s">
        <v>28</v>
      </c>
      <c r="AM10" s="14" t="s">
        <v>28</v>
      </c>
      <c r="AN10" s="14" t="s">
        <v>28</v>
      </c>
      <c r="AO10" s="14">
        <v>1</v>
      </c>
      <c r="AP10" s="14">
        <v>2</v>
      </c>
      <c r="AQ10" s="25" t="s">
        <v>28</v>
      </c>
      <c r="AR10" s="25" t="s">
        <v>28</v>
      </c>
      <c r="AS10" s="14" t="s">
        <v>28</v>
      </c>
      <c r="AT10" s="14" t="s">
        <v>28</v>
      </c>
      <c r="AU10" s="25" t="s">
        <v>28</v>
      </c>
      <c r="AV10" s="25" t="s">
        <v>28</v>
      </c>
      <c r="AW10" s="25" t="s">
        <v>28</v>
      </c>
      <c r="AX10" s="14" t="s">
        <v>28</v>
      </c>
      <c r="AY10" t="s">
        <v>139</v>
      </c>
      <c r="AZ10" s="17">
        <v>5</v>
      </c>
    </row>
    <row r="11" spans="1:52" x14ac:dyDescent="0.2">
      <c r="A11">
        <v>6</v>
      </c>
      <c r="B11" t="s">
        <v>140</v>
      </c>
      <c r="C11" s="14" t="s">
        <v>28</v>
      </c>
      <c r="D11" s="14" t="s">
        <v>28</v>
      </c>
      <c r="E11" s="14" t="s">
        <v>28</v>
      </c>
      <c r="F11" s="14">
        <v>2</v>
      </c>
      <c r="G11" s="26" t="s">
        <v>28</v>
      </c>
      <c r="H11" s="26" t="s">
        <v>28</v>
      </c>
      <c r="I11" s="14">
        <v>9</v>
      </c>
      <c r="J11" s="14">
        <v>29</v>
      </c>
      <c r="K11" s="14" t="s">
        <v>28</v>
      </c>
      <c r="L11" s="14" t="s">
        <v>28</v>
      </c>
      <c r="M11" s="14">
        <v>1</v>
      </c>
      <c r="N11" s="14" t="s">
        <v>28</v>
      </c>
      <c r="O11" s="14" t="s">
        <v>28</v>
      </c>
      <c r="P11" s="14" t="s">
        <v>28</v>
      </c>
      <c r="Q11" s="14" t="s">
        <v>28</v>
      </c>
      <c r="R11" s="14">
        <v>1</v>
      </c>
      <c r="S11" s="14" t="s">
        <v>28</v>
      </c>
      <c r="T11" s="14" t="s">
        <v>28</v>
      </c>
      <c r="U11" s="14">
        <v>36</v>
      </c>
      <c r="V11" s="14">
        <v>48</v>
      </c>
      <c r="W11" s="14">
        <v>1</v>
      </c>
      <c r="X11" s="14">
        <v>7</v>
      </c>
      <c r="Y11" s="14">
        <v>94</v>
      </c>
      <c r="Z11" s="14">
        <v>13</v>
      </c>
      <c r="AA11" s="14" t="s">
        <v>28</v>
      </c>
      <c r="AB11" s="14">
        <v>1</v>
      </c>
      <c r="AC11" s="14">
        <v>7</v>
      </c>
      <c r="AD11" s="14">
        <v>4</v>
      </c>
      <c r="AE11" s="14" t="s">
        <v>28</v>
      </c>
      <c r="AF11" s="14" t="s">
        <v>28</v>
      </c>
      <c r="AG11" s="14">
        <v>2</v>
      </c>
      <c r="AH11" s="14">
        <v>14</v>
      </c>
      <c r="AI11" s="14">
        <v>1</v>
      </c>
      <c r="AJ11" s="14" t="s">
        <v>28</v>
      </c>
      <c r="AK11" s="14">
        <v>24</v>
      </c>
      <c r="AL11" s="14">
        <v>3</v>
      </c>
      <c r="AM11" s="14">
        <v>4</v>
      </c>
      <c r="AN11" s="14" t="s">
        <v>28</v>
      </c>
      <c r="AO11" s="14">
        <v>109</v>
      </c>
      <c r="AP11" s="14">
        <v>32</v>
      </c>
      <c r="AQ11" s="26" t="s">
        <v>28</v>
      </c>
      <c r="AR11" s="26" t="s">
        <v>28</v>
      </c>
      <c r="AS11" s="14">
        <v>1</v>
      </c>
      <c r="AT11" s="14">
        <v>2</v>
      </c>
      <c r="AU11" s="26" t="s">
        <v>28</v>
      </c>
      <c r="AV11" s="26" t="s">
        <v>28</v>
      </c>
      <c r="AW11" s="26" t="s">
        <v>28</v>
      </c>
      <c r="AX11" s="14" t="s">
        <v>28</v>
      </c>
      <c r="AY11" t="s">
        <v>141</v>
      </c>
      <c r="AZ11" s="17">
        <v>6</v>
      </c>
    </row>
    <row r="12" spans="1:52" x14ac:dyDescent="0.2">
      <c r="A12">
        <v>7</v>
      </c>
      <c r="B12" s="20" t="s">
        <v>142</v>
      </c>
      <c r="C12" s="14" t="s">
        <v>28</v>
      </c>
      <c r="D12" s="14" t="s">
        <v>28</v>
      </c>
      <c r="E12" s="14" t="s">
        <v>28</v>
      </c>
      <c r="F12" s="14" t="s">
        <v>28</v>
      </c>
      <c r="G12" s="25" t="s">
        <v>28</v>
      </c>
      <c r="H12" s="25" t="s">
        <v>28</v>
      </c>
      <c r="I12" s="14" t="s">
        <v>28</v>
      </c>
      <c r="J12" s="14" t="s">
        <v>28</v>
      </c>
      <c r="K12" s="14" t="s">
        <v>28</v>
      </c>
      <c r="L12" s="14" t="s">
        <v>28</v>
      </c>
      <c r="M12" s="14" t="s">
        <v>28</v>
      </c>
      <c r="N12" s="14" t="s">
        <v>28</v>
      </c>
      <c r="O12" s="14" t="s">
        <v>28</v>
      </c>
      <c r="P12" s="14" t="s">
        <v>28</v>
      </c>
      <c r="Q12" s="14" t="s">
        <v>28</v>
      </c>
      <c r="R12" s="14" t="s">
        <v>28</v>
      </c>
      <c r="S12" s="14" t="s">
        <v>28</v>
      </c>
      <c r="T12" s="14" t="s">
        <v>28</v>
      </c>
      <c r="U12" s="14" t="s">
        <v>28</v>
      </c>
      <c r="V12" s="14" t="s">
        <v>28</v>
      </c>
      <c r="W12" s="14" t="s">
        <v>28</v>
      </c>
      <c r="X12" s="14" t="s">
        <v>28</v>
      </c>
      <c r="Y12" s="14" t="s">
        <v>28</v>
      </c>
      <c r="Z12" s="14" t="s">
        <v>28</v>
      </c>
      <c r="AA12" s="14" t="s">
        <v>28</v>
      </c>
      <c r="AB12" s="14" t="s">
        <v>28</v>
      </c>
      <c r="AC12" s="14">
        <v>2</v>
      </c>
      <c r="AD12" s="14" t="s">
        <v>28</v>
      </c>
      <c r="AE12" s="14" t="s">
        <v>28</v>
      </c>
      <c r="AF12" s="14" t="s">
        <v>28</v>
      </c>
      <c r="AG12" s="14" t="s">
        <v>28</v>
      </c>
      <c r="AH12" s="14" t="s">
        <v>28</v>
      </c>
      <c r="AI12" s="14" t="s">
        <v>28</v>
      </c>
      <c r="AJ12" s="14" t="s">
        <v>28</v>
      </c>
      <c r="AK12" s="14" t="s">
        <v>28</v>
      </c>
      <c r="AL12" s="14" t="s">
        <v>28</v>
      </c>
      <c r="AM12" s="14" t="s">
        <v>28</v>
      </c>
      <c r="AN12" s="14" t="s">
        <v>28</v>
      </c>
      <c r="AO12" s="14">
        <v>9</v>
      </c>
      <c r="AP12" s="14" t="s">
        <v>28</v>
      </c>
      <c r="AQ12" s="25" t="s">
        <v>28</v>
      </c>
      <c r="AR12" s="25" t="s">
        <v>28</v>
      </c>
      <c r="AS12" s="14" t="s">
        <v>28</v>
      </c>
      <c r="AT12" s="14" t="s">
        <v>28</v>
      </c>
      <c r="AU12" s="25" t="s">
        <v>28</v>
      </c>
      <c r="AV12" s="25" t="s">
        <v>28</v>
      </c>
      <c r="AW12" s="25" t="s">
        <v>28</v>
      </c>
      <c r="AX12" s="14" t="s">
        <v>28</v>
      </c>
      <c r="AY12" t="s">
        <v>143</v>
      </c>
      <c r="AZ12" s="17">
        <v>7</v>
      </c>
    </row>
    <row r="13" spans="1:52" x14ac:dyDescent="0.2">
      <c r="A13">
        <v>8</v>
      </c>
      <c r="B13" t="s">
        <v>144</v>
      </c>
      <c r="C13" s="14" t="s">
        <v>28</v>
      </c>
      <c r="D13" s="14" t="s">
        <v>28</v>
      </c>
      <c r="E13" s="14">
        <v>1</v>
      </c>
      <c r="F13" s="14" t="s">
        <v>28</v>
      </c>
      <c r="G13" s="26" t="s">
        <v>28</v>
      </c>
      <c r="H13" s="26" t="s">
        <v>28</v>
      </c>
      <c r="I13" s="14" t="s">
        <v>28</v>
      </c>
      <c r="J13" s="14" t="s">
        <v>27</v>
      </c>
      <c r="K13" s="14" t="s">
        <v>28</v>
      </c>
      <c r="L13" s="14" t="s">
        <v>28</v>
      </c>
      <c r="M13" s="14" t="s">
        <v>28</v>
      </c>
      <c r="N13" s="14" t="s">
        <v>28</v>
      </c>
      <c r="O13" s="14" t="s">
        <v>28</v>
      </c>
      <c r="P13" s="14" t="s">
        <v>28</v>
      </c>
      <c r="Q13" s="14" t="s">
        <v>28</v>
      </c>
      <c r="R13" s="14" t="s">
        <v>28</v>
      </c>
      <c r="S13" s="14" t="s">
        <v>28</v>
      </c>
      <c r="T13" s="14" t="s">
        <v>28</v>
      </c>
      <c r="U13" s="14" t="s">
        <v>28</v>
      </c>
      <c r="V13" s="14" t="s">
        <v>28</v>
      </c>
      <c r="W13" s="14" t="s">
        <v>28</v>
      </c>
      <c r="X13" s="14" t="s">
        <v>28</v>
      </c>
      <c r="Y13" s="14">
        <v>2</v>
      </c>
      <c r="Z13" s="14" t="s">
        <v>28</v>
      </c>
      <c r="AA13" s="14" t="s">
        <v>28</v>
      </c>
      <c r="AB13" s="14" t="s">
        <v>28</v>
      </c>
      <c r="AC13" s="14" t="s">
        <v>28</v>
      </c>
      <c r="AD13" s="14">
        <v>1</v>
      </c>
      <c r="AE13" s="14" t="s">
        <v>28</v>
      </c>
      <c r="AF13" s="14" t="s">
        <v>28</v>
      </c>
      <c r="AG13" s="14" t="s">
        <v>28</v>
      </c>
      <c r="AH13" s="14">
        <v>3</v>
      </c>
      <c r="AI13" s="14" t="s">
        <v>28</v>
      </c>
      <c r="AJ13" s="14" t="s">
        <v>28</v>
      </c>
      <c r="AK13" s="14" t="s">
        <v>28</v>
      </c>
      <c r="AL13" s="14">
        <v>1</v>
      </c>
      <c r="AM13" s="14" t="s">
        <v>28</v>
      </c>
      <c r="AN13" s="14" t="s">
        <v>28</v>
      </c>
      <c r="AO13" s="14">
        <v>1</v>
      </c>
      <c r="AP13" s="14" t="s">
        <v>28</v>
      </c>
      <c r="AQ13" s="26" t="s">
        <v>28</v>
      </c>
      <c r="AR13" s="26" t="s">
        <v>28</v>
      </c>
      <c r="AS13" s="14" t="s">
        <v>28</v>
      </c>
      <c r="AT13" s="14" t="s">
        <v>28</v>
      </c>
      <c r="AU13" s="26" t="s">
        <v>28</v>
      </c>
      <c r="AV13" s="26" t="s">
        <v>28</v>
      </c>
      <c r="AW13" s="26" t="s">
        <v>28</v>
      </c>
      <c r="AX13" s="14" t="s">
        <v>28</v>
      </c>
      <c r="AY13" t="s">
        <v>145</v>
      </c>
      <c r="AZ13" s="17">
        <v>8</v>
      </c>
    </row>
    <row r="14" spans="1:52" x14ac:dyDescent="0.2">
      <c r="A14">
        <v>9</v>
      </c>
      <c r="B14" t="s">
        <v>146</v>
      </c>
      <c r="C14" s="14" t="s">
        <v>28</v>
      </c>
      <c r="D14" s="14" t="s">
        <v>28</v>
      </c>
      <c r="E14" s="14">
        <v>2</v>
      </c>
      <c r="F14" s="14">
        <v>6</v>
      </c>
      <c r="G14" s="25" t="s">
        <v>28</v>
      </c>
      <c r="H14" s="25" t="s">
        <v>28</v>
      </c>
      <c r="I14" s="14">
        <v>1</v>
      </c>
      <c r="J14" s="14">
        <v>7</v>
      </c>
      <c r="K14" s="14" t="s">
        <v>28</v>
      </c>
      <c r="L14" s="14" t="s">
        <v>28</v>
      </c>
      <c r="M14" s="14">
        <v>1</v>
      </c>
      <c r="N14" s="14" t="s">
        <v>28</v>
      </c>
      <c r="O14" s="14" t="s">
        <v>28</v>
      </c>
      <c r="P14" s="14" t="s">
        <v>28</v>
      </c>
      <c r="Q14" s="14">
        <v>3</v>
      </c>
      <c r="R14" s="14" t="s">
        <v>28</v>
      </c>
      <c r="S14" s="14">
        <v>3</v>
      </c>
      <c r="T14" s="14">
        <v>2</v>
      </c>
      <c r="U14" s="14">
        <v>41</v>
      </c>
      <c r="V14" s="14">
        <v>53</v>
      </c>
      <c r="W14" s="14" t="s">
        <v>28</v>
      </c>
      <c r="X14" s="14" t="s">
        <v>28</v>
      </c>
      <c r="Y14" s="14" t="s">
        <v>28</v>
      </c>
      <c r="Z14" s="14" t="s">
        <v>28</v>
      </c>
      <c r="AA14" s="14" t="s">
        <v>28</v>
      </c>
      <c r="AB14" s="14" t="s">
        <v>28</v>
      </c>
      <c r="AC14" s="14">
        <v>2</v>
      </c>
      <c r="AD14" s="14" t="s">
        <v>28</v>
      </c>
      <c r="AE14" s="14" t="s">
        <v>28</v>
      </c>
      <c r="AF14" s="14">
        <v>1</v>
      </c>
      <c r="AG14" s="14">
        <v>40</v>
      </c>
      <c r="AH14" s="14">
        <v>7</v>
      </c>
      <c r="AI14" s="14" t="s">
        <v>28</v>
      </c>
      <c r="AJ14" s="14" t="s">
        <v>28</v>
      </c>
      <c r="AK14" s="14">
        <v>1</v>
      </c>
      <c r="AL14" s="14">
        <v>85</v>
      </c>
      <c r="AM14" s="14">
        <v>6</v>
      </c>
      <c r="AN14" s="14">
        <v>1</v>
      </c>
      <c r="AO14" s="14">
        <v>57</v>
      </c>
      <c r="AP14" s="14">
        <v>102</v>
      </c>
      <c r="AQ14" s="25" t="s">
        <v>28</v>
      </c>
      <c r="AR14" s="25" t="s">
        <v>28</v>
      </c>
      <c r="AS14" s="14" t="s">
        <v>28</v>
      </c>
      <c r="AT14" s="14" t="s">
        <v>28</v>
      </c>
      <c r="AU14" s="25" t="s">
        <v>28</v>
      </c>
      <c r="AV14" s="25" t="s">
        <v>28</v>
      </c>
      <c r="AW14" s="25" t="s">
        <v>28</v>
      </c>
      <c r="AX14" s="14" t="s">
        <v>28</v>
      </c>
      <c r="AY14" t="s">
        <v>147</v>
      </c>
      <c r="AZ14" s="17">
        <v>9</v>
      </c>
    </row>
    <row r="15" spans="1:52" x14ac:dyDescent="0.2">
      <c r="A15">
        <v>10</v>
      </c>
      <c r="B15" t="s">
        <v>148</v>
      </c>
      <c r="C15" s="14" t="s">
        <v>28</v>
      </c>
      <c r="D15" s="14" t="s">
        <v>28</v>
      </c>
      <c r="E15" s="14" t="s">
        <v>28</v>
      </c>
      <c r="F15" s="14" t="s">
        <v>27</v>
      </c>
      <c r="G15" s="26" t="s">
        <v>28</v>
      </c>
      <c r="H15" s="26" t="s">
        <v>28</v>
      </c>
      <c r="I15" s="14">
        <v>1</v>
      </c>
      <c r="J15" s="14" t="s">
        <v>27</v>
      </c>
      <c r="K15" s="14" t="s">
        <v>28</v>
      </c>
      <c r="L15" s="14" t="s">
        <v>28</v>
      </c>
      <c r="M15" s="14" t="s">
        <v>28</v>
      </c>
      <c r="N15" s="14" t="s">
        <v>27</v>
      </c>
      <c r="O15" s="14" t="s">
        <v>28</v>
      </c>
      <c r="P15" s="14" t="s">
        <v>28</v>
      </c>
      <c r="Q15" s="14">
        <v>3</v>
      </c>
      <c r="R15" s="14" t="s">
        <v>27</v>
      </c>
      <c r="S15" s="14" t="s">
        <v>28</v>
      </c>
      <c r="T15" s="14" t="s">
        <v>28</v>
      </c>
      <c r="U15" s="14" t="s">
        <v>28</v>
      </c>
      <c r="V15" s="14" t="s">
        <v>27</v>
      </c>
      <c r="W15" s="14" t="s">
        <v>28</v>
      </c>
      <c r="X15" s="14" t="s">
        <v>28</v>
      </c>
      <c r="Y15" s="14" t="s">
        <v>28</v>
      </c>
      <c r="Z15" s="14" t="s">
        <v>27</v>
      </c>
      <c r="AA15" s="14" t="s">
        <v>28</v>
      </c>
      <c r="AB15" s="14" t="s">
        <v>28</v>
      </c>
      <c r="AC15" s="14" t="s">
        <v>28</v>
      </c>
      <c r="AD15" s="14" t="s">
        <v>27</v>
      </c>
      <c r="AE15" s="14" t="s">
        <v>28</v>
      </c>
      <c r="AF15" s="14" t="s">
        <v>28</v>
      </c>
      <c r="AG15" s="14" t="s">
        <v>28</v>
      </c>
      <c r="AH15" s="14" t="s">
        <v>27</v>
      </c>
      <c r="AI15" s="14" t="s">
        <v>28</v>
      </c>
      <c r="AJ15" s="14" t="s">
        <v>28</v>
      </c>
      <c r="AK15" s="14" t="s">
        <v>28</v>
      </c>
      <c r="AL15" s="14" t="s">
        <v>27</v>
      </c>
      <c r="AM15" s="14" t="s">
        <v>28</v>
      </c>
      <c r="AN15" s="14" t="s">
        <v>28</v>
      </c>
      <c r="AO15" s="14">
        <v>1</v>
      </c>
      <c r="AP15" s="14" t="s">
        <v>27</v>
      </c>
      <c r="AQ15" s="26" t="s">
        <v>28</v>
      </c>
      <c r="AR15" s="26" t="s">
        <v>28</v>
      </c>
      <c r="AS15" s="14" t="s">
        <v>28</v>
      </c>
      <c r="AT15" s="14" t="s">
        <v>27</v>
      </c>
      <c r="AU15" s="26" t="s">
        <v>28</v>
      </c>
      <c r="AV15" s="26" t="s">
        <v>28</v>
      </c>
      <c r="AW15" s="26" t="s">
        <v>28</v>
      </c>
      <c r="AX15" s="14" t="s">
        <v>27</v>
      </c>
      <c r="AY15" t="s">
        <v>149</v>
      </c>
      <c r="AZ15" s="17">
        <v>10</v>
      </c>
    </row>
    <row r="16" spans="1:52" x14ac:dyDescent="0.2">
      <c r="A16">
        <v>11</v>
      </c>
      <c r="B16" t="s">
        <v>150</v>
      </c>
      <c r="C16" s="14" t="s">
        <v>28</v>
      </c>
      <c r="D16" s="14" t="s">
        <v>28</v>
      </c>
      <c r="E16" s="14">
        <v>1</v>
      </c>
      <c r="F16" s="14">
        <v>5</v>
      </c>
      <c r="G16" s="25" t="s">
        <v>28</v>
      </c>
      <c r="H16" s="25" t="s">
        <v>28</v>
      </c>
      <c r="I16" s="14" t="s">
        <v>28</v>
      </c>
      <c r="J16" s="14" t="s">
        <v>27</v>
      </c>
      <c r="K16" s="14" t="s">
        <v>28</v>
      </c>
      <c r="L16" s="14" t="s">
        <v>28</v>
      </c>
      <c r="M16" s="14">
        <v>1</v>
      </c>
      <c r="N16" s="14" t="s">
        <v>28</v>
      </c>
      <c r="O16" s="14" t="s">
        <v>28</v>
      </c>
      <c r="P16" s="14" t="s">
        <v>28</v>
      </c>
      <c r="Q16" s="14" t="s">
        <v>28</v>
      </c>
      <c r="R16" s="14" t="s">
        <v>28</v>
      </c>
      <c r="S16" s="14">
        <v>3</v>
      </c>
      <c r="T16" s="14">
        <v>2</v>
      </c>
      <c r="U16" s="14">
        <v>41</v>
      </c>
      <c r="V16" s="14">
        <v>53</v>
      </c>
      <c r="W16" s="14" t="s">
        <v>28</v>
      </c>
      <c r="X16" s="14" t="s">
        <v>28</v>
      </c>
      <c r="Y16" s="14" t="s">
        <v>28</v>
      </c>
      <c r="Z16" s="14" t="s">
        <v>28</v>
      </c>
      <c r="AA16" s="14" t="s">
        <v>28</v>
      </c>
      <c r="AB16" s="14" t="s">
        <v>28</v>
      </c>
      <c r="AC16" s="14">
        <v>1</v>
      </c>
      <c r="AD16" s="14" t="s">
        <v>27</v>
      </c>
      <c r="AE16" s="14" t="s">
        <v>28</v>
      </c>
      <c r="AF16" s="14">
        <v>1</v>
      </c>
      <c r="AG16" s="14">
        <v>3</v>
      </c>
      <c r="AH16" s="14">
        <v>7</v>
      </c>
      <c r="AI16" s="14" t="s">
        <v>28</v>
      </c>
      <c r="AJ16" s="14" t="s">
        <v>28</v>
      </c>
      <c r="AK16" s="14" t="s">
        <v>28</v>
      </c>
      <c r="AL16" s="14" t="s">
        <v>28</v>
      </c>
      <c r="AM16" s="14">
        <v>6</v>
      </c>
      <c r="AN16" s="14">
        <v>1</v>
      </c>
      <c r="AO16" s="14">
        <v>56</v>
      </c>
      <c r="AP16" s="14">
        <v>102</v>
      </c>
      <c r="AQ16" s="25" t="s">
        <v>28</v>
      </c>
      <c r="AR16" s="25" t="s">
        <v>28</v>
      </c>
      <c r="AS16" s="14" t="s">
        <v>28</v>
      </c>
      <c r="AT16" s="14" t="s">
        <v>27</v>
      </c>
      <c r="AU16" s="25" t="s">
        <v>28</v>
      </c>
      <c r="AV16" s="25" t="s">
        <v>28</v>
      </c>
      <c r="AW16" s="25" t="s">
        <v>28</v>
      </c>
      <c r="AX16" s="14" t="s">
        <v>27</v>
      </c>
      <c r="AY16" t="s">
        <v>151</v>
      </c>
      <c r="AZ16" s="17">
        <v>11</v>
      </c>
    </row>
    <row r="17" spans="1:52" x14ac:dyDescent="0.2">
      <c r="A17">
        <v>12</v>
      </c>
      <c r="B17" s="20" t="s">
        <v>152</v>
      </c>
      <c r="C17" s="14" t="s">
        <v>28</v>
      </c>
      <c r="D17" s="14" t="s">
        <v>28</v>
      </c>
      <c r="E17" s="14">
        <v>1</v>
      </c>
      <c r="F17" s="14">
        <v>1</v>
      </c>
      <c r="G17" s="26" t="s">
        <v>28</v>
      </c>
      <c r="H17" s="26" t="s">
        <v>28</v>
      </c>
      <c r="I17" s="14" t="s">
        <v>28</v>
      </c>
      <c r="J17" s="14">
        <v>7</v>
      </c>
      <c r="K17" s="14" t="s">
        <v>28</v>
      </c>
      <c r="L17" s="14" t="s">
        <v>28</v>
      </c>
      <c r="M17" s="14" t="s">
        <v>28</v>
      </c>
      <c r="N17" s="14" t="s">
        <v>28</v>
      </c>
      <c r="O17" s="14" t="s">
        <v>28</v>
      </c>
      <c r="P17" s="14" t="s">
        <v>28</v>
      </c>
      <c r="Q17" s="14" t="s">
        <v>28</v>
      </c>
      <c r="R17" s="14" t="s">
        <v>28</v>
      </c>
      <c r="S17" s="14" t="s">
        <v>28</v>
      </c>
      <c r="T17" s="14" t="s">
        <v>28</v>
      </c>
      <c r="U17" s="14" t="s">
        <v>28</v>
      </c>
      <c r="V17" s="14" t="s">
        <v>28</v>
      </c>
      <c r="W17" s="14" t="s">
        <v>28</v>
      </c>
      <c r="X17" s="14" t="s">
        <v>28</v>
      </c>
      <c r="Y17" s="14" t="s">
        <v>28</v>
      </c>
      <c r="Z17" s="14" t="s">
        <v>28</v>
      </c>
      <c r="AA17" s="14" t="s">
        <v>28</v>
      </c>
      <c r="AB17" s="14" t="s">
        <v>28</v>
      </c>
      <c r="AC17" s="14">
        <v>1</v>
      </c>
      <c r="AD17" s="14" t="s">
        <v>28</v>
      </c>
      <c r="AE17" s="14" t="s">
        <v>28</v>
      </c>
      <c r="AF17" s="14" t="s">
        <v>28</v>
      </c>
      <c r="AG17" s="14">
        <v>37</v>
      </c>
      <c r="AH17" s="14" t="s">
        <v>28</v>
      </c>
      <c r="AI17" s="14" t="s">
        <v>28</v>
      </c>
      <c r="AJ17" s="14" t="s">
        <v>28</v>
      </c>
      <c r="AK17" s="14">
        <v>1</v>
      </c>
      <c r="AL17" s="14">
        <v>85</v>
      </c>
      <c r="AM17" s="14" t="s">
        <v>28</v>
      </c>
      <c r="AN17" s="14" t="s">
        <v>28</v>
      </c>
      <c r="AO17" s="14" t="s">
        <v>28</v>
      </c>
      <c r="AP17" s="14" t="s">
        <v>28</v>
      </c>
      <c r="AQ17" s="26" t="s">
        <v>28</v>
      </c>
      <c r="AR17" s="26" t="s">
        <v>28</v>
      </c>
      <c r="AS17" s="14" t="s">
        <v>28</v>
      </c>
      <c r="AT17" s="14" t="s">
        <v>28</v>
      </c>
      <c r="AU17" s="26" t="s">
        <v>28</v>
      </c>
      <c r="AV17" s="26" t="s">
        <v>28</v>
      </c>
      <c r="AW17" s="26" t="s">
        <v>28</v>
      </c>
      <c r="AX17" s="14" t="s">
        <v>28</v>
      </c>
      <c r="AY17" t="s">
        <v>153</v>
      </c>
      <c r="AZ17" s="17">
        <v>12</v>
      </c>
    </row>
    <row r="18" spans="1:52" x14ac:dyDescent="0.2">
      <c r="A18">
        <v>13</v>
      </c>
      <c r="B18" t="s">
        <v>154</v>
      </c>
      <c r="C18" s="14">
        <v>1</v>
      </c>
      <c r="D18" s="14">
        <v>4</v>
      </c>
      <c r="E18" s="14">
        <v>110</v>
      </c>
      <c r="F18" s="14">
        <v>76</v>
      </c>
      <c r="G18" s="25" t="s">
        <v>28</v>
      </c>
      <c r="H18" s="25" t="s">
        <v>28</v>
      </c>
      <c r="I18" s="14">
        <v>7</v>
      </c>
      <c r="J18" s="14">
        <v>8</v>
      </c>
      <c r="K18" s="14">
        <v>1</v>
      </c>
      <c r="L18" s="14" t="s">
        <v>28</v>
      </c>
      <c r="M18" s="14">
        <v>94</v>
      </c>
      <c r="N18" s="14">
        <v>70</v>
      </c>
      <c r="O18" s="14" t="s">
        <v>28</v>
      </c>
      <c r="P18" s="14" t="s">
        <v>28</v>
      </c>
      <c r="Q18" s="14">
        <v>37</v>
      </c>
      <c r="R18" s="14">
        <v>40</v>
      </c>
      <c r="S18" s="14">
        <v>1</v>
      </c>
      <c r="T18" s="14" t="s">
        <v>28</v>
      </c>
      <c r="U18" s="14">
        <v>40</v>
      </c>
      <c r="V18" s="14">
        <v>9</v>
      </c>
      <c r="W18" s="14">
        <v>5</v>
      </c>
      <c r="X18" s="14">
        <v>9</v>
      </c>
      <c r="Y18" s="14">
        <v>536</v>
      </c>
      <c r="Z18" s="14">
        <v>278</v>
      </c>
      <c r="AA18" s="14">
        <v>3</v>
      </c>
      <c r="AB18" s="14">
        <v>5</v>
      </c>
      <c r="AC18" s="14">
        <v>241</v>
      </c>
      <c r="AD18" s="14">
        <v>148</v>
      </c>
      <c r="AE18" s="14">
        <v>11</v>
      </c>
      <c r="AF18" s="14">
        <v>20</v>
      </c>
      <c r="AG18" s="14">
        <v>333</v>
      </c>
      <c r="AH18" s="14">
        <v>277</v>
      </c>
      <c r="AI18" s="14">
        <v>16</v>
      </c>
      <c r="AJ18" s="14">
        <v>2</v>
      </c>
      <c r="AK18" s="14">
        <v>180</v>
      </c>
      <c r="AL18" s="14" t="s">
        <v>27</v>
      </c>
      <c r="AM18" s="14">
        <v>30</v>
      </c>
      <c r="AN18" s="14">
        <v>12</v>
      </c>
      <c r="AO18" s="14">
        <v>509</v>
      </c>
      <c r="AP18" s="14">
        <v>140</v>
      </c>
      <c r="AQ18" s="25" t="s">
        <v>28</v>
      </c>
      <c r="AR18" s="25" t="s">
        <v>28</v>
      </c>
      <c r="AS18" s="14">
        <v>1</v>
      </c>
      <c r="AT18" s="14">
        <v>6</v>
      </c>
      <c r="AU18" s="25" t="s">
        <v>28</v>
      </c>
      <c r="AV18" s="25" t="s">
        <v>28</v>
      </c>
      <c r="AW18" s="25" t="s">
        <v>28</v>
      </c>
      <c r="AX18" s="14">
        <v>40</v>
      </c>
      <c r="AY18" t="s">
        <v>155</v>
      </c>
      <c r="AZ18" s="17">
        <v>13</v>
      </c>
    </row>
    <row r="19" spans="1:52" x14ac:dyDescent="0.2">
      <c r="A19">
        <v>14</v>
      </c>
      <c r="B19" t="s">
        <v>156</v>
      </c>
      <c r="C19" s="14" t="s">
        <v>28</v>
      </c>
      <c r="D19" s="14" t="s">
        <v>28</v>
      </c>
      <c r="E19" s="14">
        <v>1</v>
      </c>
      <c r="F19" s="14" t="s">
        <v>28</v>
      </c>
      <c r="G19" s="26" t="s">
        <v>28</v>
      </c>
      <c r="H19" s="26" t="s">
        <v>28</v>
      </c>
      <c r="I19" s="14" t="s">
        <v>28</v>
      </c>
      <c r="J19" s="14" t="s">
        <v>28</v>
      </c>
      <c r="K19" s="14" t="s">
        <v>28</v>
      </c>
      <c r="L19" s="14" t="s">
        <v>28</v>
      </c>
      <c r="M19" s="14" t="s">
        <v>28</v>
      </c>
      <c r="N19" s="14" t="s">
        <v>28</v>
      </c>
      <c r="O19" s="14">
        <v>6</v>
      </c>
      <c r="P19" s="14" t="s">
        <v>28</v>
      </c>
      <c r="Q19" s="14">
        <v>6</v>
      </c>
      <c r="R19" s="14" t="s">
        <v>28</v>
      </c>
      <c r="S19" s="14" t="s">
        <v>28</v>
      </c>
      <c r="T19" s="14" t="s">
        <v>28</v>
      </c>
      <c r="U19" s="14">
        <v>2</v>
      </c>
      <c r="V19" s="14">
        <v>1</v>
      </c>
      <c r="W19" s="14" t="s">
        <v>28</v>
      </c>
      <c r="X19" s="14" t="s">
        <v>28</v>
      </c>
      <c r="Y19" s="14" t="s">
        <v>28</v>
      </c>
      <c r="Z19" s="14" t="s">
        <v>27</v>
      </c>
      <c r="AA19" s="14" t="s">
        <v>28</v>
      </c>
      <c r="AB19" s="14" t="s">
        <v>28</v>
      </c>
      <c r="AC19" s="14">
        <v>2</v>
      </c>
      <c r="AD19" s="14" t="s">
        <v>28</v>
      </c>
      <c r="AE19" s="14" t="s">
        <v>28</v>
      </c>
      <c r="AF19" s="14" t="s">
        <v>28</v>
      </c>
      <c r="AG19" s="14" t="s">
        <v>28</v>
      </c>
      <c r="AH19" s="14">
        <v>1</v>
      </c>
      <c r="AI19" s="14">
        <v>1</v>
      </c>
      <c r="AJ19" s="14" t="s">
        <v>28</v>
      </c>
      <c r="AK19" s="14">
        <v>1</v>
      </c>
      <c r="AL19" s="14">
        <v>1</v>
      </c>
      <c r="AM19" s="14" t="s">
        <v>28</v>
      </c>
      <c r="AN19" s="14">
        <v>2</v>
      </c>
      <c r="AO19" s="14">
        <v>11</v>
      </c>
      <c r="AP19" s="14" t="s">
        <v>28</v>
      </c>
      <c r="AQ19" s="26" t="s">
        <v>28</v>
      </c>
      <c r="AR19" s="26" t="s">
        <v>28</v>
      </c>
      <c r="AS19" s="14" t="s">
        <v>28</v>
      </c>
      <c r="AT19" s="14" t="s">
        <v>28</v>
      </c>
      <c r="AU19" s="26" t="s">
        <v>28</v>
      </c>
      <c r="AV19" s="26" t="s">
        <v>28</v>
      </c>
      <c r="AW19" s="26" t="s">
        <v>28</v>
      </c>
      <c r="AX19" s="14" t="s">
        <v>28</v>
      </c>
      <c r="AY19" t="s">
        <v>157</v>
      </c>
      <c r="AZ19" s="17">
        <v>14</v>
      </c>
    </row>
    <row r="20" spans="1:52" x14ac:dyDescent="0.2">
      <c r="A20">
        <v>15</v>
      </c>
      <c r="B20" t="s">
        <v>158</v>
      </c>
      <c r="C20" s="14">
        <v>1</v>
      </c>
      <c r="D20" s="14">
        <v>3</v>
      </c>
      <c r="E20" s="14">
        <v>19</v>
      </c>
      <c r="F20" s="14">
        <v>28</v>
      </c>
      <c r="G20" s="25" t="s">
        <v>28</v>
      </c>
      <c r="H20" s="25" t="s">
        <v>28</v>
      </c>
      <c r="I20" s="14" t="s">
        <v>28</v>
      </c>
      <c r="J20" s="14" t="s">
        <v>28</v>
      </c>
      <c r="K20" s="14">
        <v>1</v>
      </c>
      <c r="L20" s="14" t="s">
        <v>28</v>
      </c>
      <c r="M20" s="14">
        <v>3</v>
      </c>
      <c r="N20" s="14" t="s">
        <v>28</v>
      </c>
      <c r="O20" s="14" t="s">
        <v>28</v>
      </c>
      <c r="P20" s="14" t="s">
        <v>28</v>
      </c>
      <c r="Q20" s="14" t="s">
        <v>28</v>
      </c>
      <c r="R20" s="14">
        <v>20</v>
      </c>
      <c r="S20" s="14" t="s">
        <v>28</v>
      </c>
      <c r="T20" s="14">
        <v>1</v>
      </c>
      <c r="U20" s="14">
        <v>5</v>
      </c>
      <c r="V20" s="14">
        <v>3</v>
      </c>
      <c r="W20" s="14">
        <v>2</v>
      </c>
      <c r="X20" s="14">
        <v>1</v>
      </c>
      <c r="Y20" s="14">
        <v>30</v>
      </c>
      <c r="Z20" s="14">
        <v>31</v>
      </c>
      <c r="AA20" s="14" t="s">
        <v>28</v>
      </c>
      <c r="AB20" s="14">
        <v>1</v>
      </c>
      <c r="AC20" s="14">
        <v>7</v>
      </c>
      <c r="AD20" s="14">
        <v>8</v>
      </c>
      <c r="AE20" s="14" t="s">
        <v>28</v>
      </c>
      <c r="AF20" s="14" t="s">
        <v>28</v>
      </c>
      <c r="AG20" s="14">
        <v>1</v>
      </c>
      <c r="AH20" s="14">
        <v>5</v>
      </c>
      <c r="AI20" s="14" t="s">
        <v>28</v>
      </c>
      <c r="AJ20" s="14">
        <v>2</v>
      </c>
      <c r="AK20" s="14">
        <v>4</v>
      </c>
      <c r="AL20" s="14" t="s">
        <v>27</v>
      </c>
      <c r="AM20" s="14" t="s">
        <v>28</v>
      </c>
      <c r="AN20" s="14" t="s">
        <v>28</v>
      </c>
      <c r="AO20" s="14">
        <v>6</v>
      </c>
      <c r="AP20" s="14">
        <v>12</v>
      </c>
      <c r="AQ20" s="25" t="s">
        <v>28</v>
      </c>
      <c r="AR20" s="25" t="s">
        <v>28</v>
      </c>
      <c r="AS20" s="14" t="s">
        <v>28</v>
      </c>
      <c r="AT20" s="14" t="s">
        <v>28</v>
      </c>
      <c r="AU20" s="25" t="s">
        <v>28</v>
      </c>
      <c r="AV20" s="25" t="s">
        <v>28</v>
      </c>
      <c r="AW20" s="25" t="s">
        <v>28</v>
      </c>
      <c r="AX20" s="14" t="s">
        <v>28</v>
      </c>
      <c r="AY20" t="s">
        <v>159</v>
      </c>
      <c r="AZ20" s="17">
        <v>15</v>
      </c>
    </row>
    <row r="21" spans="1:52" x14ac:dyDescent="0.2">
      <c r="A21">
        <v>16</v>
      </c>
      <c r="B21" t="s">
        <v>592</v>
      </c>
      <c r="C21" s="14" t="s">
        <v>28</v>
      </c>
      <c r="D21" s="14" t="s">
        <v>28</v>
      </c>
      <c r="E21" s="14" t="s">
        <v>28</v>
      </c>
      <c r="F21" s="14" t="s">
        <v>27</v>
      </c>
      <c r="G21" s="26" t="s">
        <v>28</v>
      </c>
      <c r="H21" s="26" t="s">
        <v>28</v>
      </c>
      <c r="I21" s="14" t="s">
        <v>28</v>
      </c>
      <c r="J21" s="14" t="s">
        <v>27</v>
      </c>
      <c r="K21" s="14" t="s">
        <v>28</v>
      </c>
      <c r="L21" s="14" t="s">
        <v>28</v>
      </c>
      <c r="M21" s="14" t="s">
        <v>28</v>
      </c>
      <c r="N21" s="14" t="s">
        <v>27</v>
      </c>
      <c r="O21" s="14" t="s">
        <v>28</v>
      </c>
      <c r="P21" s="14" t="s">
        <v>28</v>
      </c>
      <c r="Q21" s="14" t="s">
        <v>28</v>
      </c>
      <c r="R21" s="14" t="s">
        <v>27</v>
      </c>
      <c r="S21" s="14" t="s">
        <v>28</v>
      </c>
      <c r="T21" s="14" t="s">
        <v>28</v>
      </c>
      <c r="U21" s="14" t="s">
        <v>28</v>
      </c>
      <c r="V21" s="14" t="s">
        <v>27</v>
      </c>
      <c r="W21" s="14" t="s">
        <v>28</v>
      </c>
      <c r="X21" s="14" t="s">
        <v>28</v>
      </c>
      <c r="Y21" s="14" t="s">
        <v>28</v>
      </c>
      <c r="Z21" s="14" t="s">
        <v>27</v>
      </c>
      <c r="AA21" s="14" t="s">
        <v>28</v>
      </c>
      <c r="AB21" s="14" t="s">
        <v>28</v>
      </c>
      <c r="AC21" s="14" t="s">
        <v>28</v>
      </c>
      <c r="AD21" s="14" t="s">
        <v>27</v>
      </c>
      <c r="AE21" s="14" t="s">
        <v>28</v>
      </c>
      <c r="AF21" s="14" t="s">
        <v>28</v>
      </c>
      <c r="AG21" s="14" t="s">
        <v>28</v>
      </c>
      <c r="AH21" s="14" t="s">
        <v>27</v>
      </c>
      <c r="AI21" s="14" t="s">
        <v>28</v>
      </c>
      <c r="AJ21" s="14" t="s">
        <v>28</v>
      </c>
      <c r="AK21" s="14" t="s">
        <v>28</v>
      </c>
      <c r="AL21" s="14" t="s">
        <v>27</v>
      </c>
      <c r="AM21" s="14" t="s">
        <v>28</v>
      </c>
      <c r="AN21" s="14" t="s">
        <v>28</v>
      </c>
      <c r="AO21" s="14">
        <v>1</v>
      </c>
      <c r="AP21" s="14" t="s">
        <v>27</v>
      </c>
      <c r="AQ21" s="26" t="s">
        <v>28</v>
      </c>
      <c r="AR21" s="26" t="s">
        <v>28</v>
      </c>
      <c r="AS21" s="14" t="s">
        <v>28</v>
      </c>
      <c r="AT21" s="14" t="s">
        <v>27</v>
      </c>
      <c r="AU21" s="26" t="s">
        <v>28</v>
      </c>
      <c r="AV21" s="26" t="s">
        <v>28</v>
      </c>
      <c r="AW21" s="26" t="s">
        <v>28</v>
      </c>
      <c r="AX21" s="14" t="s">
        <v>27</v>
      </c>
      <c r="AY21" t="s">
        <v>160</v>
      </c>
      <c r="AZ21" s="17">
        <v>16</v>
      </c>
    </row>
    <row r="22" spans="1:52" x14ac:dyDescent="0.2">
      <c r="A22">
        <v>17</v>
      </c>
      <c r="B22" t="s">
        <v>161</v>
      </c>
      <c r="C22" s="14" t="s">
        <v>28</v>
      </c>
      <c r="D22" s="14" t="s">
        <v>28</v>
      </c>
      <c r="E22" s="14">
        <v>3</v>
      </c>
      <c r="F22" s="14" t="s">
        <v>28</v>
      </c>
      <c r="G22" s="25" t="s">
        <v>28</v>
      </c>
      <c r="H22" s="25" t="s">
        <v>28</v>
      </c>
      <c r="I22" s="14">
        <v>30</v>
      </c>
      <c r="J22" s="14">
        <v>17</v>
      </c>
      <c r="K22" s="14" t="s">
        <v>28</v>
      </c>
      <c r="L22" s="14" t="s">
        <v>28</v>
      </c>
      <c r="M22" s="14">
        <v>19</v>
      </c>
      <c r="N22" s="14">
        <v>215</v>
      </c>
      <c r="O22" s="14" t="s">
        <v>28</v>
      </c>
      <c r="P22" s="14" t="s">
        <v>28</v>
      </c>
      <c r="Q22" s="14">
        <v>4</v>
      </c>
      <c r="R22" s="14" t="s">
        <v>28</v>
      </c>
      <c r="S22" s="14">
        <v>4</v>
      </c>
      <c r="T22" s="14">
        <v>20</v>
      </c>
      <c r="U22" s="14">
        <v>334</v>
      </c>
      <c r="V22" s="14">
        <v>421</v>
      </c>
      <c r="W22" s="14">
        <v>38</v>
      </c>
      <c r="X22" s="14">
        <v>42</v>
      </c>
      <c r="Y22" s="14">
        <v>1066</v>
      </c>
      <c r="Z22" s="14">
        <v>563</v>
      </c>
      <c r="AA22" s="14">
        <v>1</v>
      </c>
      <c r="AB22" s="14">
        <v>1</v>
      </c>
      <c r="AC22" s="14">
        <v>10</v>
      </c>
      <c r="AD22" s="14">
        <v>48</v>
      </c>
      <c r="AE22" s="14" t="s">
        <v>28</v>
      </c>
      <c r="AF22" s="14" t="s">
        <v>28</v>
      </c>
      <c r="AG22" s="14">
        <v>35</v>
      </c>
      <c r="AH22" s="14">
        <v>20</v>
      </c>
      <c r="AI22" s="14">
        <v>11</v>
      </c>
      <c r="AJ22" s="14">
        <v>25</v>
      </c>
      <c r="AK22" s="14">
        <v>249</v>
      </c>
      <c r="AL22" s="14">
        <v>169</v>
      </c>
      <c r="AM22" s="14">
        <v>26</v>
      </c>
      <c r="AN22" s="14">
        <v>9</v>
      </c>
      <c r="AO22" s="14">
        <v>187</v>
      </c>
      <c r="AP22" s="14">
        <v>466</v>
      </c>
      <c r="AQ22" s="25" t="s">
        <v>28</v>
      </c>
      <c r="AR22" s="25" t="s">
        <v>28</v>
      </c>
      <c r="AS22" s="14" t="s">
        <v>28</v>
      </c>
      <c r="AT22" s="14" t="s">
        <v>28</v>
      </c>
      <c r="AU22" s="25" t="s">
        <v>28</v>
      </c>
      <c r="AV22" s="25" t="s">
        <v>28</v>
      </c>
      <c r="AW22" s="25" t="s">
        <v>28</v>
      </c>
      <c r="AX22" s="14" t="s">
        <v>28</v>
      </c>
      <c r="AY22" t="s">
        <v>162</v>
      </c>
      <c r="AZ22" s="17">
        <v>17</v>
      </c>
    </row>
    <row r="23" spans="1:52" x14ac:dyDescent="0.2">
      <c r="A23">
        <v>18</v>
      </c>
      <c r="B23" t="s">
        <v>163</v>
      </c>
      <c r="C23" s="14" t="s">
        <v>28</v>
      </c>
      <c r="D23" s="14" t="s">
        <v>28</v>
      </c>
      <c r="E23" s="14" t="s">
        <v>28</v>
      </c>
      <c r="F23" s="14" t="s">
        <v>28</v>
      </c>
      <c r="G23" s="26" t="s">
        <v>28</v>
      </c>
      <c r="H23" s="26" t="s">
        <v>28</v>
      </c>
      <c r="I23" s="14" t="s">
        <v>28</v>
      </c>
      <c r="J23" s="14" t="s">
        <v>28</v>
      </c>
      <c r="K23" s="14" t="s">
        <v>28</v>
      </c>
      <c r="L23" s="14" t="s">
        <v>28</v>
      </c>
      <c r="M23" s="14" t="s">
        <v>28</v>
      </c>
      <c r="N23" s="14" t="s">
        <v>28</v>
      </c>
      <c r="O23" s="14" t="s">
        <v>28</v>
      </c>
      <c r="P23" s="14" t="s">
        <v>28</v>
      </c>
      <c r="Q23" s="14" t="s">
        <v>28</v>
      </c>
      <c r="R23" s="14" t="s">
        <v>28</v>
      </c>
      <c r="S23" s="14" t="s">
        <v>28</v>
      </c>
      <c r="T23" s="14" t="s">
        <v>28</v>
      </c>
      <c r="U23" s="14">
        <v>3</v>
      </c>
      <c r="V23" s="14">
        <v>2</v>
      </c>
      <c r="W23" s="14" t="s">
        <v>28</v>
      </c>
      <c r="X23" s="14" t="s">
        <v>28</v>
      </c>
      <c r="Y23" s="14">
        <v>3</v>
      </c>
      <c r="Z23" s="14">
        <v>3</v>
      </c>
      <c r="AA23" s="14" t="s">
        <v>28</v>
      </c>
      <c r="AB23" s="14" t="s">
        <v>28</v>
      </c>
      <c r="AC23" s="14">
        <v>1</v>
      </c>
      <c r="AD23" s="14">
        <v>1</v>
      </c>
      <c r="AE23" s="14" t="s">
        <v>28</v>
      </c>
      <c r="AF23" s="14" t="s">
        <v>28</v>
      </c>
      <c r="AG23" s="14" t="s">
        <v>28</v>
      </c>
      <c r="AH23" s="14" t="s">
        <v>28</v>
      </c>
      <c r="AI23" s="14" t="s">
        <v>28</v>
      </c>
      <c r="AJ23" s="14" t="s">
        <v>28</v>
      </c>
      <c r="AK23" s="14">
        <v>3</v>
      </c>
      <c r="AL23" s="14">
        <v>5</v>
      </c>
      <c r="AM23" s="14" t="s">
        <v>28</v>
      </c>
      <c r="AN23" s="14" t="s">
        <v>28</v>
      </c>
      <c r="AO23" s="14" t="s">
        <v>28</v>
      </c>
      <c r="AP23" s="14">
        <v>1</v>
      </c>
      <c r="AQ23" s="26" t="s">
        <v>28</v>
      </c>
      <c r="AR23" s="26" t="s">
        <v>28</v>
      </c>
      <c r="AS23" s="14" t="s">
        <v>28</v>
      </c>
      <c r="AT23" s="14" t="s">
        <v>28</v>
      </c>
      <c r="AU23" s="26" t="s">
        <v>28</v>
      </c>
      <c r="AV23" s="26" t="s">
        <v>28</v>
      </c>
      <c r="AW23" s="26" t="s">
        <v>28</v>
      </c>
      <c r="AX23" s="14" t="s">
        <v>28</v>
      </c>
      <c r="AY23" t="s">
        <v>164</v>
      </c>
      <c r="AZ23" s="17">
        <v>18</v>
      </c>
    </row>
    <row r="24" spans="1:52" x14ac:dyDescent="0.2">
      <c r="A24">
        <v>19</v>
      </c>
      <c r="B24" t="s">
        <v>355</v>
      </c>
      <c r="C24" s="14">
        <v>3</v>
      </c>
      <c r="D24" s="14">
        <v>57</v>
      </c>
      <c r="E24" s="14">
        <v>142</v>
      </c>
      <c r="F24" s="14">
        <v>226</v>
      </c>
      <c r="G24" s="25">
        <v>51</v>
      </c>
      <c r="H24" s="25">
        <v>16</v>
      </c>
      <c r="I24" s="14">
        <v>533</v>
      </c>
      <c r="J24" s="14">
        <v>105</v>
      </c>
      <c r="K24" s="14">
        <v>2</v>
      </c>
      <c r="L24" s="14">
        <v>8</v>
      </c>
      <c r="M24" s="14">
        <v>416</v>
      </c>
      <c r="N24" s="14">
        <v>1872</v>
      </c>
      <c r="O24" s="14">
        <v>1</v>
      </c>
      <c r="P24" s="14" t="s">
        <v>28</v>
      </c>
      <c r="Q24" s="14">
        <v>21</v>
      </c>
      <c r="R24" s="14">
        <v>5</v>
      </c>
      <c r="S24" s="14">
        <v>143</v>
      </c>
      <c r="T24" s="14">
        <v>115</v>
      </c>
      <c r="U24" s="14">
        <v>1214</v>
      </c>
      <c r="V24" s="14">
        <v>286</v>
      </c>
      <c r="W24" s="14">
        <v>53</v>
      </c>
      <c r="X24" s="14">
        <v>95</v>
      </c>
      <c r="Y24" s="14">
        <v>1394</v>
      </c>
      <c r="Z24" s="14">
        <v>1113</v>
      </c>
      <c r="AA24" s="14">
        <v>19</v>
      </c>
      <c r="AB24" s="14">
        <v>51</v>
      </c>
      <c r="AC24" s="14">
        <v>590</v>
      </c>
      <c r="AD24" s="14">
        <v>58</v>
      </c>
      <c r="AE24" s="14">
        <v>17</v>
      </c>
      <c r="AF24" s="14">
        <v>13</v>
      </c>
      <c r="AG24" s="14">
        <v>446</v>
      </c>
      <c r="AH24" s="14">
        <v>46</v>
      </c>
      <c r="AI24" s="14">
        <v>103</v>
      </c>
      <c r="AJ24" s="14">
        <v>108</v>
      </c>
      <c r="AK24" s="14">
        <v>2427</v>
      </c>
      <c r="AL24" s="14">
        <v>385</v>
      </c>
      <c r="AM24" s="14">
        <v>112</v>
      </c>
      <c r="AN24" s="14">
        <v>100</v>
      </c>
      <c r="AO24" s="14">
        <v>2490</v>
      </c>
      <c r="AP24" s="14">
        <v>147</v>
      </c>
      <c r="AQ24" s="25" t="s">
        <v>28</v>
      </c>
      <c r="AR24" s="25" t="s">
        <v>28</v>
      </c>
      <c r="AS24" s="14">
        <v>4</v>
      </c>
      <c r="AT24" s="14">
        <v>8</v>
      </c>
      <c r="AU24" s="25" t="s">
        <v>28</v>
      </c>
      <c r="AV24" s="25" t="s">
        <v>28</v>
      </c>
      <c r="AW24" s="25" t="s">
        <v>28</v>
      </c>
      <c r="AX24" s="14">
        <v>61</v>
      </c>
      <c r="AY24" t="s">
        <v>165</v>
      </c>
      <c r="AZ24" s="17">
        <v>19</v>
      </c>
    </row>
    <row r="25" spans="1:52" x14ac:dyDescent="0.2">
      <c r="A25">
        <v>20</v>
      </c>
      <c r="B25" t="s">
        <v>593</v>
      </c>
      <c r="C25" s="14">
        <v>1</v>
      </c>
      <c r="D25" s="14">
        <v>5</v>
      </c>
      <c r="E25" s="14">
        <v>53</v>
      </c>
      <c r="F25" s="14">
        <v>75</v>
      </c>
      <c r="G25" s="26" t="s">
        <v>28</v>
      </c>
      <c r="H25" s="26">
        <v>1</v>
      </c>
      <c r="I25" s="14">
        <v>10</v>
      </c>
      <c r="J25" s="14">
        <v>12</v>
      </c>
      <c r="K25" s="14" t="s">
        <v>28</v>
      </c>
      <c r="L25" s="14" t="s">
        <v>28</v>
      </c>
      <c r="M25" s="14">
        <v>42</v>
      </c>
      <c r="N25" s="14">
        <v>80</v>
      </c>
      <c r="O25" s="14">
        <v>21</v>
      </c>
      <c r="P25" s="14">
        <v>8</v>
      </c>
      <c r="Q25" s="14">
        <v>181</v>
      </c>
      <c r="R25" s="14">
        <v>169</v>
      </c>
      <c r="S25" s="14">
        <v>81</v>
      </c>
      <c r="T25" s="14">
        <v>30</v>
      </c>
      <c r="U25" s="14">
        <v>786</v>
      </c>
      <c r="V25" s="14">
        <v>1025</v>
      </c>
      <c r="W25" s="14">
        <v>26</v>
      </c>
      <c r="X25" s="14">
        <v>17</v>
      </c>
      <c r="Y25" s="14">
        <v>308</v>
      </c>
      <c r="Z25" s="14">
        <v>436</v>
      </c>
      <c r="AA25" s="14">
        <v>6</v>
      </c>
      <c r="AB25" s="14">
        <v>16</v>
      </c>
      <c r="AC25" s="14">
        <v>112</v>
      </c>
      <c r="AD25" s="14">
        <v>111</v>
      </c>
      <c r="AE25" s="14">
        <v>1</v>
      </c>
      <c r="AF25" s="14">
        <v>3</v>
      </c>
      <c r="AG25" s="14">
        <v>45</v>
      </c>
      <c r="AH25" s="14">
        <v>82</v>
      </c>
      <c r="AI25" s="14">
        <v>3</v>
      </c>
      <c r="AJ25" s="14">
        <v>35</v>
      </c>
      <c r="AK25" s="14">
        <v>167</v>
      </c>
      <c r="AL25" s="14">
        <v>124</v>
      </c>
      <c r="AM25" s="14">
        <v>14</v>
      </c>
      <c r="AN25" s="14">
        <v>17</v>
      </c>
      <c r="AO25" s="14">
        <v>221</v>
      </c>
      <c r="AP25" s="14">
        <v>335</v>
      </c>
      <c r="AQ25" s="26" t="s">
        <v>28</v>
      </c>
      <c r="AR25" s="26" t="s">
        <v>28</v>
      </c>
      <c r="AS25" s="14" t="s">
        <v>28</v>
      </c>
      <c r="AT25" s="14">
        <v>5</v>
      </c>
      <c r="AU25" s="26" t="s">
        <v>28</v>
      </c>
      <c r="AV25" s="26" t="s">
        <v>28</v>
      </c>
      <c r="AW25" s="26" t="s">
        <v>28</v>
      </c>
      <c r="AX25" s="14">
        <v>28</v>
      </c>
      <c r="AY25" t="s">
        <v>166</v>
      </c>
      <c r="AZ25" s="17">
        <v>20</v>
      </c>
    </row>
    <row r="26" spans="1:52" x14ac:dyDescent="0.2">
      <c r="A26">
        <v>21</v>
      </c>
      <c r="B26" t="s">
        <v>167</v>
      </c>
      <c r="C26" s="14">
        <v>1</v>
      </c>
      <c r="D26" s="14">
        <v>5</v>
      </c>
      <c r="E26" s="14">
        <v>53</v>
      </c>
      <c r="F26" s="14">
        <v>75</v>
      </c>
      <c r="G26" s="25" t="s">
        <v>28</v>
      </c>
      <c r="H26" s="25">
        <v>1</v>
      </c>
      <c r="I26" s="14">
        <v>7</v>
      </c>
      <c r="J26" s="14">
        <v>7</v>
      </c>
      <c r="K26" s="14" t="s">
        <v>28</v>
      </c>
      <c r="L26" s="14" t="s">
        <v>28</v>
      </c>
      <c r="M26" s="14">
        <v>34</v>
      </c>
      <c r="N26" s="14">
        <v>69</v>
      </c>
      <c r="O26" s="14">
        <v>19</v>
      </c>
      <c r="P26" s="14">
        <v>7</v>
      </c>
      <c r="Q26" s="14">
        <v>167</v>
      </c>
      <c r="R26" s="14">
        <v>159</v>
      </c>
      <c r="S26" s="14">
        <v>79</v>
      </c>
      <c r="T26" s="14">
        <v>30</v>
      </c>
      <c r="U26" s="14">
        <v>755</v>
      </c>
      <c r="V26" s="14">
        <v>986</v>
      </c>
      <c r="W26" s="14" t="s">
        <v>27</v>
      </c>
      <c r="X26" s="14" t="s">
        <v>27</v>
      </c>
      <c r="Y26" s="14" t="s">
        <v>27</v>
      </c>
      <c r="Z26" s="14" t="s">
        <v>27</v>
      </c>
      <c r="AA26" s="14">
        <v>5</v>
      </c>
      <c r="AB26" s="14">
        <v>13</v>
      </c>
      <c r="AC26" s="14">
        <v>93</v>
      </c>
      <c r="AD26" s="14">
        <v>94</v>
      </c>
      <c r="AE26" s="14" t="s">
        <v>28</v>
      </c>
      <c r="AF26" s="14">
        <v>2</v>
      </c>
      <c r="AG26" s="14">
        <v>29</v>
      </c>
      <c r="AH26" s="14">
        <v>62</v>
      </c>
      <c r="AI26" s="14">
        <v>3</v>
      </c>
      <c r="AJ26" s="14">
        <v>31</v>
      </c>
      <c r="AK26" s="14">
        <v>144</v>
      </c>
      <c r="AL26" s="14">
        <v>109</v>
      </c>
      <c r="AM26" s="14">
        <v>11</v>
      </c>
      <c r="AN26" s="14">
        <v>14</v>
      </c>
      <c r="AO26" s="14">
        <v>175</v>
      </c>
      <c r="AP26" s="14">
        <v>308</v>
      </c>
      <c r="AQ26" s="25" t="s">
        <v>28</v>
      </c>
      <c r="AR26" s="25" t="s">
        <v>28</v>
      </c>
      <c r="AS26" s="14" t="s">
        <v>28</v>
      </c>
      <c r="AT26" s="14">
        <v>4</v>
      </c>
      <c r="AU26" s="25" t="s">
        <v>28</v>
      </c>
      <c r="AV26" s="25" t="s">
        <v>28</v>
      </c>
      <c r="AW26" s="25" t="s">
        <v>28</v>
      </c>
      <c r="AX26" s="14">
        <v>23</v>
      </c>
      <c r="AY26" t="s">
        <v>168</v>
      </c>
      <c r="AZ26" s="17">
        <v>21</v>
      </c>
    </row>
    <row r="27" spans="1:52" x14ac:dyDescent="0.2">
      <c r="A27">
        <v>22</v>
      </c>
      <c r="B27" t="s">
        <v>169</v>
      </c>
      <c r="C27" s="14" t="s">
        <v>28</v>
      </c>
      <c r="D27" s="14" t="s">
        <v>28</v>
      </c>
      <c r="E27" s="14" t="s">
        <v>28</v>
      </c>
      <c r="F27" s="14" t="s">
        <v>28</v>
      </c>
      <c r="G27" s="26" t="s">
        <v>28</v>
      </c>
      <c r="H27" s="26" t="s">
        <v>28</v>
      </c>
      <c r="I27" s="14">
        <v>3</v>
      </c>
      <c r="J27" s="14">
        <v>5</v>
      </c>
      <c r="K27" s="14" t="s">
        <v>28</v>
      </c>
      <c r="L27" s="14" t="s">
        <v>28</v>
      </c>
      <c r="M27" s="14">
        <v>8</v>
      </c>
      <c r="N27" s="14">
        <v>11</v>
      </c>
      <c r="O27" s="14">
        <v>2</v>
      </c>
      <c r="P27" s="14">
        <v>1</v>
      </c>
      <c r="Q27" s="14">
        <v>14</v>
      </c>
      <c r="R27" s="14">
        <v>10</v>
      </c>
      <c r="S27" s="14">
        <v>2</v>
      </c>
      <c r="T27" s="14" t="s">
        <v>28</v>
      </c>
      <c r="U27" s="14">
        <v>31</v>
      </c>
      <c r="V27" s="14">
        <v>39</v>
      </c>
      <c r="W27" s="14">
        <v>26</v>
      </c>
      <c r="X27" s="14">
        <v>17</v>
      </c>
      <c r="Y27" s="14">
        <v>308</v>
      </c>
      <c r="Z27" s="14">
        <v>436</v>
      </c>
      <c r="AA27" s="14">
        <v>1</v>
      </c>
      <c r="AB27" s="14">
        <v>3</v>
      </c>
      <c r="AC27" s="14">
        <v>19</v>
      </c>
      <c r="AD27" s="14">
        <v>17</v>
      </c>
      <c r="AE27" s="14">
        <v>1</v>
      </c>
      <c r="AF27" s="14">
        <v>1</v>
      </c>
      <c r="AG27" s="14">
        <v>16</v>
      </c>
      <c r="AH27" s="14">
        <v>20</v>
      </c>
      <c r="AI27" s="14" t="s">
        <v>28</v>
      </c>
      <c r="AJ27" s="14">
        <v>4</v>
      </c>
      <c r="AK27" s="14">
        <v>23</v>
      </c>
      <c r="AL27" s="14">
        <v>15</v>
      </c>
      <c r="AM27" s="14">
        <v>3</v>
      </c>
      <c r="AN27" s="14">
        <v>3</v>
      </c>
      <c r="AO27" s="14">
        <v>46</v>
      </c>
      <c r="AP27" s="14">
        <v>47</v>
      </c>
      <c r="AQ27" s="26" t="s">
        <v>28</v>
      </c>
      <c r="AR27" s="26" t="s">
        <v>28</v>
      </c>
      <c r="AS27" s="14" t="s">
        <v>28</v>
      </c>
      <c r="AT27" s="14">
        <v>1</v>
      </c>
      <c r="AU27" s="26" t="s">
        <v>28</v>
      </c>
      <c r="AV27" s="26" t="s">
        <v>28</v>
      </c>
      <c r="AW27" s="26" t="s">
        <v>28</v>
      </c>
      <c r="AX27" s="14">
        <v>5</v>
      </c>
      <c r="AY27" t="s">
        <v>170</v>
      </c>
      <c r="AZ27" s="17">
        <v>22</v>
      </c>
    </row>
    <row r="28" spans="1:52" x14ac:dyDescent="0.2">
      <c r="A28">
        <v>23</v>
      </c>
      <c r="B28" t="s">
        <v>171</v>
      </c>
      <c r="C28" s="14" t="s">
        <v>28</v>
      </c>
      <c r="D28" s="14" t="s">
        <v>28</v>
      </c>
      <c r="E28" s="14" t="s">
        <v>28</v>
      </c>
      <c r="F28" s="14">
        <v>2</v>
      </c>
      <c r="G28" s="25" t="s">
        <v>28</v>
      </c>
      <c r="H28" s="25" t="s">
        <v>28</v>
      </c>
      <c r="I28" s="14" t="s">
        <v>28</v>
      </c>
      <c r="J28" s="14" t="s">
        <v>28</v>
      </c>
      <c r="K28" s="14" t="s">
        <v>28</v>
      </c>
      <c r="L28" s="14" t="s">
        <v>28</v>
      </c>
      <c r="M28" s="14">
        <v>4</v>
      </c>
      <c r="N28" s="14">
        <v>1</v>
      </c>
      <c r="O28" s="14" t="s">
        <v>28</v>
      </c>
      <c r="P28" s="14" t="s">
        <v>28</v>
      </c>
      <c r="Q28" s="14">
        <v>3</v>
      </c>
      <c r="R28" s="14">
        <v>9</v>
      </c>
      <c r="S28" s="14">
        <v>44</v>
      </c>
      <c r="T28" s="14">
        <v>36</v>
      </c>
      <c r="U28" s="14">
        <v>240</v>
      </c>
      <c r="V28" s="14">
        <v>62</v>
      </c>
      <c r="W28" s="14" t="s">
        <v>28</v>
      </c>
      <c r="X28" s="14" t="s">
        <v>28</v>
      </c>
      <c r="Y28" s="14">
        <v>2</v>
      </c>
      <c r="Z28" s="14">
        <v>5</v>
      </c>
      <c r="AA28" s="14" t="s">
        <v>28</v>
      </c>
      <c r="AB28" s="14" t="s">
        <v>28</v>
      </c>
      <c r="AC28" s="14" t="s">
        <v>28</v>
      </c>
      <c r="AD28" s="14">
        <v>1</v>
      </c>
      <c r="AE28" s="14" t="s">
        <v>28</v>
      </c>
      <c r="AF28" s="14" t="s">
        <v>28</v>
      </c>
      <c r="AG28" s="14">
        <v>1</v>
      </c>
      <c r="AH28" s="14">
        <v>1</v>
      </c>
      <c r="AI28" s="14" t="s">
        <v>28</v>
      </c>
      <c r="AJ28" s="14">
        <v>1</v>
      </c>
      <c r="AK28" s="14">
        <v>7</v>
      </c>
      <c r="AL28" s="14">
        <v>2</v>
      </c>
      <c r="AM28" s="14" t="s">
        <v>28</v>
      </c>
      <c r="AN28" s="14" t="s">
        <v>28</v>
      </c>
      <c r="AO28" s="14">
        <v>5</v>
      </c>
      <c r="AP28" s="14">
        <v>5</v>
      </c>
      <c r="AQ28" s="25" t="s">
        <v>28</v>
      </c>
      <c r="AR28" s="25" t="s">
        <v>28</v>
      </c>
      <c r="AS28" s="14" t="s">
        <v>28</v>
      </c>
      <c r="AT28" s="14" t="s">
        <v>28</v>
      </c>
      <c r="AU28" s="25" t="s">
        <v>28</v>
      </c>
      <c r="AV28" s="25" t="s">
        <v>28</v>
      </c>
      <c r="AW28" s="25" t="s">
        <v>28</v>
      </c>
      <c r="AX28" s="14" t="s">
        <v>28</v>
      </c>
      <c r="AY28" t="s">
        <v>172</v>
      </c>
      <c r="AZ28" s="17">
        <v>23</v>
      </c>
    </row>
    <row r="29" spans="1:52" x14ac:dyDescent="0.2">
      <c r="A29">
        <v>24</v>
      </c>
      <c r="B29" t="s">
        <v>52</v>
      </c>
      <c r="C29" s="14">
        <v>8</v>
      </c>
      <c r="D29" s="14">
        <v>9</v>
      </c>
      <c r="E29" s="14">
        <v>104</v>
      </c>
      <c r="F29" s="14">
        <v>167</v>
      </c>
      <c r="G29" s="26" t="s">
        <v>28</v>
      </c>
      <c r="H29" s="26" t="s">
        <v>28</v>
      </c>
      <c r="I29" s="14">
        <v>1</v>
      </c>
      <c r="J29" s="14">
        <v>13</v>
      </c>
      <c r="K29" s="14">
        <v>4</v>
      </c>
      <c r="L29" s="14">
        <v>2</v>
      </c>
      <c r="M29" s="14">
        <v>93</v>
      </c>
      <c r="N29" s="14">
        <v>99</v>
      </c>
      <c r="O29" s="14">
        <v>9</v>
      </c>
      <c r="P29" s="14">
        <v>2</v>
      </c>
      <c r="Q29" s="14">
        <v>97</v>
      </c>
      <c r="R29" s="14">
        <v>69</v>
      </c>
      <c r="S29" s="14">
        <v>56</v>
      </c>
      <c r="T29" s="14">
        <v>55</v>
      </c>
      <c r="U29" s="14">
        <v>1007</v>
      </c>
      <c r="V29" s="14">
        <v>1217</v>
      </c>
      <c r="W29" s="14">
        <v>65</v>
      </c>
      <c r="X29" s="14">
        <v>48</v>
      </c>
      <c r="Y29" s="14">
        <v>796</v>
      </c>
      <c r="Z29" s="14">
        <v>835</v>
      </c>
      <c r="AA29" s="14">
        <v>28</v>
      </c>
      <c r="AB29" s="14">
        <v>29</v>
      </c>
      <c r="AC29" s="14">
        <v>490</v>
      </c>
      <c r="AD29" s="14">
        <v>380</v>
      </c>
      <c r="AE29" s="14">
        <v>30</v>
      </c>
      <c r="AF29" s="14">
        <v>40</v>
      </c>
      <c r="AG29" s="14">
        <v>471</v>
      </c>
      <c r="AH29" s="14">
        <v>459</v>
      </c>
      <c r="AI29" s="14">
        <v>61</v>
      </c>
      <c r="AJ29" s="14">
        <v>64</v>
      </c>
      <c r="AK29" s="14">
        <v>815</v>
      </c>
      <c r="AL29" s="14">
        <v>740</v>
      </c>
      <c r="AM29" s="14">
        <v>91</v>
      </c>
      <c r="AN29" s="14">
        <v>61</v>
      </c>
      <c r="AO29" s="14">
        <v>982</v>
      </c>
      <c r="AP29" s="14">
        <v>1184</v>
      </c>
      <c r="AQ29" s="26" t="s">
        <v>28</v>
      </c>
      <c r="AR29" s="26" t="s">
        <v>28</v>
      </c>
      <c r="AS29" s="14">
        <v>28</v>
      </c>
      <c r="AT29" s="14">
        <v>60</v>
      </c>
      <c r="AU29" s="26">
        <v>4</v>
      </c>
      <c r="AV29" s="26" t="s">
        <v>28</v>
      </c>
      <c r="AW29" s="26">
        <v>22</v>
      </c>
      <c r="AX29" s="14">
        <v>39</v>
      </c>
      <c r="AY29" t="s">
        <v>173</v>
      </c>
      <c r="AZ29" s="17">
        <v>24</v>
      </c>
    </row>
    <row r="30" spans="1:52" x14ac:dyDescent="0.2">
      <c r="A30">
        <v>25</v>
      </c>
      <c r="B30" t="s">
        <v>174</v>
      </c>
      <c r="C30" s="14">
        <v>8</v>
      </c>
      <c r="D30" s="14">
        <v>9</v>
      </c>
      <c r="E30" s="14">
        <v>98</v>
      </c>
      <c r="F30" s="14">
        <v>164</v>
      </c>
      <c r="G30" s="25" t="s">
        <v>28</v>
      </c>
      <c r="H30" s="25" t="s">
        <v>28</v>
      </c>
      <c r="I30" s="14">
        <v>1</v>
      </c>
      <c r="J30" s="14">
        <v>10</v>
      </c>
      <c r="K30" s="14">
        <v>2</v>
      </c>
      <c r="L30" s="14">
        <v>1</v>
      </c>
      <c r="M30" s="14">
        <v>74</v>
      </c>
      <c r="N30" s="14">
        <v>90</v>
      </c>
      <c r="O30" s="14">
        <v>7</v>
      </c>
      <c r="P30" s="14">
        <v>2</v>
      </c>
      <c r="Q30" s="14">
        <v>76</v>
      </c>
      <c r="R30" s="14">
        <v>66</v>
      </c>
      <c r="S30" s="14">
        <v>49</v>
      </c>
      <c r="T30" s="14">
        <v>46</v>
      </c>
      <c r="U30" s="14">
        <v>764</v>
      </c>
      <c r="V30" s="14">
        <v>883</v>
      </c>
      <c r="W30" s="14">
        <v>45</v>
      </c>
      <c r="X30" s="14">
        <v>38</v>
      </c>
      <c r="Y30" s="14">
        <v>657</v>
      </c>
      <c r="Z30" s="14">
        <v>721</v>
      </c>
      <c r="AA30" s="14">
        <v>26</v>
      </c>
      <c r="AB30" s="14">
        <v>28</v>
      </c>
      <c r="AC30" s="14">
        <v>478</v>
      </c>
      <c r="AD30" s="14">
        <v>358</v>
      </c>
      <c r="AE30" s="14">
        <v>29</v>
      </c>
      <c r="AF30" s="14">
        <v>37</v>
      </c>
      <c r="AG30" s="14">
        <v>437</v>
      </c>
      <c r="AH30" s="14">
        <v>419</v>
      </c>
      <c r="AI30" s="14">
        <v>48</v>
      </c>
      <c r="AJ30" s="14">
        <v>62</v>
      </c>
      <c r="AK30" s="14">
        <v>731</v>
      </c>
      <c r="AL30" s="14">
        <v>684</v>
      </c>
      <c r="AM30" s="14">
        <v>88</v>
      </c>
      <c r="AN30" s="14">
        <v>56</v>
      </c>
      <c r="AO30" s="14">
        <v>928</v>
      </c>
      <c r="AP30" s="14">
        <v>1095</v>
      </c>
      <c r="AQ30" s="25" t="s">
        <v>28</v>
      </c>
      <c r="AR30" s="25" t="s">
        <v>28</v>
      </c>
      <c r="AS30" s="14">
        <v>28</v>
      </c>
      <c r="AT30" s="14">
        <v>9</v>
      </c>
      <c r="AU30" s="25">
        <v>3</v>
      </c>
      <c r="AV30" s="25" t="s">
        <v>28</v>
      </c>
      <c r="AW30" s="25">
        <v>17</v>
      </c>
      <c r="AX30" s="14">
        <v>39</v>
      </c>
      <c r="AY30" t="s">
        <v>175</v>
      </c>
      <c r="AZ30" s="17">
        <v>25</v>
      </c>
    </row>
    <row r="31" spans="1:52" x14ac:dyDescent="0.2">
      <c r="A31">
        <v>26</v>
      </c>
      <c r="B31" t="s">
        <v>176</v>
      </c>
      <c r="C31" s="14" t="s">
        <v>28</v>
      </c>
      <c r="D31" s="14" t="s">
        <v>28</v>
      </c>
      <c r="E31" s="14">
        <v>6</v>
      </c>
      <c r="F31" s="14">
        <v>3</v>
      </c>
      <c r="G31" s="26" t="s">
        <v>28</v>
      </c>
      <c r="H31" s="26" t="s">
        <v>28</v>
      </c>
      <c r="I31" s="14" t="s">
        <v>28</v>
      </c>
      <c r="J31" s="14">
        <v>3</v>
      </c>
      <c r="K31" s="14">
        <v>2</v>
      </c>
      <c r="L31" s="14">
        <v>1</v>
      </c>
      <c r="M31" s="14">
        <v>19</v>
      </c>
      <c r="N31" s="14">
        <v>9</v>
      </c>
      <c r="O31" s="14">
        <v>2</v>
      </c>
      <c r="P31" s="14" t="s">
        <v>28</v>
      </c>
      <c r="Q31" s="14">
        <v>21</v>
      </c>
      <c r="R31" s="14">
        <v>3</v>
      </c>
      <c r="S31" s="14">
        <v>7</v>
      </c>
      <c r="T31" s="14">
        <v>9</v>
      </c>
      <c r="U31" s="14">
        <v>243</v>
      </c>
      <c r="V31" s="14">
        <v>334</v>
      </c>
      <c r="W31" s="14">
        <v>20</v>
      </c>
      <c r="X31" s="14">
        <v>10</v>
      </c>
      <c r="Y31" s="14">
        <v>139</v>
      </c>
      <c r="Z31" s="14">
        <v>114</v>
      </c>
      <c r="AA31" s="14">
        <v>2</v>
      </c>
      <c r="AB31" s="14">
        <v>1</v>
      </c>
      <c r="AC31" s="14">
        <v>12</v>
      </c>
      <c r="AD31" s="14">
        <v>22</v>
      </c>
      <c r="AE31" s="14">
        <v>1</v>
      </c>
      <c r="AF31" s="14">
        <v>3</v>
      </c>
      <c r="AG31" s="14">
        <v>34</v>
      </c>
      <c r="AH31" s="14">
        <v>39</v>
      </c>
      <c r="AI31" s="14">
        <v>13</v>
      </c>
      <c r="AJ31" s="14">
        <v>2</v>
      </c>
      <c r="AK31" s="14">
        <v>83</v>
      </c>
      <c r="AL31" s="14">
        <v>56</v>
      </c>
      <c r="AM31" s="14">
        <v>3</v>
      </c>
      <c r="AN31" s="14">
        <v>4</v>
      </c>
      <c r="AO31" s="14">
        <v>52</v>
      </c>
      <c r="AP31" s="14">
        <v>89</v>
      </c>
      <c r="AQ31" s="26" t="s">
        <v>28</v>
      </c>
      <c r="AR31" s="26" t="s">
        <v>28</v>
      </c>
      <c r="AS31" s="14" t="s">
        <v>28</v>
      </c>
      <c r="AT31" s="14" t="s">
        <v>28</v>
      </c>
      <c r="AU31" s="26">
        <v>1</v>
      </c>
      <c r="AV31" s="26" t="s">
        <v>28</v>
      </c>
      <c r="AW31" s="26">
        <v>5</v>
      </c>
      <c r="AX31" s="14" t="s">
        <v>28</v>
      </c>
      <c r="AY31" t="s">
        <v>177</v>
      </c>
      <c r="AZ31" s="17">
        <v>26</v>
      </c>
    </row>
    <row r="32" spans="1:52" ht="19" x14ac:dyDescent="0.2">
      <c r="A32">
        <v>27</v>
      </c>
      <c r="B32" s="20" t="s">
        <v>178</v>
      </c>
      <c r="C32" s="14" t="s">
        <v>28</v>
      </c>
      <c r="D32" s="14" t="s">
        <v>28</v>
      </c>
      <c r="E32" s="14" t="s">
        <v>28</v>
      </c>
      <c r="F32" s="14" t="s">
        <v>28</v>
      </c>
      <c r="G32" s="25" t="s">
        <v>28</v>
      </c>
      <c r="H32" s="25" t="s">
        <v>28</v>
      </c>
      <c r="I32" s="14" t="s">
        <v>28</v>
      </c>
      <c r="J32" s="14" t="s">
        <v>28</v>
      </c>
      <c r="K32" s="14" t="s">
        <v>28</v>
      </c>
      <c r="L32" s="14" t="s">
        <v>28</v>
      </c>
      <c r="M32" s="14" t="s">
        <v>28</v>
      </c>
      <c r="N32" s="14" t="s">
        <v>28</v>
      </c>
      <c r="O32" s="14" t="s">
        <v>28</v>
      </c>
      <c r="P32" s="14" t="s">
        <v>28</v>
      </c>
      <c r="Q32" s="14" t="s">
        <v>28</v>
      </c>
      <c r="R32" s="14" t="s">
        <v>28</v>
      </c>
      <c r="S32" s="14" t="s">
        <v>28</v>
      </c>
      <c r="T32" s="14" t="s">
        <v>28</v>
      </c>
      <c r="U32" s="14" t="s">
        <v>28</v>
      </c>
      <c r="V32" s="14" t="s">
        <v>28</v>
      </c>
      <c r="W32" s="14" t="s">
        <v>28</v>
      </c>
      <c r="X32" s="14" t="s">
        <v>28</v>
      </c>
      <c r="Y32" s="14" t="s">
        <v>28</v>
      </c>
      <c r="Z32" s="14" t="s">
        <v>28</v>
      </c>
      <c r="AA32" s="14" t="s">
        <v>28</v>
      </c>
      <c r="AB32" s="14" t="s">
        <v>28</v>
      </c>
      <c r="AC32" s="14" t="s">
        <v>28</v>
      </c>
      <c r="AD32" s="14" t="s">
        <v>28</v>
      </c>
      <c r="AE32" s="14" t="s">
        <v>28</v>
      </c>
      <c r="AF32" s="14" t="s">
        <v>28</v>
      </c>
      <c r="AG32" s="14" t="s">
        <v>28</v>
      </c>
      <c r="AH32" s="14">
        <v>1</v>
      </c>
      <c r="AI32" s="14" t="s">
        <v>28</v>
      </c>
      <c r="AJ32" s="14" t="s">
        <v>28</v>
      </c>
      <c r="AK32" s="14">
        <v>1</v>
      </c>
      <c r="AL32" s="14" t="s">
        <v>28</v>
      </c>
      <c r="AM32" s="14" t="s">
        <v>28</v>
      </c>
      <c r="AN32" s="14">
        <v>1</v>
      </c>
      <c r="AO32" s="14">
        <v>2</v>
      </c>
      <c r="AP32" s="14" t="s">
        <v>28</v>
      </c>
      <c r="AQ32" s="25" t="s">
        <v>28</v>
      </c>
      <c r="AR32" s="25" t="s">
        <v>28</v>
      </c>
      <c r="AS32" s="14" t="s">
        <v>28</v>
      </c>
      <c r="AT32" s="14">
        <v>1</v>
      </c>
      <c r="AU32" s="25" t="s">
        <v>28</v>
      </c>
      <c r="AV32" s="25" t="s">
        <v>28</v>
      </c>
      <c r="AW32" s="25" t="s">
        <v>28</v>
      </c>
      <c r="AX32" s="14" t="s">
        <v>28</v>
      </c>
      <c r="AY32" t="s">
        <v>179</v>
      </c>
      <c r="AZ32" s="17">
        <v>27</v>
      </c>
    </row>
    <row r="33" spans="1:52" ht="19" x14ac:dyDescent="0.2">
      <c r="A33" s="80" t="s">
        <v>180</v>
      </c>
      <c r="B33" s="80"/>
      <c r="C33" s="80"/>
      <c r="D33" s="80"/>
      <c r="E33" s="80"/>
      <c r="F33" s="80"/>
      <c r="G33" s="80"/>
      <c r="H33" s="80"/>
      <c r="I33" s="80"/>
      <c r="J33" s="80"/>
      <c r="K33" s="80"/>
      <c r="L33" s="80"/>
      <c r="M33" s="80"/>
      <c r="N33" s="80"/>
      <c r="O33" s="80"/>
      <c r="P33" s="80"/>
      <c r="Q33" s="80"/>
      <c r="R33" s="80"/>
      <c r="S33" s="80"/>
      <c r="T33" s="80"/>
      <c r="U33" s="80"/>
      <c r="V33" s="80"/>
      <c r="W33" s="80"/>
      <c r="X33" s="80"/>
      <c r="Y33" s="80"/>
      <c r="Z33" s="80"/>
      <c r="AA33" s="80"/>
      <c r="AB33" s="80"/>
      <c r="AC33" s="80"/>
      <c r="AD33" s="80"/>
      <c r="AE33" s="80"/>
      <c r="AF33" s="80"/>
      <c r="AG33" s="80"/>
      <c r="AH33" s="80"/>
      <c r="AI33" s="80"/>
      <c r="AJ33" s="80"/>
      <c r="AK33" s="80"/>
      <c r="AL33" s="80"/>
      <c r="AM33" s="80"/>
      <c r="AN33" s="80"/>
      <c r="AO33" s="80"/>
      <c r="AP33" s="80"/>
      <c r="AQ33" s="80"/>
      <c r="AR33" s="80"/>
      <c r="AS33" s="80"/>
      <c r="AT33" s="80"/>
      <c r="AU33" s="80"/>
      <c r="AV33" s="80"/>
      <c r="AW33" s="80"/>
      <c r="AX33" s="80"/>
      <c r="AY33" s="80"/>
      <c r="AZ33" s="80"/>
    </row>
    <row r="34" spans="1:52" ht="19" x14ac:dyDescent="0.2">
      <c r="A34" s="80" t="s">
        <v>181</v>
      </c>
      <c r="B34" s="80"/>
      <c r="C34" s="80"/>
      <c r="D34" s="80"/>
      <c r="E34" s="80"/>
      <c r="F34" s="80"/>
      <c r="G34" s="80"/>
      <c r="H34" s="80"/>
      <c r="I34" s="80"/>
      <c r="J34" s="80"/>
      <c r="K34" s="80"/>
      <c r="L34" s="80"/>
      <c r="M34" s="80"/>
      <c r="N34" s="80"/>
      <c r="O34" s="80"/>
      <c r="P34" s="80"/>
      <c r="Q34" s="80"/>
      <c r="R34" s="80"/>
      <c r="S34" s="80"/>
      <c r="T34" s="80"/>
      <c r="U34" s="80"/>
      <c r="V34" s="80"/>
      <c r="W34" s="80"/>
      <c r="X34" s="80"/>
      <c r="Y34" s="80"/>
      <c r="Z34" s="80"/>
      <c r="AA34" s="80"/>
      <c r="AB34" s="80"/>
      <c r="AC34" s="80"/>
      <c r="AD34" s="80"/>
      <c r="AE34" s="80"/>
      <c r="AF34" s="80"/>
      <c r="AG34" s="80"/>
      <c r="AH34" s="80"/>
      <c r="AI34" s="80"/>
      <c r="AJ34" s="80"/>
      <c r="AK34" s="80"/>
      <c r="AL34" s="80"/>
      <c r="AM34" s="80"/>
      <c r="AN34" s="80"/>
      <c r="AO34" s="80"/>
      <c r="AP34" s="80"/>
      <c r="AQ34" s="80"/>
      <c r="AR34" s="80"/>
      <c r="AS34" s="80"/>
      <c r="AT34" s="80"/>
      <c r="AU34" s="80"/>
      <c r="AV34" s="80"/>
      <c r="AW34" s="80"/>
      <c r="AX34" s="80"/>
      <c r="AY34" s="80"/>
      <c r="AZ34" s="80"/>
    </row>
    <row r="35" spans="1:52" x14ac:dyDescent="0.2">
      <c r="A35" s="80" t="s">
        <v>182</v>
      </c>
      <c r="B35" s="80"/>
      <c r="C35" s="80"/>
      <c r="D35" s="80"/>
      <c r="E35" s="80"/>
      <c r="F35" s="80"/>
      <c r="G35" s="80"/>
      <c r="H35" s="80"/>
      <c r="I35" s="80"/>
      <c r="J35" s="80"/>
      <c r="K35" s="80"/>
      <c r="L35" s="80"/>
      <c r="M35" s="80"/>
      <c r="N35" s="80"/>
      <c r="O35" s="80"/>
      <c r="P35" s="80"/>
      <c r="Q35" s="80"/>
      <c r="R35" s="80"/>
      <c r="S35" s="80"/>
      <c r="T35" s="80"/>
      <c r="U35" s="80"/>
      <c r="V35" s="80"/>
      <c r="W35" s="80"/>
      <c r="X35" s="80"/>
      <c r="Y35" s="80"/>
      <c r="Z35" s="80"/>
      <c r="AA35" s="80"/>
      <c r="AB35" s="80"/>
      <c r="AC35" s="80"/>
      <c r="AD35" s="80"/>
      <c r="AE35" s="80"/>
      <c r="AF35" s="80"/>
      <c r="AG35" s="80"/>
      <c r="AH35" s="80"/>
      <c r="AI35" s="80"/>
      <c r="AJ35" s="80"/>
      <c r="AK35" s="80"/>
      <c r="AL35" s="80"/>
      <c r="AM35" s="80"/>
      <c r="AN35" s="80"/>
      <c r="AO35" s="80"/>
      <c r="AP35" s="80"/>
      <c r="AQ35" s="80"/>
      <c r="AR35" s="80"/>
      <c r="AS35" s="80"/>
      <c r="AT35" s="80"/>
      <c r="AU35" s="80"/>
      <c r="AV35" s="80"/>
      <c r="AW35" s="80"/>
      <c r="AX35" s="80"/>
      <c r="AY35" s="80"/>
      <c r="AZ35" s="80"/>
    </row>
    <row r="37" spans="1:52" ht="85" x14ac:dyDescent="0.2">
      <c r="A37" s="21" t="s">
        <v>183</v>
      </c>
      <c r="B37" s="15" t="s">
        <v>184</v>
      </c>
      <c r="C37" s="21" t="s">
        <v>185</v>
      </c>
      <c r="D37" s="15" t="s">
        <v>186</v>
      </c>
    </row>
    <row r="38" spans="1:52" x14ac:dyDescent="0.2">
      <c r="A38" s="22">
        <v>62</v>
      </c>
      <c r="B38" t="s">
        <v>187</v>
      </c>
      <c r="C38" t="s">
        <v>28</v>
      </c>
      <c r="D38" t="s">
        <v>188</v>
      </c>
    </row>
    <row r="39" spans="1:52" x14ac:dyDescent="0.2">
      <c r="A39" s="22">
        <v>49.1</v>
      </c>
      <c r="B39" t="s">
        <v>189</v>
      </c>
      <c r="C39" t="s">
        <v>28</v>
      </c>
      <c r="D39" t="s">
        <v>190</v>
      </c>
    </row>
    <row r="40" spans="1:52" x14ac:dyDescent="0.2">
      <c r="A40" s="22">
        <v>43</v>
      </c>
      <c r="B40" t="s">
        <v>191</v>
      </c>
      <c r="C40" t="s">
        <v>28</v>
      </c>
      <c r="D40" t="s">
        <v>192</v>
      </c>
    </row>
    <row r="41" spans="1:52" x14ac:dyDescent="0.2">
      <c r="A41" s="22">
        <v>60</v>
      </c>
      <c r="B41" t="s">
        <v>193</v>
      </c>
      <c r="C41" t="s">
        <v>28</v>
      </c>
      <c r="D41" t="s">
        <v>194</v>
      </c>
    </row>
    <row r="42" spans="1:52" x14ac:dyDescent="0.2">
      <c r="A42" s="22" t="s">
        <v>195</v>
      </c>
      <c r="B42" t="s">
        <v>196</v>
      </c>
      <c r="C42" t="s">
        <v>28</v>
      </c>
      <c r="D42" t="s">
        <v>197</v>
      </c>
    </row>
    <row r="43" spans="1:52" x14ac:dyDescent="0.2">
      <c r="A43" s="22">
        <v>58</v>
      </c>
      <c r="B43" t="s">
        <v>198</v>
      </c>
      <c r="C43" t="s">
        <v>28</v>
      </c>
      <c r="D43" t="s">
        <v>199</v>
      </c>
    </row>
    <row r="44" spans="1:52" x14ac:dyDescent="0.2">
      <c r="A44" s="22">
        <v>96.2</v>
      </c>
      <c r="B44" t="s">
        <v>200</v>
      </c>
      <c r="C44" t="s">
        <v>28</v>
      </c>
      <c r="D44" t="s">
        <v>201</v>
      </c>
    </row>
    <row r="45" spans="1:52" x14ac:dyDescent="0.2">
      <c r="A45" s="22">
        <v>94</v>
      </c>
      <c r="B45" t="s">
        <v>202</v>
      </c>
      <c r="C45" t="s">
        <v>28</v>
      </c>
      <c r="D45" t="s">
        <v>203</v>
      </c>
    </row>
    <row r="46" spans="1:52" x14ac:dyDescent="0.2">
      <c r="A46" s="23" t="s">
        <v>204</v>
      </c>
      <c r="B46" t="s">
        <v>205</v>
      </c>
      <c r="C46" t="s">
        <v>28</v>
      </c>
      <c r="D46" t="s">
        <v>206</v>
      </c>
    </row>
    <row r="47" spans="1:52" x14ac:dyDescent="0.2">
      <c r="A47" s="22"/>
      <c r="B47" t="s">
        <v>207</v>
      </c>
      <c r="C47" t="s">
        <v>28</v>
      </c>
      <c r="D47" t="s">
        <v>208</v>
      </c>
    </row>
    <row r="48" spans="1:52" x14ac:dyDescent="0.2">
      <c r="A48" s="22">
        <v>100</v>
      </c>
      <c r="B48" t="s">
        <v>209</v>
      </c>
      <c r="C48" t="s">
        <v>28</v>
      </c>
      <c r="D48" t="s">
        <v>210</v>
      </c>
    </row>
    <row r="49" spans="1:8" x14ac:dyDescent="0.2">
      <c r="A49" s="22" t="s">
        <v>211</v>
      </c>
      <c r="B49" t="s">
        <v>212</v>
      </c>
      <c r="C49" t="s">
        <v>28</v>
      </c>
      <c r="D49" t="s">
        <v>213</v>
      </c>
    </row>
    <row r="50" spans="1:8" x14ac:dyDescent="0.2">
      <c r="A50" s="22" t="s">
        <v>214</v>
      </c>
      <c r="B50" t="s">
        <v>215</v>
      </c>
      <c r="C50" t="s">
        <v>28</v>
      </c>
      <c r="D50" t="s">
        <v>216</v>
      </c>
    </row>
    <row r="51" spans="1:8" x14ac:dyDescent="0.2">
      <c r="A51" s="22">
        <v>84</v>
      </c>
      <c r="B51" t="s">
        <v>45</v>
      </c>
      <c r="C51" t="s">
        <v>28</v>
      </c>
      <c r="D51" t="s">
        <v>217</v>
      </c>
    </row>
    <row r="52" spans="1:8" x14ac:dyDescent="0.2">
      <c r="A52" s="22">
        <v>61</v>
      </c>
      <c r="B52" t="s">
        <v>218</v>
      </c>
      <c r="C52" t="s">
        <v>28</v>
      </c>
      <c r="D52" t="s">
        <v>219</v>
      </c>
    </row>
    <row r="53" spans="1:8" x14ac:dyDescent="0.2">
      <c r="A53" s="22">
        <v>128</v>
      </c>
      <c r="B53" t="s">
        <v>220</v>
      </c>
      <c r="C53" t="s">
        <v>28</v>
      </c>
      <c r="D53" t="s">
        <v>221</v>
      </c>
    </row>
    <row r="54" spans="1:8" x14ac:dyDescent="0.2">
      <c r="A54" s="23" t="s">
        <v>222</v>
      </c>
      <c r="B54" t="s">
        <v>223</v>
      </c>
      <c r="C54" t="s">
        <v>28</v>
      </c>
      <c r="D54" t="s">
        <v>224</v>
      </c>
    </row>
    <row r="55" spans="1:8" x14ac:dyDescent="0.2">
      <c r="A55" s="23" t="s">
        <v>225</v>
      </c>
      <c r="B55" t="s">
        <v>226</v>
      </c>
      <c r="C55" t="s">
        <v>28</v>
      </c>
      <c r="D55" t="s">
        <v>227</v>
      </c>
    </row>
    <row r="56" spans="1:8" ht="16" customHeight="1" x14ac:dyDescent="0.2">
      <c r="A56" s="93" t="s">
        <v>276</v>
      </c>
      <c r="B56" s="93"/>
      <c r="C56" s="93"/>
      <c r="D56" s="93"/>
      <c r="E56" s="93"/>
      <c r="F56" s="93"/>
      <c r="G56" s="93"/>
    </row>
    <row r="57" spans="1:8" x14ac:dyDescent="0.2">
      <c r="A57" s="93"/>
      <c r="B57" s="93"/>
      <c r="C57" s="93"/>
      <c r="D57" s="93"/>
      <c r="E57" s="93"/>
      <c r="F57" s="93"/>
      <c r="G57" s="93"/>
    </row>
    <row r="58" spans="1:8" x14ac:dyDescent="0.2">
      <c r="A58" s="93"/>
      <c r="B58" s="93"/>
      <c r="C58" s="93"/>
      <c r="D58" s="93"/>
      <c r="E58" s="93"/>
      <c r="F58" s="93"/>
      <c r="G58" s="93"/>
    </row>
    <row r="59" spans="1:8" x14ac:dyDescent="0.2">
      <c r="A59" s="93"/>
      <c r="B59" s="93"/>
      <c r="C59" s="93"/>
      <c r="D59" s="93"/>
      <c r="E59" s="93"/>
      <c r="F59" s="93"/>
      <c r="G59" s="93"/>
    </row>
    <row r="60" spans="1:8" x14ac:dyDescent="0.2">
      <c r="A60" s="93"/>
      <c r="B60" s="93"/>
      <c r="C60" s="93"/>
      <c r="D60" s="93"/>
      <c r="E60" s="93"/>
      <c r="F60" s="93"/>
      <c r="G60" s="93"/>
    </row>
    <row r="62" spans="1:8" x14ac:dyDescent="0.2">
      <c r="A62" s="96" t="s">
        <v>277</v>
      </c>
      <c r="B62" s="98"/>
      <c r="C62" s="98"/>
      <c r="D62" s="98"/>
      <c r="E62" s="98"/>
      <c r="F62" s="98"/>
      <c r="G62" s="98"/>
      <c r="H62" s="98"/>
    </row>
    <row r="63" spans="1:8" x14ac:dyDescent="0.2">
      <c r="A63" s="98"/>
      <c r="B63" s="98"/>
      <c r="C63" s="98"/>
      <c r="D63" s="98"/>
      <c r="E63" s="98"/>
      <c r="F63" s="98"/>
      <c r="G63" s="98"/>
      <c r="H63" s="98"/>
    </row>
    <row r="64" spans="1:8" x14ac:dyDescent="0.2">
      <c r="A64" s="98"/>
      <c r="B64" s="98"/>
      <c r="C64" s="98"/>
      <c r="D64" s="98"/>
      <c r="E64" s="98"/>
      <c r="F64" s="98"/>
      <c r="G64" s="98"/>
      <c r="H64" s="98"/>
    </row>
    <row r="65" spans="1:8" x14ac:dyDescent="0.2">
      <c r="A65" s="98"/>
      <c r="B65" s="98"/>
      <c r="C65" s="98"/>
      <c r="D65" s="98"/>
      <c r="E65" s="98"/>
      <c r="F65" s="98"/>
      <c r="G65" s="98"/>
      <c r="H65" s="98"/>
    </row>
    <row r="66" spans="1:8" x14ac:dyDescent="0.2">
      <c r="A66" s="98"/>
      <c r="B66" s="98"/>
      <c r="C66" s="98"/>
      <c r="D66" s="98"/>
      <c r="E66" s="98"/>
      <c r="F66" s="98"/>
      <c r="G66" s="98"/>
      <c r="H66" s="98"/>
    </row>
    <row r="67" spans="1:8" x14ac:dyDescent="0.2">
      <c r="A67" s="98"/>
      <c r="B67" s="98"/>
      <c r="C67" s="98"/>
      <c r="D67" s="98"/>
      <c r="E67" s="98"/>
      <c r="F67" s="98"/>
      <c r="G67" s="98"/>
      <c r="H67" s="98"/>
    </row>
    <row r="68" spans="1:8" x14ac:dyDescent="0.2">
      <c r="A68" s="98"/>
      <c r="B68" s="98"/>
      <c r="C68" s="98"/>
      <c r="D68" s="98"/>
      <c r="E68" s="98"/>
      <c r="F68" s="98"/>
      <c r="G68" s="98"/>
      <c r="H68" s="98"/>
    </row>
    <row r="69" spans="1:8" x14ac:dyDescent="0.2">
      <c r="A69" s="98"/>
      <c r="B69" s="98"/>
      <c r="C69" s="98"/>
      <c r="D69" s="98"/>
      <c r="E69" s="98"/>
      <c r="F69" s="98"/>
      <c r="G69" s="98"/>
      <c r="H69" s="98"/>
    </row>
    <row r="70" spans="1:8" x14ac:dyDescent="0.2">
      <c r="A70" s="98"/>
      <c r="B70" s="98"/>
      <c r="C70" s="98"/>
      <c r="D70" s="98"/>
      <c r="E70" s="98"/>
      <c r="F70" s="98"/>
      <c r="G70" s="98"/>
      <c r="H70" s="98"/>
    </row>
    <row r="71" spans="1:8" x14ac:dyDescent="0.2">
      <c r="A71" s="98"/>
      <c r="B71" s="98"/>
      <c r="C71" s="98"/>
      <c r="D71" s="98"/>
      <c r="E71" s="98"/>
      <c r="F71" s="98"/>
      <c r="G71" s="98"/>
      <c r="H71" s="98"/>
    </row>
    <row r="72" spans="1:8" x14ac:dyDescent="0.2">
      <c r="A72" s="98"/>
      <c r="B72" s="98"/>
      <c r="C72" s="98"/>
      <c r="D72" s="98"/>
      <c r="E72" s="98"/>
      <c r="F72" s="98"/>
      <c r="G72" s="98"/>
      <c r="H72" s="98"/>
    </row>
    <row r="73" spans="1:8" x14ac:dyDescent="0.2">
      <c r="A73" s="98"/>
      <c r="B73" s="98"/>
      <c r="C73" s="98"/>
      <c r="D73" s="98"/>
      <c r="E73" s="98"/>
      <c r="F73" s="98"/>
      <c r="G73" s="98"/>
      <c r="H73" s="98"/>
    </row>
    <row r="74" spans="1:8" x14ac:dyDescent="0.2">
      <c r="A74" s="98"/>
      <c r="B74" s="98"/>
      <c r="C74" s="98"/>
      <c r="D74" s="98"/>
      <c r="E74" s="98"/>
      <c r="F74" s="98"/>
      <c r="G74" s="98"/>
      <c r="H74" s="98"/>
    </row>
    <row r="75" spans="1:8" x14ac:dyDescent="0.2">
      <c r="A75" s="98"/>
      <c r="B75" s="98"/>
      <c r="C75" s="98"/>
      <c r="D75" s="98"/>
      <c r="E75" s="98"/>
      <c r="F75" s="98"/>
      <c r="G75" s="98"/>
      <c r="H75" s="98"/>
    </row>
    <row r="76" spans="1:8" x14ac:dyDescent="0.2">
      <c r="A76" s="98"/>
      <c r="B76" s="98"/>
      <c r="C76" s="98"/>
      <c r="D76" s="98"/>
      <c r="E76" s="98"/>
      <c r="F76" s="98"/>
      <c r="G76" s="98"/>
      <c r="H76" s="98"/>
    </row>
    <row r="77" spans="1:8" x14ac:dyDescent="0.2">
      <c r="A77" s="98"/>
      <c r="B77" s="98"/>
      <c r="C77" s="98"/>
      <c r="D77" s="98"/>
      <c r="E77" s="98"/>
      <c r="F77" s="98"/>
      <c r="G77" s="98"/>
      <c r="H77" s="98"/>
    </row>
    <row r="78" spans="1:8" x14ac:dyDescent="0.2">
      <c r="A78" s="98"/>
      <c r="B78" s="98"/>
      <c r="C78" s="98"/>
      <c r="D78" s="98"/>
      <c r="E78" s="98"/>
      <c r="F78" s="98"/>
      <c r="G78" s="98"/>
      <c r="H78" s="98"/>
    </row>
    <row r="79" spans="1:8" x14ac:dyDescent="0.2">
      <c r="A79" s="98"/>
      <c r="B79" s="98"/>
      <c r="C79" s="98"/>
      <c r="D79" s="98"/>
      <c r="E79" s="98"/>
      <c r="F79" s="98"/>
      <c r="G79" s="98"/>
      <c r="H79" s="98"/>
    </row>
    <row r="81" spans="1:1" x14ac:dyDescent="0.2">
      <c r="A81" t="s">
        <v>572</v>
      </c>
    </row>
    <row r="83" spans="1:1" x14ac:dyDescent="0.2">
      <c r="A83" t="s">
        <v>329</v>
      </c>
    </row>
  </sheetData>
  <mergeCells count="59">
    <mergeCell ref="AJ4:AJ5"/>
    <mergeCell ref="A35:AZ35"/>
    <mergeCell ref="A56:G60"/>
    <mergeCell ref="A62:H79"/>
    <mergeCell ref="AS4:AT4"/>
    <mergeCell ref="AU4:AU5"/>
    <mergeCell ref="AV4:AV5"/>
    <mergeCell ref="AW4:AX4"/>
    <mergeCell ref="A33:AZ33"/>
    <mergeCell ref="A34:AZ34"/>
    <mergeCell ref="AK4:AL4"/>
    <mergeCell ref="AM4:AM5"/>
    <mergeCell ref="AN4:AN5"/>
    <mergeCell ref="AO4:AP4"/>
    <mergeCell ref="AQ4:AQ5"/>
    <mergeCell ref="AR4:AR5"/>
    <mergeCell ref="AA4:AA5"/>
    <mergeCell ref="AE4:AE5"/>
    <mergeCell ref="AF4:AF5"/>
    <mergeCell ref="AG4:AH4"/>
    <mergeCell ref="AI4:AI5"/>
    <mergeCell ref="AC4:AD4"/>
    <mergeCell ref="T4:T5"/>
    <mergeCell ref="U4:V4"/>
    <mergeCell ref="W4:W5"/>
    <mergeCell ref="X4:X5"/>
    <mergeCell ref="Y4:Z4"/>
    <mergeCell ref="AZ3:AZ5"/>
    <mergeCell ref="C4:C5"/>
    <mergeCell ref="D4:D5"/>
    <mergeCell ref="E4:F4"/>
    <mergeCell ref="G4:G5"/>
    <mergeCell ref="H4:H5"/>
    <mergeCell ref="I4:J4"/>
    <mergeCell ref="K4:K5"/>
    <mergeCell ref="L4:L5"/>
    <mergeCell ref="AA3:AD3"/>
    <mergeCell ref="AE3:AH3"/>
    <mergeCell ref="AI3:AL3"/>
    <mergeCell ref="AM3:AP3"/>
    <mergeCell ref="AQ3:AT3"/>
    <mergeCell ref="AU3:AX3"/>
    <mergeCell ref="AB4:AB5"/>
    <mergeCell ref="A1:AY1"/>
    <mergeCell ref="A2:AY2"/>
    <mergeCell ref="A3:A5"/>
    <mergeCell ref="B3:B5"/>
    <mergeCell ref="C3:F3"/>
    <mergeCell ref="G3:J3"/>
    <mergeCell ref="K3:N3"/>
    <mergeCell ref="O3:R3"/>
    <mergeCell ref="S3:V3"/>
    <mergeCell ref="W3:Z3"/>
    <mergeCell ref="AY3:AY5"/>
    <mergeCell ref="M4:N4"/>
    <mergeCell ref="O4:O5"/>
    <mergeCell ref="P4:P5"/>
    <mergeCell ref="Q4:R4"/>
    <mergeCell ref="S4:S5"/>
  </mergeCells>
  <conditionalFormatting sqref="A38:D55">
    <cfRule type="expression" dxfId="82" priority="3">
      <formula>MOD(ROW(),2)=1</formula>
    </cfRule>
  </conditionalFormatting>
  <conditionalFormatting sqref="A6:F32">
    <cfRule type="expression" dxfId="81" priority="1">
      <formula>MOD(ROW(),2)=1</formula>
    </cfRule>
  </conditionalFormatting>
  <conditionalFormatting sqref="I6:AP32 AS6:AT32 AX6:AZ32">
    <cfRule type="expression" dxfId="80" priority="4">
      <formula>MOD(ROW(),2)=1</formula>
    </cfRule>
  </conditionalFormatting>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A82430-306A-6F4D-8B71-F2027DBD4DDD}">
  <dimension ref="A1:AZ81"/>
  <sheetViews>
    <sheetView topLeftCell="A4" workbookViewId="0">
      <selection activeCell="B6" sqref="B6:B32"/>
    </sheetView>
  </sheetViews>
  <sheetFormatPr baseColWidth="10" defaultRowHeight="16" x14ac:dyDescent="0.2"/>
  <cols>
    <col min="2" max="2" width="42.6640625" customWidth="1"/>
  </cols>
  <sheetData>
    <row r="1" spans="1:52" ht="21" x14ac:dyDescent="0.25">
      <c r="A1" s="86" t="s">
        <v>111</v>
      </c>
      <c r="B1" s="74"/>
      <c r="C1" s="74"/>
      <c r="D1" s="74"/>
      <c r="E1" s="74"/>
      <c r="F1" s="74"/>
      <c r="G1" s="74"/>
      <c r="H1" s="74"/>
      <c r="I1" s="74"/>
      <c r="J1" s="74"/>
      <c r="K1" s="74"/>
      <c r="L1" s="74"/>
      <c r="M1" s="74"/>
      <c r="N1" s="74"/>
      <c r="O1" s="74"/>
      <c r="P1" s="74"/>
      <c r="Q1" s="74"/>
      <c r="R1" s="74"/>
      <c r="S1" s="74"/>
      <c r="T1" s="74"/>
      <c r="U1" s="74"/>
      <c r="V1" s="74"/>
      <c r="W1" s="74"/>
      <c r="X1" s="74"/>
      <c r="Y1" s="74"/>
      <c r="Z1" s="74"/>
      <c r="AA1" s="74"/>
      <c r="AB1" s="74"/>
      <c r="AC1" s="74"/>
      <c r="AD1" s="74"/>
      <c r="AE1" s="74"/>
      <c r="AF1" s="74"/>
      <c r="AG1" s="74"/>
      <c r="AH1" s="74"/>
      <c r="AI1" s="74"/>
      <c r="AJ1" s="74"/>
      <c r="AK1" s="74"/>
      <c r="AL1" s="74"/>
      <c r="AM1" s="74"/>
      <c r="AN1" s="74"/>
      <c r="AO1" s="74"/>
      <c r="AP1" s="74"/>
      <c r="AQ1" s="74"/>
      <c r="AR1" s="74"/>
      <c r="AS1" s="74"/>
      <c r="AT1" s="74"/>
      <c r="AU1" s="74"/>
      <c r="AV1" s="74"/>
      <c r="AW1" s="74"/>
      <c r="AX1" s="74"/>
      <c r="AY1" s="74"/>
    </row>
    <row r="2" spans="1:52" ht="17" thickBot="1" x14ac:dyDescent="0.25">
      <c r="A2" s="76" t="s">
        <v>278</v>
      </c>
      <c r="B2" s="76"/>
      <c r="C2" s="76"/>
      <c r="D2" s="76"/>
      <c r="E2" s="76"/>
      <c r="F2" s="76"/>
      <c r="G2" s="76"/>
      <c r="H2" s="76"/>
      <c r="I2" s="76"/>
      <c r="J2" s="76"/>
      <c r="K2" s="76"/>
      <c r="L2" s="76"/>
      <c r="M2" s="76"/>
      <c r="N2" s="76"/>
      <c r="O2" s="76"/>
      <c r="P2" s="76"/>
      <c r="Q2" s="76"/>
      <c r="R2" s="76"/>
      <c r="S2" s="76"/>
      <c r="T2" s="76"/>
      <c r="U2" s="76"/>
      <c r="V2" s="76"/>
      <c r="W2" s="76"/>
      <c r="X2" s="76"/>
      <c r="Y2" s="76"/>
      <c r="Z2" s="76"/>
      <c r="AA2" s="76"/>
      <c r="AB2" s="76"/>
      <c r="AC2" s="76"/>
      <c r="AD2" s="76"/>
      <c r="AE2" s="76"/>
      <c r="AF2" s="76"/>
      <c r="AG2" s="76"/>
      <c r="AH2" s="76"/>
      <c r="AI2" s="76"/>
      <c r="AJ2" s="76"/>
      <c r="AK2" s="76"/>
      <c r="AL2" s="76"/>
      <c r="AM2" s="76"/>
      <c r="AN2" s="76"/>
      <c r="AO2" s="76"/>
      <c r="AP2" s="76"/>
      <c r="AQ2" s="76"/>
      <c r="AR2" s="76"/>
      <c r="AS2" s="76"/>
      <c r="AT2" s="76"/>
      <c r="AU2" s="76"/>
      <c r="AV2" s="76"/>
      <c r="AW2" s="76"/>
      <c r="AX2" s="76"/>
      <c r="AY2" s="76"/>
    </row>
    <row r="3" spans="1:52" ht="17" thickTop="1" x14ac:dyDescent="0.2">
      <c r="A3" s="74" t="s">
        <v>4</v>
      </c>
      <c r="B3" s="89" t="s">
        <v>113</v>
      </c>
      <c r="C3" s="74" t="s">
        <v>114</v>
      </c>
      <c r="D3" s="74"/>
      <c r="E3" s="74"/>
      <c r="F3" s="74"/>
      <c r="G3" s="74" t="s">
        <v>115</v>
      </c>
      <c r="H3" s="74"/>
      <c r="I3" s="74"/>
      <c r="J3" s="74"/>
      <c r="K3" s="94" t="s">
        <v>116</v>
      </c>
      <c r="L3" s="94"/>
      <c r="M3" s="94"/>
      <c r="N3" s="94"/>
      <c r="O3" s="94" t="s">
        <v>117</v>
      </c>
      <c r="P3" s="94"/>
      <c r="Q3" s="94"/>
      <c r="R3" s="94"/>
      <c r="S3" s="94" t="s">
        <v>118</v>
      </c>
      <c r="T3" s="94"/>
      <c r="U3" s="94"/>
      <c r="V3" s="94"/>
      <c r="W3" s="94" t="s">
        <v>119</v>
      </c>
      <c r="X3" s="94"/>
      <c r="Y3" s="94"/>
      <c r="Z3" s="94"/>
      <c r="AA3" s="94" t="s">
        <v>120</v>
      </c>
      <c r="AB3" s="94"/>
      <c r="AC3" s="94"/>
      <c r="AD3" s="94"/>
      <c r="AE3" s="94" t="s">
        <v>121</v>
      </c>
      <c r="AF3" s="94"/>
      <c r="AG3" s="94"/>
      <c r="AH3" s="94"/>
      <c r="AI3" s="94" t="s">
        <v>122</v>
      </c>
      <c r="AJ3" s="94"/>
      <c r="AK3" s="94"/>
      <c r="AL3" s="94"/>
      <c r="AM3" s="94" t="s">
        <v>123</v>
      </c>
      <c r="AN3" s="94"/>
      <c r="AO3" s="94"/>
      <c r="AP3" s="94"/>
      <c r="AQ3" s="94" t="s">
        <v>124</v>
      </c>
      <c r="AR3" s="94"/>
      <c r="AS3" s="94"/>
      <c r="AT3" s="94"/>
      <c r="AU3" s="94" t="s">
        <v>125</v>
      </c>
      <c r="AV3" s="94"/>
      <c r="AW3" s="94"/>
      <c r="AX3" s="94"/>
      <c r="AY3" s="89" t="s">
        <v>126</v>
      </c>
      <c r="AZ3" s="74" t="s">
        <v>4</v>
      </c>
    </row>
    <row r="4" spans="1:52" ht="100" customHeight="1" x14ac:dyDescent="0.2">
      <c r="A4" s="74"/>
      <c r="B4" s="89"/>
      <c r="C4" s="92" t="s">
        <v>127</v>
      </c>
      <c r="D4" s="92" t="s">
        <v>128</v>
      </c>
      <c r="E4" s="91" t="s">
        <v>129</v>
      </c>
      <c r="F4" s="91"/>
      <c r="G4" s="92" t="s">
        <v>127</v>
      </c>
      <c r="H4" s="92" t="s">
        <v>128</v>
      </c>
      <c r="I4" s="91" t="s">
        <v>129</v>
      </c>
      <c r="J4" s="91"/>
      <c r="K4" s="92" t="s">
        <v>127</v>
      </c>
      <c r="L4" s="92" t="s">
        <v>128</v>
      </c>
      <c r="M4" s="91" t="s">
        <v>129</v>
      </c>
      <c r="N4" s="91"/>
      <c r="O4" s="92" t="s">
        <v>127</v>
      </c>
      <c r="P4" s="92" t="s">
        <v>128</v>
      </c>
      <c r="Q4" s="91" t="s">
        <v>129</v>
      </c>
      <c r="R4" s="91"/>
      <c r="S4" s="92" t="s">
        <v>127</v>
      </c>
      <c r="T4" s="92" t="s">
        <v>128</v>
      </c>
      <c r="U4" s="91" t="s">
        <v>129</v>
      </c>
      <c r="V4" s="91"/>
      <c r="W4" s="92" t="s">
        <v>127</v>
      </c>
      <c r="X4" s="92" t="s">
        <v>128</v>
      </c>
      <c r="Y4" s="91" t="s">
        <v>129</v>
      </c>
      <c r="Z4" s="91"/>
      <c r="AA4" s="92" t="s">
        <v>127</v>
      </c>
      <c r="AB4" s="92" t="s">
        <v>128</v>
      </c>
      <c r="AC4" s="91" t="s">
        <v>129</v>
      </c>
      <c r="AD4" s="91"/>
      <c r="AE4" s="92" t="s">
        <v>127</v>
      </c>
      <c r="AF4" s="92" t="s">
        <v>128</v>
      </c>
      <c r="AG4" s="91" t="s">
        <v>129</v>
      </c>
      <c r="AH4" s="91"/>
      <c r="AI4" s="92" t="s">
        <v>127</v>
      </c>
      <c r="AJ4" s="92" t="s">
        <v>128</v>
      </c>
      <c r="AK4" s="91" t="s">
        <v>129</v>
      </c>
      <c r="AL4" s="91"/>
      <c r="AM4" s="92" t="s">
        <v>127</v>
      </c>
      <c r="AN4" s="92" t="s">
        <v>128</v>
      </c>
      <c r="AO4" s="91" t="s">
        <v>129</v>
      </c>
      <c r="AP4" s="91"/>
      <c r="AQ4" s="92" t="s">
        <v>127</v>
      </c>
      <c r="AR4" s="92" t="s">
        <v>128</v>
      </c>
      <c r="AS4" s="91" t="s">
        <v>129</v>
      </c>
      <c r="AT4" s="91"/>
      <c r="AU4" s="92" t="s">
        <v>127</v>
      </c>
      <c r="AV4" s="92" t="s">
        <v>128</v>
      </c>
      <c r="AW4" s="91" t="s">
        <v>129</v>
      </c>
      <c r="AX4" s="91"/>
      <c r="AY4" s="89"/>
      <c r="AZ4" s="74"/>
    </row>
    <row r="5" spans="1:52" x14ac:dyDescent="0.2">
      <c r="A5" s="74"/>
      <c r="B5" s="89"/>
      <c r="C5" s="92"/>
      <c r="D5" s="92"/>
      <c r="E5">
        <v>1959</v>
      </c>
      <c r="F5">
        <v>1958</v>
      </c>
      <c r="G5" s="92"/>
      <c r="H5" s="92"/>
      <c r="I5">
        <v>1959</v>
      </c>
      <c r="J5">
        <v>1958</v>
      </c>
      <c r="K5" s="92"/>
      <c r="L5" s="92"/>
      <c r="M5">
        <v>1959</v>
      </c>
      <c r="N5">
        <v>1958</v>
      </c>
      <c r="O5" s="92"/>
      <c r="P5" s="92"/>
      <c r="Q5">
        <v>1959</v>
      </c>
      <c r="R5">
        <v>1958</v>
      </c>
      <c r="S5" s="92"/>
      <c r="T5" s="92"/>
      <c r="U5">
        <v>1959</v>
      </c>
      <c r="V5">
        <v>1958</v>
      </c>
      <c r="W5" s="92"/>
      <c r="X5" s="92"/>
      <c r="Y5">
        <v>1959</v>
      </c>
      <c r="Z5">
        <v>1958</v>
      </c>
      <c r="AA5" s="92"/>
      <c r="AB5" s="92"/>
      <c r="AC5">
        <v>1959</v>
      </c>
      <c r="AD5">
        <v>1958</v>
      </c>
      <c r="AE5" s="92"/>
      <c r="AF5" s="92"/>
      <c r="AG5">
        <v>1959</v>
      </c>
      <c r="AH5">
        <v>1958</v>
      </c>
      <c r="AI5" s="92"/>
      <c r="AJ5" s="92"/>
      <c r="AK5">
        <v>1959</v>
      </c>
      <c r="AL5">
        <v>1958</v>
      </c>
      <c r="AM5" s="92"/>
      <c r="AN5" s="92"/>
      <c r="AO5">
        <v>1959</v>
      </c>
      <c r="AP5">
        <v>1958</v>
      </c>
      <c r="AQ5" s="92"/>
      <c r="AR5" s="92"/>
      <c r="AS5">
        <v>1959</v>
      </c>
      <c r="AT5">
        <v>1958</v>
      </c>
      <c r="AU5" s="92"/>
      <c r="AV5" s="92"/>
      <c r="AW5">
        <v>1959</v>
      </c>
      <c r="AX5">
        <v>1958</v>
      </c>
      <c r="AY5" s="89"/>
      <c r="AZ5" s="74"/>
    </row>
    <row r="6" spans="1:52" x14ac:dyDescent="0.2">
      <c r="A6">
        <v>1</v>
      </c>
      <c r="B6" t="s">
        <v>130</v>
      </c>
      <c r="C6" s="14" t="s">
        <v>28</v>
      </c>
      <c r="D6" s="14" t="s">
        <v>28</v>
      </c>
      <c r="E6" s="14" t="s">
        <v>28</v>
      </c>
      <c r="F6" s="14" t="s">
        <v>28</v>
      </c>
      <c r="G6" s="25" t="s">
        <v>28</v>
      </c>
      <c r="H6" s="25" t="s">
        <v>28</v>
      </c>
      <c r="I6" s="14" t="s">
        <v>28</v>
      </c>
      <c r="J6" s="14" t="s">
        <v>28</v>
      </c>
      <c r="K6" s="14" t="s">
        <v>28</v>
      </c>
      <c r="L6" s="14" t="s">
        <v>28</v>
      </c>
      <c r="M6" s="14" t="s">
        <v>28</v>
      </c>
      <c r="N6" s="14" t="s">
        <v>28</v>
      </c>
      <c r="O6" s="14" t="s">
        <v>28</v>
      </c>
      <c r="P6" s="14" t="s">
        <v>28</v>
      </c>
      <c r="Q6" s="14" t="s">
        <v>28</v>
      </c>
      <c r="R6" s="14" t="s">
        <v>28</v>
      </c>
      <c r="S6" s="14">
        <v>2</v>
      </c>
      <c r="T6" s="14">
        <v>4</v>
      </c>
      <c r="U6" s="14">
        <v>15</v>
      </c>
      <c r="V6" s="14">
        <v>14</v>
      </c>
      <c r="W6" s="14">
        <v>1</v>
      </c>
      <c r="X6" s="14" t="s">
        <v>28</v>
      </c>
      <c r="Y6" s="14">
        <v>8</v>
      </c>
      <c r="Z6" s="14">
        <v>2</v>
      </c>
      <c r="AA6" s="14">
        <v>1</v>
      </c>
      <c r="AB6" s="14" t="s">
        <v>28</v>
      </c>
      <c r="AC6" s="14">
        <v>2</v>
      </c>
      <c r="AD6" s="14" t="s">
        <v>28</v>
      </c>
      <c r="AE6" s="14" t="s">
        <v>28</v>
      </c>
      <c r="AF6" s="14" t="s">
        <v>28</v>
      </c>
      <c r="AG6" s="14" t="s">
        <v>28</v>
      </c>
      <c r="AH6" s="14">
        <v>1</v>
      </c>
      <c r="AI6" s="14" t="s">
        <v>28</v>
      </c>
      <c r="AJ6" s="14" t="s">
        <v>28</v>
      </c>
      <c r="AK6" s="14" t="s">
        <v>28</v>
      </c>
      <c r="AL6" s="14" t="s">
        <v>27</v>
      </c>
      <c r="AM6" s="14">
        <v>1</v>
      </c>
      <c r="AN6" s="14">
        <v>1</v>
      </c>
      <c r="AO6" s="14">
        <v>4</v>
      </c>
      <c r="AP6" s="14" t="s">
        <v>28</v>
      </c>
      <c r="AQ6" s="25" t="s">
        <v>28</v>
      </c>
      <c r="AR6" s="25" t="s">
        <v>28</v>
      </c>
      <c r="AS6" s="14" t="s">
        <v>28</v>
      </c>
      <c r="AT6" s="14" t="s">
        <v>28</v>
      </c>
      <c r="AU6" s="25" t="s">
        <v>28</v>
      </c>
      <c r="AV6" s="25" t="s">
        <v>28</v>
      </c>
      <c r="AW6" s="25" t="s">
        <v>28</v>
      </c>
      <c r="AX6" s="14" t="s">
        <v>28</v>
      </c>
      <c r="AY6" t="s">
        <v>132</v>
      </c>
      <c r="AZ6" s="17">
        <v>1</v>
      </c>
    </row>
    <row r="7" spans="1:52" x14ac:dyDescent="0.2">
      <c r="A7">
        <v>2</v>
      </c>
      <c r="B7" t="s">
        <v>133</v>
      </c>
      <c r="C7" s="14" t="s">
        <v>28</v>
      </c>
      <c r="D7" s="14" t="s">
        <v>28</v>
      </c>
      <c r="E7" s="14" t="s">
        <v>28</v>
      </c>
      <c r="F7" s="14" t="s">
        <v>27</v>
      </c>
      <c r="G7" s="26" t="s">
        <v>28</v>
      </c>
      <c r="H7" s="26" t="s">
        <v>28</v>
      </c>
      <c r="I7" s="14" t="s">
        <v>28</v>
      </c>
      <c r="J7" s="14" t="s">
        <v>27</v>
      </c>
      <c r="K7" s="14" t="s">
        <v>28</v>
      </c>
      <c r="L7" s="14" t="s">
        <v>28</v>
      </c>
      <c r="M7" s="14" t="s">
        <v>28</v>
      </c>
      <c r="N7" s="14" t="s">
        <v>27</v>
      </c>
      <c r="O7" s="14" t="s">
        <v>28</v>
      </c>
      <c r="P7" s="14" t="s">
        <v>28</v>
      </c>
      <c r="Q7" s="14" t="s">
        <v>28</v>
      </c>
      <c r="R7" s="14" t="s">
        <v>27</v>
      </c>
      <c r="S7" s="14" t="s">
        <v>28</v>
      </c>
      <c r="T7" s="14" t="s">
        <v>28</v>
      </c>
      <c r="U7" s="14" t="s">
        <v>28</v>
      </c>
      <c r="V7" s="14" t="s">
        <v>27</v>
      </c>
      <c r="W7" s="14" t="s">
        <v>28</v>
      </c>
      <c r="X7" s="14" t="s">
        <v>28</v>
      </c>
      <c r="Y7" s="14" t="s">
        <v>28</v>
      </c>
      <c r="Z7" s="14" t="s">
        <v>27</v>
      </c>
      <c r="AA7" s="14" t="s">
        <v>28</v>
      </c>
      <c r="AB7" s="14">
        <v>1</v>
      </c>
      <c r="AC7" s="14">
        <v>6</v>
      </c>
      <c r="AD7" s="14" t="s">
        <v>27</v>
      </c>
      <c r="AE7" s="14" t="s">
        <v>28</v>
      </c>
      <c r="AF7" s="14" t="s">
        <v>28</v>
      </c>
      <c r="AG7" s="14" t="s">
        <v>28</v>
      </c>
      <c r="AH7" s="14" t="s">
        <v>27</v>
      </c>
      <c r="AI7" s="14" t="s">
        <v>28</v>
      </c>
      <c r="AJ7" s="14" t="s">
        <v>28</v>
      </c>
      <c r="AK7" s="14" t="s">
        <v>28</v>
      </c>
      <c r="AL7" s="14" t="s">
        <v>27</v>
      </c>
      <c r="AM7" s="14">
        <v>2</v>
      </c>
      <c r="AN7" s="14">
        <v>3</v>
      </c>
      <c r="AO7" s="14">
        <v>22</v>
      </c>
      <c r="AP7" s="14" t="s">
        <v>27</v>
      </c>
      <c r="AQ7" s="26" t="s">
        <v>28</v>
      </c>
      <c r="AR7" s="26" t="s">
        <v>28</v>
      </c>
      <c r="AS7" s="14" t="s">
        <v>28</v>
      </c>
      <c r="AT7" s="14" t="s">
        <v>27</v>
      </c>
      <c r="AU7" s="26" t="s">
        <v>28</v>
      </c>
      <c r="AV7" s="26" t="s">
        <v>28</v>
      </c>
      <c r="AW7" s="26" t="s">
        <v>28</v>
      </c>
      <c r="AX7" s="14" t="s">
        <v>27</v>
      </c>
      <c r="AY7" t="s">
        <v>134</v>
      </c>
      <c r="AZ7" s="17">
        <v>2</v>
      </c>
    </row>
    <row r="8" spans="1:52" x14ac:dyDescent="0.2">
      <c r="A8">
        <v>3</v>
      </c>
      <c r="B8" t="s">
        <v>317</v>
      </c>
      <c r="C8" s="14" t="s">
        <v>28</v>
      </c>
      <c r="D8" s="14" t="s">
        <v>28</v>
      </c>
      <c r="E8" s="14">
        <v>1</v>
      </c>
      <c r="F8" s="14">
        <v>3</v>
      </c>
      <c r="G8" s="25" t="s">
        <v>28</v>
      </c>
      <c r="H8" s="25" t="s">
        <v>28</v>
      </c>
      <c r="I8" s="14" t="s">
        <v>28</v>
      </c>
      <c r="J8" s="14" t="s">
        <v>28</v>
      </c>
      <c r="K8" s="14" t="s">
        <v>28</v>
      </c>
      <c r="L8" s="14" t="s">
        <v>28</v>
      </c>
      <c r="M8" s="14" t="s">
        <v>28</v>
      </c>
      <c r="N8" s="14" t="s">
        <v>28</v>
      </c>
      <c r="O8" s="14" t="s">
        <v>28</v>
      </c>
      <c r="P8" s="14" t="s">
        <v>28</v>
      </c>
      <c r="Q8" s="14" t="s">
        <v>28</v>
      </c>
      <c r="R8" s="14" t="s">
        <v>28</v>
      </c>
      <c r="S8" s="14" t="s">
        <v>28</v>
      </c>
      <c r="T8" s="14" t="s">
        <v>28</v>
      </c>
      <c r="U8" s="14">
        <v>3</v>
      </c>
      <c r="V8" s="14">
        <v>2</v>
      </c>
      <c r="W8" s="14" t="s">
        <v>28</v>
      </c>
      <c r="X8" s="14" t="s">
        <v>28</v>
      </c>
      <c r="Y8" s="14">
        <v>1</v>
      </c>
      <c r="Z8" s="14">
        <v>1</v>
      </c>
      <c r="AA8" s="14" t="s">
        <v>28</v>
      </c>
      <c r="AB8" s="14" t="s">
        <v>28</v>
      </c>
      <c r="AC8" s="14">
        <v>1</v>
      </c>
      <c r="AD8" s="14">
        <v>2</v>
      </c>
      <c r="AE8" s="14" t="s">
        <v>28</v>
      </c>
      <c r="AF8" s="14" t="s">
        <v>28</v>
      </c>
      <c r="AG8" s="14">
        <v>1</v>
      </c>
      <c r="AH8" s="14" t="s">
        <v>28</v>
      </c>
      <c r="AI8" s="14" t="s">
        <v>28</v>
      </c>
      <c r="AJ8" s="14" t="s">
        <v>28</v>
      </c>
      <c r="AK8" s="14">
        <v>5</v>
      </c>
      <c r="AL8" s="14">
        <v>12</v>
      </c>
      <c r="AM8" s="14" t="s">
        <v>28</v>
      </c>
      <c r="AN8" s="14" t="s">
        <v>28</v>
      </c>
      <c r="AO8" s="14" t="s">
        <v>28</v>
      </c>
      <c r="AP8" s="14" t="s">
        <v>28</v>
      </c>
      <c r="AQ8" s="25" t="s">
        <v>28</v>
      </c>
      <c r="AR8" s="25" t="s">
        <v>28</v>
      </c>
      <c r="AS8" s="14" t="s">
        <v>28</v>
      </c>
      <c r="AT8" s="14" t="s">
        <v>28</v>
      </c>
      <c r="AU8" s="25" t="s">
        <v>28</v>
      </c>
      <c r="AV8" s="25" t="s">
        <v>28</v>
      </c>
      <c r="AW8" s="25" t="s">
        <v>28</v>
      </c>
      <c r="AX8" s="14" t="s">
        <v>28</v>
      </c>
      <c r="AY8" t="s">
        <v>136</v>
      </c>
      <c r="AZ8" s="17">
        <v>3</v>
      </c>
    </row>
    <row r="9" spans="1:52" x14ac:dyDescent="0.2">
      <c r="A9">
        <v>4</v>
      </c>
      <c r="B9" t="s">
        <v>137</v>
      </c>
      <c r="C9" s="14" t="s">
        <v>28</v>
      </c>
      <c r="D9" s="14" t="s">
        <v>28</v>
      </c>
      <c r="E9" s="14" t="s">
        <v>28</v>
      </c>
      <c r="F9" s="14">
        <v>2</v>
      </c>
      <c r="G9" s="26" t="s">
        <v>28</v>
      </c>
      <c r="H9" s="26" t="s">
        <v>28</v>
      </c>
      <c r="I9" s="14">
        <v>9</v>
      </c>
      <c r="J9" s="14">
        <v>30</v>
      </c>
      <c r="K9" s="14">
        <v>1</v>
      </c>
      <c r="L9" s="14" t="s">
        <v>28</v>
      </c>
      <c r="M9" s="14">
        <v>3</v>
      </c>
      <c r="N9" s="14" t="s">
        <v>28</v>
      </c>
      <c r="O9" s="14">
        <v>3</v>
      </c>
      <c r="P9" s="14" t="s">
        <v>28</v>
      </c>
      <c r="Q9" s="14">
        <v>3</v>
      </c>
      <c r="R9" s="14">
        <v>3</v>
      </c>
      <c r="S9" s="14" t="s">
        <v>28</v>
      </c>
      <c r="T9" s="14" t="s">
        <v>28</v>
      </c>
      <c r="U9" s="14">
        <v>36</v>
      </c>
      <c r="V9" s="14">
        <v>50</v>
      </c>
      <c r="W9" s="14">
        <v>3</v>
      </c>
      <c r="X9" s="14">
        <v>1</v>
      </c>
      <c r="Y9" s="14">
        <v>97</v>
      </c>
      <c r="Z9" s="14">
        <v>14</v>
      </c>
      <c r="AA9" s="14" t="s">
        <v>28</v>
      </c>
      <c r="AB9" s="14" t="s">
        <v>28</v>
      </c>
      <c r="AC9" s="14">
        <v>9</v>
      </c>
      <c r="AD9" s="14">
        <v>4</v>
      </c>
      <c r="AE9" s="14" t="s">
        <v>28</v>
      </c>
      <c r="AF9" s="14" t="s">
        <v>28</v>
      </c>
      <c r="AG9" s="14">
        <v>2</v>
      </c>
      <c r="AH9" s="14">
        <v>14</v>
      </c>
      <c r="AI9" s="14" t="s">
        <v>28</v>
      </c>
      <c r="AJ9" s="14">
        <v>1</v>
      </c>
      <c r="AK9" s="14">
        <v>24</v>
      </c>
      <c r="AL9" s="14">
        <v>4</v>
      </c>
      <c r="AM9" s="14">
        <v>3</v>
      </c>
      <c r="AN9" s="14">
        <v>4</v>
      </c>
      <c r="AO9" s="14">
        <v>122</v>
      </c>
      <c r="AP9" s="14">
        <v>38</v>
      </c>
      <c r="AQ9" s="26" t="s">
        <v>28</v>
      </c>
      <c r="AR9" s="26" t="s">
        <v>28</v>
      </c>
      <c r="AS9" s="14">
        <v>1</v>
      </c>
      <c r="AT9" s="14"/>
      <c r="AU9" s="26" t="s">
        <v>28</v>
      </c>
      <c r="AV9" s="26" t="s">
        <v>28</v>
      </c>
      <c r="AW9" s="26" t="s">
        <v>28</v>
      </c>
      <c r="AX9" s="14" t="s">
        <v>28</v>
      </c>
      <c r="AY9" t="s">
        <v>138</v>
      </c>
      <c r="AZ9" s="17">
        <v>4</v>
      </c>
    </row>
    <row r="10" spans="1:52" x14ac:dyDescent="0.2">
      <c r="A10">
        <v>5</v>
      </c>
      <c r="B10" t="s">
        <v>356</v>
      </c>
      <c r="C10" s="14" t="s">
        <v>28</v>
      </c>
      <c r="D10" s="14" t="s">
        <v>28</v>
      </c>
      <c r="E10" s="14" t="s">
        <v>28</v>
      </c>
      <c r="F10" s="14" t="s">
        <v>28</v>
      </c>
      <c r="G10" s="25" t="s">
        <v>28</v>
      </c>
      <c r="H10" s="25" t="s">
        <v>28</v>
      </c>
      <c r="I10" s="14" t="s">
        <v>28</v>
      </c>
      <c r="J10" s="14" t="s">
        <v>28</v>
      </c>
      <c r="K10" s="14" t="s">
        <v>28</v>
      </c>
      <c r="L10" s="14" t="s">
        <v>28</v>
      </c>
      <c r="M10" s="14">
        <v>1</v>
      </c>
      <c r="N10" s="14" t="s">
        <v>28</v>
      </c>
      <c r="O10" s="14" t="s">
        <v>28</v>
      </c>
      <c r="P10" s="14" t="s">
        <v>28</v>
      </c>
      <c r="Q10" s="14" t="s">
        <v>28</v>
      </c>
      <c r="R10" s="14" t="s">
        <v>28</v>
      </c>
      <c r="S10" s="14" t="s">
        <v>28</v>
      </c>
      <c r="T10" s="14" t="s">
        <v>28</v>
      </c>
      <c r="U10" s="14" t="s">
        <v>28</v>
      </c>
      <c r="V10" s="14">
        <v>2</v>
      </c>
      <c r="W10" s="14" t="s">
        <v>28</v>
      </c>
      <c r="X10" s="14" t="s">
        <v>28</v>
      </c>
      <c r="Y10" s="14" t="s">
        <v>28</v>
      </c>
      <c r="Z10" s="14" t="s">
        <v>28</v>
      </c>
      <c r="AA10" s="14" t="s">
        <v>28</v>
      </c>
      <c r="AB10" s="14" t="s">
        <v>28</v>
      </c>
      <c r="AC10" s="14" t="s">
        <v>28</v>
      </c>
      <c r="AD10" s="14" t="s">
        <v>28</v>
      </c>
      <c r="AE10" s="14" t="s">
        <v>28</v>
      </c>
      <c r="AF10" s="14" t="s">
        <v>28</v>
      </c>
      <c r="AG10" s="14" t="s">
        <v>28</v>
      </c>
      <c r="AH10" s="14" t="s">
        <v>28</v>
      </c>
      <c r="AI10" s="14" t="s">
        <v>28</v>
      </c>
      <c r="AJ10" s="14" t="s">
        <v>28</v>
      </c>
      <c r="AK10" s="14" t="s">
        <v>28</v>
      </c>
      <c r="AL10" s="14" t="s">
        <v>28</v>
      </c>
      <c r="AM10" s="14" t="s">
        <v>28</v>
      </c>
      <c r="AN10" s="14" t="s">
        <v>28</v>
      </c>
      <c r="AO10" s="14">
        <v>1</v>
      </c>
      <c r="AP10" s="14">
        <v>2</v>
      </c>
      <c r="AQ10" s="25" t="s">
        <v>28</v>
      </c>
      <c r="AR10" s="25" t="s">
        <v>28</v>
      </c>
      <c r="AS10" s="14" t="s">
        <v>28</v>
      </c>
      <c r="AT10" s="14" t="s">
        <v>28</v>
      </c>
      <c r="AU10" s="25" t="s">
        <v>28</v>
      </c>
      <c r="AV10" s="25" t="s">
        <v>28</v>
      </c>
      <c r="AW10" s="25" t="s">
        <v>28</v>
      </c>
      <c r="AX10" s="14" t="s">
        <v>28</v>
      </c>
      <c r="AY10" t="s">
        <v>139</v>
      </c>
      <c r="AZ10" s="17">
        <v>5</v>
      </c>
    </row>
    <row r="11" spans="1:52" x14ac:dyDescent="0.2">
      <c r="A11">
        <v>6</v>
      </c>
      <c r="B11" t="s">
        <v>140</v>
      </c>
      <c r="C11" s="14" t="s">
        <v>28</v>
      </c>
      <c r="D11" s="14" t="s">
        <v>28</v>
      </c>
      <c r="E11" s="14" t="s">
        <v>28</v>
      </c>
      <c r="F11" s="14">
        <v>2</v>
      </c>
      <c r="G11" s="26" t="s">
        <v>28</v>
      </c>
      <c r="H11" s="26" t="s">
        <v>28</v>
      </c>
      <c r="I11" s="14">
        <v>9</v>
      </c>
      <c r="J11" s="14">
        <v>30</v>
      </c>
      <c r="K11" s="14">
        <v>1</v>
      </c>
      <c r="L11" s="14" t="s">
        <v>28</v>
      </c>
      <c r="M11" s="14">
        <v>2</v>
      </c>
      <c r="N11" s="14" t="s">
        <v>28</v>
      </c>
      <c r="O11" s="14">
        <v>3</v>
      </c>
      <c r="P11" s="14" t="s">
        <v>28</v>
      </c>
      <c r="Q11" s="14">
        <v>3</v>
      </c>
      <c r="R11" s="14">
        <v>3</v>
      </c>
      <c r="S11" s="14" t="s">
        <v>28</v>
      </c>
      <c r="T11" s="14" t="s">
        <v>28</v>
      </c>
      <c r="U11" s="14">
        <v>36</v>
      </c>
      <c r="V11" s="14">
        <v>48</v>
      </c>
      <c r="W11" s="14">
        <v>3</v>
      </c>
      <c r="X11" s="14">
        <v>1</v>
      </c>
      <c r="Y11" s="14">
        <v>97</v>
      </c>
      <c r="Z11" s="14">
        <v>14</v>
      </c>
      <c r="AA11" s="14" t="s">
        <v>28</v>
      </c>
      <c r="AB11" s="14" t="s">
        <v>28</v>
      </c>
      <c r="AC11" s="14">
        <v>7</v>
      </c>
      <c r="AD11" s="14">
        <v>4</v>
      </c>
      <c r="AE11" s="14" t="s">
        <v>28</v>
      </c>
      <c r="AF11" s="14" t="s">
        <v>28</v>
      </c>
      <c r="AG11" s="14">
        <v>2</v>
      </c>
      <c r="AH11" s="14">
        <v>14</v>
      </c>
      <c r="AI11" s="14" t="s">
        <v>28</v>
      </c>
      <c r="AJ11" s="14">
        <v>1</v>
      </c>
      <c r="AK11" s="14">
        <v>24</v>
      </c>
      <c r="AL11" s="14">
        <v>4</v>
      </c>
      <c r="AM11" s="14">
        <v>3</v>
      </c>
      <c r="AN11" s="14">
        <v>4</v>
      </c>
      <c r="AO11" s="14">
        <v>112</v>
      </c>
      <c r="AP11" s="14">
        <v>36</v>
      </c>
      <c r="AQ11" s="26" t="s">
        <v>28</v>
      </c>
      <c r="AR11" s="26" t="s">
        <v>28</v>
      </c>
      <c r="AS11" s="14">
        <v>1</v>
      </c>
      <c r="AT11" s="14">
        <v>2</v>
      </c>
      <c r="AU11" s="26" t="s">
        <v>28</v>
      </c>
      <c r="AV11" s="26" t="s">
        <v>28</v>
      </c>
      <c r="AW11" s="26" t="s">
        <v>28</v>
      </c>
      <c r="AX11" s="14" t="s">
        <v>28</v>
      </c>
      <c r="AY11" t="s">
        <v>141</v>
      </c>
      <c r="AZ11" s="17">
        <v>6</v>
      </c>
    </row>
    <row r="12" spans="1:52" x14ac:dyDescent="0.2">
      <c r="A12">
        <v>7</v>
      </c>
      <c r="B12" s="20" t="s">
        <v>142</v>
      </c>
      <c r="C12" s="14" t="s">
        <v>28</v>
      </c>
      <c r="D12" s="14" t="s">
        <v>28</v>
      </c>
      <c r="E12" s="14" t="s">
        <v>28</v>
      </c>
      <c r="F12" s="14" t="s">
        <v>28</v>
      </c>
      <c r="G12" s="25" t="s">
        <v>28</v>
      </c>
      <c r="H12" s="25" t="s">
        <v>28</v>
      </c>
      <c r="I12" s="14" t="s">
        <v>28</v>
      </c>
      <c r="J12" s="14" t="s">
        <v>28</v>
      </c>
      <c r="K12" s="14" t="s">
        <v>28</v>
      </c>
      <c r="L12" s="14" t="s">
        <v>28</v>
      </c>
      <c r="M12" s="14" t="s">
        <v>28</v>
      </c>
      <c r="N12" s="14" t="s">
        <v>28</v>
      </c>
      <c r="O12" s="14" t="s">
        <v>28</v>
      </c>
      <c r="P12" s="14" t="s">
        <v>28</v>
      </c>
      <c r="Q12" s="14" t="s">
        <v>28</v>
      </c>
      <c r="R12" s="14" t="s">
        <v>28</v>
      </c>
      <c r="S12" s="14" t="s">
        <v>28</v>
      </c>
      <c r="T12" s="14" t="s">
        <v>28</v>
      </c>
      <c r="U12" s="14" t="s">
        <v>28</v>
      </c>
      <c r="V12" s="14" t="s">
        <v>28</v>
      </c>
      <c r="W12" s="14" t="s">
        <v>28</v>
      </c>
      <c r="X12" s="14" t="s">
        <v>28</v>
      </c>
      <c r="Y12" s="14" t="s">
        <v>28</v>
      </c>
      <c r="Z12" s="14" t="s">
        <v>28</v>
      </c>
      <c r="AA12" s="14" t="s">
        <v>28</v>
      </c>
      <c r="AB12" s="14" t="s">
        <v>28</v>
      </c>
      <c r="AC12" s="14">
        <v>2</v>
      </c>
      <c r="AD12" s="14" t="s">
        <v>28</v>
      </c>
      <c r="AE12" s="14" t="s">
        <v>28</v>
      </c>
      <c r="AF12" s="14" t="s">
        <v>28</v>
      </c>
      <c r="AG12" s="14" t="s">
        <v>28</v>
      </c>
      <c r="AH12" s="14" t="s">
        <v>28</v>
      </c>
      <c r="AI12" s="14" t="s">
        <v>28</v>
      </c>
      <c r="AJ12" s="14" t="s">
        <v>28</v>
      </c>
      <c r="AK12" s="14" t="s">
        <v>28</v>
      </c>
      <c r="AL12" s="14" t="s">
        <v>28</v>
      </c>
      <c r="AM12" s="14" t="s">
        <v>28</v>
      </c>
      <c r="AN12" s="14" t="s">
        <v>28</v>
      </c>
      <c r="AO12" s="14">
        <v>9</v>
      </c>
      <c r="AP12" s="14" t="s">
        <v>28</v>
      </c>
      <c r="AQ12" s="25" t="s">
        <v>28</v>
      </c>
      <c r="AR12" s="25" t="s">
        <v>28</v>
      </c>
      <c r="AS12" s="14" t="s">
        <v>28</v>
      </c>
      <c r="AT12" s="14" t="s">
        <v>28</v>
      </c>
      <c r="AU12" s="25" t="s">
        <v>28</v>
      </c>
      <c r="AV12" s="25" t="s">
        <v>28</v>
      </c>
      <c r="AW12" s="25" t="s">
        <v>28</v>
      </c>
      <c r="AX12" s="14" t="s">
        <v>28</v>
      </c>
      <c r="AY12" t="s">
        <v>143</v>
      </c>
      <c r="AZ12" s="17">
        <v>7</v>
      </c>
    </row>
    <row r="13" spans="1:52" x14ac:dyDescent="0.2">
      <c r="A13">
        <v>8</v>
      </c>
      <c r="B13" t="s">
        <v>144</v>
      </c>
      <c r="C13" s="14" t="s">
        <v>28</v>
      </c>
      <c r="D13" s="14" t="s">
        <v>28</v>
      </c>
      <c r="E13" s="14">
        <v>1</v>
      </c>
      <c r="F13" s="14">
        <v>1</v>
      </c>
      <c r="G13" s="26" t="s">
        <v>28</v>
      </c>
      <c r="H13" s="26" t="s">
        <v>28</v>
      </c>
      <c r="I13" s="14" t="s">
        <v>28</v>
      </c>
      <c r="J13" s="14" t="s">
        <v>27</v>
      </c>
      <c r="K13" s="14">
        <v>1</v>
      </c>
      <c r="L13" s="14" t="s">
        <v>28</v>
      </c>
      <c r="M13" s="14">
        <v>1</v>
      </c>
      <c r="N13" s="14" t="s">
        <v>28</v>
      </c>
      <c r="O13" s="14" t="s">
        <v>28</v>
      </c>
      <c r="P13" s="14" t="s">
        <v>28</v>
      </c>
      <c r="Q13" s="14" t="s">
        <v>28</v>
      </c>
      <c r="R13" s="14" t="s">
        <v>28</v>
      </c>
      <c r="S13" s="14" t="s">
        <v>28</v>
      </c>
      <c r="T13" s="14" t="s">
        <v>28</v>
      </c>
      <c r="U13" s="14" t="s">
        <v>28</v>
      </c>
      <c r="V13" s="14" t="s">
        <v>28</v>
      </c>
      <c r="W13" s="14" t="s">
        <v>28</v>
      </c>
      <c r="X13" s="14" t="s">
        <v>28</v>
      </c>
      <c r="Y13" s="14">
        <v>2</v>
      </c>
      <c r="Z13" s="14" t="s">
        <v>28</v>
      </c>
      <c r="AA13" s="14" t="s">
        <v>28</v>
      </c>
      <c r="AB13" s="14" t="s">
        <v>28</v>
      </c>
      <c r="AC13" s="14" t="s">
        <v>28</v>
      </c>
      <c r="AD13" s="14">
        <v>1</v>
      </c>
      <c r="AE13" s="14" t="s">
        <v>28</v>
      </c>
      <c r="AF13" s="14" t="s">
        <v>28</v>
      </c>
      <c r="AG13" s="14" t="s">
        <v>28</v>
      </c>
      <c r="AH13" s="14">
        <v>3</v>
      </c>
      <c r="AI13" s="14" t="s">
        <v>28</v>
      </c>
      <c r="AJ13" s="14" t="s">
        <v>28</v>
      </c>
      <c r="AK13" s="14" t="s">
        <v>28</v>
      </c>
      <c r="AL13" s="14">
        <v>1</v>
      </c>
      <c r="AM13" s="14">
        <v>2</v>
      </c>
      <c r="AN13" s="14" t="s">
        <v>28</v>
      </c>
      <c r="AO13" s="14">
        <v>3</v>
      </c>
      <c r="AP13" s="14" t="s">
        <v>28</v>
      </c>
      <c r="AQ13" s="26" t="s">
        <v>28</v>
      </c>
      <c r="AR13" s="26" t="s">
        <v>28</v>
      </c>
      <c r="AS13" s="14" t="s">
        <v>28</v>
      </c>
      <c r="AT13" s="14" t="s">
        <v>28</v>
      </c>
      <c r="AU13" s="26" t="s">
        <v>28</v>
      </c>
      <c r="AV13" s="26" t="s">
        <v>28</v>
      </c>
      <c r="AW13" s="26" t="s">
        <v>28</v>
      </c>
      <c r="AX13" s="14" t="s">
        <v>28</v>
      </c>
      <c r="AY13" t="s">
        <v>145</v>
      </c>
      <c r="AZ13" s="17">
        <v>8</v>
      </c>
    </row>
    <row r="14" spans="1:52" x14ac:dyDescent="0.2">
      <c r="A14">
        <v>9</v>
      </c>
      <c r="B14" t="s">
        <v>146</v>
      </c>
      <c r="C14" s="14" t="s">
        <v>28</v>
      </c>
      <c r="D14" s="14" t="s">
        <v>28</v>
      </c>
      <c r="E14" s="14">
        <v>2</v>
      </c>
      <c r="F14" s="14">
        <v>6</v>
      </c>
      <c r="G14" s="25" t="s">
        <v>28</v>
      </c>
      <c r="H14" s="25" t="s">
        <v>28</v>
      </c>
      <c r="I14" s="14">
        <v>1</v>
      </c>
      <c r="J14" s="14">
        <v>7</v>
      </c>
      <c r="K14" s="14" t="s">
        <v>28</v>
      </c>
      <c r="L14" s="14" t="s">
        <v>28</v>
      </c>
      <c r="M14" s="14">
        <v>1</v>
      </c>
      <c r="N14" s="14" t="s">
        <v>28</v>
      </c>
      <c r="O14" s="14" t="s">
        <v>28</v>
      </c>
      <c r="P14" s="14" t="s">
        <v>28</v>
      </c>
      <c r="Q14" s="14">
        <v>3</v>
      </c>
      <c r="R14" s="14" t="s">
        <v>28</v>
      </c>
      <c r="S14" s="14">
        <v>4</v>
      </c>
      <c r="T14" s="14">
        <v>3</v>
      </c>
      <c r="U14" s="14">
        <v>45</v>
      </c>
      <c r="V14" s="14">
        <v>56</v>
      </c>
      <c r="W14" s="14" t="s">
        <v>28</v>
      </c>
      <c r="X14" s="14" t="s">
        <v>28</v>
      </c>
      <c r="Y14" s="14" t="s">
        <v>28</v>
      </c>
      <c r="Z14" s="14" t="s">
        <v>28</v>
      </c>
      <c r="AA14" s="14">
        <v>1</v>
      </c>
      <c r="AB14" s="14" t="s">
        <v>28</v>
      </c>
      <c r="AC14" s="14">
        <v>3</v>
      </c>
      <c r="AD14" s="14" t="s">
        <v>28</v>
      </c>
      <c r="AE14" s="14" t="s">
        <v>28</v>
      </c>
      <c r="AF14" s="14" t="s">
        <v>28</v>
      </c>
      <c r="AG14" s="14">
        <v>40</v>
      </c>
      <c r="AH14" s="14">
        <v>7</v>
      </c>
      <c r="AI14" s="14" t="s">
        <v>28</v>
      </c>
      <c r="AJ14" s="14" t="s">
        <v>28</v>
      </c>
      <c r="AK14" s="14">
        <v>1</v>
      </c>
      <c r="AL14" s="14">
        <v>85</v>
      </c>
      <c r="AM14" s="14">
        <v>7</v>
      </c>
      <c r="AN14" s="14">
        <v>6</v>
      </c>
      <c r="AO14" s="14">
        <v>64</v>
      </c>
      <c r="AP14" s="14">
        <v>105</v>
      </c>
      <c r="AQ14" s="25" t="s">
        <v>28</v>
      </c>
      <c r="AR14" s="25" t="s">
        <v>28</v>
      </c>
      <c r="AS14" s="14" t="s">
        <v>28</v>
      </c>
      <c r="AT14" s="14" t="s">
        <v>28</v>
      </c>
      <c r="AU14" s="25" t="s">
        <v>28</v>
      </c>
      <c r="AV14" s="25" t="s">
        <v>28</v>
      </c>
      <c r="AW14" s="25" t="s">
        <v>28</v>
      </c>
      <c r="AX14" s="14" t="s">
        <v>28</v>
      </c>
      <c r="AY14" t="s">
        <v>147</v>
      </c>
      <c r="AZ14" s="17">
        <v>9</v>
      </c>
    </row>
    <row r="15" spans="1:52" x14ac:dyDescent="0.2">
      <c r="A15">
        <v>10</v>
      </c>
      <c r="B15" t="s">
        <v>148</v>
      </c>
      <c r="C15" s="14" t="s">
        <v>28</v>
      </c>
      <c r="D15" s="14" t="s">
        <v>28</v>
      </c>
      <c r="E15" s="14" t="s">
        <v>28</v>
      </c>
      <c r="F15" s="14" t="s">
        <v>27</v>
      </c>
      <c r="G15" s="26" t="s">
        <v>28</v>
      </c>
      <c r="H15" s="26" t="s">
        <v>28</v>
      </c>
      <c r="I15" s="14">
        <v>1</v>
      </c>
      <c r="J15" s="14" t="s">
        <v>27</v>
      </c>
      <c r="K15" s="14" t="s">
        <v>28</v>
      </c>
      <c r="L15" s="14" t="s">
        <v>28</v>
      </c>
      <c r="M15" s="14" t="s">
        <v>28</v>
      </c>
      <c r="N15" s="14" t="s">
        <v>27</v>
      </c>
      <c r="O15" s="14" t="s">
        <v>28</v>
      </c>
      <c r="P15" s="14" t="s">
        <v>28</v>
      </c>
      <c r="Q15" s="14">
        <v>3</v>
      </c>
      <c r="R15" s="14" t="s">
        <v>27</v>
      </c>
      <c r="S15" s="14" t="s">
        <v>28</v>
      </c>
      <c r="T15" s="14" t="s">
        <v>28</v>
      </c>
      <c r="U15" s="14" t="s">
        <v>28</v>
      </c>
      <c r="V15" s="14" t="s">
        <v>27</v>
      </c>
      <c r="W15" s="14" t="s">
        <v>28</v>
      </c>
      <c r="X15" s="14" t="s">
        <v>28</v>
      </c>
      <c r="Y15" s="14" t="s">
        <v>28</v>
      </c>
      <c r="Z15" s="14" t="s">
        <v>27</v>
      </c>
      <c r="AA15" s="14" t="s">
        <v>28</v>
      </c>
      <c r="AB15" s="14" t="s">
        <v>28</v>
      </c>
      <c r="AC15" s="14" t="s">
        <v>28</v>
      </c>
      <c r="AD15" s="14" t="s">
        <v>27</v>
      </c>
      <c r="AE15" s="14" t="s">
        <v>28</v>
      </c>
      <c r="AF15" s="14" t="s">
        <v>28</v>
      </c>
      <c r="AG15" s="14" t="s">
        <v>28</v>
      </c>
      <c r="AH15" s="14" t="s">
        <v>27</v>
      </c>
      <c r="AI15" s="14" t="s">
        <v>28</v>
      </c>
      <c r="AJ15" s="14" t="s">
        <v>28</v>
      </c>
      <c r="AK15" s="14" t="s">
        <v>28</v>
      </c>
      <c r="AL15" s="14" t="s">
        <v>27</v>
      </c>
      <c r="AM15" s="14" t="s">
        <v>28</v>
      </c>
      <c r="AN15" s="14" t="s">
        <v>28</v>
      </c>
      <c r="AO15" s="14">
        <v>1</v>
      </c>
      <c r="AP15" s="14" t="s">
        <v>27</v>
      </c>
      <c r="AQ15" s="26" t="s">
        <v>28</v>
      </c>
      <c r="AR15" s="26" t="s">
        <v>28</v>
      </c>
      <c r="AS15" s="14" t="s">
        <v>28</v>
      </c>
      <c r="AT15" s="14" t="s">
        <v>27</v>
      </c>
      <c r="AU15" s="26" t="s">
        <v>28</v>
      </c>
      <c r="AV15" s="26" t="s">
        <v>28</v>
      </c>
      <c r="AW15" s="26" t="s">
        <v>28</v>
      </c>
      <c r="AX15" s="14" t="s">
        <v>27</v>
      </c>
      <c r="AY15" t="s">
        <v>149</v>
      </c>
      <c r="AZ15" s="17">
        <v>10</v>
      </c>
    </row>
    <row r="16" spans="1:52" x14ac:dyDescent="0.2">
      <c r="A16">
        <v>11</v>
      </c>
      <c r="B16" t="s">
        <v>150</v>
      </c>
      <c r="C16" s="14" t="s">
        <v>28</v>
      </c>
      <c r="D16" s="14" t="s">
        <v>28</v>
      </c>
      <c r="E16" s="14">
        <v>1</v>
      </c>
      <c r="F16" s="14">
        <v>5</v>
      </c>
      <c r="G16" s="25" t="s">
        <v>28</v>
      </c>
      <c r="H16" s="25" t="s">
        <v>28</v>
      </c>
      <c r="I16" s="14" t="s">
        <v>28</v>
      </c>
      <c r="J16" s="14" t="s">
        <v>27</v>
      </c>
      <c r="K16" s="14" t="s">
        <v>28</v>
      </c>
      <c r="L16" s="14" t="s">
        <v>28</v>
      </c>
      <c r="M16" s="14">
        <v>1</v>
      </c>
      <c r="N16" s="14" t="s">
        <v>28</v>
      </c>
      <c r="O16" s="14"/>
      <c r="P16" s="14" t="s">
        <v>28</v>
      </c>
      <c r="Q16" s="14" t="s">
        <v>28</v>
      </c>
      <c r="R16" s="14" t="s">
        <v>28</v>
      </c>
      <c r="S16" s="14">
        <v>4</v>
      </c>
      <c r="T16" s="14">
        <v>3</v>
      </c>
      <c r="U16" s="14">
        <v>45</v>
      </c>
      <c r="V16" s="14">
        <v>56</v>
      </c>
      <c r="W16" s="14" t="s">
        <v>28</v>
      </c>
      <c r="X16" s="14" t="s">
        <v>28</v>
      </c>
      <c r="Y16" s="14" t="s">
        <v>28</v>
      </c>
      <c r="Z16" s="14" t="s">
        <v>28</v>
      </c>
      <c r="AA16" s="14">
        <v>1</v>
      </c>
      <c r="AB16" s="14" t="s">
        <v>28</v>
      </c>
      <c r="AC16" s="14">
        <v>2</v>
      </c>
      <c r="AD16" s="14" t="s">
        <v>27</v>
      </c>
      <c r="AE16" s="14" t="s">
        <v>28</v>
      </c>
      <c r="AF16" s="14" t="s">
        <v>28</v>
      </c>
      <c r="AG16" s="14">
        <v>3</v>
      </c>
      <c r="AH16" s="14">
        <v>7</v>
      </c>
      <c r="AI16" s="14" t="s">
        <v>28</v>
      </c>
      <c r="AJ16" s="14" t="s">
        <v>28</v>
      </c>
      <c r="AK16" s="14" t="s">
        <v>28</v>
      </c>
      <c r="AL16" s="14" t="s">
        <v>28</v>
      </c>
      <c r="AM16" s="14">
        <v>7</v>
      </c>
      <c r="AN16" s="14">
        <v>6</v>
      </c>
      <c r="AO16" s="14">
        <v>63</v>
      </c>
      <c r="AP16" s="14">
        <v>105</v>
      </c>
      <c r="AQ16" s="25" t="s">
        <v>28</v>
      </c>
      <c r="AR16" s="25" t="s">
        <v>28</v>
      </c>
      <c r="AS16" s="14" t="s">
        <v>28</v>
      </c>
      <c r="AT16" s="14" t="s">
        <v>27</v>
      </c>
      <c r="AU16" s="25" t="s">
        <v>28</v>
      </c>
      <c r="AV16" s="25" t="s">
        <v>28</v>
      </c>
      <c r="AW16" s="25" t="s">
        <v>28</v>
      </c>
      <c r="AX16" s="14" t="s">
        <v>27</v>
      </c>
      <c r="AY16" t="s">
        <v>151</v>
      </c>
      <c r="AZ16" s="17">
        <v>11</v>
      </c>
    </row>
    <row r="17" spans="1:52" x14ac:dyDescent="0.2">
      <c r="A17">
        <v>12</v>
      </c>
      <c r="B17" s="20" t="s">
        <v>152</v>
      </c>
      <c r="C17" s="14" t="s">
        <v>28</v>
      </c>
      <c r="D17" s="14" t="s">
        <v>28</v>
      </c>
      <c r="E17" s="14">
        <v>1</v>
      </c>
      <c r="F17" s="14">
        <v>1</v>
      </c>
      <c r="G17" s="26" t="s">
        <v>28</v>
      </c>
      <c r="H17" s="26" t="s">
        <v>28</v>
      </c>
      <c r="I17" s="14" t="s">
        <v>28</v>
      </c>
      <c r="J17" s="14">
        <v>7</v>
      </c>
      <c r="K17" s="14" t="s">
        <v>28</v>
      </c>
      <c r="L17" s="14" t="s">
        <v>28</v>
      </c>
      <c r="M17" s="14" t="s">
        <v>28</v>
      </c>
      <c r="N17" s="14" t="s">
        <v>28</v>
      </c>
      <c r="O17" s="14" t="s">
        <v>28</v>
      </c>
      <c r="P17" s="14" t="s">
        <v>28</v>
      </c>
      <c r="Q17" s="14" t="s">
        <v>28</v>
      </c>
      <c r="R17" s="14" t="s">
        <v>28</v>
      </c>
      <c r="S17" s="14" t="s">
        <v>28</v>
      </c>
      <c r="T17" s="14" t="s">
        <v>28</v>
      </c>
      <c r="U17" s="14" t="s">
        <v>28</v>
      </c>
      <c r="V17" s="14" t="s">
        <v>28</v>
      </c>
      <c r="W17" s="14" t="s">
        <v>28</v>
      </c>
      <c r="X17" s="14" t="s">
        <v>28</v>
      </c>
      <c r="Y17" s="14" t="s">
        <v>28</v>
      </c>
      <c r="Z17" s="14" t="s">
        <v>28</v>
      </c>
      <c r="AA17" s="14" t="s">
        <v>28</v>
      </c>
      <c r="AB17" s="14" t="s">
        <v>28</v>
      </c>
      <c r="AC17" s="14">
        <v>1</v>
      </c>
      <c r="AD17" s="14" t="s">
        <v>28</v>
      </c>
      <c r="AE17" s="14" t="s">
        <v>28</v>
      </c>
      <c r="AF17" s="14" t="s">
        <v>28</v>
      </c>
      <c r="AG17" s="14">
        <v>37</v>
      </c>
      <c r="AH17" s="14" t="s">
        <v>28</v>
      </c>
      <c r="AI17" s="14" t="s">
        <v>28</v>
      </c>
      <c r="AJ17" s="14" t="s">
        <v>28</v>
      </c>
      <c r="AK17" s="14">
        <v>1</v>
      </c>
      <c r="AL17" s="14">
        <v>85</v>
      </c>
      <c r="AM17" s="14" t="s">
        <v>28</v>
      </c>
      <c r="AN17" s="14" t="s">
        <v>28</v>
      </c>
      <c r="AO17" s="14" t="s">
        <v>28</v>
      </c>
      <c r="AP17" s="14" t="s">
        <v>28</v>
      </c>
      <c r="AQ17" s="26" t="s">
        <v>28</v>
      </c>
      <c r="AR17" s="26" t="s">
        <v>28</v>
      </c>
      <c r="AS17" s="14" t="s">
        <v>28</v>
      </c>
      <c r="AT17" s="14" t="s">
        <v>28</v>
      </c>
      <c r="AU17" s="26" t="s">
        <v>28</v>
      </c>
      <c r="AV17" s="26" t="s">
        <v>28</v>
      </c>
      <c r="AW17" s="26" t="s">
        <v>28</v>
      </c>
      <c r="AX17" s="14" t="s">
        <v>28</v>
      </c>
      <c r="AY17" t="s">
        <v>153</v>
      </c>
      <c r="AZ17" s="17">
        <v>12</v>
      </c>
    </row>
    <row r="18" spans="1:52" x14ac:dyDescent="0.2">
      <c r="A18">
        <v>13</v>
      </c>
      <c r="B18" t="s">
        <v>154</v>
      </c>
      <c r="C18" s="14">
        <v>3</v>
      </c>
      <c r="D18" s="14">
        <v>1</v>
      </c>
      <c r="E18" s="14">
        <v>113</v>
      </c>
      <c r="F18" s="14">
        <v>84</v>
      </c>
      <c r="G18" s="25" t="s">
        <v>28</v>
      </c>
      <c r="H18" s="25" t="s">
        <v>28</v>
      </c>
      <c r="I18" s="14">
        <v>7</v>
      </c>
      <c r="J18" s="14">
        <v>8</v>
      </c>
      <c r="K18" s="14">
        <v>10</v>
      </c>
      <c r="L18" s="14">
        <v>1</v>
      </c>
      <c r="M18" s="14">
        <v>104</v>
      </c>
      <c r="N18" s="14">
        <v>70</v>
      </c>
      <c r="O18" s="14" t="s">
        <v>28</v>
      </c>
      <c r="P18" s="14" t="s">
        <v>28</v>
      </c>
      <c r="Q18" s="14">
        <v>37</v>
      </c>
      <c r="R18" s="14">
        <v>43</v>
      </c>
      <c r="S18" s="14">
        <v>1</v>
      </c>
      <c r="T18" s="14">
        <v>1</v>
      </c>
      <c r="U18" s="14">
        <v>41</v>
      </c>
      <c r="V18" s="14">
        <v>9</v>
      </c>
      <c r="W18" s="14">
        <v>19</v>
      </c>
      <c r="X18" s="14">
        <v>6</v>
      </c>
      <c r="Y18" s="14">
        <v>556</v>
      </c>
      <c r="Z18" s="14">
        <v>301</v>
      </c>
      <c r="AA18" s="14">
        <v>34</v>
      </c>
      <c r="AB18" s="14">
        <v>3</v>
      </c>
      <c r="AC18" s="14">
        <v>275</v>
      </c>
      <c r="AD18" s="14">
        <v>154</v>
      </c>
      <c r="AE18" s="14">
        <v>10</v>
      </c>
      <c r="AF18" s="14">
        <v>11</v>
      </c>
      <c r="AG18" s="14">
        <v>343</v>
      </c>
      <c r="AH18" s="14">
        <v>292</v>
      </c>
      <c r="AI18" s="14">
        <v>17</v>
      </c>
      <c r="AJ18" s="14">
        <v>16</v>
      </c>
      <c r="AK18" s="14">
        <v>197</v>
      </c>
      <c r="AL18" s="14" t="s">
        <v>27</v>
      </c>
      <c r="AM18" s="14">
        <v>47</v>
      </c>
      <c r="AN18" s="14">
        <v>30</v>
      </c>
      <c r="AO18" s="14">
        <v>556</v>
      </c>
      <c r="AP18" s="14">
        <v>141</v>
      </c>
      <c r="AQ18" s="25" t="s">
        <v>28</v>
      </c>
      <c r="AR18" s="25" t="s">
        <v>28</v>
      </c>
      <c r="AS18" s="14">
        <v>1</v>
      </c>
      <c r="AT18" s="14">
        <v>6</v>
      </c>
      <c r="AU18" s="25" t="s">
        <v>28</v>
      </c>
      <c r="AV18" s="25" t="s">
        <v>28</v>
      </c>
      <c r="AW18" s="25" t="s">
        <v>28</v>
      </c>
      <c r="AX18" s="14">
        <v>40</v>
      </c>
      <c r="AY18" t="s">
        <v>155</v>
      </c>
      <c r="AZ18" s="17">
        <v>13</v>
      </c>
    </row>
    <row r="19" spans="1:52" x14ac:dyDescent="0.2">
      <c r="A19">
        <v>14</v>
      </c>
      <c r="B19" t="s">
        <v>156</v>
      </c>
      <c r="C19" s="14" t="s">
        <v>28</v>
      </c>
      <c r="D19" s="14" t="s">
        <v>28</v>
      </c>
      <c r="E19" s="14">
        <v>1</v>
      </c>
      <c r="F19" s="14" t="s">
        <v>28</v>
      </c>
      <c r="G19" s="26" t="s">
        <v>28</v>
      </c>
      <c r="H19" s="26" t="s">
        <v>28</v>
      </c>
      <c r="I19" s="14" t="s">
        <v>28</v>
      </c>
      <c r="J19" s="14" t="s">
        <v>28</v>
      </c>
      <c r="K19" s="14" t="s">
        <v>28</v>
      </c>
      <c r="L19" s="14" t="s">
        <v>28</v>
      </c>
      <c r="M19" s="14" t="s">
        <v>28</v>
      </c>
      <c r="N19" s="14" t="s">
        <v>28</v>
      </c>
      <c r="O19" s="14" t="s">
        <v>28</v>
      </c>
      <c r="P19" s="14">
        <v>6</v>
      </c>
      <c r="Q19" s="14">
        <v>6</v>
      </c>
      <c r="R19" s="14" t="s">
        <v>28</v>
      </c>
      <c r="S19" s="14" t="s">
        <v>28</v>
      </c>
      <c r="T19" s="14" t="s">
        <v>28</v>
      </c>
      <c r="U19" s="14">
        <v>2</v>
      </c>
      <c r="V19" s="14">
        <v>1</v>
      </c>
      <c r="W19" s="14" t="s">
        <v>28</v>
      </c>
      <c r="X19" s="14" t="s">
        <v>28</v>
      </c>
      <c r="Y19" s="14" t="s">
        <v>28</v>
      </c>
      <c r="Z19" s="14" t="s">
        <v>27</v>
      </c>
      <c r="AA19" s="14" t="s">
        <v>28</v>
      </c>
      <c r="AB19" s="14" t="s">
        <v>28</v>
      </c>
      <c r="AC19" s="14">
        <v>2</v>
      </c>
      <c r="AD19" s="14" t="s">
        <v>28</v>
      </c>
      <c r="AE19" s="14" t="s">
        <v>28</v>
      </c>
      <c r="AF19" s="14" t="s">
        <v>28</v>
      </c>
      <c r="AG19" s="14" t="s">
        <v>28</v>
      </c>
      <c r="AH19" s="14">
        <v>1</v>
      </c>
      <c r="AI19" s="14" t="s">
        <v>28</v>
      </c>
      <c r="AJ19" s="14">
        <v>1</v>
      </c>
      <c r="AK19" s="14">
        <v>1</v>
      </c>
      <c r="AL19" s="14">
        <v>1</v>
      </c>
      <c r="AM19" s="14" t="s">
        <v>28</v>
      </c>
      <c r="AN19" s="14" t="s">
        <v>28</v>
      </c>
      <c r="AO19" s="14">
        <v>11</v>
      </c>
      <c r="AP19" s="14" t="s">
        <v>28</v>
      </c>
      <c r="AQ19" s="26" t="s">
        <v>28</v>
      </c>
      <c r="AR19" s="26" t="s">
        <v>28</v>
      </c>
      <c r="AS19" s="14" t="s">
        <v>28</v>
      </c>
      <c r="AT19" s="14" t="s">
        <v>28</v>
      </c>
      <c r="AU19" s="26" t="s">
        <v>28</v>
      </c>
      <c r="AV19" s="26" t="s">
        <v>28</v>
      </c>
      <c r="AW19" s="26" t="s">
        <v>28</v>
      </c>
      <c r="AX19" s="14" t="s">
        <v>28</v>
      </c>
      <c r="AY19" t="s">
        <v>157</v>
      </c>
      <c r="AZ19" s="17">
        <v>14</v>
      </c>
    </row>
    <row r="20" spans="1:52" x14ac:dyDescent="0.2">
      <c r="A20">
        <v>15</v>
      </c>
      <c r="B20" t="s">
        <v>158</v>
      </c>
      <c r="C20" s="14">
        <v>4</v>
      </c>
      <c r="D20" s="14">
        <v>1</v>
      </c>
      <c r="E20" s="14">
        <v>23</v>
      </c>
      <c r="F20" s="14">
        <v>29</v>
      </c>
      <c r="G20" s="25" t="s">
        <v>28</v>
      </c>
      <c r="H20" s="25" t="s">
        <v>28</v>
      </c>
      <c r="I20" s="14" t="s">
        <v>28</v>
      </c>
      <c r="J20" s="14" t="s">
        <v>28</v>
      </c>
      <c r="K20" s="14" t="s">
        <v>28</v>
      </c>
      <c r="L20" s="14">
        <v>1</v>
      </c>
      <c r="M20" s="14">
        <v>3</v>
      </c>
      <c r="N20" s="14" t="s">
        <v>28</v>
      </c>
      <c r="O20" s="14" t="s">
        <v>28</v>
      </c>
      <c r="P20" s="14" t="s">
        <v>28</v>
      </c>
      <c r="Q20" s="14" t="s">
        <v>28</v>
      </c>
      <c r="R20" s="14">
        <v>20</v>
      </c>
      <c r="S20" s="14" t="s">
        <v>28</v>
      </c>
      <c r="T20" s="14" t="s">
        <v>28</v>
      </c>
      <c r="U20" s="14">
        <v>5</v>
      </c>
      <c r="V20" s="14">
        <v>3</v>
      </c>
      <c r="W20" s="14">
        <v>2</v>
      </c>
      <c r="X20" s="14">
        <v>2</v>
      </c>
      <c r="Y20" s="14">
        <v>32</v>
      </c>
      <c r="Z20" s="14">
        <v>33</v>
      </c>
      <c r="AA20" s="14">
        <v>1</v>
      </c>
      <c r="AB20" s="14" t="s">
        <v>28</v>
      </c>
      <c r="AC20" s="14">
        <v>8</v>
      </c>
      <c r="AD20" s="14">
        <v>8</v>
      </c>
      <c r="AE20" s="14">
        <v>2</v>
      </c>
      <c r="AF20" s="14" t="s">
        <v>28</v>
      </c>
      <c r="AG20" s="14">
        <v>3</v>
      </c>
      <c r="AH20" s="14">
        <v>5</v>
      </c>
      <c r="AI20" s="14" t="s">
        <v>28</v>
      </c>
      <c r="AJ20" s="14" t="s">
        <v>28</v>
      </c>
      <c r="AK20" s="14">
        <v>4</v>
      </c>
      <c r="AL20" s="14" t="s">
        <v>27</v>
      </c>
      <c r="AM20" s="14" t="s">
        <v>28</v>
      </c>
      <c r="AN20" s="14" t="s">
        <v>28</v>
      </c>
      <c r="AO20" s="14">
        <v>6</v>
      </c>
      <c r="AP20" s="14">
        <v>13</v>
      </c>
      <c r="AQ20" s="25" t="s">
        <v>28</v>
      </c>
      <c r="AR20" s="25" t="s">
        <v>28</v>
      </c>
      <c r="AS20" s="14" t="s">
        <v>28</v>
      </c>
      <c r="AT20" s="14" t="s">
        <v>28</v>
      </c>
      <c r="AU20" s="25" t="s">
        <v>28</v>
      </c>
      <c r="AV20" s="25" t="s">
        <v>28</v>
      </c>
      <c r="AW20" s="25" t="s">
        <v>28</v>
      </c>
      <c r="AX20" s="14" t="s">
        <v>28</v>
      </c>
      <c r="AY20" t="s">
        <v>159</v>
      </c>
      <c r="AZ20" s="17">
        <v>15</v>
      </c>
    </row>
    <row r="21" spans="1:52" x14ac:dyDescent="0.2">
      <c r="A21">
        <v>16</v>
      </c>
      <c r="B21" t="s">
        <v>592</v>
      </c>
      <c r="C21" s="14" t="s">
        <v>28</v>
      </c>
      <c r="D21" s="14" t="s">
        <v>28</v>
      </c>
      <c r="E21" s="14" t="s">
        <v>28</v>
      </c>
      <c r="F21" s="14" t="s">
        <v>27</v>
      </c>
      <c r="G21" s="26" t="s">
        <v>28</v>
      </c>
      <c r="H21" s="26" t="s">
        <v>28</v>
      </c>
      <c r="I21" s="14" t="s">
        <v>28</v>
      </c>
      <c r="J21" s="14" t="s">
        <v>27</v>
      </c>
      <c r="K21" s="14" t="s">
        <v>28</v>
      </c>
      <c r="L21" s="14" t="s">
        <v>28</v>
      </c>
      <c r="M21" s="14" t="s">
        <v>28</v>
      </c>
      <c r="N21" s="14" t="s">
        <v>27</v>
      </c>
      <c r="O21" s="14" t="s">
        <v>28</v>
      </c>
      <c r="P21" s="14" t="s">
        <v>28</v>
      </c>
      <c r="Q21" s="14" t="s">
        <v>28</v>
      </c>
      <c r="R21" s="14" t="s">
        <v>27</v>
      </c>
      <c r="S21" s="14" t="s">
        <v>28</v>
      </c>
      <c r="T21" s="14" t="s">
        <v>28</v>
      </c>
      <c r="U21" s="14" t="s">
        <v>28</v>
      </c>
      <c r="V21" s="14" t="s">
        <v>27</v>
      </c>
      <c r="W21" s="14" t="s">
        <v>28</v>
      </c>
      <c r="X21" s="14" t="s">
        <v>28</v>
      </c>
      <c r="Y21" s="14" t="s">
        <v>28</v>
      </c>
      <c r="Z21" s="14" t="s">
        <v>27</v>
      </c>
      <c r="AA21" s="14" t="s">
        <v>28</v>
      </c>
      <c r="AB21" s="14" t="s">
        <v>28</v>
      </c>
      <c r="AC21" s="14" t="s">
        <v>28</v>
      </c>
      <c r="AD21" s="14" t="s">
        <v>27</v>
      </c>
      <c r="AE21" s="14" t="s">
        <v>28</v>
      </c>
      <c r="AF21" s="14" t="s">
        <v>28</v>
      </c>
      <c r="AG21" s="14" t="s">
        <v>28</v>
      </c>
      <c r="AH21" s="14" t="s">
        <v>27</v>
      </c>
      <c r="AI21" s="14" t="s">
        <v>28</v>
      </c>
      <c r="AJ21" s="14" t="s">
        <v>28</v>
      </c>
      <c r="AK21" s="14" t="s">
        <v>28</v>
      </c>
      <c r="AL21" s="14" t="s">
        <v>27</v>
      </c>
      <c r="AM21" s="14" t="s">
        <v>28</v>
      </c>
      <c r="AN21" s="14" t="s">
        <v>28</v>
      </c>
      <c r="AO21" s="14">
        <v>1</v>
      </c>
      <c r="AP21" s="14" t="s">
        <v>27</v>
      </c>
      <c r="AQ21" s="26" t="s">
        <v>28</v>
      </c>
      <c r="AR21" s="26" t="s">
        <v>28</v>
      </c>
      <c r="AS21" s="14" t="s">
        <v>28</v>
      </c>
      <c r="AT21" s="14" t="s">
        <v>27</v>
      </c>
      <c r="AU21" s="26" t="s">
        <v>28</v>
      </c>
      <c r="AV21" s="26" t="s">
        <v>28</v>
      </c>
      <c r="AW21" s="26" t="s">
        <v>28</v>
      </c>
      <c r="AX21" s="14" t="s">
        <v>27</v>
      </c>
      <c r="AY21" t="s">
        <v>160</v>
      </c>
      <c r="AZ21" s="17">
        <v>16</v>
      </c>
    </row>
    <row r="22" spans="1:52" x14ac:dyDescent="0.2">
      <c r="A22">
        <v>17</v>
      </c>
      <c r="B22" t="s">
        <v>161</v>
      </c>
      <c r="C22" s="14" t="s">
        <v>28</v>
      </c>
      <c r="D22" s="14" t="s">
        <v>28</v>
      </c>
      <c r="E22" s="14">
        <v>3</v>
      </c>
      <c r="F22" s="14" t="s">
        <v>28</v>
      </c>
      <c r="G22" s="25" t="s">
        <v>28</v>
      </c>
      <c r="H22" s="25" t="s">
        <v>28</v>
      </c>
      <c r="I22" s="14">
        <v>30</v>
      </c>
      <c r="J22" s="14">
        <v>26</v>
      </c>
      <c r="K22" s="14" t="s">
        <v>28</v>
      </c>
      <c r="L22" s="14" t="s">
        <v>28</v>
      </c>
      <c r="M22" s="14">
        <v>9</v>
      </c>
      <c r="N22" s="14">
        <v>218</v>
      </c>
      <c r="O22" s="14" t="s">
        <v>28</v>
      </c>
      <c r="P22" s="14" t="s">
        <v>28</v>
      </c>
      <c r="Q22" s="14">
        <v>4</v>
      </c>
      <c r="R22" s="14" t="s">
        <v>28</v>
      </c>
      <c r="S22" s="14">
        <v>7</v>
      </c>
      <c r="T22" s="14">
        <v>4</v>
      </c>
      <c r="U22" s="14">
        <v>341</v>
      </c>
      <c r="V22" s="14">
        <v>437</v>
      </c>
      <c r="W22" s="14">
        <v>68</v>
      </c>
      <c r="X22" s="14">
        <v>38</v>
      </c>
      <c r="Y22" s="14">
        <v>1134</v>
      </c>
      <c r="Z22" s="14">
        <v>589</v>
      </c>
      <c r="AA22" s="14" t="s">
        <v>28</v>
      </c>
      <c r="AB22" s="14">
        <v>1</v>
      </c>
      <c r="AC22" s="14">
        <v>10</v>
      </c>
      <c r="AD22" s="14">
        <v>49</v>
      </c>
      <c r="AE22" s="14" t="s">
        <v>28</v>
      </c>
      <c r="AF22" s="14" t="s">
        <v>28</v>
      </c>
      <c r="AG22" s="14">
        <v>35</v>
      </c>
      <c r="AH22" s="14">
        <v>22</v>
      </c>
      <c r="AI22" s="14">
        <v>14</v>
      </c>
      <c r="AJ22" s="14">
        <v>11</v>
      </c>
      <c r="AK22" s="14">
        <v>263</v>
      </c>
      <c r="AL22" s="14">
        <v>182</v>
      </c>
      <c r="AM22" s="14">
        <v>17</v>
      </c>
      <c r="AN22" s="14">
        <v>26</v>
      </c>
      <c r="AO22" s="14">
        <v>204</v>
      </c>
      <c r="AP22" s="14">
        <v>487</v>
      </c>
      <c r="AQ22" s="25" t="s">
        <v>28</v>
      </c>
      <c r="AR22" s="25" t="s">
        <v>28</v>
      </c>
      <c r="AS22" s="14" t="s">
        <v>28</v>
      </c>
      <c r="AT22" s="14" t="s">
        <v>28</v>
      </c>
      <c r="AU22" s="25" t="s">
        <v>28</v>
      </c>
      <c r="AV22" s="25" t="s">
        <v>28</v>
      </c>
      <c r="AW22" s="25" t="s">
        <v>28</v>
      </c>
      <c r="AX22" s="14" t="s">
        <v>28</v>
      </c>
      <c r="AY22" t="s">
        <v>162</v>
      </c>
      <c r="AZ22" s="17">
        <v>17</v>
      </c>
    </row>
    <row r="23" spans="1:52" x14ac:dyDescent="0.2">
      <c r="A23">
        <v>18</v>
      </c>
      <c r="B23" t="s">
        <v>163</v>
      </c>
      <c r="C23" s="14" t="s">
        <v>28</v>
      </c>
      <c r="D23" s="14" t="s">
        <v>28</v>
      </c>
      <c r="E23" s="14" t="s">
        <v>28</v>
      </c>
      <c r="F23" s="14" t="s">
        <v>28</v>
      </c>
      <c r="G23" s="26" t="s">
        <v>28</v>
      </c>
      <c r="H23" s="26" t="s">
        <v>28</v>
      </c>
      <c r="I23" s="14" t="s">
        <v>28</v>
      </c>
      <c r="J23" s="14" t="s">
        <v>28</v>
      </c>
      <c r="K23" s="14" t="s">
        <v>28</v>
      </c>
      <c r="L23" s="14" t="s">
        <v>28</v>
      </c>
      <c r="M23" s="14" t="s">
        <v>28</v>
      </c>
      <c r="N23" s="14" t="s">
        <v>28</v>
      </c>
      <c r="O23" s="14" t="s">
        <v>28</v>
      </c>
      <c r="P23" s="14" t="s">
        <v>28</v>
      </c>
      <c r="Q23" s="14" t="s">
        <v>28</v>
      </c>
      <c r="R23" s="14" t="s">
        <v>28</v>
      </c>
      <c r="S23" s="14" t="s">
        <v>28</v>
      </c>
      <c r="T23" s="14" t="s">
        <v>28</v>
      </c>
      <c r="U23" s="14">
        <v>3</v>
      </c>
      <c r="V23" s="14">
        <v>3</v>
      </c>
      <c r="W23" s="14" t="s">
        <v>28</v>
      </c>
      <c r="X23" s="14" t="s">
        <v>28</v>
      </c>
      <c r="Y23" s="14">
        <v>3</v>
      </c>
      <c r="Z23" s="14">
        <v>3</v>
      </c>
      <c r="AA23" s="14" t="s">
        <v>28</v>
      </c>
      <c r="AB23" s="14" t="s">
        <v>28</v>
      </c>
      <c r="AC23" s="14">
        <v>1</v>
      </c>
      <c r="AD23" s="14">
        <v>1</v>
      </c>
      <c r="AE23" s="14" t="s">
        <v>28</v>
      </c>
      <c r="AF23" s="14" t="s">
        <v>28</v>
      </c>
      <c r="AG23" s="14" t="s">
        <v>28</v>
      </c>
      <c r="AH23" s="14" t="s">
        <v>28</v>
      </c>
      <c r="AI23" s="14" t="s">
        <v>28</v>
      </c>
      <c r="AJ23" s="14" t="s">
        <v>28</v>
      </c>
      <c r="AK23" s="14">
        <v>3</v>
      </c>
      <c r="AL23" s="14">
        <v>5</v>
      </c>
      <c r="AM23" s="14" t="s">
        <v>28</v>
      </c>
      <c r="AN23" s="14" t="s">
        <v>28</v>
      </c>
      <c r="AO23" s="14" t="s">
        <v>28</v>
      </c>
      <c r="AP23" s="14">
        <v>1</v>
      </c>
      <c r="AQ23" s="26" t="s">
        <v>28</v>
      </c>
      <c r="AR23" s="26" t="s">
        <v>28</v>
      </c>
      <c r="AS23" s="14" t="s">
        <v>28</v>
      </c>
      <c r="AT23" s="14" t="s">
        <v>28</v>
      </c>
      <c r="AU23" s="26" t="s">
        <v>28</v>
      </c>
      <c r="AV23" s="26" t="s">
        <v>28</v>
      </c>
      <c r="AW23" s="26" t="s">
        <v>28</v>
      </c>
      <c r="AX23" s="14" t="s">
        <v>28</v>
      </c>
      <c r="AY23" t="s">
        <v>164</v>
      </c>
      <c r="AZ23" s="17">
        <v>18</v>
      </c>
    </row>
    <row r="24" spans="1:52" x14ac:dyDescent="0.2">
      <c r="A24">
        <v>19</v>
      </c>
      <c r="B24" t="s">
        <v>355</v>
      </c>
      <c r="C24" s="14">
        <v>6</v>
      </c>
      <c r="D24" s="14">
        <v>3</v>
      </c>
      <c r="E24" s="14">
        <v>148</v>
      </c>
      <c r="F24" s="14">
        <v>236</v>
      </c>
      <c r="G24" s="25">
        <v>90</v>
      </c>
      <c r="H24" s="25">
        <v>51</v>
      </c>
      <c r="I24" s="14">
        <v>623</v>
      </c>
      <c r="J24" s="14">
        <v>114</v>
      </c>
      <c r="K24" s="14">
        <v>21</v>
      </c>
      <c r="L24" s="14">
        <v>2</v>
      </c>
      <c r="M24" s="14">
        <v>437</v>
      </c>
      <c r="N24" s="14">
        <v>1916</v>
      </c>
      <c r="O24" s="14">
        <v>2</v>
      </c>
      <c r="P24" s="14">
        <v>1</v>
      </c>
      <c r="Q24" s="14">
        <v>23</v>
      </c>
      <c r="R24" s="14">
        <v>6</v>
      </c>
      <c r="S24" s="14">
        <v>102</v>
      </c>
      <c r="T24" s="14">
        <v>143</v>
      </c>
      <c r="U24" s="14">
        <v>1316</v>
      </c>
      <c r="V24" s="14">
        <v>295</v>
      </c>
      <c r="W24" s="14">
        <v>78</v>
      </c>
      <c r="X24" s="14">
        <v>53</v>
      </c>
      <c r="Y24" s="14">
        <v>1472</v>
      </c>
      <c r="Z24" s="14">
        <v>1220</v>
      </c>
      <c r="AA24" s="14">
        <v>13</v>
      </c>
      <c r="AB24" s="14">
        <v>19</v>
      </c>
      <c r="AC24" s="14">
        <v>603</v>
      </c>
      <c r="AD24" s="14">
        <v>62</v>
      </c>
      <c r="AE24" s="14">
        <v>29</v>
      </c>
      <c r="AF24" s="14">
        <v>17</v>
      </c>
      <c r="AG24" s="14">
        <v>475</v>
      </c>
      <c r="AH24" s="14">
        <v>46</v>
      </c>
      <c r="AI24" s="14">
        <v>158</v>
      </c>
      <c r="AJ24" s="14">
        <v>103</v>
      </c>
      <c r="AK24" s="14">
        <v>2585</v>
      </c>
      <c r="AL24" s="14">
        <v>405</v>
      </c>
      <c r="AM24" s="14">
        <v>147</v>
      </c>
      <c r="AN24" s="14">
        <v>112</v>
      </c>
      <c r="AO24" s="14">
        <v>2637</v>
      </c>
      <c r="AP24" s="14">
        <v>149</v>
      </c>
      <c r="AQ24" s="25" t="s">
        <v>28</v>
      </c>
      <c r="AR24" s="25" t="s">
        <v>28</v>
      </c>
      <c r="AS24" s="14">
        <v>4</v>
      </c>
      <c r="AT24" s="14">
        <v>8</v>
      </c>
      <c r="AU24" s="25" t="s">
        <v>28</v>
      </c>
      <c r="AV24" s="25" t="s">
        <v>28</v>
      </c>
      <c r="AW24" s="25" t="s">
        <v>28</v>
      </c>
      <c r="AX24" s="14">
        <v>61</v>
      </c>
      <c r="AY24" t="s">
        <v>165</v>
      </c>
      <c r="AZ24" s="17">
        <v>19</v>
      </c>
    </row>
    <row r="25" spans="1:52" x14ac:dyDescent="0.2">
      <c r="A25">
        <v>20</v>
      </c>
      <c r="B25" t="s">
        <v>593</v>
      </c>
      <c r="C25" s="14">
        <v>2</v>
      </c>
      <c r="D25" s="14">
        <v>1</v>
      </c>
      <c r="E25" s="14">
        <v>55</v>
      </c>
      <c r="F25" s="14">
        <v>80</v>
      </c>
      <c r="G25" s="26" t="s">
        <v>28</v>
      </c>
      <c r="H25" s="26" t="s">
        <v>28</v>
      </c>
      <c r="I25" s="14">
        <v>10</v>
      </c>
      <c r="J25" s="14">
        <v>15</v>
      </c>
      <c r="K25" s="14" t="s">
        <v>28</v>
      </c>
      <c r="L25" s="14" t="s">
        <v>28</v>
      </c>
      <c r="M25" s="14">
        <v>65</v>
      </c>
      <c r="N25" s="14">
        <v>85</v>
      </c>
      <c r="O25" s="14">
        <v>2</v>
      </c>
      <c r="P25" s="14">
        <v>21</v>
      </c>
      <c r="Q25" s="14">
        <v>183</v>
      </c>
      <c r="R25" s="14">
        <v>180</v>
      </c>
      <c r="S25" s="14">
        <v>48</v>
      </c>
      <c r="T25" s="14">
        <v>81</v>
      </c>
      <c r="U25" s="14">
        <v>834</v>
      </c>
      <c r="V25" s="14">
        <v>1077</v>
      </c>
      <c r="W25" s="14">
        <v>26</v>
      </c>
      <c r="X25" s="14">
        <v>26</v>
      </c>
      <c r="Y25" s="14">
        <v>334</v>
      </c>
      <c r="Z25" s="14">
        <v>449</v>
      </c>
      <c r="AA25" s="14">
        <v>9</v>
      </c>
      <c r="AB25" s="14">
        <v>6</v>
      </c>
      <c r="AC25" s="14">
        <v>121</v>
      </c>
      <c r="AD25" s="14">
        <v>116</v>
      </c>
      <c r="AE25" s="14">
        <v>6</v>
      </c>
      <c r="AF25" s="14">
        <v>1</v>
      </c>
      <c r="AG25" s="14">
        <v>51</v>
      </c>
      <c r="AH25" s="14">
        <v>84</v>
      </c>
      <c r="AI25" s="14">
        <v>3</v>
      </c>
      <c r="AJ25" s="14">
        <v>3</v>
      </c>
      <c r="AK25" s="14">
        <v>170</v>
      </c>
      <c r="AL25" s="14">
        <v>142</v>
      </c>
      <c r="AM25" s="14">
        <v>21</v>
      </c>
      <c r="AN25" s="14">
        <v>14</v>
      </c>
      <c r="AO25" s="14">
        <v>242</v>
      </c>
      <c r="AP25" s="14">
        <v>373</v>
      </c>
      <c r="AQ25" s="26" t="s">
        <v>28</v>
      </c>
      <c r="AR25" s="26" t="s">
        <v>28</v>
      </c>
      <c r="AS25" s="14" t="s">
        <v>28</v>
      </c>
      <c r="AT25" s="14">
        <v>5</v>
      </c>
      <c r="AU25" s="26" t="s">
        <v>28</v>
      </c>
      <c r="AV25" s="26" t="s">
        <v>28</v>
      </c>
      <c r="AW25" s="26" t="s">
        <v>28</v>
      </c>
      <c r="AX25" s="14">
        <v>28</v>
      </c>
      <c r="AY25" t="s">
        <v>166</v>
      </c>
      <c r="AZ25" s="17">
        <v>20</v>
      </c>
    </row>
    <row r="26" spans="1:52" x14ac:dyDescent="0.2">
      <c r="A26">
        <v>21</v>
      </c>
      <c r="B26" t="s">
        <v>167</v>
      </c>
      <c r="C26" s="14">
        <v>2</v>
      </c>
      <c r="D26" s="14">
        <v>1</v>
      </c>
      <c r="E26" s="14">
        <v>55</v>
      </c>
      <c r="F26" s="14">
        <v>80</v>
      </c>
      <c r="G26" s="25" t="s">
        <v>28</v>
      </c>
      <c r="H26" s="25" t="s">
        <v>28</v>
      </c>
      <c r="I26" s="14">
        <v>7</v>
      </c>
      <c r="J26" s="14">
        <v>10</v>
      </c>
      <c r="K26" s="14" t="s">
        <v>28</v>
      </c>
      <c r="L26" s="14" t="s">
        <v>28</v>
      </c>
      <c r="M26" s="14">
        <v>54</v>
      </c>
      <c r="N26" s="14">
        <v>74</v>
      </c>
      <c r="O26" s="14">
        <v>2</v>
      </c>
      <c r="P26" s="14">
        <v>19</v>
      </c>
      <c r="Q26" s="14">
        <v>169</v>
      </c>
      <c r="R26" s="14">
        <v>170</v>
      </c>
      <c r="S26" s="14">
        <v>47</v>
      </c>
      <c r="T26" s="14">
        <v>79</v>
      </c>
      <c r="U26" s="14">
        <v>802</v>
      </c>
      <c r="V26" s="14">
        <v>1034</v>
      </c>
      <c r="W26" s="14" t="s">
        <v>27</v>
      </c>
      <c r="X26" s="14" t="s">
        <v>27</v>
      </c>
      <c r="Y26" s="14" t="s">
        <v>27</v>
      </c>
      <c r="Z26" s="14" t="s">
        <v>27</v>
      </c>
      <c r="AA26" s="14">
        <v>7</v>
      </c>
      <c r="AB26" s="14">
        <v>5</v>
      </c>
      <c r="AC26" s="14">
        <v>100</v>
      </c>
      <c r="AD26" s="14">
        <v>99</v>
      </c>
      <c r="AE26" s="14">
        <v>4</v>
      </c>
      <c r="AF26" s="14" t="s">
        <v>28</v>
      </c>
      <c r="AG26" s="14">
        <v>33</v>
      </c>
      <c r="AH26" s="14">
        <v>63</v>
      </c>
      <c r="AI26" s="14">
        <v>3</v>
      </c>
      <c r="AJ26" s="14">
        <v>3</v>
      </c>
      <c r="AK26" s="14">
        <v>147</v>
      </c>
      <c r="AL26" s="14">
        <v>124</v>
      </c>
      <c r="AM26" s="14">
        <v>19</v>
      </c>
      <c r="AN26" s="14">
        <v>11</v>
      </c>
      <c r="AO26" s="14">
        <v>194</v>
      </c>
      <c r="AP26" s="14">
        <v>326</v>
      </c>
      <c r="AQ26" s="25" t="s">
        <v>28</v>
      </c>
      <c r="AR26" s="25" t="s">
        <v>28</v>
      </c>
      <c r="AS26" s="14" t="s">
        <v>28</v>
      </c>
      <c r="AT26" s="14">
        <v>4</v>
      </c>
      <c r="AU26" s="25" t="s">
        <v>28</v>
      </c>
      <c r="AV26" s="25" t="s">
        <v>28</v>
      </c>
      <c r="AW26" s="25" t="s">
        <v>28</v>
      </c>
      <c r="AX26" s="14">
        <v>23</v>
      </c>
      <c r="AY26" t="s">
        <v>168</v>
      </c>
      <c r="AZ26" s="17">
        <v>21</v>
      </c>
    </row>
    <row r="27" spans="1:52" x14ac:dyDescent="0.2">
      <c r="A27">
        <v>22</v>
      </c>
      <c r="B27" t="s">
        <v>169</v>
      </c>
      <c r="C27" s="14" t="s">
        <v>28</v>
      </c>
      <c r="D27" s="14" t="s">
        <v>28</v>
      </c>
      <c r="E27" s="14" t="s">
        <v>28</v>
      </c>
      <c r="F27" s="14" t="s">
        <v>28</v>
      </c>
      <c r="G27" s="26" t="s">
        <v>28</v>
      </c>
      <c r="H27" s="26" t="s">
        <v>28</v>
      </c>
      <c r="I27" s="14">
        <v>3</v>
      </c>
      <c r="J27" s="14">
        <v>5</v>
      </c>
      <c r="K27" s="14" t="s">
        <v>28</v>
      </c>
      <c r="L27" s="14" t="s">
        <v>28</v>
      </c>
      <c r="M27" s="14">
        <v>11</v>
      </c>
      <c r="N27" s="14">
        <v>11</v>
      </c>
      <c r="O27" s="14" t="s">
        <v>28</v>
      </c>
      <c r="P27" s="14">
        <v>2</v>
      </c>
      <c r="Q27" s="14">
        <v>14</v>
      </c>
      <c r="R27" s="14">
        <v>10</v>
      </c>
      <c r="S27" s="14">
        <v>1</v>
      </c>
      <c r="T27" s="14">
        <v>2</v>
      </c>
      <c r="U27" s="14">
        <v>32</v>
      </c>
      <c r="V27" s="14">
        <v>43</v>
      </c>
      <c r="W27" s="14">
        <v>26</v>
      </c>
      <c r="X27" s="14">
        <v>26</v>
      </c>
      <c r="Y27" s="14">
        <v>334</v>
      </c>
      <c r="Z27" s="14">
        <v>449</v>
      </c>
      <c r="AA27" s="14">
        <v>2</v>
      </c>
      <c r="AB27" s="14">
        <v>1</v>
      </c>
      <c r="AC27" s="14">
        <v>21</v>
      </c>
      <c r="AD27" s="14">
        <v>17</v>
      </c>
      <c r="AE27" s="14">
        <v>2</v>
      </c>
      <c r="AF27" s="14">
        <v>1</v>
      </c>
      <c r="AG27" s="14">
        <v>18</v>
      </c>
      <c r="AH27" s="14">
        <v>21</v>
      </c>
      <c r="AI27" s="14" t="s">
        <v>28</v>
      </c>
      <c r="AJ27" s="14" t="s">
        <v>28</v>
      </c>
      <c r="AK27" s="14">
        <v>23</v>
      </c>
      <c r="AL27" s="14">
        <v>18</v>
      </c>
      <c r="AM27" s="14">
        <v>2</v>
      </c>
      <c r="AN27" s="14">
        <v>3</v>
      </c>
      <c r="AO27" s="14">
        <v>48</v>
      </c>
      <c r="AP27" s="14">
        <v>47</v>
      </c>
      <c r="AQ27" s="26" t="s">
        <v>28</v>
      </c>
      <c r="AR27" s="26" t="s">
        <v>28</v>
      </c>
      <c r="AS27" s="14" t="s">
        <v>28</v>
      </c>
      <c r="AT27" s="14">
        <v>1</v>
      </c>
      <c r="AU27" s="26" t="s">
        <v>28</v>
      </c>
      <c r="AV27" s="26" t="s">
        <v>28</v>
      </c>
      <c r="AW27" s="26" t="s">
        <v>28</v>
      </c>
      <c r="AX27" s="14">
        <v>5</v>
      </c>
      <c r="AY27" t="s">
        <v>170</v>
      </c>
      <c r="AZ27" s="17">
        <v>22</v>
      </c>
    </row>
    <row r="28" spans="1:52" x14ac:dyDescent="0.2">
      <c r="A28">
        <v>23</v>
      </c>
      <c r="B28" t="s">
        <v>171</v>
      </c>
      <c r="C28" s="14" t="s">
        <v>28</v>
      </c>
      <c r="D28" s="14" t="s">
        <v>28</v>
      </c>
      <c r="E28" s="14" t="s">
        <v>28</v>
      </c>
      <c r="F28" s="14">
        <v>2</v>
      </c>
      <c r="G28" s="25" t="s">
        <v>28</v>
      </c>
      <c r="H28" s="25" t="s">
        <v>28</v>
      </c>
      <c r="I28" s="14" t="s">
        <v>28</v>
      </c>
      <c r="J28" s="14" t="s">
        <v>28</v>
      </c>
      <c r="K28" s="14" t="s">
        <v>28</v>
      </c>
      <c r="L28" s="14" t="s">
        <v>28</v>
      </c>
      <c r="M28" s="14">
        <v>4</v>
      </c>
      <c r="N28" s="14">
        <v>1</v>
      </c>
      <c r="O28" s="14">
        <v>1</v>
      </c>
      <c r="P28" s="14" t="s">
        <v>28</v>
      </c>
      <c r="Q28" s="14">
        <v>4</v>
      </c>
      <c r="R28" s="14">
        <v>9</v>
      </c>
      <c r="S28" s="14">
        <v>18</v>
      </c>
      <c r="T28" s="14">
        <v>44</v>
      </c>
      <c r="U28" s="14">
        <v>258</v>
      </c>
      <c r="V28" s="14">
        <v>65</v>
      </c>
      <c r="W28" s="14">
        <v>1</v>
      </c>
      <c r="X28" s="14" t="s">
        <v>28</v>
      </c>
      <c r="Y28" s="14">
        <v>3</v>
      </c>
      <c r="Z28" s="14">
        <v>5</v>
      </c>
      <c r="AA28" s="14" t="s">
        <v>28</v>
      </c>
      <c r="AB28" s="14" t="s">
        <v>28</v>
      </c>
      <c r="AC28" s="14" t="s">
        <v>28</v>
      </c>
      <c r="AD28" s="14">
        <v>1</v>
      </c>
      <c r="AE28" s="14" t="s">
        <v>28</v>
      </c>
      <c r="AF28" s="14" t="s">
        <v>28</v>
      </c>
      <c r="AG28" s="14">
        <v>1</v>
      </c>
      <c r="AH28" s="14">
        <v>1</v>
      </c>
      <c r="AI28" s="14" t="s">
        <v>28</v>
      </c>
      <c r="AJ28" s="14" t="s">
        <v>28</v>
      </c>
      <c r="AK28" s="14">
        <v>7</v>
      </c>
      <c r="AL28" s="14">
        <v>2</v>
      </c>
      <c r="AM28" s="14" t="s">
        <v>28</v>
      </c>
      <c r="AN28" s="14" t="s">
        <v>28</v>
      </c>
      <c r="AO28" s="14">
        <v>5</v>
      </c>
      <c r="AP28" s="14">
        <v>6</v>
      </c>
      <c r="AQ28" s="25" t="s">
        <v>28</v>
      </c>
      <c r="AR28" s="25" t="s">
        <v>28</v>
      </c>
      <c r="AS28" s="14" t="s">
        <v>28</v>
      </c>
      <c r="AT28" s="14" t="s">
        <v>28</v>
      </c>
      <c r="AU28" s="25" t="s">
        <v>28</v>
      </c>
      <c r="AV28" s="25" t="s">
        <v>28</v>
      </c>
      <c r="AW28" s="25" t="s">
        <v>28</v>
      </c>
      <c r="AX28" s="14" t="s">
        <v>28</v>
      </c>
      <c r="AY28" t="s">
        <v>172</v>
      </c>
      <c r="AZ28" s="17">
        <v>23</v>
      </c>
    </row>
    <row r="29" spans="1:52" x14ac:dyDescent="0.2">
      <c r="A29">
        <v>24</v>
      </c>
      <c r="B29" t="s">
        <v>52</v>
      </c>
      <c r="C29" s="14">
        <v>5</v>
      </c>
      <c r="D29" s="14">
        <v>8</v>
      </c>
      <c r="E29" s="14">
        <v>109</v>
      </c>
      <c r="F29" s="14">
        <v>183</v>
      </c>
      <c r="G29" s="26" t="s">
        <v>28</v>
      </c>
      <c r="H29" s="26" t="s">
        <v>28</v>
      </c>
      <c r="I29" s="14">
        <v>1</v>
      </c>
      <c r="J29" s="14">
        <v>13</v>
      </c>
      <c r="K29" s="14">
        <v>8</v>
      </c>
      <c r="L29" s="14">
        <v>4</v>
      </c>
      <c r="M29" s="14">
        <v>101</v>
      </c>
      <c r="N29" s="14">
        <v>101</v>
      </c>
      <c r="O29" s="14">
        <v>11</v>
      </c>
      <c r="P29" s="14">
        <v>9</v>
      </c>
      <c r="Q29" s="14">
        <v>108</v>
      </c>
      <c r="R29" s="14">
        <v>78</v>
      </c>
      <c r="S29" s="14">
        <v>79</v>
      </c>
      <c r="T29" s="14">
        <v>56</v>
      </c>
      <c r="U29" s="14">
        <v>1086</v>
      </c>
      <c r="V29" s="14">
        <v>1298</v>
      </c>
      <c r="W29" s="14">
        <v>46</v>
      </c>
      <c r="X29" s="14">
        <v>65</v>
      </c>
      <c r="Y29" s="14">
        <v>842</v>
      </c>
      <c r="Z29" s="14">
        <v>883</v>
      </c>
      <c r="AA29" s="14">
        <v>40</v>
      </c>
      <c r="AB29" s="14">
        <v>28</v>
      </c>
      <c r="AC29" s="14">
        <v>530</v>
      </c>
      <c r="AD29" s="14">
        <v>414</v>
      </c>
      <c r="AE29" s="14">
        <v>28</v>
      </c>
      <c r="AF29" s="14">
        <v>30</v>
      </c>
      <c r="AG29" s="14">
        <v>499</v>
      </c>
      <c r="AH29" s="14">
        <v>479</v>
      </c>
      <c r="AI29" s="14">
        <v>39</v>
      </c>
      <c r="AJ29" s="14">
        <v>61</v>
      </c>
      <c r="AK29" s="14">
        <v>854</v>
      </c>
      <c r="AL29" s="14">
        <v>773</v>
      </c>
      <c r="AM29" s="14">
        <v>65</v>
      </c>
      <c r="AN29" s="14">
        <v>91</v>
      </c>
      <c r="AO29" s="14">
        <v>1047</v>
      </c>
      <c r="AP29" s="14">
        <v>1267</v>
      </c>
      <c r="AQ29" s="26" t="s">
        <v>28</v>
      </c>
      <c r="AR29" s="26" t="s">
        <v>28</v>
      </c>
      <c r="AS29" s="14">
        <v>28</v>
      </c>
      <c r="AT29" s="14">
        <v>60</v>
      </c>
      <c r="AU29" s="26">
        <v>1</v>
      </c>
      <c r="AV29" s="26">
        <v>4</v>
      </c>
      <c r="AW29" s="26">
        <v>23</v>
      </c>
      <c r="AX29" s="14">
        <v>39</v>
      </c>
      <c r="AY29" t="s">
        <v>173</v>
      </c>
      <c r="AZ29" s="17">
        <v>24</v>
      </c>
    </row>
    <row r="30" spans="1:52" x14ac:dyDescent="0.2">
      <c r="A30">
        <v>25</v>
      </c>
      <c r="B30" t="s">
        <v>174</v>
      </c>
      <c r="C30" s="14">
        <v>5</v>
      </c>
      <c r="D30" s="14">
        <v>8</v>
      </c>
      <c r="E30" s="14">
        <v>103</v>
      </c>
      <c r="F30" s="14">
        <v>80</v>
      </c>
      <c r="G30" s="25" t="s">
        <v>28</v>
      </c>
      <c r="H30" s="25" t="s">
        <v>28</v>
      </c>
      <c r="I30" s="14">
        <v>1</v>
      </c>
      <c r="J30" s="14">
        <v>10</v>
      </c>
      <c r="K30" s="14">
        <v>7</v>
      </c>
      <c r="L30" s="14">
        <v>2</v>
      </c>
      <c r="M30" s="14">
        <v>81</v>
      </c>
      <c r="N30" s="14">
        <v>92</v>
      </c>
      <c r="O30" s="14">
        <v>11</v>
      </c>
      <c r="P30" s="14">
        <v>7</v>
      </c>
      <c r="Q30" s="14">
        <v>87</v>
      </c>
      <c r="R30" s="14">
        <v>72</v>
      </c>
      <c r="S30" s="14">
        <v>59</v>
      </c>
      <c r="T30" s="14">
        <v>49</v>
      </c>
      <c r="U30" s="14">
        <v>823</v>
      </c>
      <c r="V30" s="14">
        <v>956</v>
      </c>
      <c r="W30" s="14">
        <v>34</v>
      </c>
      <c r="X30" s="14">
        <v>45</v>
      </c>
      <c r="Y30" s="14">
        <v>691</v>
      </c>
      <c r="Z30" s="14">
        <v>757</v>
      </c>
      <c r="AA30" s="14">
        <v>37</v>
      </c>
      <c r="AB30" s="14">
        <v>26</v>
      </c>
      <c r="AC30" s="14">
        <v>515</v>
      </c>
      <c r="AD30" s="14">
        <v>390</v>
      </c>
      <c r="AE30" s="14">
        <v>25</v>
      </c>
      <c r="AF30" s="14">
        <v>29</v>
      </c>
      <c r="AG30" s="14">
        <v>462</v>
      </c>
      <c r="AH30" s="14">
        <v>438</v>
      </c>
      <c r="AI30" s="14">
        <v>38</v>
      </c>
      <c r="AJ30" s="14">
        <v>48</v>
      </c>
      <c r="AK30" s="14">
        <v>769</v>
      </c>
      <c r="AL30" s="14">
        <v>716</v>
      </c>
      <c r="AM30" s="14">
        <v>60</v>
      </c>
      <c r="AN30" s="14">
        <v>88</v>
      </c>
      <c r="AO30" s="14">
        <v>988</v>
      </c>
      <c r="AP30" s="14">
        <v>1171</v>
      </c>
      <c r="AQ30" s="25" t="s">
        <v>28</v>
      </c>
      <c r="AR30" s="25" t="s">
        <v>28</v>
      </c>
      <c r="AS30" s="14">
        <v>28</v>
      </c>
      <c r="AT30" s="14">
        <v>59</v>
      </c>
      <c r="AU30" s="25">
        <v>1</v>
      </c>
      <c r="AV30" s="25">
        <v>3</v>
      </c>
      <c r="AW30" s="25">
        <v>18</v>
      </c>
      <c r="AX30" s="14">
        <v>39</v>
      </c>
      <c r="AY30" t="s">
        <v>175</v>
      </c>
      <c r="AZ30" s="17">
        <v>25</v>
      </c>
    </row>
    <row r="31" spans="1:52" x14ac:dyDescent="0.2">
      <c r="A31">
        <v>26</v>
      </c>
      <c r="B31" t="s">
        <v>176</v>
      </c>
      <c r="C31" s="14" t="s">
        <v>28</v>
      </c>
      <c r="D31" s="14" t="s">
        <v>28</v>
      </c>
      <c r="E31" s="14">
        <v>6</v>
      </c>
      <c r="F31" s="14">
        <v>3</v>
      </c>
      <c r="G31" s="26" t="s">
        <v>28</v>
      </c>
      <c r="H31" s="26" t="s">
        <v>28</v>
      </c>
      <c r="I31" s="14" t="s">
        <v>28</v>
      </c>
      <c r="J31" s="14">
        <v>3</v>
      </c>
      <c r="K31" s="14">
        <v>1</v>
      </c>
      <c r="L31" s="14">
        <v>2</v>
      </c>
      <c r="M31" s="14">
        <v>20</v>
      </c>
      <c r="N31" s="14">
        <v>9</v>
      </c>
      <c r="O31" s="14" t="s">
        <v>28</v>
      </c>
      <c r="P31" s="14">
        <v>2</v>
      </c>
      <c r="Q31" s="14">
        <v>21</v>
      </c>
      <c r="R31" s="14">
        <v>6</v>
      </c>
      <c r="S31" s="14">
        <v>20</v>
      </c>
      <c r="T31" s="14">
        <v>7</v>
      </c>
      <c r="U31" s="14">
        <v>263</v>
      </c>
      <c r="V31" s="14">
        <v>342</v>
      </c>
      <c r="W31" s="14">
        <v>12</v>
      </c>
      <c r="X31" s="14">
        <v>20</v>
      </c>
      <c r="Y31" s="14">
        <v>151</v>
      </c>
      <c r="Z31" s="14">
        <v>126</v>
      </c>
      <c r="AA31" s="14">
        <v>3</v>
      </c>
      <c r="AB31" s="14">
        <v>2</v>
      </c>
      <c r="AC31" s="14">
        <v>15</v>
      </c>
      <c r="AD31" s="14">
        <v>24</v>
      </c>
      <c r="AE31" s="14">
        <v>3</v>
      </c>
      <c r="AF31" s="14">
        <v>1</v>
      </c>
      <c r="AG31" s="14">
        <v>37</v>
      </c>
      <c r="AH31" s="14">
        <v>40</v>
      </c>
      <c r="AI31" s="14">
        <v>1</v>
      </c>
      <c r="AJ31" s="14">
        <v>13</v>
      </c>
      <c r="AK31" s="14">
        <v>84</v>
      </c>
      <c r="AL31" s="14">
        <v>57</v>
      </c>
      <c r="AM31" s="14">
        <v>5</v>
      </c>
      <c r="AN31" s="14">
        <v>3</v>
      </c>
      <c r="AO31" s="14">
        <v>57</v>
      </c>
      <c r="AP31" s="14">
        <v>96</v>
      </c>
      <c r="AQ31" s="26" t="s">
        <v>28</v>
      </c>
      <c r="AR31" s="26" t="s">
        <v>28</v>
      </c>
      <c r="AS31" s="14" t="s">
        <v>28</v>
      </c>
      <c r="AT31" s="14" t="s">
        <v>28</v>
      </c>
      <c r="AU31" s="26" t="s">
        <v>28</v>
      </c>
      <c r="AV31" s="26">
        <v>1</v>
      </c>
      <c r="AW31" s="26">
        <v>5</v>
      </c>
      <c r="AX31" s="14" t="s">
        <v>28</v>
      </c>
      <c r="AY31" t="s">
        <v>177</v>
      </c>
      <c r="AZ31" s="17">
        <v>26</v>
      </c>
    </row>
    <row r="32" spans="1:52" ht="19" x14ac:dyDescent="0.2">
      <c r="A32">
        <v>27</v>
      </c>
      <c r="B32" s="20" t="s">
        <v>178</v>
      </c>
      <c r="C32" s="14" t="s">
        <v>28</v>
      </c>
      <c r="D32" s="14" t="s">
        <v>28</v>
      </c>
      <c r="E32" s="14" t="s">
        <v>28</v>
      </c>
      <c r="F32" s="14" t="s">
        <v>28</v>
      </c>
      <c r="G32" s="25" t="s">
        <v>28</v>
      </c>
      <c r="H32" s="25" t="s">
        <v>28</v>
      </c>
      <c r="I32" s="14" t="s">
        <v>28</v>
      </c>
      <c r="J32" s="14" t="s">
        <v>28</v>
      </c>
      <c r="K32" s="14" t="s">
        <v>28</v>
      </c>
      <c r="L32" s="14" t="s">
        <v>28</v>
      </c>
      <c r="M32" s="14" t="s">
        <v>28</v>
      </c>
      <c r="N32" s="14" t="s">
        <v>28</v>
      </c>
      <c r="O32" s="14" t="s">
        <v>28</v>
      </c>
      <c r="P32" s="14" t="s">
        <v>28</v>
      </c>
      <c r="Q32" s="14" t="s">
        <v>28</v>
      </c>
      <c r="R32" s="14" t="s">
        <v>28</v>
      </c>
      <c r="S32" s="14" t="s">
        <v>28</v>
      </c>
      <c r="T32" s="14" t="s">
        <v>28</v>
      </c>
      <c r="U32" s="14" t="s">
        <v>28</v>
      </c>
      <c r="V32" s="14" t="s">
        <v>28</v>
      </c>
      <c r="W32" s="14" t="s">
        <v>28</v>
      </c>
      <c r="X32" s="14" t="s">
        <v>28</v>
      </c>
      <c r="Y32" s="14" t="s">
        <v>28</v>
      </c>
      <c r="Z32" s="14" t="s">
        <v>28</v>
      </c>
      <c r="AA32" s="14" t="s">
        <v>28</v>
      </c>
      <c r="AB32" s="14" t="s">
        <v>28</v>
      </c>
      <c r="AC32" s="14" t="s">
        <v>28</v>
      </c>
      <c r="AD32" s="14" t="s">
        <v>28</v>
      </c>
      <c r="AE32" s="14" t="s">
        <v>28</v>
      </c>
      <c r="AF32" s="14" t="s">
        <v>28</v>
      </c>
      <c r="AG32" s="14" t="s">
        <v>28</v>
      </c>
      <c r="AH32" s="14">
        <v>1</v>
      </c>
      <c r="AI32" s="14" t="s">
        <v>28</v>
      </c>
      <c r="AJ32" s="14" t="s">
        <v>28</v>
      </c>
      <c r="AK32" s="14">
        <v>1</v>
      </c>
      <c r="AL32" s="14" t="s">
        <v>28</v>
      </c>
      <c r="AM32" s="14" t="s">
        <v>28</v>
      </c>
      <c r="AN32" s="14" t="s">
        <v>28</v>
      </c>
      <c r="AO32" s="14">
        <v>2</v>
      </c>
      <c r="AP32" s="14" t="s">
        <v>28</v>
      </c>
      <c r="AQ32" s="25" t="s">
        <v>28</v>
      </c>
      <c r="AR32" s="25" t="s">
        <v>28</v>
      </c>
      <c r="AS32" s="14" t="s">
        <v>28</v>
      </c>
      <c r="AT32" s="14">
        <v>1</v>
      </c>
      <c r="AU32" s="25" t="s">
        <v>28</v>
      </c>
      <c r="AV32" s="25" t="s">
        <v>28</v>
      </c>
      <c r="AW32" s="25" t="s">
        <v>28</v>
      </c>
      <c r="AX32" s="14" t="s">
        <v>28</v>
      </c>
      <c r="AY32" t="s">
        <v>179</v>
      </c>
      <c r="AZ32" s="17">
        <v>27</v>
      </c>
    </row>
    <row r="33" spans="1:52" ht="19" x14ac:dyDescent="0.2">
      <c r="A33" s="80" t="s">
        <v>180</v>
      </c>
      <c r="B33" s="80"/>
      <c r="C33" s="80"/>
      <c r="D33" s="80"/>
      <c r="E33" s="80"/>
      <c r="F33" s="80"/>
      <c r="G33" s="80"/>
      <c r="H33" s="80"/>
      <c r="I33" s="80"/>
      <c r="J33" s="80"/>
      <c r="K33" s="80"/>
      <c r="L33" s="80"/>
      <c r="M33" s="80"/>
      <c r="N33" s="80"/>
      <c r="O33" s="80"/>
      <c r="P33" s="80"/>
      <c r="Q33" s="80"/>
      <c r="R33" s="80"/>
      <c r="S33" s="80"/>
      <c r="T33" s="80"/>
      <c r="U33" s="80"/>
      <c r="V33" s="80"/>
      <c r="W33" s="80"/>
      <c r="X33" s="80"/>
      <c r="Y33" s="80"/>
      <c r="Z33" s="80"/>
      <c r="AA33" s="80"/>
      <c r="AB33" s="80"/>
      <c r="AC33" s="80"/>
      <c r="AD33" s="80"/>
      <c r="AE33" s="80"/>
      <c r="AF33" s="80"/>
      <c r="AG33" s="80"/>
      <c r="AH33" s="80"/>
      <c r="AI33" s="80"/>
      <c r="AJ33" s="80"/>
      <c r="AK33" s="80"/>
      <c r="AL33" s="80"/>
      <c r="AM33" s="80"/>
      <c r="AN33" s="80"/>
      <c r="AO33" s="80"/>
      <c r="AP33" s="80"/>
      <c r="AQ33" s="80"/>
      <c r="AR33" s="80"/>
      <c r="AS33" s="80"/>
      <c r="AT33" s="80"/>
      <c r="AU33" s="80"/>
      <c r="AV33" s="80"/>
      <c r="AW33" s="80"/>
      <c r="AX33" s="80"/>
      <c r="AY33" s="80"/>
      <c r="AZ33" s="80"/>
    </row>
    <row r="34" spans="1:52" ht="19" x14ac:dyDescent="0.2">
      <c r="A34" s="80" t="s">
        <v>181</v>
      </c>
      <c r="B34" s="80"/>
      <c r="C34" s="80"/>
      <c r="D34" s="80"/>
      <c r="E34" s="80"/>
      <c r="F34" s="80"/>
      <c r="G34" s="80"/>
      <c r="H34" s="80"/>
      <c r="I34" s="80"/>
      <c r="J34" s="80"/>
      <c r="K34" s="80"/>
      <c r="L34" s="80"/>
      <c r="M34" s="80"/>
      <c r="N34" s="80"/>
      <c r="O34" s="80"/>
      <c r="P34" s="80"/>
      <c r="Q34" s="80"/>
      <c r="R34" s="80"/>
      <c r="S34" s="80"/>
      <c r="T34" s="80"/>
      <c r="U34" s="80"/>
      <c r="V34" s="80"/>
      <c r="W34" s="80"/>
      <c r="X34" s="80"/>
      <c r="Y34" s="80"/>
      <c r="Z34" s="80"/>
      <c r="AA34" s="80"/>
      <c r="AB34" s="80"/>
      <c r="AC34" s="80"/>
      <c r="AD34" s="80"/>
      <c r="AE34" s="80"/>
      <c r="AF34" s="80"/>
      <c r="AG34" s="80"/>
      <c r="AH34" s="80"/>
      <c r="AI34" s="80"/>
      <c r="AJ34" s="80"/>
      <c r="AK34" s="80"/>
      <c r="AL34" s="80"/>
      <c r="AM34" s="80"/>
      <c r="AN34" s="80"/>
      <c r="AO34" s="80"/>
      <c r="AP34" s="80"/>
      <c r="AQ34" s="80"/>
      <c r="AR34" s="80"/>
      <c r="AS34" s="80"/>
      <c r="AT34" s="80"/>
      <c r="AU34" s="80"/>
      <c r="AV34" s="80"/>
      <c r="AW34" s="80"/>
      <c r="AX34" s="80"/>
      <c r="AY34" s="80"/>
      <c r="AZ34" s="80"/>
    </row>
    <row r="35" spans="1:52" x14ac:dyDescent="0.2">
      <c r="A35" s="80" t="s">
        <v>182</v>
      </c>
      <c r="B35" s="80"/>
      <c r="C35" s="80"/>
      <c r="D35" s="80"/>
      <c r="E35" s="80"/>
      <c r="F35" s="80"/>
      <c r="G35" s="80"/>
      <c r="H35" s="80"/>
      <c r="I35" s="80"/>
      <c r="J35" s="80"/>
      <c r="K35" s="80"/>
      <c r="L35" s="80"/>
      <c r="M35" s="80"/>
      <c r="N35" s="80"/>
      <c r="O35" s="80"/>
      <c r="P35" s="80"/>
      <c r="Q35" s="80"/>
      <c r="R35" s="80"/>
      <c r="S35" s="80"/>
      <c r="T35" s="80"/>
      <c r="U35" s="80"/>
      <c r="V35" s="80"/>
      <c r="W35" s="80"/>
      <c r="X35" s="80"/>
      <c r="Y35" s="80"/>
      <c r="Z35" s="80"/>
      <c r="AA35" s="80"/>
      <c r="AB35" s="80"/>
      <c r="AC35" s="80"/>
      <c r="AD35" s="80"/>
      <c r="AE35" s="80"/>
      <c r="AF35" s="80"/>
      <c r="AG35" s="80"/>
      <c r="AH35" s="80"/>
      <c r="AI35" s="80"/>
      <c r="AJ35" s="80"/>
      <c r="AK35" s="80"/>
      <c r="AL35" s="80"/>
      <c r="AM35" s="80"/>
      <c r="AN35" s="80"/>
      <c r="AO35" s="80"/>
      <c r="AP35" s="80"/>
      <c r="AQ35" s="80"/>
      <c r="AR35" s="80"/>
      <c r="AS35" s="80"/>
      <c r="AT35" s="80"/>
      <c r="AU35" s="80"/>
      <c r="AV35" s="80"/>
      <c r="AW35" s="80"/>
      <c r="AX35" s="80"/>
      <c r="AY35" s="80"/>
      <c r="AZ35" s="80"/>
    </row>
    <row r="37" spans="1:52" ht="85" x14ac:dyDescent="0.2">
      <c r="A37" s="21" t="s">
        <v>183</v>
      </c>
      <c r="B37" s="15" t="s">
        <v>184</v>
      </c>
      <c r="C37" s="21" t="s">
        <v>185</v>
      </c>
      <c r="D37" s="15" t="s">
        <v>186</v>
      </c>
    </row>
    <row r="38" spans="1:52" x14ac:dyDescent="0.2">
      <c r="A38" s="22">
        <v>62</v>
      </c>
      <c r="B38" t="s">
        <v>187</v>
      </c>
      <c r="C38" t="s">
        <v>28</v>
      </c>
      <c r="D38" t="s">
        <v>188</v>
      </c>
    </row>
    <row r="39" spans="1:52" x14ac:dyDescent="0.2">
      <c r="A39" s="22">
        <v>49.1</v>
      </c>
      <c r="B39" t="s">
        <v>189</v>
      </c>
      <c r="C39" t="s">
        <v>28</v>
      </c>
      <c r="D39" t="s">
        <v>190</v>
      </c>
    </row>
    <row r="40" spans="1:52" x14ac:dyDescent="0.2">
      <c r="A40" s="22">
        <v>43</v>
      </c>
      <c r="B40" t="s">
        <v>191</v>
      </c>
      <c r="C40" t="s">
        <v>28</v>
      </c>
      <c r="D40" t="s">
        <v>192</v>
      </c>
    </row>
    <row r="41" spans="1:52" x14ac:dyDescent="0.2">
      <c r="A41" s="22">
        <v>60</v>
      </c>
      <c r="B41" t="s">
        <v>193</v>
      </c>
      <c r="C41" t="s">
        <v>28</v>
      </c>
      <c r="D41" t="s">
        <v>194</v>
      </c>
    </row>
    <row r="42" spans="1:52" x14ac:dyDescent="0.2">
      <c r="A42" s="22" t="s">
        <v>195</v>
      </c>
      <c r="B42" t="s">
        <v>196</v>
      </c>
      <c r="C42" t="s">
        <v>28</v>
      </c>
      <c r="D42" t="s">
        <v>197</v>
      </c>
    </row>
    <row r="43" spans="1:52" x14ac:dyDescent="0.2">
      <c r="A43" s="22">
        <v>58</v>
      </c>
      <c r="B43" t="s">
        <v>198</v>
      </c>
      <c r="C43" t="s">
        <v>28</v>
      </c>
      <c r="D43" t="s">
        <v>199</v>
      </c>
    </row>
    <row r="44" spans="1:52" x14ac:dyDescent="0.2">
      <c r="A44" s="22">
        <v>96.2</v>
      </c>
      <c r="B44" t="s">
        <v>200</v>
      </c>
      <c r="C44" t="s">
        <v>28</v>
      </c>
      <c r="D44" t="s">
        <v>201</v>
      </c>
    </row>
    <row r="45" spans="1:52" x14ac:dyDescent="0.2">
      <c r="A45" s="22">
        <v>94</v>
      </c>
      <c r="B45" t="s">
        <v>202</v>
      </c>
      <c r="C45" t="s">
        <v>28</v>
      </c>
      <c r="D45" t="s">
        <v>203</v>
      </c>
    </row>
    <row r="46" spans="1:52" x14ac:dyDescent="0.2">
      <c r="A46" s="23" t="s">
        <v>204</v>
      </c>
      <c r="B46" t="s">
        <v>205</v>
      </c>
      <c r="C46" t="s">
        <v>28</v>
      </c>
      <c r="D46" t="s">
        <v>206</v>
      </c>
    </row>
    <row r="47" spans="1:52" x14ac:dyDescent="0.2">
      <c r="A47" s="22"/>
      <c r="B47" t="s">
        <v>207</v>
      </c>
      <c r="C47" t="s">
        <v>28</v>
      </c>
      <c r="D47" t="s">
        <v>208</v>
      </c>
    </row>
    <row r="48" spans="1:52" x14ac:dyDescent="0.2">
      <c r="A48" s="22">
        <v>100</v>
      </c>
      <c r="B48" t="s">
        <v>209</v>
      </c>
      <c r="C48" t="s">
        <v>28</v>
      </c>
      <c r="D48" t="s">
        <v>210</v>
      </c>
    </row>
    <row r="49" spans="1:6" x14ac:dyDescent="0.2">
      <c r="A49" s="22" t="s">
        <v>211</v>
      </c>
      <c r="B49" t="s">
        <v>212</v>
      </c>
      <c r="C49" t="s">
        <v>28</v>
      </c>
      <c r="D49" t="s">
        <v>213</v>
      </c>
    </row>
    <row r="50" spans="1:6" x14ac:dyDescent="0.2">
      <c r="A50" s="22" t="s">
        <v>214</v>
      </c>
      <c r="B50" t="s">
        <v>215</v>
      </c>
      <c r="C50" t="s">
        <v>28</v>
      </c>
      <c r="D50" t="s">
        <v>216</v>
      </c>
    </row>
    <row r="51" spans="1:6" x14ac:dyDescent="0.2">
      <c r="A51" s="22">
        <v>84</v>
      </c>
      <c r="B51" t="s">
        <v>45</v>
      </c>
      <c r="C51" t="s">
        <v>28</v>
      </c>
      <c r="D51" t="s">
        <v>217</v>
      </c>
    </row>
    <row r="52" spans="1:6" x14ac:dyDescent="0.2">
      <c r="A52" s="22">
        <v>61</v>
      </c>
      <c r="B52" t="s">
        <v>218</v>
      </c>
      <c r="C52" t="s">
        <v>28</v>
      </c>
      <c r="D52" t="s">
        <v>219</v>
      </c>
    </row>
    <row r="53" spans="1:6" x14ac:dyDescent="0.2">
      <c r="A53" s="22">
        <v>128</v>
      </c>
      <c r="B53" t="s">
        <v>220</v>
      </c>
      <c r="C53" t="s">
        <v>28</v>
      </c>
      <c r="D53" t="s">
        <v>221</v>
      </c>
    </row>
    <row r="54" spans="1:6" x14ac:dyDescent="0.2">
      <c r="A54" s="23" t="s">
        <v>222</v>
      </c>
      <c r="B54" t="s">
        <v>223</v>
      </c>
      <c r="C54" t="s">
        <v>28</v>
      </c>
      <c r="D54" t="s">
        <v>224</v>
      </c>
    </row>
    <row r="55" spans="1:6" x14ac:dyDescent="0.2">
      <c r="A55" s="23" t="s">
        <v>225</v>
      </c>
      <c r="B55" t="s">
        <v>226</v>
      </c>
      <c r="C55" t="s">
        <v>28</v>
      </c>
      <c r="D55" t="s">
        <v>227</v>
      </c>
    </row>
    <row r="56" spans="1:6" x14ac:dyDescent="0.2">
      <c r="A56" s="93" t="s">
        <v>279</v>
      </c>
      <c r="B56" s="95"/>
      <c r="C56" s="95"/>
      <c r="D56" s="95"/>
      <c r="E56" s="95"/>
      <c r="F56" s="95"/>
    </row>
    <row r="57" spans="1:6" x14ac:dyDescent="0.2">
      <c r="A57" s="95"/>
      <c r="B57" s="95"/>
      <c r="C57" s="95"/>
      <c r="D57" s="95"/>
      <c r="E57" s="95"/>
      <c r="F57" s="95"/>
    </row>
    <row r="58" spans="1:6" x14ac:dyDescent="0.2">
      <c r="A58" s="95"/>
      <c r="B58" s="95"/>
      <c r="C58" s="95"/>
      <c r="D58" s="95"/>
      <c r="E58" s="95"/>
      <c r="F58" s="95"/>
    </row>
    <row r="59" spans="1:6" x14ac:dyDescent="0.2">
      <c r="A59" s="95"/>
      <c r="B59" s="95"/>
      <c r="C59" s="95"/>
      <c r="D59" s="95"/>
      <c r="E59" s="95"/>
      <c r="F59" s="95"/>
    </row>
    <row r="60" spans="1:6" x14ac:dyDescent="0.2">
      <c r="A60" s="95"/>
      <c r="B60" s="95"/>
      <c r="C60" s="95"/>
      <c r="D60" s="95"/>
      <c r="E60" s="95"/>
      <c r="F60" s="95"/>
    </row>
    <row r="62" spans="1:6" ht="16" customHeight="1" x14ac:dyDescent="0.2">
      <c r="A62" s="96" t="s">
        <v>573</v>
      </c>
      <c r="B62" s="96"/>
      <c r="C62" s="96"/>
      <c r="D62" s="96"/>
      <c r="E62" s="96"/>
      <c r="F62" s="96"/>
    </row>
    <row r="63" spans="1:6" x14ac:dyDescent="0.2">
      <c r="A63" s="96"/>
      <c r="B63" s="96"/>
      <c r="C63" s="96"/>
      <c r="D63" s="96"/>
      <c r="E63" s="96"/>
      <c r="F63" s="96"/>
    </row>
    <row r="64" spans="1:6" x14ac:dyDescent="0.2">
      <c r="A64" s="96"/>
      <c r="B64" s="96"/>
      <c r="C64" s="96"/>
      <c r="D64" s="96"/>
      <c r="E64" s="96"/>
      <c r="F64" s="96"/>
    </row>
    <row r="65" spans="1:6" x14ac:dyDescent="0.2">
      <c r="A65" s="96"/>
      <c r="B65" s="96"/>
      <c r="C65" s="96"/>
      <c r="D65" s="96"/>
      <c r="E65" s="96"/>
      <c r="F65" s="96"/>
    </row>
    <row r="66" spans="1:6" x14ac:dyDescent="0.2">
      <c r="A66" s="96"/>
      <c r="B66" s="96"/>
      <c r="C66" s="96"/>
      <c r="D66" s="96"/>
      <c r="E66" s="96"/>
      <c r="F66" s="96"/>
    </row>
    <row r="67" spans="1:6" x14ac:dyDescent="0.2">
      <c r="A67" s="96"/>
      <c r="B67" s="96"/>
      <c r="C67" s="96"/>
      <c r="D67" s="96"/>
      <c r="E67" s="96"/>
      <c r="F67" s="96"/>
    </row>
    <row r="68" spans="1:6" x14ac:dyDescent="0.2">
      <c r="A68" s="96"/>
      <c r="B68" s="96"/>
      <c r="C68" s="96"/>
      <c r="D68" s="96"/>
      <c r="E68" s="96"/>
      <c r="F68" s="96"/>
    </row>
    <row r="69" spans="1:6" x14ac:dyDescent="0.2">
      <c r="A69" s="96"/>
      <c r="B69" s="96"/>
      <c r="C69" s="96"/>
      <c r="D69" s="96"/>
      <c r="E69" s="96"/>
      <c r="F69" s="96"/>
    </row>
    <row r="70" spans="1:6" x14ac:dyDescent="0.2">
      <c r="A70" s="96"/>
      <c r="B70" s="96"/>
      <c r="C70" s="96"/>
      <c r="D70" s="96"/>
      <c r="E70" s="96"/>
      <c r="F70" s="96"/>
    </row>
    <row r="71" spans="1:6" x14ac:dyDescent="0.2">
      <c r="A71" s="96"/>
      <c r="B71" s="96"/>
      <c r="C71" s="96"/>
      <c r="D71" s="96"/>
      <c r="E71" s="96"/>
      <c r="F71" s="96"/>
    </row>
    <row r="72" spans="1:6" x14ac:dyDescent="0.2">
      <c r="A72" s="96"/>
      <c r="B72" s="96"/>
      <c r="C72" s="96"/>
      <c r="D72" s="96"/>
      <c r="E72" s="96"/>
      <c r="F72" s="96"/>
    </row>
    <row r="73" spans="1:6" x14ac:dyDescent="0.2">
      <c r="A73" s="96"/>
      <c r="B73" s="96"/>
      <c r="C73" s="96"/>
      <c r="D73" s="96"/>
      <c r="E73" s="96"/>
      <c r="F73" s="96"/>
    </row>
    <row r="74" spans="1:6" x14ac:dyDescent="0.2">
      <c r="A74" s="96"/>
      <c r="B74" s="96"/>
      <c r="C74" s="96"/>
      <c r="D74" s="96"/>
      <c r="E74" s="96"/>
      <c r="F74" s="96"/>
    </row>
    <row r="75" spans="1:6" x14ac:dyDescent="0.2">
      <c r="A75" s="96"/>
      <c r="B75" s="96"/>
      <c r="C75" s="96"/>
      <c r="D75" s="96"/>
      <c r="E75" s="96"/>
      <c r="F75" s="96"/>
    </row>
    <row r="76" spans="1:6" x14ac:dyDescent="0.2">
      <c r="A76" s="96"/>
      <c r="B76" s="96"/>
      <c r="C76" s="96"/>
      <c r="D76" s="96"/>
      <c r="E76" s="96"/>
      <c r="F76" s="96"/>
    </row>
    <row r="77" spans="1:6" x14ac:dyDescent="0.2">
      <c r="A77" s="96"/>
      <c r="B77" s="96"/>
      <c r="C77" s="96"/>
      <c r="D77" s="96"/>
      <c r="E77" s="96"/>
      <c r="F77" s="96"/>
    </row>
    <row r="79" spans="1:6" x14ac:dyDescent="0.2">
      <c r="A79" t="s">
        <v>574</v>
      </c>
    </row>
    <row r="81" spans="1:1" x14ac:dyDescent="0.2">
      <c r="A81" t="s">
        <v>329</v>
      </c>
    </row>
  </sheetData>
  <mergeCells count="59">
    <mergeCell ref="AJ4:AJ5"/>
    <mergeCell ref="A35:AZ35"/>
    <mergeCell ref="A56:F60"/>
    <mergeCell ref="A62:F77"/>
    <mergeCell ref="AS4:AT4"/>
    <mergeCell ref="AU4:AU5"/>
    <mergeCell ref="AV4:AV5"/>
    <mergeCell ref="AW4:AX4"/>
    <mergeCell ref="A33:AZ33"/>
    <mergeCell ref="A34:AZ34"/>
    <mergeCell ref="AK4:AL4"/>
    <mergeCell ref="AM4:AM5"/>
    <mergeCell ref="AN4:AN5"/>
    <mergeCell ref="AO4:AP4"/>
    <mergeCell ref="AQ4:AQ5"/>
    <mergeCell ref="AR4:AR5"/>
    <mergeCell ref="AA4:AA5"/>
    <mergeCell ref="AE4:AE5"/>
    <mergeCell ref="AF4:AF5"/>
    <mergeCell ref="AG4:AH4"/>
    <mergeCell ref="AI4:AI5"/>
    <mergeCell ref="AC4:AD4"/>
    <mergeCell ref="T4:T5"/>
    <mergeCell ref="U4:V4"/>
    <mergeCell ref="W4:W5"/>
    <mergeCell ref="X4:X5"/>
    <mergeCell ref="Y4:Z4"/>
    <mergeCell ref="AZ3:AZ5"/>
    <mergeCell ref="C4:C5"/>
    <mergeCell ref="D4:D5"/>
    <mergeCell ref="E4:F4"/>
    <mergeCell ref="G4:G5"/>
    <mergeCell ref="H4:H5"/>
    <mergeCell ref="I4:J4"/>
    <mergeCell ref="K4:K5"/>
    <mergeCell ref="L4:L5"/>
    <mergeCell ref="AA3:AD3"/>
    <mergeCell ref="AE3:AH3"/>
    <mergeCell ref="AI3:AL3"/>
    <mergeCell ref="AM3:AP3"/>
    <mergeCell ref="AQ3:AT3"/>
    <mergeCell ref="AU3:AX3"/>
    <mergeCell ref="AB4:AB5"/>
    <mergeCell ref="A1:AY1"/>
    <mergeCell ref="A2:AY2"/>
    <mergeCell ref="A3:A5"/>
    <mergeCell ref="B3:B5"/>
    <mergeCell ref="C3:F3"/>
    <mergeCell ref="G3:J3"/>
    <mergeCell ref="K3:N3"/>
    <mergeCell ref="O3:R3"/>
    <mergeCell ref="S3:V3"/>
    <mergeCell ref="W3:Z3"/>
    <mergeCell ref="AY3:AY5"/>
    <mergeCell ref="M4:N4"/>
    <mergeCell ref="O4:O5"/>
    <mergeCell ref="P4:P5"/>
    <mergeCell ref="Q4:R4"/>
    <mergeCell ref="S4:S5"/>
  </mergeCells>
  <conditionalFormatting sqref="A38:D55">
    <cfRule type="expression" dxfId="79" priority="3">
      <formula>MOD(ROW(),2)=1</formula>
    </cfRule>
  </conditionalFormatting>
  <conditionalFormatting sqref="A6:F32">
    <cfRule type="expression" dxfId="78" priority="1">
      <formula>MOD(ROW(),2)=1</formula>
    </cfRule>
  </conditionalFormatting>
  <conditionalFormatting sqref="I6:AP32 AS6:AT32 AX6:AZ32">
    <cfRule type="expression" dxfId="77" priority="4">
      <formula>MOD(ROW(),2)=1</formula>
    </cfRule>
  </conditionalFormatting>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D8B3D5-B09B-E146-9061-5384A07D16A2}">
  <dimension ref="A1:AZ82"/>
  <sheetViews>
    <sheetView workbookViewId="0">
      <selection activeCell="B6" sqref="B6:B32"/>
    </sheetView>
  </sheetViews>
  <sheetFormatPr baseColWidth="10" defaultRowHeight="16" x14ac:dyDescent="0.2"/>
  <cols>
    <col min="2" max="2" width="33.83203125" customWidth="1"/>
  </cols>
  <sheetData>
    <row r="1" spans="1:52" ht="21" x14ac:dyDescent="0.25">
      <c r="A1" s="86" t="s">
        <v>111</v>
      </c>
      <c r="B1" s="74"/>
      <c r="C1" s="74"/>
      <c r="D1" s="74"/>
      <c r="E1" s="74"/>
      <c r="F1" s="74"/>
      <c r="G1" s="74"/>
      <c r="H1" s="74"/>
      <c r="I1" s="74"/>
      <c r="J1" s="74"/>
      <c r="K1" s="74"/>
      <c r="L1" s="74"/>
      <c r="M1" s="74"/>
      <c r="N1" s="74"/>
      <c r="O1" s="74"/>
      <c r="P1" s="74"/>
      <c r="Q1" s="74"/>
      <c r="R1" s="74"/>
      <c r="S1" s="74"/>
      <c r="T1" s="74"/>
      <c r="U1" s="74"/>
      <c r="V1" s="74"/>
      <c r="W1" s="74"/>
      <c r="X1" s="74"/>
      <c r="Y1" s="74"/>
      <c r="Z1" s="74"/>
      <c r="AA1" s="74"/>
      <c r="AB1" s="74"/>
      <c r="AC1" s="74"/>
      <c r="AD1" s="74"/>
      <c r="AE1" s="74"/>
      <c r="AF1" s="74"/>
      <c r="AG1" s="74"/>
      <c r="AH1" s="74"/>
      <c r="AI1" s="74"/>
      <c r="AJ1" s="74"/>
      <c r="AK1" s="74"/>
      <c r="AL1" s="74"/>
      <c r="AM1" s="74"/>
      <c r="AN1" s="74"/>
      <c r="AO1" s="74"/>
      <c r="AP1" s="74"/>
      <c r="AQ1" s="74"/>
      <c r="AR1" s="74"/>
      <c r="AS1" s="74"/>
      <c r="AT1" s="74"/>
      <c r="AU1" s="74"/>
      <c r="AV1" s="74"/>
      <c r="AW1" s="74"/>
      <c r="AX1" s="74"/>
      <c r="AY1" s="74"/>
    </row>
    <row r="2" spans="1:52" ht="17" thickBot="1" x14ac:dyDescent="0.25">
      <c r="A2" s="76" t="s">
        <v>280</v>
      </c>
      <c r="B2" s="76"/>
      <c r="C2" s="76"/>
      <c r="D2" s="76"/>
      <c r="E2" s="76"/>
      <c r="F2" s="76"/>
      <c r="G2" s="76"/>
      <c r="H2" s="76"/>
      <c r="I2" s="76"/>
      <c r="J2" s="76"/>
      <c r="K2" s="76"/>
      <c r="L2" s="76"/>
      <c r="M2" s="76"/>
      <c r="N2" s="76"/>
      <c r="O2" s="76"/>
      <c r="P2" s="76"/>
      <c r="Q2" s="76"/>
      <c r="R2" s="76"/>
      <c r="S2" s="76"/>
      <c r="T2" s="76"/>
      <c r="U2" s="76"/>
      <c r="V2" s="76"/>
      <c r="W2" s="76"/>
      <c r="X2" s="76"/>
      <c r="Y2" s="76"/>
      <c r="Z2" s="76"/>
      <c r="AA2" s="76"/>
      <c r="AB2" s="76"/>
      <c r="AC2" s="76"/>
      <c r="AD2" s="76"/>
      <c r="AE2" s="76"/>
      <c r="AF2" s="76"/>
      <c r="AG2" s="76"/>
      <c r="AH2" s="76"/>
      <c r="AI2" s="76"/>
      <c r="AJ2" s="76"/>
      <c r="AK2" s="76"/>
      <c r="AL2" s="76"/>
      <c r="AM2" s="76"/>
      <c r="AN2" s="76"/>
      <c r="AO2" s="76"/>
      <c r="AP2" s="76"/>
      <c r="AQ2" s="76"/>
      <c r="AR2" s="76"/>
      <c r="AS2" s="76"/>
      <c r="AT2" s="76"/>
      <c r="AU2" s="76"/>
      <c r="AV2" s="76"/>
      <c r="AW2" s="76"/>
      <c r="AX2" s="76"/>
      <c r="AY2" s="76"/>
    </row>
    <row r="3" spans="1:52" ht="17" thickTop="1" x14ac:dyDescent="0.2">
      <c r="A3" s="74" t="s">
        <v>4</v>
      </c>
      <c r="B3" s="89" t="s">
        <v>113</v>
      </c>
      <c r="C3" s="74" t="s">
        <v>114</v>
      </c>
      <c r="D3" s="74"/>
      <c r="E3" s="74"/>
      <c r="F3" s="74"/>
      <c r="G3" s="74" t="s">
        <v>115</v>
      </c>
      <c r="H3" s="74"/>
      <c r="I3" s="74"/>
      <c r="J3" s="74"/>
      <c r="K3" s="94" t="s">
        <v>116</v>
      </c>
      <c r="L3" s="94"/>
      <c r="M3" s="94"/>
      <c r="N3" s="94"/>
      <c r="O3" s="94" t="s">
        <v>117</v>
      </c>
      <c r="P3" s="94"/>
      <c r="Q3" s="94"/>
      <c r="R3" s="94"/>
      <c r="S3" s="94" t="s">
        <v>118</v>
      </c>
      <c r="T3" s="94"/>
      <c r="U3" s="94"/>
      <c r="V3" s="94"/>
      <c r="W3" s="94" t="s">
        <v>119</v>
      </c>
      <c r="X3" s="94"/>
      <c r="Y3" s="94"/>
      <c r="Z3" s="94"/>
      <c r="AA3" s="94" t="s">
        <v>120</v>
      </c>
      <c r="AB3" s="94"/>
      <c r="AC3" s="94"/>
      <c r="AD3" s="94"/>
      <c r="AE3" s="94" t="s">
        <v>121</v>
      </c>
      <c r="AF3" s="94"/>
      <c r="AG3" s="94"/>
      <c r="AH3" s="94"/>
      <c r="AI3" s="94" t="s">
        <v>122</v>
      </c>
      <c r="AJ3" s="94"/>
      <c r="AK3" s="94"/>
      <c r="AL3" s="94"/>
      <c r="AM3" s="94" t="s">
        <v>123</v>
      </c>
      <c r="AN3" s="94"/>
      <c r="AO3" s="94"/>
      <c r="AP3" s="94"/>
      <c r="AQ3" s="94" t="s">
        <v>124</v>
      </c>
      <c r="AR3" s="94"/>
      <c r="AS3" s="94"/>
      <c r="AT3" s="94"/>
      <c r="AU3" s="94" t="s">
        <v>125</v>
      </c>
      <c r="AV3" s="94"/>
      <c r="AW3" s="94"/>
      <c r="AX3" s="94"/>
      <c r="AY3" s="89" t="s">
        <v>126</v>
      </c>
      <c r="AZ3" s="74" t="s">
        <v>4</v>
      </c>
    </row>
    <row r="4" spans="1:52" ht="83" customHeight="1" x14ac:dyDescent="0.2">
      <c r="A4" s="74"/>
      <c r="B4" s="89"/>
      <c r="C4" s="92" t="s">
        <v>127</v>
      </c>
      <c r="D4" s="92" t="s">
        <v>128</v>
      </c>
      <c r="E4" s="91" t="s">
        <v>129</v>
      </c>
      <c r="F4" s="91"/>
      <c r="G4" s="92" t="s">
        <v>127</v>
      </c>
      <c r="H4" s="92" t="s">
        <v>128</v>
      </c>
      <c r="I4" s="91" t="s">
        <v>129</v>
      </c>
      <c r="J4" s="91"/>
      <c r="K4" s="92" t="s">
        <v>127</v>
      </c>
      <c r="L4" s="92" t="s">
        <v>128</v>
      </c>
      <c r="M4" s="91" t="s">
        <v>129</v>
      </c>
      <c r="N4" s="91"/>
      <c r="O4" s="92" t="s">
        <v>127</v>
      </c>
      <c r="P4" s="92" t="s">
        <v>128</v>
      </c>
      <c r="Q4" s="91" t="s">
        <v>129</v>
      </c>
      <c r="R4" s="91"/>
      <c r="S4" s="92" t="s">
        <v>127</v>
      </c>
      <c r="T4" s="92" t="s">
        <v>128</v>
      </c>
      <c r="U4" s="91" t="s">
        <v>129</v>
      </c>
      <c r="V4" s="91"/>
      <c r="W4" s="92" t="s">
        <v>127</v>
      </c>
      <c r="X4" s="92" t="s">
        <v>128</v>
      </c>
      <c r="Y4" s="91" t="s">
        <v>129</v>
      </c>
      <c r="Z4" s="91"/>
      <c r="AA4" s="92" t="s">
        <v>127</v>
      </c>
      <c r="AB4" s="92" t="s">
        <v>128</v>
      </c>
      <c r="AC4" s="91" t="s">
        <v>129</v>
      </c>
      <c r="AD4" s="91"/>
      <c r="AE4" s="92" t="s">
        <v>127</v>
      </c>
      <c r="AF4" s="92" t="s">
        <v>128</v>
      </c>
      <c r="AG4" s="91" t="s">
        <v>129</v>
      </c>
      <c r="AH4" s="91"/>
      <c r="AI4" s="92" t="s">
        <v>127</v>
      </c>
      <c r="AJ4" s="92" t="s">
        <v>128</v>
      </c>
      <c r="AK4" s="91" t="s">
        <v>129</v>
      </c>
      <c r="AL4" s="91"/>
      <c r="AM4" s="92" t="s">
        <v>127</v>
      </c>
      <c r="AN4" s="92" t="s">
        <v>128</v>
      </c>
      <c r="AO4" s="91" t="s">
        <v>129</v>
      </c>
      <c r="AP4" s="91"/>
      <c r="AQ4" s="92" t="s">
        <v>127</v>
      </c>
      <c r="AR4" s="92" t="s">
        <v>128</v>
      </c>
      <c r="AS4" s="91" t="s">
        <v>129</v>
      </c>
      <c r="AT4" s="91"/>
      <c r="AU4" s="92" t="s">
        <v>127</v>
      </c>
      <c r="AV4" s="92" t="s">
        <v>128</v>
      </c>
      <c r="AW4" s="91" t="s">
        <v>129</v>
      </c>
      <c r="AX4" s="91"/>
      <c r="AY4" s="89"/>
      <c r="AZ4" s="74"/>
    </row>
    <row r="5" spans="1:52" x14ac:dyDescent="0.2">
      <c r="A5" s="74"/>
      <c r="B5" s="89"/>
      <c r="C5" s="92"/>
      <c r="D5" s="92"/>
      <c r="E5">
        <v>1959</v>
      </c>
      <c r="F5">
        <v>1958</v>
      </c>
      <c r="G5" s="92"/>
      <c r="H5" s="92"/>
      <c r="I5">
        <v>1959</v>
      </c>
      <c r="J5">
        <v>1958</v>
      </c>
      <c r="K5" s="92"/>
      <c r="L5" s="92"/>
      <c r="M5">
        <v>1959</v>
      </c>
      <c r="N5">
        <v>1958</v>
      </c>
      <c r="O5" s="92"/>
      <c r="P5" s="92"/>
      <c r="Q5">
        <v>1959</v>
      </c>
      <c r="R5">
        <v>1958</v>
      </c>
      <c r="S5" s="92"/>
      <c r="T5" s="92"/>
      <c r="U5">
        <v>1959</v>
      </c>
      <c r="V5">
        <v>1958</v>
      </c>
      <c r="W5" s="92"/>
      <c r="X5" s="92"/>
      <c r="Y5">
        <v>1959</v>
      </c>
      <c r="Z5">
        <v>1958</v>
      </c>
      <c r="AA5" s="92"/>
      <c r="AB5" s="92"/>
      <c r="AC5">
        <v>1959</v>
      </c>
      <c r="AD5">
        <v>1958</v>
      </c>
      <c r="AE5" s="92"/>
      <c r="AF5" s="92"/>
      <c r="AG5">
        <v>1959</v>
      </c>
      <c r="AH5">
        <v>1958</v>
      </c>
      <c r="AI5" s="92"/>
      <c r="AJ5" s="92"/>
      <c r="AK5">
        <v>1959</v>
      </c>
      <c r="AL5">
        <v>1958</v>
      </c>
      <c r="AM5" s="92"/>
      <c r="AN5" s="92"/>
      <c r="AO5">
        <v>1959</v>
      </c>
      <c r="AP5">
        <v>1958</v>
      </c>
      <c r="AQ5" s="92"/>
      <c r="AR5" s="92"/>
      <c r="AS5">
        <v>1959</v>
      </c>
      <c r="AT5">
        <v>1958</v>
      </c>
      <c r="AU5" s="92"/>
      <c r="AV5" s="92"/>
      <c r="AW5">
        <v>1959</v>
      </c>
      <c r="AX5">
        <v>1958</v>
      </c>
      <c r="AY5" s="89"/>
      <c r="AZ5" s="74"/>
    </row>
    <row r="6" spans="1:52" x14ac:dyDescent="0.2">
      <c r="A6">
        <v>1</v>
      </c>
      <c r="B6" t="s">
        <v>130</v>
      </c>
      <c r="C6" s="14" t="s">
        <v>28</v>
      </c>
      <c r="D6" s="14" t="s">
        <v>28</v>
      </c>
      <c r="E6" s="14" t="s">
        <v>28</v>
      </c>
      <c r="F6" s="14" t="s">
        <v>28</v>
      </c>
      <c r="G6" s="25" t="s">
        <v>28</v>
      </c>
      <c r="H6" s="25" t="s">
        <v>28</v>
      </c>
      <c r="I6" s="14" t="s">
        <v>28</v>
      </c>
      <c r="J6" s="14" t="s">
        <v>28</v>
      </c>
      <c r="K6" s="25" t="s">
        <v>28</v>
      </c>
      <c r="L6" s="14" t="s">
        <v>28</v>
      </c>
      <c r="M6" s="14" t="s">
        <v>28</v>
      </c>
      <c r="N6" s="14" t="s">
        <v>28</v>
      </c>
      <c r="O6" s="14" t="s">
        <v>28</v>
      </c>
      <c r="P6" s="14" t="s">
        <v>28</v>
      </c>
      <c r="Q6" s="14" t="s">
        <v>28</v>
      </c>
      <c r="R6" s="14" t="s">
        <v>28</v>
      </c>
      <c r="S6" s="14">
        <v>4</v>
      </c>
      <c r="T6" s="14">
        <v>2</v>
      </c>
      <c r="U6" s="14">
        <v>19</v>
      </c>
      <c r="V6" s="14">
        <v>14</v>
      </c>
      <c r="W6" s="14" t="s">
        <v>28</v>
      </c>
      <c r="X6" s="14">
        <v>1</v>
      </c>
      <c r="Y6" s="14">
        <v>8</v>
      </c>
      <c r="Z6" s="14">
        <v>3</v>
      </c>
      <c r="AA6" s="14">
        <v>1</v>
      </c>
      <c r="AB6" s="14">
        <v>1</v>
      </c>
      <c r="AC6" s="14">
        <v>3</v>
      </c>
      <c r="AD6" s="14">
        <v>1</v>
      </c>
      <c r="AE6" s="14" t="s">
        <v>28</v>
      </c>
      <c r="AF6" s="14" t="s">
        <v>28</v>
      </c>
      <c r="AG6" s="14" t="s">
        <v>28</v>
      </c>
      <c r="AH6" s="14">
        <v>1</v>
      </c>
      <c r="AI6" s="14" t="s">
        <v>28</v>
      </c>
      <c r="AJ6" s="14" t="s">
        <v>28</v>
      </c>
      <c r="AK6" s="14" t="s">
        <v>28</v>
      </c>
      <c r="AL6" s="14" t="s">
        <v>27</v>
      </c>
      <c r="AM6" s="14">
        <v>1</v>
      </c>
      <c r="AN6" s="14">
        <v>1</v>
      </c>
      <c r="AO6" s="14">
        <v>5</v>
      </c>
      <c r="AP6" s="14" t="s">
        <v>28</v>
      </c>
      <c r="AQ6" s="25" t="s">
        <v>28</v>
      </c>
      <c r="AR6" s="25" t="s">
        <v>28</v>
      </c>
      <c r="AS6" s="14" t="s">
        <v>28</v>
      </c>
      <c r="AT6" s="14" t="s">
        <v>28</v>
      </c>
      <c r="AU6" s="14" t="s">
        <v>28</v>
      </c>
      <c r="AV6" s="25" t="s">
        <v>28</v>
      </c>
      <c r="AW6" s="14" t="s">
        <v>28</v>
      </c>
      <c r="AX6" s="14" t="s">
        <v>28</v>
      </c>
      <c r="AY6" t="s">
        <v>132</v>
      </c>
      <c r="AZ6" s="17">
        <v>1</v>
      </c>
    </row>
    <row r="7" spans="1:52" x14ac:dyDescent="0.2">
      <c r="A7">
        <v>2</v>
      </c>
      <c r="B7" t="s">
        <v>133</v>
      </c>
      <c r="C7" s="14" t="s">
        <v>28</v>
      </c>
      <c r="D7" s="14" t="s">
        <v>28</v>
      </c>
      <c r="E7" s="14" t="s">
        <v>28</v>
      </c>
      <c r="F7" s="14" t="s">
        <v>27</v>
      </c>
      <c r="G7" s="26" t="s">
        <v>28</v>
      </c>
      <c r="H7" s="26" t="s">
        <v>28</v>
      </c>
      <c r="I7" s="14" t="s">
        <v>28</v>
      </c>
      <c r="J7" s="14" t="s">
        <v>27</v>
      </c>
      <c r="K7" s="26" t="s">
        <v>28</v>
      </c>
      <c r="L7" s="14" t="s">
        <v>28</v>
      </c>
      <c r="M7" s="14" t="s">
        <v>28</v>
      </c>
      <c r="N7" s="14" t="s">
        <v>27</v>
      </c>
      <c r="O7" s="14" t="s">
        <v>28</v>
      </c>
      <c r="P7" s="14" t="s">
        <v>28</v>
      </c>
      <c r="Q7" s="14" t="s">
        <v>28</v>
      </c>
      <c r="R7" s="14" t="s">
        <v>27</v>
      </c>
      <c r="S7" s="14" t="s">
        <v>28</v>
      </c>
      <c r="T7" s="14" t="s">
        <v>28</v>
      </c>
      <c r="U7" s="14" t="s">
        <v>28</v>
      </c>
      <c r="V7" s="14" t="s">
        <v>27</v>
      </c>
      <c r="W7" s="14" t="s">
        <v>28</v>
      </c>
      <c r="X7" s="14" t="s">
        <v>28</v>
      </c>
      <c r="Y7" s="14" t="s">
        <v>28</v>
      </c>
      <c r="Z7" s="14" t="s">
        <v>27</v>
      </c>
      <c r="AA7" s="14" t="s">
        <v>28</v>
      </c>
      <c r="AB7" s="14" t="s">
        <v>28</v>
      </c>
      <c r="AC7" s="14">
        <v>6</v>
      </c>
      <c r="AD7" s="14" t="s">
        <v>27</v>
      </c>
      <c r="AE7" s="14" t="s">
        <v>28</v>
      </c>
      <c r="AF7" s="14" t="s">
        <v>28</v>
      </c>
      <c r="AG7" s="14" t="s">
        <v>28</v>
      </c>
      <c r="AH7" s="14" t="s">
        <v>27</v>
      </c>
      <c r="AI7" s="14" t="s">
        <v>28</v>
      </c>
      <c r="AJ7" s="14" t="s">
        <v>28</v>
      </c>
      <c r="AK7" s="14" t="s">
        <v>28</v>
      </c>
      <c r="AL7" s="14" t="s">
        <v>27</v>
      </c>
      <c r="AM7" s="14" t="s">
        <v>28</v>
      </c>
      <c r="AN7" s="14">
        <v>2</v>
      </c>
      <c r="AO7" s="14">
        <v>22</v>
      </c>
      <c r="AP7" s="14" t="s">
        <v>27</v>
      </c>
      <c r="AQ7" s="26" t="s">
        <v>28</v>
      </c>
      <c r="AR7" s="26" t="s">
        <v>28</v>
      </c>
      <c r="AS7" s="14" t="s">
        <v>28</v>
      </c>
      <c r="AT7" s="14" t="s">
        <v>27</v>
      </c>
      <c r="AU7" s="14" t="s">
        <v>28</v>
      </c>
      <c r="AV7" s="26" t="s">
        <v>28</v>
      </c>
      <c r="AW7" s="14" t="s">
        <v>28</v>
      </c>
      <c r="AX7" s="14" t="s">
        <v>27</v>
      </c>
      <c r="AY7" t="s">
        <v>134</v>
      </c>
      <c r="AZ7" s="17">
        <v>2</v>
      </c>
    </row>
    <row r="8" spans="1:52" x14ac:dyDescent="0.2">
      <c r="A8">
        <v>3</v>
      </c>
      <c r="B8" t="s">
        <v>317</v>
      </c>
      <c r="C8" s="14" t="s">
        <v>28</v>
      </c>
      <c r="D8" s="14" t="s">
        <v>28</v>
      </c>
      <c r="E8" s="14">
        <v>1</v>
      </c>
      <c r="F8" s="14">
        <v>3</v>
      </c>
      <c r="G8" s="25" t="s">
        <v>28</v>
      </c>
      <c r="H8" s="25" t="s">
        <v>28</v>
      </c>
      <c r="I8" s="14" t="s">
        <v>28</v>
      </c>
      <c r="J8" s="14" t="s">
        <v>28</v>
      </c>
      <c r="K8" s="25" t="s">
        <v>28</v>
      </c>
      <c r="L8" s="14" t="s">
        <v>28</v>
      </c>
      <c r="M8" s="14" t="s">
        <v>28</v>
      </c>
      <c r="N8" s="14" t="s">
        <v>28</v>
      </c>
      <c r="O8" s="14" t="s">
        <v>28</v>
      </c>
      <c r="P8" s="14" t="s">
        <v>28</v>
      </c>
      <c r="Q8" s="14" t="s">
        <v>28</v>
      </c>
      <c r="R8" s="14" t="s">
        <v>28</v>
      </c>
      <c r="S8" s="14" t="s">
        <v>28</v>
      </c>
      <c r="T8" s="14" t="s">
        <v>28</v>
      </c>
      <c r="U8" s="14">
        <v>3</v>
      </c>
      <c r="V8" s="14">
        <v>3</v>
      </c>
      <c r="W8" s="14" t="s">
        <v>28</v>
      </c>
      <c r="X8" s="14" t="s">
        <v>28</v>
      </c>
      <c r="Y8" s="14">
        <v>1</v>
      </c>
      <c r="Z8" s="14">
        <v>1</v>
      </c>
      <c r="AA8" s="14" t="s">
        <v>28</v>
      </c>
      <c r="AB8" s="14" t="s">
        <v>28</v>
      </c>
      <c r="AC8" s="14">
        <v>1</v>
      </c>
      <c r="AD8" s="14">
        <v>2</v>
      </c>
      <c r="AE8" s="14" t="s">
        <v>28</v>
      </c>
      <c r="AF8" s="14" t="s">
        <v>28</v>
      </c>
      <c r="AG8" s="14">
        <v>1</v>
      </c>
      <c r="AH8" s="14" t="s">
        <v>28</v>
      </c>
      <c r="AI8" s="14" t="s">
        <v>28</v>
      </c>
      <c r="AJ8" s="14" t="s">
        <v>28</v>
      </c>
      <c r="AK8" s="14">
        <v>5</v>
      </c>
      <c r="AL8" s="14">
        <v>12</v>
      </c>
      <c r="AM8" s="14" t="s">
        <v>28</v>
      </c>
      <c r="AN8" s="14" t="s">
        <v>28</v>
      </c>
      <c r="AO8" s="14" t="s">
        <v>28</v>
      </c>
      <c r="AP8" s="14" t="s">
        <v>28</v>
      </c>
      <c r="AQ8" s="25" t="s">
        <v>28</v>
      </c>
      <c r="AR8" s="25" t="s">
        <v>28</v>
      </c>
      <c r="AS8" s="14" t="s">
        <v>28</v>
      </c>
      <c r="AT8" s="14" t="s">
        <v>28</v>
      </c>
      <c r="AU8" s="14" t="s">
        <v>28</v>
      </c>
      <c r="AV8" s="25" t="s">
        <v>28</v>
      </c>
      <c r="AW8" s="14" t="s">
        <v>28</v>
      </c>
      <c r="AX8" s="14" t="s">
        <v>28</v>
      </c>
      <c r="AY8" t="s">
        <v>136</v>
      </c>
      <c r="AZ8" s="17">
        <v>3</v>
      </c>
    </row>
    <row r="9" spans="1:52" x14ac:dyDescent="0.2">
      <c r="A9">
        <v>4</v>
      </c>
      <c r="B9" t="s">
        <v>137</v>
      </c>
      <c r="C9" s="14" t="s">
        <v>28</v>
      </c>
      <c r="D9" s="14" t="s">
        <v>28</v>
      </c>
      <c r="E9" s="14" t="s">
        <v>28</v>
      </c>
      <c r="F9" s="14">
        <v>2</v>
      </c>
      <c r="G9" s="26" t="s">
        <v>28</v>
      </c>
      <c r="H9" s="26" t="s">
        <v>28</v>
      </c>
      <c r="I9" s="14">
        <v>9</v>
      </c>
      <c r="J9" s="14">
        <v>30</v>
      </c>
      <c r="K9" s="26" t="s">
        <v>28</v>
      </c>
      <c r="L9" s="14">
        <v>1</v>
      </c>
      <c r="M9" s="14">
        <v>3</v>
      </c>
      <c r="N9" s="14" t="s">
        <v>28</v>
      </c>
      <c r="O9" s="14" t="s">
        <v>28</v>
      </c>
      <c r="P9" s="14">
        <v>3</v>
      </c>
      <c r="Q9" s="14">
        <v>3</v>
      </c>
      <c r="R9" s="14">
        <v>3</v>
      </c>
      <c r="S9" s="14">
        <v>1</v>
      </c>
      <c r="T9" s="14" t="s">
        <v>28</v>
      </c>
      <c r="U9" s="14">
        <v>37</v>
      </c>
      <c r="V9" s="14">
        <v>51</v>
      </c>
      <c r="W9" s="14">
        <v>3</v>
      </c>
      <c r="X9" s="14">
        <v>3</v>
      </c>
      <c r="Y9" s="14">
        <v>100</v>
      </c>
      <c r="Z9" s="14">
        <v>16</v>
      </c>
      <c r="AA9" s="14" t="s">
        <v>28</v>
      </c>
      <c r="AB9" s="14" t="s">
        <v>28</v>
      </c>
      <c r="AC9" s="14">
        <v>9</v>
      </c>
      <c r="AD9" s="14">
        <v>8</v>
      </c>
      <c r="AE9" s="14">
        <v>1</v>
      </c>
      <c r="AF9" s="14" t="s">
        <v>28</v>
      </c>
      <c r="AG9" s="14">
        <v>3</v>
      </c>
      <c r="AH9" s="14">
        <v>14</v>
      </c>
      <c r="AI9" s="14">
        <v>3</v>
      </c>
      <c r="AJ9" s="14" t="s">
        <v>28</v>
      </c>
      <c r="AK9" s="14">
        <v>27</v>
      </c>
      <c r="AL9" s="14">
        <v>4</v>
      </c>
      <c r="AM9" s="14">
        <v>2</v>
      </c>
      <c r="AN9" s="14">
        <v>3</v>
      </c>
      <c r="AO9" s="14">
        <v>124</v>
      </c>
      <c r="AP9" s="14">
        <v>38</v>
      </c>
      <c r="AQ9" s="26" t="s">
        <v>28</v>
      </c>
      <c r="AR9" s="26" t="s">
        <v>28</v>
      </c>
      <c r="AS9" s="14">
        <v>1</v>
      </c>
      <c r="AT9" s="14">
        <v>2</v>
      </c>
      <c r="AU9" s="14" t="s">
        <v>28</v>
      </c>
      <c r="AV9" s="26" t="s">
        <v>28</v>
      </c>
      <c r="AW9" s="14" t="s">
        <v>28</v>
      </c>
      <c r="AX9" s="14" t="s">
        <v>28</v>
      </c>
      <c r="AY9" t="s">
        <v>138</v>
      </c>
      <c r="AZ9" s="17">
        <v>4</v>
      </c>
    </row>
    <row r="10" spans="1:52" x14ac:dyDescent="0.2">
      <c r="A10">
        <v>5</v>
      </c>
      <c r="B10" t="s">
        <v>356</v>
      </c>
      <c r="C10" s="14" t="s">
        <v>28</v>
      </c>
      <c r="D10" s="14" t="s">
        <v>28</v>
      </c>
      <c r="E10" s="14" t="s">
        <v>28</v>
      </c>
      <c r="F10" s="14" t="s">
        <v>28</v>
      </c>
      <c r="G10" s="25" t="s">
        <v>28</v>
      </c>
      <c r="H10" s="25" t="s">
        <v>28</v>
      </c>
      <c r="I10" s="14" t="s">
        <v>28</v>
      </c>
      <c r="J10" s="14" t="s">
        <v>28</v>
      </c>
      <c r="K10" s="25" t="s">
        <v>28</v>
      </c>
      <c r="L10" s="14" t="s">
        <v>28</v>
      </c>
      <c r="M10" s="14">
        <v>1</v>
      </c>
      <c r="N10" s="14" t="s">
        <v>28</v>
      </c>
      <c r="O10" s="14" t="s">
        <v>28</v>
      </c>
      <c r="P10" s="14" t="s">
        <v>28</v>
      </c>
      <c r="Q10" s="14" t="s">
        <v>28</v>
      </c>
      <c r="R10" s="14" t="s">
        <v>28</v>
      </c>
      <c r="S10" s="14" t="s">
        <v>28</v>
      </c>
      <c r="T10" s="14" t="s">
        <v>28</v>
      </c>
      <c r="U10" s="14" t="s">
        <v>28</v>
      </c>
      <c r="V10" s="14">
        <v>2</v>
      </c>
      <c r="W10" s="14" t="s">
        <v>28</v>
      </c>
      <c r="X10" s="14" t="s">
        <v>28</v>
      </c>
      <c r="Y10" s="14" t="s">
        <v>28</v>
      </c>
      <c r="Z10" s="14" t="s">
        <v>28</v>
      </c>
      <c r="AA10" s="14" t="s">
        <v>28</v>
      </c>
      <c r="AB10" s="14" t="s">
        <v>28</v>
      </c>
      <c r="AC10" s="14" t="s">
        <v>28</v>
      </c>
      <c r="AD10" s="14" t="s">
        <v>28</v>
      </c>
      <c r="AE10" s="14" t="s">
        <v>28</v>
      </c>
      <c r="AF10" s="14" t="s">
        <v>28</v>
      </c>
      <c r="AG10" s="14" t="s">
        <v>28</v>
      </c>
      <c r="AH10" s="14" t="s">
        <v>28</v>
      </c>
      <c r="AI10" s="14" t="s">
        <v>28</v>
      </c>
      <c r="AJ10" s="14" t="s">
        <v>28</v>
      </c>
      <c r="AK10" s="14" t="s">
        <v>28</v>
      </c>
      <c r="AL10" s="14" t="s">
        <v>28</v>
      </c>
      <c r="AM10" s="14" t="s">
        <v>28</v>
      </c>
      <c r="AN10" s="14" t="s">
        <v>28</v>
      </c>
      <c r="AO10" s="14">
        <v>1</v>
      </c>
      <c r="AP10" s="14">
        <v>2</v>
      </c>
      <c r="AQ10" s="25" t="s">
        <v>28</v>
      </c>
      <c r="AR10" s="25" t="s">
        <v>28</v>
      </c>
      <c r="AS10" s="14" t="s">
        <v>28</v>
      </c>
      <c r="AT10" s="14" t="s">
        <v>28</v>
      </c>
      <c r="AU10" s="14" t="s">
        <v>28</v>
      </c>
      <c r="AV10" s="25" t="s">
        <v>28</v>
      </c>
      <c r="AW10" s="14" t="s">
        <v>28</v>
      </c>
      <c r="AX10" s="14" t="s">
        <v>28</v>
      </c>
      <c r="AY10" t="s">
        <v>139</v>
      </c>
      <c r="AZ10" s="17">
        <v>5</v>
      </c>
    </row>
    <row r="11" spans="1:52" x14ac:dyDescent="0.2">
      <c r="A11">
        <v>6</v>
      </c>
      <c r="B11" t="s">
        <v>140</v>
      </c>
      <c r="C11" s="14" t="s">
        <v>28</v>
      </c>
      <c r="D11" s="14" t="s">
        <v>28</v>
      </c>
      <c r="E11" s="14" t="s">
        <v>28</v>
      </c>
      <c r="F11" s="14">
        <v>2</v>
      </c>
      <c r="G11" s="26" t="s">
        <v>28</v>
      </c>
      <c r="H11" s="26" t="s">
        <v>28</v>
      </c>
      <c r="I11" s="14">
        <v>9</v>
      </c>
      <c r="J11" s="14">
        <v>30</v>
      </c>
      <c r="K11" s="26" t="s">
        <v>28</v>
      </c>
      <c r="L11" s="14">
        <v>1</v>
      </c>
      <c r="M11" s="14">
        <v>2</v>
      </c>
      <c r="N11" s="14" t="s">
        <v>28</v>
      </c>
      <c r="O11" s="14" t="s">
        <v>28</v>
      </c>
      <c r="P11" s="14">
        <v>3</v>
      </c>
      <c r="Q11" s="14">
        <v>3</v>
      </c>
      <c r="R11" s="14">
        <v>3</v>
      </c>
      <c r="S11" s="14">
        <v>1</v>
      </c>
      <c r="T11" s="14" t="s">
        <v>28</v>
      </c>
      <c r="U11" s="14">
        <v>37</v>
      </c>
      <c r="V11" s="14">
        <v>49</v>
      </c>
      <c r="W11" s="14">
        <v>3</v>
      </c>
      <c r="X11" s="14">
        <v>3</v>
      </c>
      <c r="Y11" s="14">
        <v>100</v>
      </c>
      <c r="Z11" s="14">
        <v>16</v>
      </c>
      <c r="AA11" s="14" t="s">
        <v>28</v>
      </c>
      <c r="AB11" s="14" t="s">
        <v>28</v>
      </c>
      <c r="AC11" s="14">
        <v>7</v>
      </c>
      <c r="AD11" s="14">
        <v>8</v>
      </c>
      <c r="AE11" s="14">
        <v>1</v>
      </c>
      <c r="AF11" s="14" t="s">
        <v>28</v>
      </c>
      <c r="AG11" s="14">
        <v>3</v>
      </c>
      <c r="AH11" s="14">
        <v>14</v>
      </c>
      <c r="AI11" s="14">
        <v>3</v>
      </c>
      <c r="AJ11" s="14" t="s">
        <v>28</v>
      </c>
      <c r="AK11" s="14">
        <v>27</v>
      </c>
      <c r="AL11" s="14">
        <v>4</v>
      </c>
      <c r="AM11" s="14">
        <v>2</v>
      </c>
      <c r="AN11" s="14">
        <v>3</v>
      </c>
      <c r="AO11" s="14">
        <v>114</v>
      </c>
      <c r="AP11" s="14">
        <v>36</v>
      </c>
      <c r="AQ11" s="26" t="s">
        <v>28</v>
      </c>
      <c r="AR11" s="26" t="s">
        <v>28</v>
      </c>
      <c r="AS11" s="14">
        <v>1</v>
      </c>
      <c r="AT11" s="14">
        <v>2</v>
      </c>
      <c r="AU11" s="14" t="s">
        <v>28</v>
      </c>
      <c r="AV11" s="26" t="s">
        <v>28</v>
      </c>
      <c r="AW11" s="14" t="s">
        <v>28</v>
      </c>
      <c r="AX11" s="14" t="s">
        <v>28</v>
      </c>
      <c r="AY11" t="s">
        <v>141</v>
      </c>
      <c r="AZ11" s="17">
        <v>6</v>
      </c>
    </row>
    <row r="12" spans="1:52" x14ac:dyDescent="0.2">
      <c r="A12">
        <v>7</v>
      </c>
      <c r="B12" s="20" t="s">
        <v>142</v>
      </c>
      <c r="C12" s="14" t="s">
        <v>28</v>
      </c>
      <c r="D12" s="14" t="s">
        <v>28</v>
      </c>
      <c r="E12" s="14" t="s">
        <v>28</v>
      </c>
      <c r="F12" s="14" t="s">
        <v>28</v>
      </c>
      <c r="G12" s="25" t="s">
        <v>28</v>
      </c>
      <c r="H12" s="25" t="s">
        <v>28</v>
      </c>
      <c r="I12" s="14" t="s">
        <v>28</v>
      </c>
      <c r="J12" s="14" t="s">
        <v>28</v>
      </c>
      <c r="K12" s="25" t="s">
        <v>28</v>
      </c>
      <c r="L12" s="14" t="s">
        <v>28</v>
      </c>
      <c r="M12" s="14" t="s">
        <v>28</v>
      </c>
      <c r="N12" s="14" t="s">
        <v>28</v>
      </c>
      <c r="O12" s="14" t="s">
        <v>28</v>
      </c>
      <c r="P12" s="14" t="s">
        <v>28</v>
      </c>
      <c r="Q12" s="14" t="s">
        <v>28</v>
      </c>
      <c r="R12" s="14" t="s">
        <v>28</v>
      </c>
      <c r="S12" s="14" t="s">
        <v>28</v>
      </c>
      <c r="T12" s="14" t="s">
        <v>28</v>
      </c>
      <c r="U12" s="14" t="s">
        <v>28</v>
      </c>
      <c r="V12" s="14" t="s">
        <v>28</v>
      </c>
      <c r="W12" s="14" t="s">
        <v>28</v>
      </c>
      <c r="X12" s="14" t="s">
        <v>28</v>
      </c>
      <c r="Y12" s="14" t="s">
        <v>28</v>
      </c>
      <c r="Z12" s="14" t="s">
        <v>28</v>
      </c>
      <c r="AA12" s="14" t="s">
        <v>28</v>
      </c>
      <c r="AB12" s="14" t="s">
        <v>28</v>
      </c>
      <c r="AC12" s="14">
        <v>2</v>
      </c>
      <c r="AD12" s="14" t="s">
        <v>28</v>
      </c>
      <c r="AE12" s="14" t="s">
        <v>28</v>
      </c>
      <c r="AF12" s="14" t="s">
        <v>28</v>
      </c>
      <c r="AG12" s="14" t="s">
        <v>28</v>
      </c>
      <c r="AH12" s="14" t="s">
        <v>28</v>
      </c>
      <c r="AI12" s="14" t="s">
        <v>28</v>
      </c>
      <c r="AJ12" s="14" t="s">
        <v>28</v>
      </c>
      <c r="AK12" s="14" t="s">
        <v>28</v>
      </c>
      <c r="AL12" s="14" t="s">
        <v>28</v>
      </c>
      <c r="AM12" s="14" t="s">
        <v>28</v>
      </c>
      <c r="AN12" s="14" t="s">
        <v>28</v>
      </c>
      <c r="AO12" s="14">
        <v>9</v>
      </c>
      <c r="AP12" s="14" t="s">
        <v>28</v>
      </c>
      <c r="AQ12" s="25" t="s">
        <v>28</v>
      </c>
      <c r="AR12" s="25" t="s">
        <v>28</v>
      </c>
      <c r="AS12" s="14" t="s">
        <v>28</v>
      </c>
      <c r="AT12" s="14" t="s">
        <v>28</v>
      </c>
      <c r="AU12" s="14" t="s">
        <v>28</v>
      </c>
      <c r="AV12" s="25" t="s">
        <v>28</v>
      </c>
      <c r="AW12" s="14" t="s">
        <v>28</v>
      </c>
      <c r="AX12" s="14" t="s">
        <v>28</v>
      </c>
      <c r="AY12" t="s">
        <v>143</v>
      </c>
      <c r="AZ12" s="17">
        <v>7</v>
      </c>
    </row>
    <row r="13" spans="1:52" x14ac:dyDescent="0.2">
      <c r="A13">
        <v>8</v>
      </c>
      <c r="B13" t="s">
        <v>144</v>
      </c>
      <c r="C13" s="14">
        <v>1</v>
      </c>
      <c r="D13" s="14" t="s">
        <v>28</v>
      </c>
      <c r="E13" s="14">
        <v>2</v>
      </c>
      <c r="F13" s="14">
        <v>1</v>
      </c>
      <c r="G13" s="26" t="s">
        <v>28</v>
      </c>
      <c r="H13" s="26" t="s">
        <v>28</v>
      </c>
      <c r="I13" s="14" t="s">
        <v>28</v>
      </c>
      <c r="J13" s="14" t="s">
        <v>28</v>
      </c>
      <c r="K13" s="26" t="s">
        <v>28</v>
      </c>
      <c r="L13" s="14">
        <v>1</v>
      </c>
      <c r="M13" s="14">
        <v>1</v>
      </c>
      <c r="N13" s="14" t="s">
        <v>28</v>
      </c>
      <c r="O13" s="14" t="s">
        <v>28</v>
      </c>
      <c r="P13" s="14" t="s">
        <v>28</v>
      </c>
      <c r="Q13" s="14" t="s">
        <v>28</v>
      </c>
      <c r="R13" s="14" t="s">
        <v>28</v>
      </c>
      <c r="S13" s="14" t="s">
        <v>28</v>
      </c>
      <c r="T13" s="14" t="s">
        <v>28</v>
      </c>
      <c r="U13" s="14" t="s">
        <v>28</v>
      </c>
      <c r="V13" s="14" t="s">
        <v>28</v>
      </c>
      <c r="W13" s="14" t="s">
        <v>28</v>
      </c>
      <c r="X13" s="14" t="s">
        <v>28</v>
      </c>
      <c r="Y13" s="14">
        <v>2</v>
      </c>
      <c r="Z13" s="14" t="s">
        <v>28</v>
      </c>
      <c r="AA13" s="14" t="s">
        <v>28</v>
      </c>
      <c r="AB13" s="14" t="s">
        <v>28</v>
      </c>
      <c r="AC13" s="14" t="s">
        <v>28</v>
      </c>
      <c r="AD13" s="14">
        <v>1</v>
      </c>
      <c r="AE13" s="14" t="s">
        <v>28</v>
      </c>
      <c r="AF13" s="14" t="s">
        <v>28</v>
      </c>
      <c r="AG13" s="14" t="s">
        <v>28</v>
      </c>
      <c r="AH13" s="14">
        <v>3</v>
      </c>
      <c r="AI13" s="14" t="s">
        <v>28</v>
      </c>
      <c r="AJ13" s="14" t="s">
        <v>28</v>
      </c>
      <c r="AK13" s="14" t="s">
        <v>28</v>
      </c>
      <c r="AL13" s="14">
        <v>1</v>
      </c>
      <c r="AM13" s="14" t="s">
        <v>28</v>
      </c>
      <c r="AN13" s="14">
        <v>2</v>
      </c>
      <c r="AO13" s="14">
        <v>3</v>
      </c>
      <c r="AP13" s="14">
        <v>1</v>
      </c>
      <c r="AQ13" s="26" t="s">
        <v>28</v>
      </c>
      <c r="AR13" s="26" t="s">
        <v>28</v>
      </c>
      <c r="AS13" s="14" t="s">
        <v>28</v>
      </c>
      <c r="AT13" s="14" t="s">
        <v>28</v>
      </c>
      <c r="AU13" s="14" t="s">
        <v>28</v>
      </c>
      <c r="AV13" s="26" t="s">
        <v>28</v>
      </c>
      <c r="AW13" s="14" t="s">
        <v>28</v>
      </c>
      <c r="AX13" s="14" t="s">
        <v>28</v>
      </c>
      <c r="AY13" t="s">
        <v>145</v>
      </c>
      <c r="AZ13" s="17">
        <v>8</v>
      </c>
    </row>
    <row r="14" spans="1:52" x14ac:dyDescent="0.2">
      <c r="A14">
        <v>9</v>
      </c>
      <c r="B14" t="s">
        <v>146</v>
      </c>
      <c r="C14" s="14" t="s">
        <v>28</v>
      </c>
      <c r="D14" s="14" t="s">
        <v>28</v>
      </c>
      <c r="E14" s="14">
        <v>2</v>
      </c>
      <c r="F14" s="14">
        <v>6</v>
      </c>
      <c r="G14" s="25" t="s">
        <v>28</v>
      </c>
      <c r="H14" s="25" t="s">
        <v>28</v>
      </c>
      <c r="I14" s="14">
        <v>1</v>
      </c>
      <c r="J14" s="14">
        <v>7</v>
      </c>
      <c r="K14" s="25" t="s">
        <v>28</v>
      </c>
      <c r="L14" s="14" t="s">
        <v>28</v>
      </c>
      <c r="M14" s="14">
        <v>1</v>
      </c>
      <c r="N14" s="14" t="s">
        <v>28</v>
      </c>
      <c r="O14" s="14" t="s">
        <v>28</v>
      </c>
      <c r="P14" s="14" t="s">
        <v>28</v>
      </c>
      <c r="Q14" s="14">
        <v>3</v>
      </c>
      <c r="R14" s="14" t="s">
        <v>28</v>
      </c>
      <c r="S14" s="14">
        <v>3</v>
      </c>
      <c r="T14" s="14">
        <v>4</v>
      </c>
      <c r="U14" s="14">
        <v>48</v>
      </c>
      <c r="V14" s="14">
        <v>65</v>
      </c>
      <c r="W14" s="14" t="s">
        <v>28</v>
      </c>
      <c r="X14" s="14" t="s">
        <v>28</v>
      </c>
      <c r="Y14" s="14" t="s">
        <v>28</v>
      </c>
      <c r="Z14" s="14" t="s">
        <v>28</v>
      </c>
      <c r="AA14" s="14" t="s">
        <v>28</v>
      </c>
      <c r="AB14" s="14">
        <v>1</v>
      </c>
      <c r="AC14" s="14">
        <v>3</v>
      </c>
      <c r="AD14" s="14" t="s">
        <v>28</v>
      </c>
      <c r="AE14" s="14" t="s">
        <v>28</v>
      </c>
      <c r="AF14" s="14">
        <v>1</v>
      </c>
      <c r="AG14" s="14">
        <v>40</v>
      </c>
      <c r="AH14" s="14">
        <v>7</v>
      </c>
      <c r="AI14" s="14" t="s">
        <v>28</v>
      </c>
      <c r="AJ14" s="14" t="s">
        <v>28</v>
      </c>
      <c r="AK14" s="14">
        <v>1</v>
      </c>
      <c r="AL14" s="14">
        <v>85</v>
      </c>
      <c r="AM14" s="14">
        <v>5</v>
      </c>
      <c r="AN14" s="14">
        <v>7</v>
      </c>
      <c r="AO14" s="14">
        <v>69</v>
      </c>
      <c r="AP14" s="14">
        <v>106</v>
      </c>
      <c r="AQ14" s="25" t="s">
        <v>28</v>
      </c>
      <c r="AR14" s="25" t="s">
        <v>28</v>
      </c>
      <c r="AS14" s="14" t="s">
        <v>28</v>
      </c>
      <c r="AT14" s="14" t="s">
        <v>28</v>
      </c>
      <c r="AU14" s="14" t="s">
        <v>28</v>
      </c>
      <c r="AV14" s="25" t="s">
        <v>28</v>
      </c>
      <c r="AW14" s="14" t="s">
        <v>28</v>
      </c>
      <c r="AX14" s="14" t="s">
        <v>28</v>
      </c>
      <c r="AY14" t="s">
        <v>147</v>
      </c>
      <c r="AZ14" s="17">
        <v>9</v>
      </c>
    </row>
    <row r="15" spans="1:52" x14ac:dyDescent="0.2">
      <c r="A15">
        <v>10</v>
      </c>
      <c r="B15" t="s">
        <v>148</v>
      </c>
      <c r="C15" s="14" t="s">
        <v>28</v>
      </c>
      <c r="D15" s="14" t="s">
        <v>28</v>
      </c>
      <c r="E15" s="14"/>
      <c r="F15" s="14" t="s">
        <v>27</v>
      </c>
      <c r="G15" s="26" t="s">
        <v>28</v>
      </c>
      <c r="H15" s="26" t="s">
        <v>28</v>
      </c>
      <c r="I15" s="14">
        <v>1</v>
      </c>
      <c r="J15" s="14" t="s">
        <v>27</v>
      </c>
      <c r="K15" s="26" t="s">
        <v>28</v>
      </c>
      <c r="L15" s="14" t="s">
        <v>28</v>
      </c>
      <c r="M15" s="14" t="s">
        <v>28</v>
      </c>
      <c r="N15" s="14" t="s">
        <v>27</v>
      </c>
      <c r="O15" s="14" t="s">
        <v>28</v>
      </c>
      <c r="P15" s="14" t="s">
        <v>28</v>
      </c>
      <c r="Q15" s="14">
        <v>3</v>
      </c>
      <c r="R15" s="14" t="s">
        <v>27</v>
      </c>
      <c r="S15" s="14" t="s">
        <v>28</v>
      </c>
      <c r="T15" s="14" t="s">
        <v>28</v>
      </c>
      <c r="U15" s="14" t="s">
        <v>28</v>
      </c>
      <c r="V15" s="14" t="s">
        <v>27</v>
      </c>
      <c r="W15" s="14" t="s">
        <v>28</v>
      </c>
      <c r="X15" s="14" t="s">
        <v>28</v>
      </c>
      <c r="Y15" s="14" t="s">
        <v>28</v>
      </c>
      <c r="Z15" s="14" t="s">
        <v>27</v>
      </c>
      <c r="AA15" s="14" t="s">
        <v>28</v>
      </c>
      <c r="AB15" s="14" t="s">
        <v>28</v>
      </c>
      <c r="AC15" s="14" t="s">
        <v>28</v>
      </c>
      <c r="AD15" s="14" t="s">
        <v>27</v>
      </c>
      <c r="AE15" s="14" t="s">
        <v>28</v>
      </c>
      <c r="AF15" s="14" t="s">
        <v>28</v>
      </c>
      <c r="AG15" s="14" t="s">
        <v>28</v>
      </c>
      <c r="AH15" s="14" t="s">
        <v>27</v>
      </c>
      <c r="AI15" s="14" t="s">
        <v>28</v>
      </c>
      <c r="AJ15" s="14" t="s">
        <v>28</v>
      </c>
      <c r="AK15" s="14" t="s">
        <v>28</v>
      </c>
      <c r="AL15" s="14" t="s">
        <v>27</v>
      </c>
      <c r="AM15" s="14" t="s">
        <v>28</v>
      </c>
      <c r="AN15" s="14" t="s">
        <v>28</v>
      </c>
      <c r="AO15" s="14">
        <v>1</v>
      </c>
      <c r="AP15" s="14" t="s">
        <v>27</v>
      </c>
      <c r="AQ15" s="26" t="s">
        <v>28</v>
      </c>
      <c r="AR15" s="26" t="s">
        <v>28</v>
      </c>
      <c r="AS15" s="14" t="s">
        <v>28</v>
      </c>
      <c r="AT15" s="14" t="s">
        <v>27</v>
      </c>
      <c r="AU15" s="14" t="s">
        <v>28</v>
      </c>
      <c r="AV15" s="26" t="s">
        <v>28</v>
      </c>
      <c r="AW15" s="14" t="s">
        <v>28</v>
      </c>
      <c r="AX15" s="14" t="s">
        <v>27</v>
      </c>
      <c r="AY15" t="s">
        <v>149</v>
      </c>
      <c r="AZ15" s="17">
        <v>10</v>
      </c>
    </row>
    <row r="16" spans="1:52" x14ac:dyDescent="0.2">
      <c r="A16">
        <v>11</v>
      </c>
      <c r="B16" t="s">
        <v>150</v>
      </c>
      <c r="C16" s="14" t="s">
        <v>28</v>
      </c>
      <c r="D16" s="14" t="s">
        <v>28</v>
      </c>
      <c r="E16" s="14">
        <v>1</v>
      </c>
      <c r="F16" s="14">
        <v>5</v>
      </c>
      <c r="G16" s="25" t="s">
        <v>28</v>
      </c>
      <c r="H16" s="25" t="s">
        <v>28</v>
      </c>
      <c r="I16" s="14" t="s">
        <v>28</v>
      </c>
      <c r="J16" s="14" t="s">
        <v>27</v>
      </c>
      <c r="K16" s="25" t="s">
        <v>28</v>
      </c>
      <c r="L16" s="14" t="s">
        <v>28</v>
      </c>
      <c r="M16" s="14">
        <v>1</v>
      </c>
      <c r="N16" s="14" t="s">
        <v>28</v>
      </c>
      <c r="O16" s="14" t="s">
        <v>28</v>
      </c>
      <c r="P16" s="14" t="s">
        <v>28</v>
      </c>
      <c r="Q16" s="14" t="s">
        <v>28</v>
      </c>
      <c r="R16" s="14" t="s">
        <v>28</v>
      </c>
      <c r="S16" s="14">
        <v>3</v>
      </c>
      <c r="T16" s="14">
        <v>4</v>
      </c>
      <c r="U16" s="14">
        <v>48</v>
      </c>
      <c r="V16" s="14">
        <v>65</v>
      </c>
      <c r="W16" s="14" t="s">
        <v>28</v>
      </c>
      <c r="X16" s="14" t="s">
        <v>28</v>
      </c>
      <c r="Y16" s="14" t="s">
        <v>28</v>
      </c>
      <c r="Z16" s="14" t="s">
        <v>28</v>
      </c>
      <c r="AA16" s="14" t="s">
        <v>28</v>
      </c>
      <c r="AB16" s="14">
        <v>1</v>
      </c>
      <c r="AC16" s="14">
        <v>2</v>
      </c>
      <c r="AD16" s="14" t="s">
        <v>27</v>
      </c>
      <c r="AE16" s="14" t="s">
        <v>28</v>
      </c>
      <c r="AF16" s="14" t="s">
        <v>28</v>
      </c>
      <c r="AG16" s="14">
        <v>3</v>
      </c>
      <c r="AH16" s="14">
        <v>7</v>
      </c>
      <c r="AI16" s="14" t="s">
        <v>28</v>
      </c>
      <c r="AJ16" s="14" t="s">
        <v>28</v>
      </c>
      <c r="AK16" s="14" t="s">
        <v>28</v>
      </c>
      <c r="AL16" s="14" t="s">
        <v>28</v>
      </c>
      <c r="AM16" s="14">
        <v>5</v>
      </c>
      <c r="AN16" s="14">
        <v>7</v>
      </c>
      <c r="AO16" s="14">
        <v>68</v>
      </c>
      <c r="AP16" s="14">
        <v>106</v>
      </c>
      <c r="AQ16" s="25" t="s">
        <v>28</v>
      </c>
      <c r="AR16" s="25" t="s">
        <v>28</v>
      </c>
      <c r="AS16" s="14" t="s">
        <v>28</v>
      </c>
      <c r="AT16" s="14" t="s">
        <v>27</v>
      </c>
      <c r="AU16" s="14" t="s">
        <v>28</v>
      </c>
      <c r="AV16" s="25" t="s">
        <v>28</v>
      </c>
      <c r="AW16" s="14" t="s">
        <v>28</v>
      </c>
      <c r="AX16" s="14" t="s">
        <v>27</v>
      </c>
      <c r="AY16" t="s">
        <v>151</v>
      </c>
      <c r="AZ16" s="17">
        <v>11</v>
      </c>
    </row>
    <row r="17" spans="1:52" x14ac:dyDescent="0.2">
      <c r="A17">
        <v>12</v>
      </c>
      <c r="B17" s="20" t="s">
        <v>152</v>
      </c>
      <c r="C17" s="14" t="s">
        <v>28</v>
      </c>
      <c r="D17" s="14" t="s">
        <v>28</v>
      </c>
      <c r="E17" s="14">
        <v>1</v>
      </c>
      <c r="F17" s="14">
        <v>1</v>
      </c>
      <c r="G17" s="26" t="s">
        <v>28</v>
      </c>
      <c r="H17" s="26" t="s">
        <v>28</v>
      </c>
      <c r="I17" s="14" t="s">
        <v>28</v>
      </c>
      <c r="J17" s="14">
        <v>7</v>
      </c>
      <c r="K17" s="26" t="s">
        <v>28</v>
      </c>
      <c r="L17" s="14" t="s">
        <v>28</v>
      </c>
      <c r="M17" s="14" t="s">
        <v>28</v>
      </c>
      <c r="N17" s="14" t="s">
        <v>28</v>
      </c>
      <c r="O17" s="14" t="s">
        <v>28</v>
      </c>
      <c r="P17" s="14" t="s">
        <v>28</v>
      </c>
      <c r="Q17" s="14" t="s">
        <v>28</v>
      </c>
      <c r="R17" s="14" t="s">
        <v>28</v>
      </c>
      <c r="S17" s="14" t="s">
        <v>28</v>
      </c>
      <c r="T17" s="14" t="s">
        <v>28</v>
      </c>
      <c r="U17" s="14" t="s">
        <v>28</v>
      </c>
      <c r="V17" s="14" t="s">
        <v>28</v>
      </c>
      <c r="W17" s="14" t="s">
        <v>28</v>
      </c>
      <c r="X17" s="14" t="s">
        <v>28</v>
      </c>
      <c r="Y17" s="14" t="s">
        <v>28</v>
      </c>
      <c r="Z17" s="14" t="s">
        <v>28</v>
      </c>
      <c r="AA17" s="14" t="s">
        <v>28</v>
      </c>
      <c r="AB17" s="14" t="s">
        <v>28</v>
      </c>
      <c r="AC17" s="14">
        <v>1</v>
      </c>
      <c r="AD17" s="14" t="s">
        <v>28</v>
      </c>
      <c r="AE17" s="14" t="s">
        <v>28</v>
      </c>
      <c r="AF17" s="14" t="s">
        <v>28</v>
      </c>
      <c r="AG17" s="14">
        <v>37</v>
      </c>
      <c r="AH17" s="14" t="s">
        <v>28</v>
      </c>
      <c r="AI17" s="14" t="s">
        <v>28</v>
      </c>
      <c r="AJ17" s="14" t="s">
        <v>28</v>
      </c>
      <c r="AK17" s="14">
        <v>1</v>
      </c>
      <c r="AL17" s="14">
        <v>85</v>
      </c>
      <c r="AM17" s="14" t="s">
        <v>28</v>
      </c>
      <c r="AN17" s="14" t="s">
        <v>28</v>
      </c>
      <c r="AO17" s="14" t="s">
        <v>28</v>
      </c>
      <c r="AP17" s="14" t="s">
        <v>28</v>
      </c>
      <c r="AQ17" s="26" t="s">
        <v>28</v>
      </c>
      <c r="AR17" s="26" t="s">
        <v>28</v>
      </c>
      <c r="AS17" s="14" t="s">
        <v>28</v>
      </c>
      <c r="AT17" s="14" t="s">
        <v>28</v>
      </c>
      <c r="AU17" s="14" t="s">
        <v>28</v>
      </c>
      <c r="AV17" s="26" t="s">
        <v>28</v>
      </c>
      <c r="AW17" s="14" t="s">
        <v>28</v>
      </c>
      <c r="AX17" s="14" t="s">
        <v>28</v>
      </c>
      <c r="AY17" t="s">
        <v>153</v>
      </c>
      <c r="AZ17" s="17">
        <v>12</v>
      </c>
    </row>
    <row r="18" spans="1:52" x14ac:dyDescent="0.2">
      <c r="A18">
        <v>13</v>
      </c>
      <c r="B18" t="s">
        <v>154</v>
      </c>
      <c r="C18" s="14">
        <v>2</v>
      </c>
      <c r="D18" s="14">
        <v>3</v>
      </c>
      <c r="E18" s="14">
        <v>115</v>
      </c>
      <c r="F18" s="14">
        <v>93</v>
      </c>
      <c r="G18" s="25">
        <v>1</v>
      </c>
      <c r="H18" s="25" t="s">
        <v>28</v>
      </c>
      <c r="I18" s="14">
        <v>8</v>
      </c>
      <c r="J18" s="14">
        <v>8</v>
      </c>
      <c r="K18" s="25" t="s">
        <v>28</v>
      </c>
      <c r="L18" s="14">
        <v>10</v>
      </c>
      <c r="M18" s="14">
        <v>122</v>
      </c>
      <c r="N18" s="14">
        <v>97</v>
      </c>
      <c r="O18" s="14" t="s">
        <v>28</v>
      </c>
      <c r="P18" s="14" t="s">
        <v>28</v>
      </c>
      <c r="Q18" s="14">
        <v>37</v>
      </c>
      <c r="R18" s="14">
        <v>47</v>
      </c>
      <c r="S18" s="14">
        <v>1</v>
      </c>
      <c r="T18" s="14">
        <v>1</v>
      </c>
      <c r="U18" s="14">
        <v>42</v>
      </c>
      <c r="V18" s="14">
        <v>9</v>
      </c>
      <c r="W18" s="14">
        <v>9</v>
      </c>
      <c r="X18" s="14">
        <v>20</v>
      </c>
      <c r="Y18" s="14">
        <v>579</v>
      </c>
      <c r="Z18" s="14">
        <v>320</v>
      </c>
      <c r="AA18" s="14">
        <v>15</v>
      </c>
      <c r="AB18" s="14">
        <v>34</v>
      </c>
      <c r="AC18" s="14">
        <v>290</v>
      </c>
      <c r="AD18" s="14">
        <v>165</v>
      </c>
      <c r="AE18" s="14">
        <v>17</v>
      </c>
      <c r="AF18" s="14">
        <v>10</v>
      </c>
      <c r="AG18" s="14">
        <v>360</v>
      </c>
      <c r="AH18" s="14">
        <v>331</v>
      </c>
      <c r="AI18" s="14">
        <v>19</v>
      </c>
      <c r="AJ18" s="14">
        <v>17</v>
      </c>
      <c r="AK18" s="14">
        <v>216</v>
      </c>
      <c r="AL18" s="14" t="s">
        <v>27</v>
      </c>
      <c r="AM18" s="14">
        <v>19</v>
      </c>
      <c r="AN18" s="14">
        <v>47</v>
      </c>
      <c r="AO18" s="14">
        <v>575</v>
      </c>
      <c r="AP18" s="14">
        <v>147</v>
      </c>
      <c r="AQ18" s="25" t="s">
        <v>28</v>
      </c>
      <c r="AR18" s="25" t="s">
        <v>28</v>
      </c>
      <c r="AS18" s="14">
        <v>1</v>
      </c>
      <c r="AT18" s="14">
        <v>6</v>
      </c>
      <c r="AU18" s="14">
        <v>1</v>
      </c>
      <c r="AV18" s="25" t="s">
        <v>28</v>
      </c>
      <c r="AW18" s="14">
        <v>1</v>
      </c>
      <c r="AX18" s="14">
        <v>40</v>
      </c>
      <c r="AY18" t="s">
        <v>155</v>
      </c>
      <c r="AZ18" s="17">
        <v>13</v>
      </c>
    </row>
    <row r="19" spans="1:52" x14ac:dyDescent="0.2">
      <c r="A19">
        <v>14</v>
      </c>
      <c r="B19" t="s">
        <v>156</v>
      </c>
      <c r="C19" s="14" t="s">
        <v>28</v>
      </c>
      <c r="D19" s="14" t="s">
        <v>28</v>
      </c>
      <c r="E19" s="14">
        <v>1</v>
      </c>
      <c r="F19" s="14" t="s">
        <v>28</v>
      </c>
      <c r="G19" s="26" t="s">
        <v>28</v>
      </c>
      <c r="H19" s="26" t="s">
        <v>28</v>
      </c>
      <c r="I19" s="14" t="s">
        <v>28</v>
      </c>
      <c r="J19" s="14" t="s">
        <v>28</v>
      </c>
      <c r="K19" s="26" t="s">
        <v>28</v>
      </c>
      <c r="L19" s="14" t="s">
        <v>28</v>
      </c>
      <c r="M19" s="14" t="s">
        <v>28</v>
      </c>
      <c r="N19" s="14" t="s">
        <v>28</v>
      </c>
      <c r="O19" s="14" t="s">
        <v>28</v>
      </c>
      <c r="P19" s="14" t="s">
        <v>28</v>
      </c>
      <c r="Q19" s="14">
        <v>6</v>
      </c>
      <c r="R19" s="14" t="s">
        <v>28</v>
      </c>
      <c r="S19" s="14" t="s">
        <v>28</v>
      </c>
      <c r="T19" s="14" t="s">
        <v>28</v>
      </c>
      <c r="U19" s="14">
        <v>2</v>
      </c>
      <c r="V19" s="14">
        <v>1</v>
      </c>
      <c r="W19" s="14" t="s">
        <v>28</v>
      </c>
      <c r="X19" s="14" t="s">
        <v>28</v>
      </c>
      <c r="Y19" s="14" t="s">
        <v>28</v>
      </c>
      <c r="Z19" s="14" t="s">
        <v>27</v>
      </c>
      <c r="AA19" s="14" t="s">
        <v>28</v>
      </c>
      <c r="AB19" s="14" t="s">
        <v>28</v>
      </c>
      <c r="AC19" s="14">
        <v>2</v>
      </c>
      <c r="AD19" s="14" t="s">
        <v>28</v>
      </c>
      <c r="AE19" s="14" t="s">
        <v>28</v>
      </c>
      <c r="AF19" s="14" t="s">
        <v>28</v>
      </c>
      <c r="AG19" s="14" t="s">
        <v>28</v>
      </c>
      <c r="AH19" s="14">
        <v>1</v>
      </c>
      <c r="AI19" s="14" t="s">
        <v>28</v>
      </c>
      <c r="AJ19" s="14" t="s">
        <v>28</v>
      </c>
      <c r="AK19" s="14">
        <v>1</v>
      </c>
      <c r="AL19" s="14">
        <v>1</v>
      </c>
      <c r="AM19" s="14" t="s">
        <v>28</v>
      </c>
      <c r="AN19" s="14" t="s">
        <v>28</v>
      </c>
      <c r="AO19" s="14">
        <v>11</v>
      </c>
      <c r="AP19" s="14" t="s">
        <v>28</v>
      </c>
      <c r="AQ19" s="26" t="s">
        <v>28</v>
      </c>
      <c r="AR19" s="26" t="s">
        <v>28</v>
      </c>
      <c r="AS19" s="14" t="s">
        <v>28</v>
      </c>
      <c r="AT19" s="14" t="s">
        <v>28</v>
      </c>
      <c r="AU19" s="14" t="s">
        <v>28</v>
      </c>
      <c r="AV19" s="26" t="s">
        <v>28</v>
      </c>
      <c r="AW19" s="14" t="s">
        <v>28</v>
      </c>
      <c r="AX19" s="14" t="s">
        <v>28</v>
      </c>
      <c r="AY19" t="s">
        <v>157</v>
      </c>
      <c r="AZ19" s="17">
        <v>14</v>
      </c>
    </row>
    <row r="20" spans="1:52" x14ac:dyDescent="0.2">
      <c r="A20">
        <v>15</v>
      </c>
      <c r="B20" t="s">
        <v>158</v>
      </c>
      <c r="C20" s="14">
        <v>2</v>
      </c>
      <c r="D20" s="14">
        <v>4</v>
      </c>
      <c r="E20" s="14">
        <v>25</v>
      </c>
      <c r="F20" s="14">
        <v>29</v>
      </c>
      <c r="G20" s="25" t="s">
        <v>28</v>
      </c>
      <c r="H20" s="25" t="s">
        <v>28</v>
      </c>
      <c r="I20" s="14" t="s">
        <v>28</v>
      </c>
      <c r="J20" s="14" t="s">
        <v>28</v>
      </c>
      <c r="K20" s="25" t="s">
        <v>28</v>
      </c>
      <c r="L20" s="14" t="s">
        <v>28</v>
      </c>
      <c r="M20" s="14">
        <v>5</v>
      </c>
      <c r="N20" s="14" t="s">
        <v>28</v>
      </c>
      <c r="O20" s="14" t="s">
        <v>28</v>
      </c>
      <c r="P20" s="14" t="s">
        <v>28</v>
      </c>
      <c r="Q20" s="14" t="s">
        <v>28</v>
      </c>
      <c r="R20" s="14">
        <v>23</v>
      </c>
      <c r="S20" s="14" t="s">
        <v>28</v>
      </c>
      <c r="T20" s="14" t="s">
        <v>28</v>
      </c>
      <c r="U20" s="14">
        <v>5</v>
      </c>
      <c r="V20" s="14">
        <v>3</v>
      </c>
      <c r="W20" s="14">
        <v>1</v>
      </c>
      <c r="X20" s="14">
        <v>2</v>
      </c>
      <c r="Y20" s="14">
        <v>33</v>
      </c>
      <c r="Z20" s="14">
        <v>33</v>
      </c>
      <c r="AA20" s="14" t="s">
        <v>28</v>
      </c>
      <c r="AB20" s="14">
        <v>1</v>
      </c>
      <c r="AC20" s="14">
        <v>8</v>
      </c>
      <c r="AD20" s="14">
        <v>11</v>
      </c>
      <c r="AE20" s="14" t="s">
        <v>28</v>
      </c>
      <c r="AF20" s="14">
        <v>2</v>
      </c>
      <c r="AG20" s="14">
        <v>3</v>
      </c>
      <c r="AH20" s="14">
        <v>5</v>
      </c>
      <c r="AI20" s="14" t="s">
        <v>28</v>
      </c>
      <c r="AJ20" s="14" t="s">
        <v>28</v>
      </c>
      <c r="AK20" s="14">
        <v>4</v>
      </c>
      <c r="AL20" s="14" t="s">
        <v>27</v>
      </c>
      <c r="AM20" s="14" t="s">
        <v>28</v>
      </c>
      <c r="AN20" s="14" t="s">
        <v>28</v>
      </c>
      <c r="AO20" s="14">
        <v>6</v>
      </c>
      <c r="AP20" s="14">
        <v>13</v>
      </c>
      <c r="AQ20" s="25" t="s">
        <v>28</v>
      </c>
      <c r="AR20" s="25" t="s">
        <v>28</v>
      </c>
      <c r="AS20" s="14" t="s">
        <v>28</v>
      </c>
      <c r="AT20" s="14" t="s">
        <v>28</v>
      </c>
      <c r="AU20" s="14" t="s">
        <v>28</v>
      </c>
      <c r="AV20" s="25" t="s">
        <v>28</v>
      </c>
      <c r="AW20" s="14" t="s">
        <v>28</v>
      </c>
      <c r="AX20" s="14" t="s">
        <v>28</v>
      </c>
      <c r="AY20" t="s">
        <v>159</v>
      </c>
      <c r="AZ20" s="17">
        <v>15</v>
      </c>
    </row>
    <row r="21" spans="1:52" x14ac:dyDescent="0.2">
      <c r="A21">
        <v>16</v>
      </c>
      <c r="B21" t="s">
        <v>592</v>
      </c>
      <c r="C21" s="14" t="s">
        <v>28</v>
      </c>
      <c r="D21" s="14" t="s">
        <v>28</v>
      </c>
      <c r="E21" s="14" t="s">
        <v>28</v>
      </c>
      <c r="F21" s="14" t="s">
        <v>27</v>
      </c>
      <c r="G21" s="26" t="s">
        <v>28</v>
      </c>
      <c r="H21" s="26" t="s">
        <v>28</v>
      </c>
      <c r="I21" s="14" t="s">
        <v>28</v>
      </c>
      <c r="J21" s="14" t="s">
        <v>27</v>
      </c>
      <c r="K21" s="26" t="s">
        <v>28</v>
      </c>
      <c r="L21" s="14" t="s">
        <v>28</v>
      </c>
      <c r="M21" s="14" t="s">
        <v>28</v>
      </c>
      <c r="N21" s="14" t="s">
        <v>27</v>
      </c>
      <c r="O21" s="14" t="s">
        <v>28</v>
      </c>
      <c r="P21" s="14" t="s">
        <v>28</v>
      </c>
      <c r="Q21" s="14" t="s">
        <v>28</v>
      </c>
      <c r="R21" s="14" t="s">
        <v>27</v>
      </c>
      <c r="S21" s="14" t="s">
        <v>28</v>
      </c>
      <c r="T21" s="14" t="s">
        <v>28</v>
      </c>
      <c r="U21" s="14" t="s">
        <v>28</v>
      </c>
      <c r="V21" s="14" t="s">
        <v>27</v>
      </c>
      <c r="W21" s="14" t="s">
        <v>28</v>
      </c>
      <c r="X21" s="14" t="s">
        <v>28</v>
      </c>
      <c r="Y21" s="14" t="s">
        <v>28</v>
      </c>
      <c r="Z21" s="14" t="s">
        <v>27</v>
      </c>
      <c r="AA21" s="14" t="s">
        <v>28</v>
      </c>
      <c r="AB21" s="14" t="s">
        <v>28</v>
      </c>
      <c r="AC21" s="14" t="s">
        <v>28</v>
      </c>
      <c r="AD21" s="14" t="s">
        <v>27</v>
      </c>
      <c r="AE21" s="14" t="s">
        <v>28</v>
      </c>
      <c r="AF21" s="14" t="s">
        <v>28</v>
      </c>
      <c r="AG21" s="14" t="s">
        <v>28</v>
      </c>
      <c r="AH21" s="14" t="s">
        <v>27</v>
      </c>
      <c r="AI21" s="14" t="s">
        <v>28</v>
      </c>
      <c r="AJ21" s="14" t="s">
        <v>28</v>
      </c>
      <c r="AK21" s="14" t="s">
        <v>28</v>
      </c>
      <c r="AL21" s="14" t="s">
        <v>27</v>
      </c>
      <c r="AM21" s="14" t="s">
        <v>28</v>
      </c>
      <c r="AN21" s="14" t="s">
        <v>28</v>
      </c>
      <c r="AO21" s="14">
        <v>1</v>
      </c>
      <c r="AP21" s="14" t="s">
        <v>27</v>
      </c>
      <c r="AQ21" s="26" t="s">
        <v>28</v>
      </c>
      <c r="AR21" s="26" t="s">
        <v>28</v>
      </c>
      <c r="AS21" s="14" t="s">
        <v>28</v>
      </c>
      <c r="AT21" s="14" t="s">
        <v>27</v>
      </c>
      <c r="AU21" s="14" t="s">
        <v>28</v>
      </c>
      <c r="AV21" s="26" t="s">
        <v>28</v>
      </c>
      <c r="AW21" s="14" t="s">
        <v>28</v>
      </c>
      <c r="AX21" s="14" t="s">
        <v>27</v>
      </c>
      <c r="AY21" t="s">
        <v>160</v>
      </c>
      <c r="AZ21" s="17">
        <v>16</v>
      </c>
    </row>
    <row r="22" spans="1:52" x14ac:dyDescent="0.2">
      <c r="A22">
        <v>17</v>
      </c>
      <c r="B22" t="s">
        <v>161</v>
      </c>
      <c r="C22" s="14" t="s">
        <v>28</v>
      </c>
      <c r="D22" s="14" t="s">
        <v>28</v>
      </c>
      <c r="E22" s="14">
        <v>3</v>
      </c>
      <c r="F22" s="14" t="s">
        <v>28</v>
      </c>
      <c r="G22" s="25" t="s">
        <v>28</v>
      </c>
      <c r="H22" s="25" t="s">
        <v>28</v>
      </c>
      <c r="I22" s="14">
        <v>30</v>
      </c>
      <c r="J22" s="14">
        <v>25</v>
      </c>
      <c r="K22" s="25" t="s">
        <v>28</v>
      </c>
      <c r="L22" s="14" t="s">
        <v>28</v>
      </c>
      <c r="M22" s="14">
        <v>27</v>
      </c>
      <c r="N22" s="14">
        <v>219</v>
      </c>
      <c r="O22" s="14">
        <v>7</v>
      </c>
      <c r="P22" s="14" t="s">
        <v>28</v>
      </c>
      <c r="Q22" s="14">
        <v>11</v>
      </c>
      <c r="R22" s="14" t="s">
        <v>28</v>
      </c>
      <c r="S22" s="14">
        <v>4</v>
      </c>
      <c r="T22" s="14">
        <v>7</v>
      </c>
      <c r="U22" s="14">
        <v>345</v>
      </c>
      <c r="V22" s="14">
        <v>447</v>
      </c>
      <c r="W22" s="14">
        <v>61</v>
      </c>
      <c r="X22" s="14">
        <v>68</v>
      </c>
      <c r="Y22" s="14">
        <v>1195</v>
      </c>
      <c r="Z22" s="14">
        <v>627</v>
      </c>
      <c r="AA22" s="14" t="s">
        <v>28</v>
      </c>
      <c r="AB22" s="14" t="s">
        <v>28</v>
      </c>
      <c r="AC22" s="14">
        <v>10</v>
      </c>
      <c r="AD22" s="14">
        <v>49</v>
      </c>
      <c r="AE22" s="14" t="s">
        <v>28</v>
      </c>
      <c r="AF22" s="14" t="s">
        <v>28</v>
      </c>
      <c r="AG22" s="14">
        <v>35</v>
      </c>
      <c r="AH22" s="14">
        <v>25</v>
      </c>
      <c r="AI22" s="14">
        <v>7</v>
      </c>
      <c r="AJ22" s="14">
        <v>14</v>
      </c>
      <c r="AK22" s="14">
        <v>270</v>
      </c>
      <c r="AL22" s="14">
        <v>192</v>
      </c>
      <c r="AM22" s="14">
        <v>35</v>
      </c>
      <c r="AN22" s="14">
        <v>17</v>
      </c>
      <c r="AO22" s="14">
        <v>239</v>
      </c>
      <c r="AP22" s="14">
        <v>514</v>
      </c>
      <c r="AQ22" s="25" t="s">
        <v>28</v>
      </c>
      <c r="AR22" s="25" t="s">
        <v>28</v>
      </c>
      <c r="AS22" s="14" t="s">
        <v>28</v>
      </c>
      <c r="AT22" s="14" t="s">
        <v>28</v>
      </c>
      <c r="AU22" s="14" t="s">
        <v>28</v>
      </c>
      <c r="AV22" s="25" t="s">
        <v>28</v>
      </c>
      <c r="AW22" s="14" t="s">
        <v>28</v>
      </c>
      <c r="AX22" s="14" t="s">
        <v>28</v>
      </c>
      <c r="AY22" t="s">
        <v>162</v>
      </c>
      <c r="AZ22" s="17">
        <v>17</v>
      </c>
    </row>
    <row r="23" spans="1:52" x14ac:dyDescent="0.2">
      <c r="A23">
        <v>18</v>
      </c>
      <c r="B23" t="s">
        <v>163</v>
      </c>
      <c r="C23" s="14" t="s">
        <v>28</v>
      </c>
      <c r="D23" s="14" t="s">
        <v>28</v>
      </c>
      <c r="E23" s="14" t="s">
        <v>28</v>
      </c>
      <c r="F23" s="14" t="s">
        <v>28</v>
      </c>
      <c r="G23" s="26" t="s">
        <v>28</v>
      </c>
      <c r="H23" s="26" t="s">
        <v>28</v>
      </c>
      <c r="I23" s="14" t="s">
        <v>28</v>
      </c>
      <c r="J23" s="14" t="s">
        <v>28</v>
      </c>
      <c r="K23" s="26" t="s">
        <v>28</v>
      </c>
      <c r="L23" s="14" t="s">
        <v>28</v>
      </c>
      <c r="M23" s="14" t="s">
        <v>28</v>
      </c>
      <c r="N23" s="14" t="s">
        <v>28</v>
      </c>
      <c r="O23" s="14" t="s">
        <v>28</v>
      </c>
      <c r="P23" s="14" t="s">
        <v>28</v>
      </c>
      <c r="Q23" s="14" t="s">
        <v>28</v>
      </c>
      <c r="R23" s="14" t="s">
        <v>28</v>
      </c>
      <c r="S23" s="14" t="s">
        <v>28</v>
      </c>
      <c r="T23" s="14" t="s">
        <v>28</v>
      </c>
      <c r="U23" s="14">
        <v>3</v>
      </c>
      <c r="V23" s="14">
        <v>3</v>
      </c>
      <c r="W23" s="14" t="s">
        <v>28</v>
      </c>
      <c r="X23" s="14" t="s">
        <v>28</v>
      </c>
      <c r="Y23" s="14">
        <v>3</v>
      </c>
      <c r="Z23" s="14">
        <v>3</v>
      </c>
      <c r="AA23" s="14" t="s">
        <v>28</v>
      </c>
      <c r="AB23" s="14" t="s">
        <v>28</v>
      </c>
      <c r="AC23" s="14">
        <v>1</v>
      </c>
      <c r="AD23" s="14">
        <v>1</v>
      </c>
      <c r="AE23" s="14" t="s">
        <v>28</v>
      </c>
      <c r="AF23" s="14" t="s">
        <v>28</v>
      </c>
      <c r="AG23" s="14" t="s">
        <v>28</v>
      </c>
      <c r="AH23" s="14" t="s">
        <v>28</v>
      </c>
      <c r="AI23" s="14" t="s">
        <v>28</v>
      </c>
      <c r="AJ23" s="14" t="s">
        <v>28</v>
      </c>
      <c r="AK23" s="14">
        <v>3</v>
      </c>
      <c r="AL23" s="14">
        <v>5</v>
      </c>
      <c r="AM23" s="14" t="s">
        <v>28</v>
      </c>
      <c r="AN23" s="14" t="s">
        <v>28</v>
      </c>
      <c r="AO23" s="14" t="s">
        <v>28</v>
      </c>
      <c r="AP23" s="14">
        <v>2</v>
      </c>
      <c r="AQ23" s="26" t="s">
        <v>28</v>
      </c>
      <c r="AR23" s="26" t="s">
        <v>28</v>
      </c>
      <c r="AS23" s="14" t="s">
        <v>28</v>
      </c>
      <c r="AT23" s="14" t="s">
        <v>28</v>
      </c>
      <c r="AU23" s="14" t="s">
        <v>28</v>
      </c>
      <c r="AV23" s="26" t="s">
        <v>28</v>
      </c>
      <c r="AW23" s="14" t="s">
        <v>28</v>
      </c>
      <c r="AX23" s="14" t="s">
        <v>28</v>
      </c>
      <c r="AY23" t="s">
        <v>164</v>
      </c>
      <c r="AZ23" s="17">
        <v>18</v>
      </c>
    </row>
    <row r="24" spans="1:52" x14ac:dyDescent="0.2">
      <c r="A24">
        <v>19</v>
      </c>
      <c r="B24" t="s">
        <v>355</v>
      </c>
      <c r="C24" s="14">
        <v>1</v>
      </c>
      <c r="D24" s="14">
        <v>6</v>
      </c>
      <c r="E24" s="14">
        <v>149</v>
      </c>
      <c r="F24" s="14">
        <v>256</v>
      </c>
      <c r="G24" s="25">
        <v>27</v>
      </c>
      <c r="H24" s="25">
        <v>90</v>
      </c>
      <c r="I24" s="14">
        <v>650</v>
      </c>
      <c r="J24" s="14">
        <v>118</v>
      </c>
      <c r="K24" s="25">
        <v>14</v>
      </c>
      <c r="L24" s="14">
        <v>21</v>
      </c>
      <c r="M24" s="14">
        <v>546</v>
      </c>
      <c r="N24" s="14">
        <v>1955</v>
      </c>
      <c r="O24" s="14">
        <v>18</v>
      </c>
      <c r="P24" s="14">
        <v>2</v>
      </c>
      <c r="Q24" s="14">
        <v>41</v>
      </c>
      <c r="R24" s="14">
        <v>6</v>
      </c>
      <c r="S24" s="14">
        <v>80</v>
      </c>
      <c r="T24" s="14">
        <v>102</v>
      </c>
      <c r="U24" s="14">
        <v>1396</v>
      </c>
      <c r="V24" s="14">
        <v>304</v>
      </c>
      <c r="W24" s="14">
        <v>53</v>
      </c>
      <c r="X24" s="14">
        <v>78</v>
      </c>
      <c r="Y24" s="14">
        <v>1525</v>
      </c>
      <c r="Z24" s="14">
        <v>1299</v>
      </c>
      <c r="AA24" s="14">
        <v>14</v>
      </c>
      <c r="AB24" s="14">
        <v>13</v>
      </c>
      <c r="AC24" s="14">
        <v>617</v>
      </c>
      <c r="AD24" s="14">
        <v>63</v>
      </c>
      <c r="AE24" s="14">
        <v>55</v>
      </c>
      <c r="AF24" s="14">
        <v>29</v>
      </c>
      <c r="AG24" s="14">
        <v>530</v>
      </c>
      <c r="AH24" s="14">
        <v>46</v>
      </c>
      <c r="AI24" s="14">
        <v>177</v>
      </c>
      <c r="AJ24" s="14">
        <v>158</v>
      </c>
      <c r="AK24" s="14">
        <v>2762</v>
      </c>
      <c r="AL24" s="14">
        <v>427</v>
      </c>
      <c r="AM24" s="14">
        <v>109</v>
      </c>
      <c r="AN24" s="14">
        <v>147</v>
      </c>
      <c r="AO24" s="14">
        <v>2746</v>
      </c>
      <c r="AP24" s="14">
        <v>166</v>
      </c>
      <c r="AQ24" s="25" t="s">
        <v>28</v>
      </c>
      <c r="AR24" s="25" t="s">
        <v>28</v>
      </c>
      <c r="AS24" s="14">
        <v>4</v>
      </c>
      <c r="AT24" s="14">
        <v>8</v>
      </c>
      <c r="AU24" s="14">
        <v>4</v>
      </c>
      <c r="AV24" s="25" t="s">
        <v>28</v>
      </c>
      <c r="AW24" s="14">
        <v>4</v>
      </c>
      <c r="AX24" s="14">
        <v>61</v>
      </c>
      <c r="AY24" t="s">
        <v>165</v>
      </c>
      <c r="AZ24" s="17">
        <v>19</v>
      </c>
    </row>
    <row r="25" spans="1:52" x14ac:dyDescent="0.2">
      <c r="A25">
        <v>20</v>
      </c>
      <c r="B25" t="s">
        <v>593</v>
      </c>
      <c r="C25" s="14">
        <v>4</v>
      </c>
      <c r="D25" s="14">
        <v>2</v>
      </c>
      <c r="E25" s="14">
        <v>59</v>
      </c>
      <c r="F25" s="14">
        <v>83</v>
      </c>
      <c r="G25" s="26">
        <v>1</v>
      </c>
      <c r="H25" s="26" t="s">
        <v>28</v>
      </c>
      <c r="I25" s="14">
        <v>11</v>
      </c>
      <c r="J25" s="14">
        <v>16</v>
      </c>
      <c r="K25" s="26" t="s">
        <v>28</v>
      </c>
      <c r="L25" s="14" t="s">
        <v>28</v>
      </c>
      <c r="M25" s="14">
        <v>65</v>
      </c>
      <c r="N25" s="14">
        <v>91</v>
      </c>
      <c r="O25" s="14">
        <v>18</v>
      </c>
      <c r="P25" s="14">
        <v>2</v>
      </c>
      <c r="Q25" s="14">
        <v>201</v>
      </c>
      <c r="R25" s="14">
        <v>193</v>
      </c>
      <c r="S25" s="14">
        <v>43</v>
      </c>
      <c r="T25" s="14">
        <v>48</v>
      </c>
      <c r="U25" s="14">
        <v>877</v>
      </c>
      <c r="V25" s="14">
        <v>1163</v>
      </c>
      <c r="W25" s="14">
        <v>10</v>
      </c>
      <c r="X25" s="14">
        <v>26</v>
      </c>
      <c r="Y25" s="14">
        <v>344</v>
      </c>
      <c r="Z25" s="14">
        <v>470</v>
      </c>
      <c r="AA25" s="14">
        <v>8</v>
      </c>
      <c r="AB25" s="14">
        <v>9</v>
      </c>
      <c r="AC25" s="14">
        <v>129</v>
      </c>
      <c r="AD25" s="14">
        <v>127</v>
      </c>
      <c r="AE25" s="14">
        <v>2</v>
      </c>
      <c r="AF25" s="14">
        <v>6</v>
      </c>
      <c r="AG25" s="14">
        <v>53</v>
      </c>
      <c r="AH25" s="14">
        <v>98</v>
      </c>
      <c r="AI25" s="14">
        <v>7</v>
      </c>
      <c r="AJ25" s="14">
        <v>3</v>
      </c>
      <c r="AK25" s="14">
        <v>177</v>
      </c>
      <c r="AL25" s="14">
        <v>143</v>
      </c>
      <c r="AM25" s="14">
        <v>6</v>
      </c>
      <c r="AN25" s="14">
        <v>21</v>
      </c>
      <c r="AO25" s="14">
        <v>248</v>
      </c>
      <c r="AP25" s="14">
        <v>382</v>
      </c>
      <c r="AQ25" s="26" t="s">
        <v>28</v>
      </c>
      <c r="AR25" s="26" t="s">
        <v>28</v>
      </c>
      <c r="AS25" s="14" t="s">
        <v>28</v>
      </c>
      <c r="AT25" s="14">
        <v>5</v>
      </c>
      <c r="AU25" s="14">
        <v>2</v>
      </c>
      <c r="AV25" s="26" t="s">
        <v>28</v>
      </c>
      <c r="AW25" s="14">
        <v>2</v>
      </c>
      <c r="AX25" s="14">
        <v>28</v>
      </c>
      <c r="AY25" t="s">
        <v>166</v>
      </c>
      <c r="AZ25" s="17">
        <v>20</v>
      </c>
    </row>
    <row r="26" spans="1:52" x14ac:dyDescent="0.2">
      <c r="A26">
        <v>21</v>
      </c>
      <c r="B26" t="s">
        <v>167</v>
      </c>
      <c r="C26" s="14">
        <v>4</v>
      </c>
      <c r="D26" s="14">
        <v>2</v>
      </c>
      <c r="E26" s="14">
        <v>59</v>
      </c>
      <c r="F26" s="14">
        <v>83</v>
      </c>
      <c r="G26" s="25">
        <v>1</v>
      </c>
      <c r="H26" s="25" t="s">
        <v>28</v>
      </c>
      <c r="I26" s="14">
        <v>8</v>
      </c>
      <c r="J26" s="14">
        <v>11</v>
      </c>
      <c r="K26" s="25" t="s">
        <v>28</v>
      </c>
      <c r="L26" s="14" t="s">
        <v>28</v>
      </c>
      <c r="M26" s="14">
        <v>54</v>
      </c>
      <c r="N26" s="14">
        <v>79</v>
      </c>
      <c r="O26" s="14">
        <v>16</v>
      </c>
      <c r="P26" s="14">
        <v>2</v>
      </c>
      <c r="Q26" s="14">
        <v>185</v>
      </c>
      <c r="R26" s="14">
        <v>182</v>
      </c>
      <c r="S26" s="14">
        <v>43</v>
      </c>
      <c r="T26" s="14">
        <v>47</v>
      </c>
      <c r="U26" s="14">
        <v>845</v>
      </c>
      <c r="V26" s="14">
        <v>1116</v>
      </c>
      <c r="W26" s="14" t="s">
        <v>27</v>
      </c>
      <c r="X26" s="14" t="s">
        <v>27</v>
      </c>
      <c r="Y26" s="14" t="s">
        <v>27</v>
      </c>
      <c r="Z26" s="14" t="s">
        <v>27</v>
      </c>
      <c r="AA26" s="14">
        <v>6</v>
      </c>
      <c r="AB26" s="14">
        <v>7</v>
      </c>
      <c r="AC26" s="14">
        <v>106</v>
      </c>
      <c r="AD26" s="14">
        <v>106</v>
      </c>
      <c r="AE26" s="14">
        <v>1</v>
      </c>
      <c r="AF26" s="14">
        <v>4</v>
      </c>
      <c r="AG26" s="14">
        <v>34</v>
      </c>
      <c r="AH26" s="14">
        <v>75</v>
      </c>
      <c r="AI26" s="14">
        <v>6</v>
      </c>
      <c r="AJ26" s="14">
        <v>3</v>
      </c>
      <c r="AK26" s="14">
        <v>153</v>
      </c>
      <c r="AL26" s="14">
        <v>125</v>
      </c>
      <c r="AM26" s="14">
        <v>4</v>
      </c>
      <c r="AN26" s="14">
        <v>19</v>
      </c>
      <c r="AO26" s="14">
        <v>198</v>
      </c>
      <c r="AP26" s="14">
        <v>332</v>
      </c>
      <c r="AQ26" s="25" t="s">
        <v>28</v>
      </c>
      <c r="AR26" s="25" t="s">
        <v>28</v>
      </c>
      <c r="AS26" s="14" t="s">
        <v>28</v>
      </c>
      <c r="AT26" s="14">
        <v>4</v>
      </c>
      <c r="AU26" s="14">
        <v>2</v>
      </c>
      <c r="AV26" s="25" t="s">
        <v>28</v>
      </c>
      <c r="AW26" s="14">
        <v>2</v>
      </c>
      <c r="AX26" s="14">
        <v>23</v>
      </c>
      <c r="AY26" t="s">
        <v>168</v>
      </c>
      <c r="AZ26" s="17">
        <v>21</v>
      </c>
    </row>
    <row r="27" spans="1:52" x14ac:dyDescent="0.2">
      <c r="A27">
        <v>22</v>
      </c>
      <c r="B27" t="s">
        <v>169</v>
      </c>
      <c r="C27" s="14" t="s">
        <v>28</v>
      </c>
      <c r="D27" s="14" t="s">
        <v>28</v>
      </c>
      <c r="E27" s="14" t="s">
        <v>28</v>
      </c>
      <c r="F27" s="14" t="s">
        <v>28</v>
      </c>
      <c r="G27" s="26" t="s">
        <v>28</v>
      </c>
      <c r="H27" s="26" t="s">
        <v>28</v>
      </c>
      <c r="I27" s="14">
        <v>3</v>
      </c>
      <c r="J27" s="14">
        <v>5</v>
      </c>
      <c r="K27" s="26" t="s">
        <v>28</v>
      </c>
      <c r="L27" s="14" t="s">
        <v>28</v>
      </c>
      <c r="M27" s="14">
        <v>11</v>
      </c>
      <c r="N27" s="14">
        <v>12</v>
      </c>
      <c r="O27" s="14">
        <v>2</v>
      </c>
      <c r="P27" s="14" t="s">
        <v>28</v>
      </c>
      <c r="Q27" s="14">
        <v>16</v>
      </c>
      <c r="R27" s="14">
        <v>11</v>
      </c>
      <c r="S27" s="14"/>
      <c r="T27" s="14">
        <v>1</v>
      </c>
      <c r="U27" s="14">
        <v>32</v>
      </c>
      <c r="V27" s="14">
        <v>47</v>
      </c>
      <c r="W27" s="14">
        <v>10</v>
      </c>
      <c r="X27" s="14">
        <v>26</v>
      </c>
      <c r="Y27" s="14">
        <v>344</v>
      </c>
      <c r="Z27" s="14">
        <v>470</v>
      </c>
      <c r="AA27" s="14">
        <v>2</v>
      </c>
      <c r="AB27" s="14">
        <v>2</v>
      </c>
      <c r="AC27" s="14">
        <v>23</v>
      </c>
      <c r="AD27" s="14">
        <v>21</v>
      </c>
      <c r="AE27" s="14">
        <v>1</v>
      </c>
      <c r="AF27" s="14">
        <v>2</v>
      </c>
      <c r="AG27" s="14">
        <v>19</v>
      </c>
      <c r="AH27" s="14">
        <v>23</v>
      </c>
      <c r="AI27" s="14">
        <v>1</v>
      </c>
      <c r="AJ27" s="14" t="s">
        <v>28</v>
      </c>
      <c r="AK27" s="14">
        <v>24</v>
      </c>
      <c r="AL27" s="14">
        <v>18</v>
      </c>
      <c r="AM27" s="14">
        <v>2</v>
      </c>
      <c r="AN27" s="14">
        <v>2</v>
      </c>
      <c r="AO27" s="14">
        <v>50</v>
      </c>
      <c r="AP27" s="14">
        <v>50</v>
      </c>
      <c r="AQ27" s="26" t="s">
        <v>28</v>
      </c>
      <c r="AR27" s="26" t="s">
        <v>28</v>
      </c>
      <c r="AS27" s="14" t="s">
        <v>28</v>
      </c>
      <c r="AT27" s="14">
        <v>1</v>
      </c>
      <c r="AU27" s="14" t="s">
        <v>28</v>
      </c>
      <c r="AV27" s="26" t="s">
        <v>28</v>
      </c>
      <c r="AW27" s="14" t="s">
        <v>28</v>
      </c>
      <c r="AX27" s="14">
        <v>5</v>
      </c>
      <c r="AY27" t="s">
        <v>170</v>
      </c>
      <c r="AZ27" s="17">
        <v>22</v>
      </c>
    </row>
    <row r="28" spans="1:52" x14ac:dyDescent="0.2">
      <c r="A28">
        <v>23</v>
      </c>
      <c r="B28" t="s">
        <v>171</v>
      </c>
      <c r="C28" s="14" t="s">
        <v>28</v>
      </c>
      <c r="D28" s="14" t="s">
        <v>28</v>
      </c>
      <c r="E28" s="14" t="s">
        <v>28</v>
      </c>
      <c r="F28" s="14">
        <v>2</v>
      </c>
      <c r="G28" s="25" t="s">
        <v>28</v>
      </c>
      <c r="H28" s="25" t="s">
        <v>28</v>
      </c>
      <c r="I28" s="14" t="s">
        <v>28</v>
      </c>
      <c r="J28" s="14" t="s">
        <v>28</v>
      </c>
      <c r="K28" s="25" t="s">
        <v>28</v>
      </c>
      <c r="L28" s="14" t="s">
        <v>28</v>
      </c>
      <c r="M28" s="14">
        <v>4</v>
      </c>
      <c r="N28" s="14">
        <v>1</v>
      </c>
      <c r="O28" s="14">
        <v>1</v>
      </c>
      <c r="P28" s="14">
        <v>1</v>
      </c>
      <c r="Q28" s="14">
        <v>5</v>
      </c>
      <c r="R28" s="14">
        <v>9</v>
      </c>
      <c r="S28" s="14">
        <v>30</v>
      </c>
      <c r="T28" s="14">
        <v>18</v>
      </c>
      <c r="U28" s="14">
        <v>288</v>
      </c>
      <c r="V28" s="14">
        <v>74</v>
      </c>
      <c r="W28" s="14">
        <v>1</v>
      </c>
      <c r="X28" s="14">
        <v>1</v>
      </c>
      <c r="Y28" s="14">
        <v>4</v>
      </c>
      <c r="Z28" s="14">
        <v>5</v>
      </c>
      <c r="AA28" s="14" t="s">
        <v>28</v>
      </c>
      <c r="AB28" s="14" t="s">
        <v>28</v>
      </c>
      <c r="AC28" s="14" t="s">
        <v>28</v>
      </c>
      <c r="AD28" s="14">
        <v>1</v>
      </c>
      <c r="AE28" s="14">
        <v>1</v>
      </c>
      <c r="AF28" s="14" t="s">
        <v>28</v>
      </c>
      <c r="AG28" s="14">
        <v>2</v>
      </c>
      <c r="AH28" s="14">
        <v>1</v>
      </c>
      <c r="AI28" s="14" t="s">
        <v>28</v>
      </c>
      <c r="AJ28" s="14" t="s">
        <v>28</v>
      </c>
      <c r="AK28" s="14">
        <v>7</v>
      </c>
      <c r="AL28" s="14">
        <v>2</v>
      </c>
      <c r="AM28" s="14" t="s">
        <v>28</v>
      </c>
      <c r="AN28" s="14" t="s">
        <v>28</v>
      </c>
      <c r="AO28" s="14">
        <v>5</v>
      </c>
      <c r="AP28" s="14">
        <v>7</v>
      </c>
      <c r="AQ28" s="25" t="s">
        <v>28</v>
      </c>
      <c r="AR28" s="25" t="s">
        <v>28</v>
      </c>
      <c r="AS28" s="14" t="s">
        <v>28</v>
      </c>
      <c r="AT28" s="14" t="s">
        <v>28</v>
      </c>
      <c r="AU28" s="14" t="s">
        <v>28</v>
      </c>
      <c r="AV28" s="25" t="s">
        <v>28</v>
      </c>
      <c r="AW28" s="14" t="s">
        <v>28</v>
      </c>
      <c r="AX28" s="14" t="s">
        <v>28</v>
      </c>
      <c r="AY28" t="s">
        <v>172</v>
      </c>
      <c r="AZ28" s="17">
        <v>23</v>
      </c>
    </row>
    <row r="29" spans="1:52" x14ac:dyDescent="0.2">
      <c r="A29">
        <v>24</v>
      </c>
      <c r="B29" t="s">
        <v>52</v>
      </c>
      <c r="C29" s="14">
        <v>8</v>
      </c>
      <c r="D29" s="14">
        <v>5</v>
      </c>
      <c r="E29" s="14">
        <v>117</v>
      </c>
      <c r="F29" s="14">
        <v>197</v>
      </c>
      <c r="G29" s="26" t="s">
        <v>28</v>
      </c>
      <c r="H29" s="26" t="s">
        <v>28</v>
      </c>
      <c r="I29" s="14">
        <v>1</v>
      </c>
      <c r="J29" s="14">
        <v>13</v>
      </c>
      <c r="K29" s="26">
        <v>6</v>
      </c>
      <c r="L29" s="14">
        <v>8</v>
      </c>
      <c r="M29" s="14">
        <v>112</v>
      </c>
      <c r="N29" s="14">
        <v>101</v>
      </c>
      <c r="O29" s="14">
        <v>6</v>
      </c>
      <c r="P29" s="14">
        <v>11</v>
      </c>
      <c r="Q29" s="14">
        <v>114</v>
      </c>
      <c r="R29" s="14">
        <v>82</v>
      </c>
      <c r="S29" s="14">
        <v>52</v>
      </c>
      <c r="T29" s="14">
        <v>79</v>
      </c>
      <c r="U29" s="14">
        <v>1138</v>
      </c>
      <c r="V29" s="14">
        <v>1361</v>
      </c>
      <c r="W29" s="14">
        <v>55</v>
      </c>
      <c r="X29" s="14">
        <v>46</v>
      </c>
      <c r="Y29" s="14">
        <v>897</v>
      </c>
      <c r="Z29" s="14">
        <v>926</v>
      </c>
      <c r="AA29" s="14">
        <v>16</v>
      </c>
      <c r="AB29" s="14">
        <v>40</v>
      </c>
      <c r="AC29" s="14">
        <v>546</v>
      </c>
      <c r="AD29" s="14">
        <v>437</v>
      </c>
      <c r="AE29" s="14">
        <v>31</v>
      </c>
      <c r="AF29" s="14">
        <v>28</v>
      </c>
      <c r="AG29" s="14">
        <v>530</v>
      </c>
      <c r="AH29" s="14">
        <v>495</v>
      </c>
      <c r="AI29" s="14">
        <v>41</v>
      </c>
      <c r="AJ29" s="14">
        <v>39</v>
      </c>
      <c r="AK29" s="14">
        <v>895</v>
      </c>
      <c r="AL29" s="14">
        <v>836</v>
      </c>
      <c r="AM29" s="14">
        <v>66</v>
      </c>
      <c r="AN29" s="14">
        <v>65</v>
      </c>
      <c r="AO29" s="14">
        <v>1113</v>
      </c>
      <c r="AP29" s="14">
        <v>1320</v>
      </c>
      <c r="AQ29" s="26" t="s">
        <v>28</v>
      </c>
      <c r="AR29" s="26" t="s">
        <v>28</v>
      </c>
      <c r="AS29" s="14">
        <v>28</v>
      </c>
      <c r="AT29" s="14">
        <v>60</v>
      </c>
      <c r="AU29" s="14">
        <v>1</v>
      </c>
      <c r="AV29" s="26">
        <v>1</v>
      </c>
      <c r="AW29" s="14">
        <v>24</v>
      </c>
      <c r="AX29" s="14">
        <v>40</v>
      </c>
      <c r="AY29" t="s">
        <v>173</v>
      </c>
      <c r="AZ29" s="17">
        <v>24</v>
      </c>
    </row>
    <row r="30" spans="1:52" x14ac:dyDescent="0.2">
      <c r="A30">
        <v>25</v>
      </c>
      <c r="B30" t="s">
        <v>174</v>
      </c>
      <c r="C30" s="14">
        <v>8</v>
      </c>
      <c r="D30" s="14">
        <v>5</v>
      </c>
      <c r="E30" s="14">
        <v>111</v>
      </c>
      <c r="F30" s="14">
        <v>194</v>
      </c>
      <c r="G30" s="25" t="s">
        <v>28</v>
      </c>
      <c r="H30" s="25" t="s">
        <v>28</v>
      </c>
      <c r="I30" s="14">
        <v>1</v>
      </c>
      <c r="J30" s="14">
        <v>10</v>
      </c>
      <c r="K30" s="25">
        <v>5</v>
      </c>
      <c r="L30" s="14">
        <v>7</v>
      </c>
      <c r="M30" s="14">
        <v>91</v>
      </c>
      <c r="N30" s="14">
        <v>92</v>
      </c>
      <c r="O30" s="14">
        <v>6</v>
      </c>
      <c r="P30" s="14">
        <v>11</v>
      </c>
      <c r="Q30" s="14">
        <v>93</v>
      </c>
      <c r="R30" s="14">
        <v>76</v>
      </c>
      <c r="S30" s="14">
        <v>40</v>
      </c>
      <c r="T30" s="14">
        <v>59</v>
      </c>
      <c r="U30" s="14">
        <v>863</v>
      </c>
      <c r="V30" s="14">
        <v>1005</v>
      </c>
      <c r="W30" s="14">
        <v>38</v>
      </c>
      <c r="X30" s="14">
        <v>34</v>
      </c>
      <c r="Y30" s="14">
        <v>729</v>
      </c>
      <c r="Z30" s="14">
        <v>793</v>
      </c>
      <c r="AA30" s="14">
        <v>15</v>
      </c>
      <c r="AB30" s="14">
        <v>37</v>
      </c>
      <c r="AC30" s="14">
        <v>530</v>
      </c>
      <c r="AD30" s="14">
        <v>409</v>
      </c>
      <c r="AE30" s="14">
        <v>29</v>
      </c>
      <c r="AF30" s="14">
        <v>25</v>
      </c>
      <c r="AG30" s="14">
        <v>491</v>
      </c>
      <c r="AH30" s="14">
        <v>454</v>
      </c>
      <c r="AI30" s="14">
        <v>40</v>
      </c>
      <c r="AJ30" s="14">
        <v>38</v>
      </c>
      <c r="AK30" s="14">
        <v>809</v>
      </c>
      <c r="AL30" s="14">
        <v>775</v>
      </c>
      <c r="AM30" s="14">
        <v>59</v>
      </c>
      <c r="AN30" s="14">
        <v>60</v>
      </c>
      <c r="AO30" s="14">
        <v>1047</v>
      </c>
      <c r="AP30" s="14">
        <v>1222</v>
      </c>
      <c r="AQ30" s="25" t="s">
        <v>28</v>
      </c>
      <c r="AR30" s="25" t="s">
        <v>28</v>
      </c>
      <c r="AS30" s="14">
        <v>28</v>
      </c>
      <c r="AT30" s="14">
        <v>59</v>
      </c>
      <c r="AU30" s="14">
        <v>1</v>
      </c>
      <c r="AV30" s="25">
        <v>1</v>
      </c>
      <c r="AW30" s="14">
        <v>19</v>
      </c>
      <c r="AX30" s="14">
        <v>40</v>
      </c>
      <c r="AY30" t="s">
        <v>175</v>
      </c>
      <c r="AZ30" s="17">
        <v>25</v>
      </c>
    </row>
    <row r="31" spans="1:52" x14ac:dyDescent="0.2">
      <c r="A31">
        <v>26</v>
      </c>
      <c r="B31" t="s">
        <v>176</v>
      </c>
      <c r="C31" s="14" t="s">
        <v>28</v>
      </c>
      <c r="D31" s="14" t="s">
        <v>28</v>
      </c>
      <c r="E31" s="14">
        <v>6</v>
      </c>
      <c r="F31" s="14">
        <v>3</v>
      </c>
      <c r="G31" s="26" t="s">
        <v>28</v>
      </c>
      <c r="H31" s="26" t="s">
        <v>28</v>
      </c>
      <c r="I31" s="14" t="s">
        <v>28</v>
      </c>
      <c r="J31" s="14">
        <v>3</v>
      </c>
      <c r="K31" s="26">
        <v>1</v>
      </c>
      <c r="L31" s="14">
        <v>1</v>
      </c>
      <c r="M31" s="14">
        <v>21</v>
      </c>
      <c r="N31" s="14">
        <v>9</v>
      </c>
      <c r="O31" s="14" t="s">
        <v>28</v>
      </c>
      <c r="P31" s="14" t="s">
        <v>28</v>
      </c>
      <c r="Q31" s="14">
        <v>21</v>
      </c>
      <c r="R31" s="14">
        <v>6</v>
      </c>
      <c r="S31" s="14">
        <v>12</v>
      </c>
      <c r="T31" s="14">
        <v>20</v>
      </c>
      <c r="U31" s="14">
        <v>275</v>
      </c>
      <c r="V31" s="14">
        <v>356</v>
      </c>
      <c r="W31" s="14">
        <v>17</v>
      </c>
      <c r="X31" s="14">
        <v>12</v>
      </c>
      <c r="Y31" s="14">
        <v>168</v>
      </c>
      <c r="Z31" s="14">
        <v>133</v>
      </c>
      <c r="AA31" s="14">
        <v>1</v>
      </c>
      <c r="AB31" s="14">
        <v>3</v>
      </c>
      <c r="AC31" s="14">
        <v>16</v>
      </c>
      <c r="AD31" s="14">
        <v>28</v>
      </c>
      <c r="AE31" s="14">
        <v>2</v>
      </c>
      <c r="AF31" s="14">
        <v>3</v>
      </c>
      <c r="AG31" s="14">
        <v>39</v>
      </c>
      <c r="AH31" s="14">
        <v>40</v>
      </c>
      <c r="AI31" s="14">
        <v>1</v>
      </c>
      <c r="AJ31" s="14">
        <v>1</v>
      </c>
      <c r="AK31" s="14">
        <v>85</v>
      </c>
      <c r="AL31" s="14">
        <v>61</v>
      </c>
      <c r="AM31" s="14">
        <v>7</v>
      </c>
      <c r="AN31" s="14">
        <v>5</v>
      </c>
      <c r="AO31" s="14">
        <v>64</v>
      </c>
      <c r="AP31" s="14">
        <v>98</v>
      </c>
      <c r="AQ31" s="26" t="s">
        <v>28</v>
      </c>
      <c r="AR31" s="26" t="s">
        <v>28</v>
      </c>
      <c r="AS31" s="14" t="s">
        <v>28</v>
      </c>
      <c r="AT31" s="14" t="s">
        <v>28</v>
      </c>
      <c r="AU31" s="14" t="s">
        <v>28</v>
      </c>
      <c r="AV31" s="26" t="s">
        <v>28</v>
      </c>
      <c r="AW31" s="14">
        <v>5</v>
      </c>
      <c r="AX31" s="14" t="s">
        <v>28</v>
      </c>
      <c r="AY31" t="s">
        <v>177</v>
      </c>
      <c r="AZ31" s="17">
        <v>26</v>
      </c>
    </row>
    <row r="32" spans="1:52" ht="19" x14ac:dyDescent="0.2">
      <c r="A32">
        <v>27</v>
      </c>
      <c r="B32" s="20" t="s">
        <v>178</v>
      </c>
      <c r="C32" s="14" t="s">
        <v>28</v>
      </c>
      <c r="D32" s="14" t="s">
        <v>28</v>
      </c>
      <c r="E32" s="14" t="s">
        <v>28</v>
      </c>
      <c r="F32" s="14" t="s">
        <v>28</v>
      </c>
      <c r="G32" s="25" t="s">
        <v>28</v>
      </c>
      <c r="H32" s="25" t="s">
        <v>28</v>
      </c>
      <c r="I32" s="14" t="s">
        <v>28</v>
      </c>
      <c r="J32" s="14" t="s">
        <v>28</v>
      </c>
      <c r="K32" s="25" t="s">
        <v>28</v>
      </c>
      <c r="L32" s="14" t="s">
        <v>28</v>
      </c>
      <c r="M32" s="14" t="s">
        <v>28</v>
      </c>
      <c r="N32" s="14" t="s">
        <v>28</v>
      </c>
      <c r="O32" s="14" t="s">
        <v>28</v>
      </c>
      <c r="P32" s="14" t="s">
        <v>28</v>
      </c>
      <c r="Q32" s="14" t="s">
        <v>28</v>
      </c>
      <c r="R32" s="14" t="s">
        <v>28</v>
      </c>
      <c r="S32" s="14" t="s">
        <v>28</v>
      </c>
      <c r="T32" s="14" t="s">
        <v>28</v>
      </c>
      <c r="U32" s="14" t="s">
        <v>28</v>
      </c>
      <c r="V32" s="14" t="s">
        <v>28</v>
      </c>
      <c r="W32" s="14" t="s">
        <v>28</v>
      </c>
      <c r="X32" s="14" t="s">
        <v>28</v>
      </c>
      <c r="Y32" s="14" t="s">
        <v>28</v>
      </c>
      <c r="Z32" s="14" t="s">
        <v>28</v>
      </c>
      <c r="AA32" s="14" t="s">
        <v>28</v>
      </c>
      <c r="AB32" s="14" t="s">
        <v>28</v>
      </c>
      <c r="AC32" s="14" t="s">
        <v>28</v>
      </c>
      <c r="AD32" s="14" t="s">
        <v>28</v>
      </c>
      <c r="AE32" s="14" t="s">
        <v>28</v>
      </c>
      <c r="AF32" s="14" t="s">
        <v>28</v>
      </c>
      <c r="AG32" s="14" t="s">
        <v>28</v>
      </c>
      <c r="AH32" s="14">
        <v>1</v>
      </c>
      <c r="AI32" s="14" t="s">
        <v>28</v>
      </c>
      <c r="AJ32" s="14" t="s">
        <v>28</v>
      </c>
      <c r="AK32" s="14">
        <v>1</v>
      </c>
      <c r="AL32" s="14" t="s">
        <v>28</v>
      </c>
      <c r="AM32" s="14" t="s">
        <v>28</v>
      </c>
      <c r="AN32" s="14" t="s">
        <v>28</v>
      </c>
      <c r="AO32" s="14">
        <v>2</v>
      </c>
      <c r="AP32" s="14" t="s">
        <v>28</v>
      </c>
      <c r="AQ32" s="25" t="s">
        <v>28</v>
      </c>
      <c r="AR32" s="25" t="s">
        <v>28</v>
      </c>
      <c r="AS32" s="14" t="s">
        <v>28</v>
      </c>
      <c r="AT32" s="14">
        <v>1</v>
      </c>
      <c r="AU32" s="14" t="s">
        <v>28</v>
      </c>
      <c r="AV32" s="25" t="s">
        <v>28</v>
      </c>
      <c r="AW32" s="14" t="s">
        <v>28</v>
      </c>
      <c r="AX32" s="14" t="s">
        <v>28</v>
      </c>
      <c r="AY32" t="s">
        <v>179</v>
      </c>
      <c r="AZ32" s="17">
        <v>27</v>
      </c>
    </row>
    <row r="33" spans="1:52" ht="19" x14ac:dyDescent="0.2">
      <c r="A33" s="80" t="s">
        <v>180</v>
      </c>
      <c r="B33" s="80"/>
      <c r="C33" s="80"/>
      <c r="D33" s="80"/>
      <c r="E33" s="80"/>
      <c r="F33" s="80"/>
      <c r="G33" s="80"/>
      <c r="H33" s="80"/>
      <c r="I33" s="80"/>
      <c r="J33" s="80"/>
      <c r="K33" s="80"/>
      <c r="L33" s="80"/>
      <c r="M33" s="80"/>
      <c r="N33" s="80"/>
      <c r="O33" s="80"/>
      <c r="P33" s="80"/>
      <c r="Q33" s="80"/>
      <c r="R33" s="80"/>
      <c r="S33" s="80"/>
      <c r="T33" s="80"/>
      <c r="U33" s="80"/>
      <c r="V33" s="80"/>
      <c r="W33" s="80"/>
      <c r="X33" s="80"/>
      <c r="Y33" s="80"/>
      <c r="Z33" s="80"/>
      <c r="AA33" s="80"/>
      <c r="AB33" s="80"/>
      <c r="AC33" s="80"/>
      <c r="AD33" s="80"/>
      <c r="AE33" s="80"/>
      <c r="AF33" s="80"/>
      <c r="AG33" s="80"/>
      <c r="AH33" s="80"/>
      <c r="AI33" s="80"/>
      <c r="AJ33" s="80"/>
      <c r="AK33" s="80"/>
      <c r="AL33" s="80"/>
      <c r="AM33" s="80"/>
      <c r="AN33" s="80"/>
      <c r="AO33" s="80"/>
      <c r="AP33" s="80"/>
      <c r="AQ33" s="80"/>
      <c r="AR33" s="80"/>
      <c r="AS33" s="80"/>
      <c r="AT33" s="80"/>
      <c r="AU33" s="80"/>
      <c r="AV33" s="80"/>
      <c r="AW33" s="80"/>
      <c r="AX33" s="80"/>
      <c r="AY33" s="80"/>
      <c r="AZ33" s="80"/>
    </row>
    <row r="34" spans="1:52" ht="19" x14ac:dyDescent="0.2">
      <c r="A34" s="80" t="s">
        <v>181</v>
      </c>
      <c r="B34" s="80"/>
      <c r="C34" s="80"/>
      <c r="D34" s="80"/>
      <c r="E34" s="80"/>
      <c r="F34" s="80"/>
      <c r="G34" s="80"/>
      <c r="H34" s="80"/>
      <c r="I34" s="80"/>
      <c r="J34" s="80"/>
      <c r="K34" s="80"/>
      <c r="L34" s="80"/>
      <c r="M34" s="80"/>
      <c r="N34" s="80"/>
      <c r="O34" s="80"/>
      <c r="P34" s="80"/>
      <c r="Q34" s="80"/>
      <c r="R34" s="80"/>
      <c r="S34" s="80"/>
      <c r="T34" s="80"/>
      <c r="U34" s="80"/>
      <c r="V34" s="80"/>
      <c r="W34" s="80"/>
      <c r="X34" s="80"/>
      <c r="Y34" s="80"/>
      <c r="Z34" s="80"/>
      <c r="AA34" s="80"/>
      <c r="AB34" s="80"/>
      <c r="AC34" s="80"/>
      <c r="AD34" s="80"/>
      <c r="AE34" s="80"/>
      <c r="AF34" s="80"/>
      <c r="AG34" s="80"/>
      <c r="AH34" s="80"/>
      <c r="AI34" s="80"/>
      <c r="AJ34" s="80"/>
      <c r="AK34" s="80"/>
      <c r="AL34" s="80"/>
      <c r="AM34" s="80"/>
      <c r="AN34" s="80"/>
      <c r="AO34" s="80"/>
      <c r="AP34" s="80"/>
      <c r="AQ34" s="80"/>
      <c r="AR34" s="80"/>
      <c r="AS34" s="80"/>
      <c r="AT34" s="80"/>
      <c r="AU34" s="80"/>
      <c r="AV34" s="80"/>
      <c r="AW34" s="80"/>
      <c r="AX34" s="80"/>
      <c r="AY34" s="80"/>
      <c r="AZ34" s="80"/>
    </row>
    <row r="35" spans="1:52" x14ac:dyDescent="0.2">
      <c r="A35" s="80" t="s">
        <v>182</v>
      </c>
      <c r="B35" s="80"/>
      <c r="C35" s="80"/>
      <c r="D35" s="80"/>
      <c r="E35" s="80"/>
      <c r="F35" s="80"/>
      <c r="G35" s="80"/>
      <c r="H35" s="80"/>
      <c r="I35" s="80"/>
      <c r="J35" s="80"/>
      <c r="K35" s="80"/>
      <c r="L35" s="80"/>
      <c r="M35" s="80"/>
      <c r="N35" s="80"/>
      <c r="O35" s="80"/>
      <c r="P35" s="80"/>
      <c r="Q35" s="80"/>
      <c r="R35" s="80"/>
      <c r="S35" s="80"/>
      <c r="T35" s="80"/>
      <c r="U35" s="80"/>
      <c r="V35" s="80"/>
      <c r="W35" s="80"/>
      <c r="X35" s="80"/>
      <c r="Y35" s="80"/>
      <c r="Z35" s="80"/>
      <c r="AA35" s="80"/>
      <c r="AB35" s="80"/>
      <c r="AC35" s="80"/>
      <c r="AD35" s="80"/>
      <c r="AE35" s="80"/>
      <c r="AF35" s="80"/>
      <c r="AG35" s="80"/>
      <c r="AH35" s="80"/>
      <c r="AI35" s="80"/>
      <c r="AJ35" s="80"/>
      <c r="AK35" s="80"/>
      <c r="AL35" s="80"/>
      <c r="AM35" s="80"/>
      <c r="AN35" s="80"/>
      <c r="AO35" s="80"/>
      <c r="AP35" s="80"/>
      <c r="AQ35" s="80"/>
      <c r="AR35" s="80"/>
      <c r="AS35" s="80"/>
      <c r="AT35" s="80"/>
      <c r="AU35" s="80"/>
      <c r="AV35" s="80"/>
      <c r="AW35" s="80"/>
      <c r="AX35" s="80"/>
      <c r="AY35" s="80"/>
      <c r="AZ35" s="80"/>
    </row>
    <row r="37" spans="1:52" ht="85" x14ac:dyDescent="0.2">
      <c r="A37" s="21" t="s">
        <v>183</v>
      </c>
      <c r="B37" s="15" t="s">
        <v>184</v>
      </c>
      <c r="C37" s="21" t="s">
        <v>185</v>
      </c>
      <c r="D37" s="15" t="s">
        <v>186</v>
      </c>
    </row>
    <row r="38" spans="1:52" x14ac:dyDescent="0.2">
      <c r="A38" s="22">
        <v>62</v>
      </c>
      <c r="B38" t="s">
        <v>187</v>
      </c>
      <c r="C38" t="s">
        <v>28</v>
      </c>
      <c r="D38" t="s">
        <v>188</v>
      </c>
    </row>
    <row r="39" spans="1:52" x14ac:dyDescent="0.2">
      <c r="A39" s="22">
        <v>49.1</v>
      </c>
      <c r="B39" t="s">
        <v>189</v>
      </c>
      <c r="C39" t="s">
        <v>28</v>
      </c>
      <c r="D39" t="s">
        <v>190</v>
      </c>
    </row>
    <row r="40" spans="1:52" x14ac:dyDescent="0.2">
      <c r="A40" s="22">
        <v>43</v>
      </c>
      <c r="B40" t="s">
        <v>191</v>
      </c>
      <c r="C40" t="s">
        <v>28</v>
      </c>
      <c r="D40" t="s">
        <v>192</v>
      </c>
    </row>
    <row r="41" spans="1:52" x14ac:dyDescent="0.2">
      <c r="A41" s="22">
        <v>60</v>
      </c>
      <c r="B41" t="s">
        <v>193</v>
      </c>
      <c r="C41" t="s">
        <v>28</v>
      </c>
      <c r="D41" t="s">
        <v>194</v>
      </c>
    </row>
    <row r="42" spans="1:52" x14ac:dyDescent="0.2">
      <c r="A42" s="22" t="s">
        <v>195</v>
      </c>
      <c r="B42" t="s">
        <v>196</v>
      </c>
      <c r="C42" t="s">
        <v>28</v>
      </c>
      <c r="D42" t="s">
        <v>197</v>
      </c>
    </row>
    <row r="43" spans="1:52" x14ac:dyDescent="0.2">
      <c r="A43" s="22">
        <v>58</v>
      </c>
      <c r="B43" t="s">
        <v>198</v>
      </c>
      <c r="C43" t="s">
        <v>28</v>
      </c>
      <c r="D43" t="s">
        <v>199</v>
      </c>
    </row>
    <row r="44" spans="1:52" x14ac:dyDescent="0.2">
      <c r="A44" s="22">
        <v>96.2</v>
      </c>
      <c r="B44" t="s">
        <v>200</v>
      </c>
      <c r="C44" t="s">
        <v>28</v>
      </c>
      <c r="D44" t="s">
        <v>201</v>
      </c>
    </row>
    <row r="45" spans="1:52" x14ac:dyDescent="0.2">
      <c r="A45" s="22">
        <v>94</v>
      </c>
      <c r="B45" t="s">
        <v>202</v>
      </c>
      <c r="C45" t="s">
        <v>28</v>
      </c>
      <c r="D45" t="s">
        <v>203</v>
      </c>
    </row>
    <row r="46" spans="1:52" x14ac:dyDescent="0.2">
      <c r="A46" s="23" t="s">
        <v>204</v>
      </c>
      <c r="B46" t="s">
        <v>205</v>
      </c>
      <c r="C46" t="s">
        <v>28</v>
      </c>
      <c r="D46" t="s">
        <v>206</v>
      </c>
    </row>
    <row r="47" spans="1:52" x14ac:dyDescent="0.2">
      <c r="A47" s="22"/>
      <c r="B47" t="s">
        <v>207</v>
      </c>
      <c r="C47" t="s">
        <v>28</v>
      </c>
      <c r="D47" t="s">
        <v>208</v>
      </c>
    </row>
    <row r="48" spans="1:52" x14ac:dyDescent="0.2">
      <c r="A48" s="22">
        <v>100</v>
      </c>
      <c r="B48" t="s">
        <v>209</v>
      </c>
      <c r="C48" t="s">
        <v>28</v>
      </c>
      <c r="D48" t="s">
        <v>210</v>
      </c>
    </row>
    <row r="49" spans="1:7" x14ac:dyDescent="0.2">
      <c r="A49" s="22" t="s">
        <v>211</v>
      </c>
      <c r="B49" t="s">
        <v>212</v>
      </c>
      <c r="C49" t="s">
        <v>28</v>
      </c>
      <c r="D49" t="s">
        <v>213</v>
      </c>
    </row>
    <row r="50" spans="1:7" x14ac:dyDescent="0.2">
      <c r="A50" s="22" t="s">
        <v>214</v>
      </c>
      <c r="B50" t="s">
        <v>215</v>
      </c>
      <c r="C50" t="s">
        <v>28</v>
      </c>
      <c r="D50" t="s">
        <v>216</v>
      </c>
    </row>
    <row r="51" spans="1:7" x14ac:dyDescent="0.2">
      <c r="A51" s="22">
        <v>84</v>
      </c>
      <c r="B51" t="s">
        <v>45</v>
      </c>
      <c r="C51" t="s">
        <v>28</v>
      </c>
      <c r="D51" t="s">
        <v>217</v>
      </c>
    </row>
    <row r="52" spans="1:7" x14ac:dyDescent="0.2">
      <c r="A52" s="22">
        <v>61</v>
      </c>
      <c r="B52" t="s">
        <v>218</v>
      </c>
      <c r="C52" t="s">
        <v>28</v>
      </c>
      <c r="D52" t="s">
        <v>219</v>
      </c>
    </row>
    <row r="53" spans="1:7" x14ac:dyDescent="0.2">
      <c r="A53" s="22">
        <v>128</v>
      </c>
      <c r="B53" t="s">
        <v>220</v>
      </c>
      <c r="C53" t="s">
        <v>28</v>
      </c>
      <c r="D53" t="s">
        <v>221</v>
      </c>
    </row>
    <row r="54" spans="1:7" x14ac:dyDescent="0.2">
      <c r="A54" s="23" t="s">
        <v>222</v>
      </c>
      <c r="B54" t="s">
        <v>223</v>
      </c>
      <c r="C54" t="s">
        <v>28</v>
      </c>
      <c r="D54" t="s">
        <v>224</v>
      </c>
    </row>
    <row r="55" spans="1:7" x14ac:dyDescent="0.2">
      <c r="A55" s="23" t="s">
        <v>225</v>
      </c>
      <c r="B55" t="s">
        <v>226</v>
      </c>
      <c r="C55" t="s">
        <v>28</v>
      </c>
      <c r="D55" t="s">
        <v>227</v>
      </c>
    </row>
    <row r="56" spans="1:7" x14ac:dyDescent="0.2">
      <c r="A56" s="96" t="s">
        <v>575</v>
      </c>
      <c r="B56" s="98"/>
      <c r="C56" s="98"/>
      <c r="D56" s="98"/>
      <c r="G56" s="24"/>
    </row>
    <row r="57" spans="1:7" x14ac:dyDescent="0.2">
      <c r="A57" s="98"/>
      <c r="B57" s="98"/>
      <c r="C57" s="98"/>
      <c r="D57" s="98"/>
    </row>
    <row r="58" spans="1:7" x14ac:dyDescent="0.2">
      <c r="A58" s="98"/>
      <c r="B58" s="98"/>
      <c r="C58" s="98"/>
      <c r="D58" s="98"/>
    </row>
    <row r="59" spans="1:7" x14ac:dyDescent="0.2">
      <c r="A59" s="98"/>
      <c r="B59" s="98"/>
      <c r="C59" s="98"/>
      <c r="D59" s="98"/>
    </row>
    <row r="60" spans="1:7" x14ac:dyDescent="0.2">
      <c r="A60" s="98"/>
      <c r="B60" s="98"/>
      <c r="C60" s="98"/>
      <c r="D60" s="98"/>
    </row>
    <row r="61" spans="1:7" x14ac:dyDescent="0.2">
      <c r="A61" s="98"/>
      <c r="B61" s="98"/>
      <c r="C61" s="98"/>
      <c r="D61" s="98"/>
    </row>
    <row r="62" spans="1:7" x14ac:dyDescent="0.2">
      <c r="A62" s="98"/>
      <c r="B62" s="98"/>
      <c r="C62" s="98"/>
      <c r="D62" s="98"/>
    </row>
    <row r="64" spans="1:7" x14ac:dyDescent="0.2">
      <c r="A64" s="96" t="s">
        <v>576</v>
      </c>
      <c r="B64" s="98"/>
      <c r="C64" s="98"/>
      <c r="D64" s="98"/>
    </row>
    <row r="65" spans="1:10" ht="16" customHeight="1" x14ac:dyDescent="0.2">
      <c r="A65" s="98"/>
      <c r="B65" s="98"/>
      <c r="C65" s="98"/>
      <c r="D65" s="98"/>
      <c r="F65" s="24"/>
      <c r="G65" s="24"/>
      <c r="H65" s="24"/>
      <c r="I65" s="24"/>
      <c r="J65" s="24"/>
    </row>
    <row r="66" spans="1:10" x14ac:dyDescent="0.2">
      <c r="A66" s="98"/>
      <c r="B66" s="98"/>
      <c r="C66" s="98"/>
      <c r="D66" s="98"/>
      <c r="F66" s="24"/>
      <c r="G66" s="24"/>
      <c r="H66" s="24"/>
      <c r="I66" s="24"/>
      <c r="J66" s="24"/>
    </row>
    <row r="67" spans="1:10" x14ac:dyDescent="0.2">
      <c r="A67" s="98"/>
      <c r="B67" s="98"/>
      <c r="C67" s="98"/>
      <c r="D67" s="98"/>
      <c r="F67" s="24"/>
      <c r="G67" s="24"/>
      <c r="H67" s="24"/>
      <c r="I67" s="24"/>
      <c r="J67" s="24"/>
    </row>
    <row r="68" spans="1:10" x14ac:dyDescent="0.2">
      <c r="A68" s="98"/>
      <c r="B68" s="98"/>
      <c r="C68" s="98"/>
      <c r="D68" s="98"/>
      <c r="F68" s="24"/>
      <c r="G68" s="24"/>
      <c r="H68" s="24"/>
      <c r="I68" s="24"/>
      <c r="J68" s="24"/>
    </row>
    <row r="69" spans="1:10" x14ac:dyDescent="0.2">
      <c r="A69" s="98"/>
      <c r="B69" s="98"/>
      <c r="C69" s="98"/>
      <c r="D69" s="98"/>
      <c r="F69" s="24"/>
      <c r="G69" s="24"/>
      <c r="H69" s="24"/>
      <c r="I69" s="24"/>
      <c r="J69" s="24"/>
    </row>
    <row r="70" spans="1:10" x14ac:dyDescent="0.2">
      <c r="A70" s="98"/>
      <c r="B70" s="98"/>
      <c r="C70" s="98"/>
      <c r="D70" s="98"/>
      <c r="F70" s="24"/>
      <c r="G70" s="24"/>
      <c r="H70" s="24"/>
      <c r="I70" s="24"/>
      <c r="J70" s="24"/>
    </row>
    <row r="71" spans="1:10" x14ac:dyDescent="0.2">
      <c r="A71" s="98"/>
      <c r="B71" s="98"/>
      <c r="C71" s="98"/>
      <c r="D71" s="98"/>
      <c r="F71" s="24"/>
      <c r="G71" s="24"/>
      <c r="H71" s="24"/>
      <c r="I71" s="24"/>
      <c r="J71" s="24"/>
    </row>
    <row r="72" spans="1:10" x14ac:dyDescent="0.2">
      <c r="A72" s="98"/>
      <c r="B72" s="98"/>
      <c r="C72" s="98"/>
      <c r="D72" s="98"/>
      <c r="F72" s="24"/>
      <c r="G72" s="24"/>
      <c r="H72" s="24"/>
      <c r="I72" s="24"/>
      <c r="J72" s="24"/>
    </row>
    <row r="73" spans="1:10" x14ac:dyDescent="0.2">
      <c r="A73" s="98"/>
      <c r="B73" s="98"/>
      <c r="C73" s="98"/>
      <c r="D73" s="98"/>
      <c r="F73" s="24"/>
      <c r="G73" s="24"/>
      <c r="H73" s="24"/>
      <c r="I73" s="24"/>
      <c r="J73" s="24"/>
    </row>
    <row r="74" spans="1:10" x14ac:dyDescent="0.2">
      <c r="A74" s="98"/>
      <c r="B74" s="98"/>
      <c r="C74" s="98"/>
      <c r="D74" s="98"/>
      <c r="F74" s="24"/>
      <c r="G74" s="24"/>
      <c r="H74" s="24"/>
      <c r="I74" s="24"/>
      <c r="J74" s="24"/>
    </row>
    <row r="75" spans="1:10" x14ac:dyDescent="0.2">
      <c r="A75" s="98"/>
      <c r="B75" s="98"/>
      <c r="C75" s="98"/>
      <c r="D75" s="98"/>
      <c r="F75" s="24"/>
      <c r="G75" s="24"/>
      <c r="H75" s="24"/>
      <c r="I75" s="24"/>
      <c r="J75" s="24"/>
    </row>
    <row r="76" spans="1:10" x14ac:dyDescent="0.2">
      <c r="A76" s="98"/>
      <c r="B76" s="98"/>
      <c r="C76" s="98"/>
      <c r="D76" s="98"/>
      <c r="F76" s="24"/>
      <c r="G76" s="24"/>
      <c r="H76" s="24"/>
      <c r="I76" s="24"/>
      <c r="J76" s="24"/>
    </row>
    <row r="77" spans="1:10" x14ac:dyDescent="0.2">
      <c r="A77" s="98"/>
      <c r="B77" s="98"/>
      <c r="C77" s="98"/>
      <c r="D77" s="98"/>
      <c r="F77" s="24"/>
      <c r="G77" s="24"/>
      <c r="H77" s="24"/>
      <c r="I77" s="24"/>
      <c r="J77" s="24"/>
    </row>
    <row r="78" spans="1:10" x14ac:dyDescent="0.2">
      <c r="A78" s="98"/>
      <c r="B78" s="98"/>
      <c r="C78" s="98"/>
      <c r="D78" s="98"/>
      <c r="F78" s="24"/>
      <c r="G78" s="24"/>
      <c r="H78" s="24"/>
      <c r="I78" s="24"/>
      <c r="J78" s="24"/>
    </row>
    <row r="80" spans="1:10" x14ac:dyDescent="0.2">
      <c r="A80" t="s">
        <v>577</v>
      </c>
    </row>
    <row r="82" spans="1:1" x14ac:dyDescent="0.2">
      <c r="A82" t="s">
        <v>329</v>
      </c>
    </row>
  </sheetData>
  <mergeCells count="59">
    <mergeCell ref="AJ4:AJ5"/>
    <mergeCell ref="A35:AZ35"/>
    <mergeCell ref="A56:D62"/>
    <mergeCell ref="A64:D78"/>
    <mergeCell ref="AS4:AT4"/>
    <mergeCell ref="AU4:AU5"/>
    <mergeCell ref="AV4:AV5"/>
    <mergeCell ref="AW4:AX4"/>
    <mergeCell ref="A33:AZ33"/>
    <mergeCell ref="A34:AZ34"/>
    <mergeCell ref="AK4:AL4"/>
    <mergeCell ref="AM4:AM5"/>
    <mergeCell ref="AN4:AN5"/>
    <mergeCell ref="AO4:AP4"/>
    <mergeCell ref="AQ4:AQ5"/>
    <mergeCell ref="AR4:AR5"/>
    <mergeCell ref="AA4:AA5"/>
    <mergeCell ref="AE4:AE5"/>
    <mergeCell ref="AF4:AF5"/>
    <mergeCell ref="AG4:AH4"/>
    <mergeCell ref="AI4:AI5"/>
    <mergeCell ref="AC4:AD4"/>
    <mergeCell ref="T4:T5"/>
    <mergeCell ref="U4:V4"/>
    <mergeCell ref="W4:W5"/>
    <mergeCell ref="X4:X5"/>
    <mergeCell ref="Y4:Z4"/>
    <mergeCell ref="AZ3:AZ5"/>
    <mergeCell ref="C4:C5"/>
    <mergeCell ref="D4:D5"/>
    <mergeCell ref="E4:F4"/>
    <mergeCell ref="G4:G5"/>
    <mergeCell ref="H4:H5"/>
    <mergeCell ref="I4:J4"/>
    <mergeCell ref="K4:K5"/>
    <mergeCell ref="L4:L5"/>
    <mergeCell ref="AA3:AD3"/>
    <mergeCell ref="AE3:AH3"/>
    <mergeCell ref="AI3:AL3"/>
    <mergeCell ref="AM3:AP3"/>
    <mergeCell ref="AQ3:AT3"/>
    <mergeCell ref="AU3:AX3"/>
    <mergeCell ref="AB4:AB5"/>
    <mergeCell ref="A1:AY1"/>
    <mergeCell ref="A2:AY2"/>
    <mergeCell ref="A3:A5"/>
    <mergeCell ref="B3:B5"/>
    <mergeCell ref="C3:F3"/>
    <mergeCell ref="G3:J3"/>
    <mergeCell ref="K3:N3"/>
    <mergeCell ref="O3:R3"/>
    <mergeCell ref="S3:V3"/>
    <mergeCell ref="W3:Z3"/>
    <mergeCell ref="AY3:AY5"/>
    <mergeCell ref="M4:N4"/>
    <mergeCell ref="O4:O5"/>
    <mergeCell ref="P4:P5"/>
    <mergeCell ref="Q4:R4"/>
    <mergeCell ref="S4:S5"/>
  </mergeCells>
  <conditionalFormatting sqref="A38:D55">
    <cfRule type="expression" dxfId="76" priority="3">
      <formula>MOD(ROW(),2)=1</formula>
    </cfRule>
  </conditionalFormatting>
  <conditionalFormatting sqref="A6:F32">
    <cfRule type="expression" dxfId="75" priority="1">
      <formula>MOD(ROW(),2)=1</formula>
    </cfRule>
  </conditionalFormatting>
  <conditionalFormatting sqref="I6:J32 L6:AP32 AS6:AU32 AW6:AZ32">
    <cfRule type="expression" dxfId="74" priority="4">
      <formula>MOD(ROW(),2)=1</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5AC682-6F1C-6C4A-9D1B-AE445BDA9696}">
  <dimension ref="A1:AM46"/>
  <sheetViews>
    <sheetView zoomScale="66" workbookViewId="0">
      <selection activeCell="A44" sqref="A44:AM44"/>
    </sheetView>
  </sheetViews>
  <sheetFormatPr baseColWidth="10" defaultRowHeight="16" x14ac:dyDescent="0.2"/>
  <cols>
    <col min="2" max="2" width="22.5" customWidth="1"/>
  </cols>
  <sheetData>
    <row r="1" spans="1:39" ht="21" x14ac:dyDescent="0.25">
      <c r="A1" s="73" t="s">
        <v>0</v>
      </c>
      <c r="B1" s="74"/>
      <c r="C1" s="74"/>
      <c r="D1" s="74"/>
      <c r="E1" s="74"/>
      <c r="F1" s="74"/>
      <c r="G1" s="74"/>
      <c r="H1" s="74"/>
      <c r="I1" s="74"/>
      <c r="J1" s="74"/>
      <c r="K1" s="74"/>
      <c r="L1" s="74"/>
      <c r="M1" s="74"/>
      <c r="N1" s="74"/>
      <c r="O1" s="74"/>
      <c r="P1" s="74"/>
      <c r="Q1" s="74"/>
      <c r="R1" s="74"/>
      <c r="S1" s="74"/>
      <c r="T1" s="74"/>
      <c r="U1" s="74"/>
      <c r="V1" s="74"/>
      <c r="W1" s="74"/>
      <c r="X1" s="74"/>
      <c r="Y1" s="74"/>
      <c r="Z1" s="74"/>
      <c r="AA1" s="74"/>
      <c r="AB1" s="74"/>
      <c r="AC1" s="74"/>
      <c r="AD1" s="74"/>
      <c r="AE1" s="74"/>
      <c r="AF1" s="74"/>
      <c r="AG1" s="74"/>
      <c r="AH1" s="74"/>
      <c r="AI1" s="74"/>
      <c r="AJ1" s="74"/>
      <c r="AK1" s="74"/>
      <c r="AL1" s="74"/>
      <c r="AM1" s="74"/>
    </row>
    <row r="2" spans="1:39" x14ac:dyDescent="0.2">
      <c r="A2" s="74" t="s">
        <v>1</v>
      </c>
      <c r="B2" s="74"/>
      <c r="C2" s="74"/>
      <c r="D2" s="74"/>
      <c r="E2" s="74"/>
      <c r="F2" s="74"/>
      <c r="G2" s="74"/>
      <c r="H2" s="74"/>
      <c r="I2" s="74"/>
      <c r="J2" s="74"/>
      <c r="K2" s="74"/>
      <c r="L2" s="74"/>
      <c r="M2" s="74"/>
      <c r="N2" s="74"/>
      <c r="O2" s="74"/>
      <c r="P2" s="74"/>
      <c r="Q2" s="74"/>
      <c r="R2" s="74"/>
      <c r="S2" s="74"/>
      <c r="T2" s="74"/>
      <c r="U2" s="74"/>
      <c r="V2" s="74"/>
      <c r="W2" s="74"/>
      <c r="X2" s="74"/>
      <c r="Y2" s="74"/>
      <c r="Z2" s="74"/>
      <c r="AA2" s="74"/>
      <c r="AB2" s="74"/>
      <c r="AC2" s="74"/>
      <c r="AD2" s="74"/>
      <c r="AE2" s="74"/>
      <c r="AF2" s="74"/>
      <c r="AG2" s="74"/>
      <c r="AH2" s="74"/>
      <c r="AI2" s="74"/>
      <c r="AJ2" s="74"/>
      <c r="AK2" s="74"/>
      <c r="AL2" s="74"/>
      <c r="AM2" s="74"/>
    </row>
    <row r="3" spans="1:39" x14ac:dyDescent="0.2">
      <c r="A3" s="74" t="s">
        <v>2</v>
      </c>
      <c r="B3" s="74"/>
      <c r="C3" s="74"/>
      <c r="D3" s="74"/>
      <c r="E3" s="74"/>
      <c r="F3" s="74"/>
      <c r="G3" s="74"/>
      <c r="H3" s="74"/>
      <c r="I3" s="74"/>
      <c r="J3" s="74"/>
      <c r="K3" s="74"/>
      <c r="L3" s="74"/>
      <c r="M3" s="74"/>
      <c r="N3" s="74"/>
      <c r="O3" s="74"/>
      <c r="P3" s="74"/>
      <c r="Q3" s="74"/>
      <c r="R3" s="74"/>
      <c r="S3" s="74"/>
      <c r="T3" s="74"/>
      <c r="U3" s="74"/>
      <c r="V3" s="74"/>
      <c r="W3" s="74"/>
      <c r="X3" s="74"/>
      <c r="Y3" s="74"/>
      <c r="Z3" s="74"/>
      <c r="AA3" s="74"/>
      <c r="AB3" s="74"/>
      <c r="AC3" s="74"/>
      <c r="AD3" s="74"/>
      <c r="AE3" s="74"/>
      <c r="AF3" s="74"/>
      <c r="AG3" s="74"/>
      <c r="AH3" s="74"/>
      <c r="AI3" s="74"/>
      <c r="AJ3" s="74"/>
      <c r="AK3" s="74"/>
      <c r="AL3" s="74"/>
      <c r="AM3" s="74"/>
    </row>
    <row r="4" spans="1:39" ht="20" thickBot="1" x14ac:dyDescent="0.25">
      <c r="A4" s="75" t="s">
        <v>83</v>
      </c>
      <c r="B4" s="76"/>
      <c r="C4" s="76"/>
      <c r="D4" s="76"/>
      <c r="E4" s="76"/>
      <c r="F4" s="76"/>
      <c r="G4" s="76"/>
      <c r="H4" s="76"/>
      <c r="I4" s="76"/>
      <c r="J4" s="76"/>
      <c r="K4" s="76"/>
      <c r="L4" s="76"/>
      <c r="M4" s="76"/>
      <c r="N4" s="76"/>
      <c r="O4" s="76"/>
      <c r="P4" s="76"/>
      <c r="Q4" s="76"/>
      <c r="R4" s="76"/>
      <c r="S4" s="76"/>
      <c r="T4" s="76"/>
      <c r="U4" s="76"/>
      <c r="V4" s="76"/>
      <c r="W4" s="76"/>
      <c r="X4" s="76"/>
      <c r="Y4" s="76"/>
      <c r="Z4" s="76"/>
      <c r="AA4" s="76"/>
      <c r="AB4" s="76"/>
      <c r="AC4" s="76"/>
      <c r="AD4" s="76"/>
      <c r="AE4" s="76"/>
      <c r="AF4" s="76"/>
      <c r="AG4" s="76"/>
      <c r="AH4" s="76"/>
      <c r="AI4" s="76"/>
      <c r="AJ4" s="76"/>
      <c r="AK4" s="76"/>
      <c r="AL4" s="76"/>
      <c r="AM4" s="76"/>
    </row>
    <row r="5" spans="1:39" ht="20" thickTop="1" x14ac:dyDescent="0.2">
      <c r="A5" s="77" t="s">
        <v>4</v>
      </c>
      <c r="B5" s="78" t="s">
        <v>5</v>
      </c>
      <c r="C5" s="78" t="s">
        <v>6</v>
      </c>
      <c r="D5" s="74"/>
      <c r="E5" s="74"/>
      <c r="F5" s="74"/>
      <c r="G5" s="74"/>
      <c r="H5" s="74"/>
      <c r="I5" s="78" t="s">
        <v>7</v>
      </c>
      <c r="J5" s="78"/>
      <c r="K5" s="78"/>
      <c r="L5" s="78" t="s">
        <v>8</v>
      </c>
      <c r="M5" s="78"/>
      <c r="N5" s="78"/>
      <c r="O5" s="78" t="s">
        <v>9</v>
      </c>
      <c r="P5" s="78"/>
      <c r="Q5" s="78"/>
      <c r="R5" s="78" t="s">
        <v>10</v>
      </c>
      <c r="S5" s="78"/>
      <c r="T5" s="78"/>
      <c r="U5" s="78" t="s">
        <v>11</v>
      </c>
      <c r="V5" s="78"/>
      <c r="W5" s="78"/>
      <c r="X5" s="78" t="s">
        <v>12</v>
      </c>
      <c r="Y5" s="78"/>
      <c r="Z5" s="78"/>
      <c r="AA5" s="78" t="s">
        <v>13</v>
      </c>
      <c r="AB5" s="78"/>
      <c r="AC5" s="78"/>
      <c r="AD5" s="78" t="s">
        <v>14</v>
      </c>
      <c r="AE5" s="78"/>
      <c r="AF5" s="78"/>
      <c r="AG5" s="78" t="s">
        <v>15</v>
      </c>
      <c r="AH5" s="78"/>
      <c r="AI5" s="78"/>
      <c r="AJ5" s="78" t="s">
        <v>16</v>
      </c>
      <c r="AK5" s="78"/>
      <c r="AL5" s="78"/>
      <c r="AM5" s="77" t="s">
        <v>17</v>
      </c>
    </row>
    <row r="6" spans="1:39" x14ac:dyDescent="0.2">
      <c r="A6" s="77"/>
      <c r="B6" s="78"/>
      <c r="C6" s="79" t="s">
        <v>18</v>
      </c>
      <c r="D6" s="79" t="s">
        <v>19</v>
      </c>
      <c r="E6" s="81" t="s">
        <v>20</v>
      </c>
      <c r="F6" s="82" t="s">
        <v>21</v>
      </c>
      <c r="G6" s="82"/>
      <c r="H6" s="82"/>
      <c r="I6" s="79" t="s">
        <v>18</v>
      </c>
      <c r="J6" s="79" t="s">
        <v>19</v>
      </c>
      <c r="K6" s="79" t="s">
        <v>20</v>
      </c>
      <c r="L6" s="79" t="s">
        <v>18</v>
      </c>
      <c r="M6" s="79" t="s">
        <v>19</v>
      </c>
      <c r="N6" s="79" t="s">
        <v>20</v>
      </c>
      <c r="O6" s="79" t="s">
        <v>18</v>
      </c>
      <c r="P6" s="79" t="s">
        <v>19</v>
      </c>
      <c r="Q6" s="79" t="s">
        <v>20</v>
      </c>
      <c r="R6" s="79" t="s">
        <v>18</v>
      </c>
      <c r="S6" s="79" t="s">
        <v>19</v>
      </c>
      <c r="T6" s="79" t="s">
        <v>20</v>
      </c>
      <c r="U6" s="79" t="s">
        <v>22</v>
      </c>
      <c r="V6" s="79" t="s">
        <v>23</v>
      </c>
      <c r="W6" s="79" t="s">
        <v>20</v>
      </c>
      <c r="X6" s="79" t="s">
        <v>18</v>
      </c>
      <c r="Y6" s="79" t="s">
        <v>19</v>
      </c>
      <c r="Z6" s="79" t="s">
        <v>20</v>
      </c>
      <c r="AA6" s="79" t="s">
        <v>18</v>
      </c>
      <c r="AB6" s="79" t="s">
        <v>19</v>
      </c>
      <c r="AC6" s="79" t="s">
        <v>20</v>
      </c>
      <c r="AD6" s="79" t="s">
        <v>24</v>
      </c>
      <c r="AE6" s="79" t="s">
        <v>19</v>
      </c>
      <c r="AF6" s="79" t="s">
        <v>20</v>
      </c>
      <c r="AG6" s="79" t="s">
        <v>18</v>
      </c>
      <c r="AH6" s="79" t="s">
        <v>19</v>
      </c>
      <c r="AI6" s="79" t="s">
        <v>20</v>
      </c>
      <c r="AJ6" s="79" t="s">
        <v>18</v>
      </c>
      <c r="AK6" s="79" t="s">
        <v>19</v>
      </c>
      <c r="AL6" s="79" t="s">
        <v>20</v>
      </c>
      <c r="AM6" s="77"/>
    </row>
    <row r="7" spans="1:39" ht="30" x14ac:dyDescent="0.2">
      <c r="A7" s="77"/>
      <c r="B7" s="78"/>
      <c r="C7" s="79"/>
      <c r="D7" s="79"/>
      <c r="E7" s="81"/>
      <c r="F7" s="1">
        <v>1958</v>
      </c>
      <c r="G7" s="1">
        <v>1957</v>
      </c>
      <c r="H7" s="2" t="s">
        <v>25</v>
      </c>
      <c r="I7" s="79"/>
      <c r="J7" s="79"/>
      <c r="K7" s="79"/>
      <c r="L7" s="79"/>
      <c r="M7" s="79"/>
      <c r="N7" s="79"/>
      <c r="O7" s="79"/>
      <c r="P7" s="79"/>
      <c r="Q7" s="79"/>
      <c r="R7" s="79"/>
      <c r="S7" s="79"/>
      <c r="T7" s="79"/>
      <c r="U7" s="79"/>
      <c r="V7" s="79"/>
      <c r="W7" s="79"/>
      <c r="X7" s="79"/>
      <c r="Y7" s="79"/>
      <c r="Z7" s="79"/>
      <c r="AA7" s="79"/>
      <c r="AB7" s="79"/>
      <c r="AC7" s="79"/>
      <c r="AD7" s="79"/>
      <c r="AE7" s="79"/>
      <c r="AF7" s="79"/>
      <c r="AG7" s="79"/>
      <c r="AH7" s="79"/>
      <c r="AI7" s="79"/>
      <c r="AJ7" s="79"/>
      <c r="AK7" s="79"/>
      <c r="AL7" s="79"/>
      <c r="AM7" s="77"/>
    </row>
    <row r="8" spans="1:39" x14ac:dyDescent="0.2">
      <c r="A8" s="3">
        <v>1</v>
      </c>
      <c r="B8" s="4" t="s">
        <v>26</v>
      </c>
      <c r="C8" s="5">
        <v>675</v>
      </c>
      <c r="D8" s="5">
        <v>547</v>
      </c>
      <c r="E8" s="6">
        <v>927</v>
      </c>
      <c r="F8" s="5">
        <v>675</v>
      </c>
      <c r="G8" s="5">
        <v>655</v>
      </c>
      <c r="H8" s="5">
        <v>927</v>
      </c>
      <c r="I8" s="5" t="s">
        <v>27</v>
      </c>
      <c r="J8" s="5" t="s">
        <v>27</v>
      </c>
      <c r="K8" s="5" t="s">
        <v>27</v>
      </c>
      <c r="L8" s="5" t="s">
        <v>27</v>
      </c>
      <c r="M8" s="5">
        <v>6</v>
      </c>
      <c r="N8" s="5" t="s">
        <v>27</v>
      </c>
      <c r="O8" s="5">
        <v>69</v>
      </c>
      <c r="P8" s="5">
        <v>32</v>
      </c>
      <c r="Q8" s="5" t="s">
        <v>27</v>
      </c>
      <c r="R8" s="5" t="s">
        <v>27</v>
      </c>
      <c r="S8" s="5" t="s">
        <v>27</v>
      </c>
      <c r="T8" s="5" t="s">
        <v>27</v>
      </c>
      <c r="U8" s="5" t="s">
        <v>28</v>
      </c>
      <c r="V8" s="5" t="s">
        <v>28</v>
      </c>
      <c r="W8" s="5">
        <v>182</v>
      </c>
      <c r="X8" s="5">
        <v>466</v>
      </c>
      <c r="Y8" s="5">
        <v>426</v>
      </c>
      <c r="Z8" s="5">
        <v>488</v>
      </c>
      <c r="AA8" s="5">
        <v>8</v>
      </c>
      <c r="AB8" s="5">
        <v>14</v>
      </c>
      <c r="AC8" s="5">
        <v>46</v>
      </c>
      <c r="AD8" s="5" t="s">
        <v>27</v>
      </c>
      <c r="AE8" s="5" t="s">
        <v>27</v>
      </c>
      <c r="AF8" s="5" t="s">
        <v>27</v>
      </c>
      <c r="AG8" s="5" t="s">
        <v>27</v>
      </c>
      <c r="AH8" s="5" t="s">
        <v>27</v>
      </c>
      <c r="AI8" s="5" t="s">
        <v>27</v>
      </c>
      <c r="AJ8" s="5">
        <v>132</v>
      </c>
      <c r="AK8" s="5">
        <v>69</v>
      </c>
      <c r="AL8" s="5">
        <v>73</v>
      </c>
      <c r="AM8" s="3">
        <v>1</v>
      </c>
    </row>
    <row r="9" spans="1:39" x14ac:dyDescent="0.2">
      <c r="A9">
        <v>2</v>
      </c>
      <c r="B9" s="7" t="s">
        <v>29</v>
      </c>
      <c r="C9" s="8" t="s">
        <v>28</v>
      </c>
      <c r="D9" s="8">
        <v>3</v>
      </c>
      <c r="E9" s="9">
        <v>2</v>
      </c>
      <c r="F9" s="8" t="s">
        <v>28</v>
      </c>
      <c r="G9" s="8" t="s">
        <v>28</v>
      </c>
      <c r="H9" s="8">
        <v>4</v>
      </c>
      <c r="I9" s="8" t="s">
        <v>28</v>
      </c>
      <c r="J9" s="8" t="s">
        <v>28</v>
      </c>
      <c r="K9" s="8" t="s">
        <v>28</v>
      </c>
      <c r="L9" s="8" t="s">
        <v>28</v>
      </c>
      <c r="M9" s="8" t="s">
        <v>28</v>
      </c>
      <c r="N9" s="8" t="s">
        <v>28</v>
      </c>
      <c r="O9" s="8" t="s">
        <v>28</v>
      </c>
      <c r="P9" s="8" t="s">
        <v>28</v>
      </c>
      <c r="Q9" s="8" t="s">
        <v>28</v>
      </c>
      <c r="R9" s="8" t="s">
        <v>28</v>
      </c>
      <c r="S9" s="8" t="s">
        <v>28</v>
      </c>
      <c r="T9" s="8" t="s">
        <v>28</v>
      </c>
      <c r="U9" s="8" t="s">
        <v>28</v>
      </c>
      <c r="V9" s="8" t="s">
        <v>28</v>
      </c>
      <c r="W9" s="8">
        <v>2</v>
      </c>
      <c r="X9" s="8" t="s">
        <v>28</v>
      </c>
      <c r="Y9" s="8" t="s">
        <v>28</v>
      </c>
      <c r="Z9" s="8" t="s">
        <v>28</v>
      </c>
      <c r="AA9" s="8" t="s">
        <v>28</v>
      </c>
      <c r="AB9" s="8">
        <v>1</v>
      </c>
      <c r="AC9" s="8" t="s">
        <v>28</v>
      </c>
      <c r="AD9" s="8" t="s">
        <v>28</v>
      </c>
      <c r="AE9" s="8" t="s">
        <v>28</v>
      </c>
      <c r="AF9" s="8" t="s">
        <v>28</v>
      </c>
      <c r="AG9" s="8" t="s">
        <v>28</v>
      </c>
      <c r="AH9" s="8">
        <v>2</v>
      </c>
      <c r="AI9" s="8" t="s">
        <v>28</v>
      </c>
      <c r="AJ9" s="8" t="s">
        <v>28</v>
      </c>
      <c r="AK9" s="8" t="s">
        <v>28</v>
      </c>
      <c r="AL9" s="8" t="s">
        <v>28</v>
      </c>
      <c r="AM9">
        <v>2</v>
      </c>
    </row>
    <row r="10" spans="1:39" ht="19" x14ac:dyDescent="0.2">
      <c r="A10" s="3">
        <v>3</v>
      </c>
      <c r="B10" s="4" t="s">
        <v>30</v>
      </c>
      <c r="C10" s="5">
        <v>21</v>
      </c>
      <c r="D10" s="5">
        <v>13</v>
      </c>
      <c r="E10" s="6">
        <v>11</v>
      </c>
      <c r="F10" s="5">
        <v>21</v>
      </c>
      <c r="G10" s="5">
        <v>18</v>
      </c>
      <c r="H10" s="5">
        <v>18</v>
      </c>
      <c r="I10" s="5" t="s">
        <v>28</v>
      </c>
      <c r="J10" s="5" t="s">
        <v>28</v>
      </c>
      <c r="K10" s="5" t="s">
        <v>28</v>
      </c>
      <c r="L10" s="5" t="s">
        <v>28</v>
      </c>
      <c r="M10" s="5" t="s">
        <v>28</v>
      </c>
      <c r="N10" s="5" t="s">
        <v>28</v>
      </c>
      <c r="O10" s="5">
        <v>1</v>
      </c>
      <c r="P10" s="5">
        <v>1</v>
      </c>
      <c r="Q10" s="5" t="s">
        <v>28</v>
      </c>
      <c r="R10" s="5" t="s">
        <v>28</v>
      </c>
      <c r="S10" s="5" t="s">
        <v>28</v>
      </c>
      <c r="T10" s="5" t="s">
        <v>28</v>
      </c>
      <c r="U10" s="5" t="s">
        <v>28</v>
      </c>
      <c r="V10" s="5" t="s">
        <v>28</v>
      </c>
      <c r="W10" s="5">
        <v>1</v>
      </c>
      <c r="X10" s="5">
        <v>9</v>
      </c>
      <c r="Y10" s="5">
        <v>9</v>
      </c>
      <c r="Z10" s="5">
        <v>2</v>
      </c>
      <c r="AA10" s="5" t="s">
        <v>28</v>
      </c>
      <c r="AB10" s="5" t="s">
        <v>28</v>
      </c>
      <c r="AC10" s="5" t="s">
        <v>28</v>
      </c>
      <c r="AD10" s="5" t="s">
        <v>28</v>
      </c>
      <c r="AE10" s="5" t="s">
        <v>28</v>
      </c>
      <c r="AF10" s="5" t="s">
        <v>28</v>
      </c>
      <c r="AG10" s="5">
        <v>2</v>
      </c>
      <c r="AH10" s="5">
        <v>2</v>
      </c>
      <c r="AI10" s="5" t="s">
        <v>28</v>
      </c>
      <c r="AJ10" s="5">
        <v>9</v>
      </c>
      <c r="AK10" s="5">
        <v>1</v>
      </c>
      <c r="AL10" s="5">
        <v>2</v>
      </c>
      <c r="AM10" s="3">
        <v>3</v>
      </c>
    </row>
    <row r="11" spans="1:39" x14ac:dyDescent="0.2">
      <c r="A11">
        <v>4</v>
      </c>
      <c r="B11" s="7" t="s">
        <v>31</v>
      </c>
      <c r="C11" s="8" t="s">
        <v>28</v>
      </c>
      <c r="D11" s="8" t="s">
        <v>28</v>
      </c>
      <c r="E11" s="9" t="s">
        <v>28</v>
      </c>
      <c r="F11" s="8" t="s">
        <v>28</v>
      </c>
      <c r="G11" s="8" t="s">
        <v>28</v>
      </c>
      <c r="H11" s="8" t="s">
        <v>28</v>
      </c>
      <c r="I11" s="8" t="s">
        <v>28</v>
      </c>
      <c r="J11" s="8" t="s">
        <v>28</v>
      </c>
      <c r="K11" s="8" t="s">
        <v>28</v>
      </c>
      <c r="L11" s="8" t="s">
        <v>28</v>
      </c>
      <c r="M11" s="8" t="s">
        <v>28</v>
      </c>
      <c r="N11" s="8" t="s">
        <v>28</v>
      </c>
      <c r="O11" s="8" t="s">
        <v>28</v>
      </c>
      <c r="P11" s="8" t="s">
        <v>28</v>
      </c>
      <c r="Q11" s="8" t="s">
        <v>28</v>
      </c>
      <c r="R11" s="8" t="s">
        <v>28</v>
      </c>
      <c r="S11" s="8" t="s">
        <v>28</v>
      </c>
      <c r="T11" s="8" t="s">
        <v>28</v>
      </c>
      <c r="U11" s="8" t="s">
        <v>28</v>
      </c>
      <c r="V11" s="8" t="s">
        <v>28</v>
      </c>
      <c r="W11" s="8" t="s">
        <v>28</v>
      </c>
      <c r="X11" s="8" t="s">
        <v>28</v>
      </c>
      <c r="Y11" s="8" t="s">
        <v>28</v>
      </c>
      <c r="Z11" s="8" t="s">
        <v>28</v>
      </c>
      <c r="AA11" s="8" t="s">
        <v>28</v>
      </c>
      <c r="AB11" s="8" t="s">
        <v>28</v>
      </c>
      <c r="AC11" s="8" t="s">
        <v>28</v>
      </c>
      <c r="AD11" s="8" t="s">
        <v>28</v>
      </c>
      <c r="AE11" s="8" t="s">
        <v>28</v>
      </c>
      <c r="AF11" s="8" t="s">
        <v>28</v>
      </c>
      <c r="AG11" s="8" t="s">
        <v>28</v>
      </c>
      <c r="AH11" s="8" t="s">
        <v>28</v>
      </c>
      <c r="AI11" s="8" t="s">
        <v>28</v>
      </c>
      <c r="AJ11" s="8" t="s">
        <v>28</v>
      </c>
      <c r="AK11" s="8" t="s">
        <v>28</v>
      </c>
      <c r="AL11" s="8" t="s">
        <v>28</v>
      </c>
      <c r="AM11">
        <v>4</v>
      </c>
    </row>
    <row r="12" spans="1:39" x14ac:dyDescent="0.2">
      <c r="A12" s="3">
        <v>5</v>
      </c>
      <c r="B12" s="4" t="s">
        <v>32</v>
      </c>
      <c r="C12" s="5">
        <v>21</v>
      </c>
      <c r="D12" s="5">
        <v>13</v>
      </c>
      <c r="E12" s="6">
        <v>11</v>
      </c>
      <c r="F12" s="5">
        <v>21</v>
      </c>
      <c r="G12" s="5">
        <v>18</v>
      </c>
      <c r="H12" s="5">
        <v>18</v>
      </c>
      <c r="I12" s="5" t="s">
        <v>28</v>
      </c>
      <c r="J12" s="5" t="s">
        <v>28</v>
      </c>
      <c r="K12" s="5" t="s">
        <v>28</v>
      </c>
      <c r="L12" s="5" t="s">
        <v>28</v>
      </c>
      <c r="M12" s="5" t="s">
        <v>28</v>
      </c>
      <c r="N12" s="5" t="s">
        <v>28</v>
      </c>
      <c r="O12" s="5">
        <v>1</v>
      </c>
      <c r="P12" s="5">
        <v>1</v>
      </c>
      <c r="Q12" s="5" t="s">
        <v>28</v>
      </c>
      <c r="R12" s="5" t="s">
        <v>28</v>
      </c>
      <c r="S12" s="5" t="s">
        <v>28</v>
      </c>
      <c r="T12" s="5" t="s">
        <v>28</v>
      </c>
      <c r="U12" s="5" t="s">
        <v>28</v>
      </c>
      <c r="V12" s="5" t="s">
        <v>28</v>
      </c>
      <c r="W12" s="5">
        <v>1</v>
      </c>
      <c r="X12" s="5">
        <v>9</v>
      </c>
      <c r="Y12" s="5">
        <v>9</v>
      </c>
      <c r="Z12" s="5">
        <v>2</v>
      </c>
      <c r="AA12" s="5" t="s">
        <v>28</v>
      </c>
      <c r="AB12" s="5" t="s">
        <v>28</v>
      </c>
      <c r="AC12" s="5" t="s">
        <v>28</v>
      </c>
      <c r="AD12" s="5" t="s">
        <v>28</v>
      </c>
      <c r="AE12" s="5" t="s">
        <v>28</v>
      </c>
      <c r="AF12" s="5" t="s">
        <v>28</v>
      </c>
      <c r="AG12" s="5">
        <v>2</v>
      </c>
      <c r="AH12" s="5">
        <v>2</v>
      </c>
      <c r="AI12" s="5" t="s">
        <v>28</v>
      </c>
      <c r="AJ12" s="5">
        <v>9</v>
      </c>
      <c r="AK12" s="5">
        <v>1</v>
      </c>
      <c r="AL12" s="5">
        <v>2</v>
      </c>
      <c r="AM12" s="3">
        <v>5</v>
      </c>
    </row>
    <row r="13" spans="1:39" x14ac:dyDescent="0.2">
      <c r="A13">
        <v>6</v>
      </c>
      <c r="B13" s="7" t="s">
        <v>33</v>
      </c>
      <c r="C13" s="8" t="s">
        <v>28</v>
      </c>
      <c r="D13" s="8" t="s">
        <v>28</v>
      </c>
      <c r="E13" s="9" t="s">
        <v>28</v>
      </c>
      <c r="F13" s="8" t="s">
        <v>28</v>
      </c>
      <c r="G13" s="8" t="s">
        <v>28</v>
      </c>
      <c r="H13" s="8" t="s">
        <v>28</v>
      </c>
      <c r="I13" s="8" t="s">
        <v>28</v>
      </c>
      <c r="J13" s="8" t="s">
        <v>28</v>
      </c>
      <c r="K13" s="8" t="s">
        <v>28</v>
      </c>
      <c r="L13" s="8" t="s">
        <v>27</v>
      </c>
      <c r="M13" s="8" t="s">
        <v>27</v>
      </c>
      <c r="N13" s="8" t="s">
        <v>27</v>
      </c>
      <c r="O13" s="8" t="s">
        <v>28</v>
      </c>
      <c r="P13" s="8" t="s">
        <v>28</v>
      </c>
      <c r="Q13" s="8" t="s">
        <v>28</v>
      </c>
      <c r="R13" s="8" t="s">
        <v>28</v>
      </c>
      <c r="S13" s="8" t="s">
        <v>28</v>
      </c>
      <c r="T13" s="8" t="s">
        <v>28</v>
      </c>
      <c r="U13" s="8" t="s">
        <v>28</v>
      </c>
      <c r="V13" s="8" t="s">
        <v>28</v>
      </c>
      <c r="W13" s="8" t="s">
        <v>28</v>
      </c>
      <c r="X13" s="8" t="s">
        <v>28</v>
      </c>
      <c r="Y13" s="8" t="s">
        <v>28</v>
      </c>
      <c r="Z13" s="8" t="s">
        <v>28</v>
      </c>
      <c r="AA13" s="8" t="s">
        <v>28</v>
      </c>
      <c r="AB13" s="8" t="s">
        <v>28</v>
      </c>
      <c r="AC13" s="8" t="s">
        <v>28</v>
      </c>
      <c r="AD13" s="8" t="s">
        <v>28</v>
      </c>
      <c r="AE13" s="8" t="s">
        <v>28</v>
      </c>
      <c r="AF13" s="8" t="s">
        <v>28</v>
      </c>
      <c r="AG13" s="8" t="s">
        <v>28</v>
      </c>
      <c r="AH13" s="8" t="s">
        <v>28</v>
      </c>
      <c r="AI13" s="8" t="s">
        <v>28</v>
      </c>
      <c r="AJ13" s="8" t="s">
        <v>28</v>
      </c>
      <c r="AK13" s="8" t="s">
        <v>28</v>
      </c>
      <c r="AL13" s="8" t="s">
        <v>28</v>
      </c>
      <c r="AM13">
        <v>6</v>
      </c>
    </row>
    <row r="14" spans="1:39" x14ac:dyDescent="0.2">
      <c r="A14" s="3">
        <v>7</v>
      </c>
      <c r="B14" s="4" t="s">
        <v>34</v>
      </c>
      <c r="C14" s="5">
        <v>142</v>
      </c>
      <c r="D14" s="5">
        <v>178</v>
      </c>
      <c r="E14" s="6">
        <v>79</v>
      </c>
      <c r="F14" s="5">
        <v>142</v>
      </c>
      <c r="G14" s="5">
        <v>164</v>
      </c>
      <c r="H14" s="5">
        <v>79</v>
      </c>
      <c r="I14" s="5" t="s">
        <v>27</v>
      </c>
      <c r="J14" s="5" t="s">
        <v>27</v>
      </c>
      <c r="K14" s="5" t="s">
        <v>27</v>
      </c>
      <c r="L14" s="5">
        <v>16</v>
      </c>
      <c r="M14" s="5">
        <v>58</v>
      </c>
      <c r="N14" s="5">
        <v>34</v>
      </c>
      <c r="O14" s="5">
        <v>109</v>
      </c>
      <c r="P14" s="5">
        <v>114</v>
      </c>
      <c r="Q14" s="5">
        <v>46</v>
      </c>
      <c r="R14" s="5">
        <v>1</v>
      </c>
      <c r="S14" s="5" t="s">
        <v>27</v>
      </c>
      <c r="T14" s="5" t="s">
        <v>27</v>
      </c>
      <c r="U14" s="5" t="s">
        <v>28</v>
      </c>
      <c r="V14" s="5" t="s">
        <v>28</v>
      </c>
      <c r="W14" s="5" t="s">
        <v>28</v>
      </c>
      <c r="X14" s="5">
        <v>1</v>
      </c>
      <c r="Y14" s="5" t="s">
        <v>28</v>
      </c>
      <c r="Z14" s="5">
        <v>1</v>
      </c>
      <c r="AA14" s="5" t="s">
        <v>28</v>
      </c>
      <c r="AB14" s="5" t="s">
        <v>28</v>
      </c>
      <c r="AC14" s="5">
        <v>1</v>
      </c>
      <c r="AD14" s="5" t="s">
        <v>28</v>
      </c>
      <c r="AE14" s="5" t="s">
        <v>28</v>
      </c>
      <c r="AF14" s="5" t="s">
        <v>28</v>
      </c>
      <c r="AG14" s="5" t="s">
        <v>27</v>
      </c>
      <c r="AH14" s="5" t="s">
        <v>27</v>
      </c>
      <c r="AI14" s="5" t="s">
        <v>27</v>
      </c>
      <c r="AJ14" s="5">
        <v>15</v>
      </c>
      <c r="AK14" s="5">
        <v>6</v>
      </c>
      <c r="AL14" s="5" t="s">
        <v>28</v>
      </c>
      <c r="AM14" s="3">
        <v>7</v>
      </c>
    </row>
    <row r="15" spans="1:39" x14ac:dyDescent="0.2">
      <c r="A15">
        <v>8</v>
      </c>
      <c r="B15" s="7" t="s">
        <v>36</v>
      </c>
      <c r="C15" s="8">
        <v>1231</v>
      </c>
      <c r="D15" s="8">
        <v>1514</v>
      </c>
      <c r="E15" s="9">
        <v>908</v>
      </c>
      <c r="F15" s="8">
        <v>1231</v>
      </c>
      <c r="G15" s="8">
        <v>312</v>
      </c>
      <c r="H15" s="8">
        <v>1129</v>
      </c>
      <c r="I15" s="8" t="s">
        <v>35</v>
      </c>
      <c r="J15" s="8" t="s">
        <v>28</v>
      </c>
      <c r="K15" s="8">
        <v>5</v>
      </c>
      <c r="L15" s="8" t="s">
        <v>27</v>
      </c>
      <c r="M15" s="8" t="s">
        <v>27</v>
      </c>
      <c r="N15" s="8" t="s">
        <v>27</v>
      </c>
      <c r="O15" s="8" t="s">
        <v>27</v>
      </c>
      <c r="P15" s="8">
        <v>120</v>
      </c>
      <c r="Q15" s="8" t="s">
        <v>27</v>
      </c>
      <c r="R15" s="8" t="s">
        <v>27</v>
      </c>
      <c r="S15" s="8" t="s">
        <v>27</v>
      </c>
      <c r="T15" s="8" t="s">
        <v>27</v>
      </c>
      <c r="U15" s="8" t="s">
        <v>28</v>
      </c>
      <c r="V15" s="8" t="s">
        <v>28</v>
      </c>
      <c r="W15" s="8">
        <v>72</v>
      </c>
      <c r="X15" s="8">
        <v>1111</v>
      </c>
      <c r="Y15" s="8">
        <v>1312</v>
      </c>
      <c r="Z15" s="8">
        <v>249</v>
      </c>
      <c r="AA15" s="8" t="s">
        <v>28</v>
      </c>
      <c r="AB15" s="8">
        <v>17</v>
      </c>
      <c r="AC15" s="8">
        <v>17</v>
      </c>
      <c r="AD15" s="8" t="s">
        <v>27</v>
      </c>
      <c r="AE15" s="8" t="s">
        <v>27</v>
      </c>
      <c r="AF15" s="8" t="s">
        <v>27</v>
      </c>
      <c r="AG15" s="8">
        <v>26</v>
      </c>
      <c r="AH15" s="8">
        <v>34</v>
      </c>
      <c r="AI15" s="8">
        <v>109</v>
      </c>
      <c r="AJ15" s="8">
        <v>94</v>
      </c>
      <c r="AK15" s="8">
        <v>31</v>
      </c>
      <c r="AL15" s="8">
        <v>41</v>
      </c>
      <c r="AM15">
        <v>8</v>
      </c>
    </row>
    <row r="16" spans="1:39" x14ac:dyDescent="0.2">
      <c r="A16" s="3">
        <v>9</v>
      </c>
      <c r="B16" s="4" t="s">
        <v>38</v>
      </c>
      <c r="C16" s="5">
        <v>6</v>
      </c>
      <c r="D16" s="5">
        <v>5</v>
      </c>
      <c r="E16" s="6">
        <v>3</v>
      </c>
      <c r="F16" s="5">
        <v>5</v>
      </c>
      <c r="G16" s="5">
        <v>1</v>
      </c>
      <c r="H16" s="5">
        <v>2</v>
      </c>
      <c r="I16" s="5">
        <v>1</v>
      </c>
      <c r="J16" s="5" t="s">
        <v>28</v>
      </c>
      <c r="K16" s="5" t="s">
        <v>28</v>
      </c>
      <c r="L16" s="5" t="s">
        <v>28</v>
      </c>
      <c r="M16" s="5" t="s">
        <v>28</v>
      </c>
      <c r="N16" s="5" t="s">
        <v>28</v>
      </c>
      <c r="O16" s="5" t="s">
        <v>28</v>
      </c>
      <c r="P16" s="5" t="s">
        <v>28</v>
      </c>
      <c r="Q16" s="5" t="s">
        <v>28</v>
      </c>
      <c r="R16" s="5" t="s">
        <v>28</v>
      </c>
      <c r="S16" s="5" t="s">
        <v>28</v>
      </c>
      <c r="T16" s="5" t="s">
        <v>28</v>
      </c>
      <c r="U16" s="5" t="s">
        <v>28</v>
      </c>
      <c r="V16" s="5" t="s">
        <v>28</v>
      </c>
      <c r="W16" s="5" t="s">
        <v>28</v>
      </c>
      <c r="X16" s="5">
        <v>4</v>
      </c>
      <c r="Y16" s="5">
        <v>3</v>
      </c>
      <c r="Z16" s="5" t="s">
        <v>28</v>
      </c>
      <c r="AA16" s="5" t="s">
        <v>28</v>
      </c>
      <c r="AB16" s="5">
        <v>2</v>
      </c>
      <c r="AC16" s="5" t="s">
        <v>28</v>
      </c>
      <c r="AD16" s="5" t="s">
        <v>28</v>
      </c>
      <c r="AE16" s="5" t="s">
        <v>28</v>
      </c>
      <c r="AF16" s="5" t="s">
        <v>28</v>
      </c>
      <c r="AG16" s="5" t="s">
        <v>27</v>
      </c>
      <c r="AH16" s="5" t="s">
        <v>27</v>
      </c>
      <c r="AI16" s="5" t="s">
        <v>27</v>
      </c>
      <c r="AJ16" s="5" t="s">
        <v>28</v>
      </c>
      <c r="AK16" s="5" t="s">
        <v>28</v>
      </c>
      <c r="AL16" s="5" t="s">
        <v>28</v>
      </c>
      <c r="AM16" s="3">
        <v>9</v>
      </c>
    </row>
    <row r="17" spans="1:39" x14ac:dyDescent="0.2">
      <c r="A17">
        <v>10</v>
      </c>
      <c r="B17" s="7" t="s">
        <v>39</v>
      </c>
      <c r="C17" s="8">
        <v>364</v>
      </c>
      <c r="D17" s="8">
        <v>490</v>
      </c>
      <c r="E17" s="9">
        <v>417</v>
      </c>
      <c r="F17" s="8">
        <v>364</v>
      </c>
      <c r="G17" s="8">
        <v>303</v>
      </c>
      <c r="H17" s="8">
        <v>435</v>
      </c>
      <c r="I17" s="8" t="s">
        <v>27</v>
      </c>
      <c r="J17" s="8" t="s">
        <v>27</v>
      </c>
      <c r="K17" s="8" t="s">
        <v>27</v>
      </c>
      <c r="L17" s="8" t="s">
        <v>27</v>
      </c>
      <c r="M17" s="8" t="s">
        <v>27</v>
      </c>
      <c r="N17" s="8" t="s">
        <v>27</v>
      </c>
      <c r="O17" s="8">
        <v>41</v>
      </c>
      <c r="P17" s="8">
        <v>25</v>
      </c>
      <c r="Q17" s="8" t="s">
        <v>27</v>
      </c>
      <c r="R17" s="8" t="s">
        <v>27</v>
      </c>
      <c r="S17" s="8" t="s">
        <v>27</v>
      </c>
      <c r="T17" s="8" t="s">
        <v>27</v>
      </c>
      <c r="U17" s="8" t="s">
        <v>28</v>
      </c>
      <c r="V17" s="8" t="s">
        <v>28</v>
      </c>
      <c r="W17" s="8">
        <v>64</v>
      </c>
      <c r="X17" s="8">
        <v>248</v>
      </c>
      <c r="Y17" s="8">
        <v>181</v>
      </c>
      <c r="Z17" s="8">
        <v>228</v>
      </c>
      <c r="AA17" s="8">
        <v>8</v>
      </c>
      <c r="AB17" s="8">
        <v>275</v>
      </c>
      <c r="AC17" s="8">
        <v>7</v>
      </c>
      <c r="AD17" s="8" t="s">
        <v>27</v>
      </c>
      <c r="AE17" s="8" t="s">
        <v>27</v>
      </c>
      <c r="AF17" s="8" t="s">
        <v>27</v>
      </c>
      <c r="AG17" s="8" t="s">
        <v>27</v>
      </c>
      <c r="AH17" s="8" t="s">
        <v>27</v>
      </c>
      <c r="AI17" s="8" t="s">
        <v>27</v>
      </c>
      <c r="AJ17" s="8">
        <v>67</v>
      </c>
      <c r="AK17" s="8">
        <v>9</v>
      </c>
      <c r="AL17" s="8">
        <v>61</v>
      </c>
      <c r="AM17">
        <v>10</v>
      </c>
    </row>
    <row r="18" spans="1:39" ht="19" x14ac:dyDescent="0.2">
      <c r="A18" s="3">
        <v>11</v>
      </c>
      <c r="B18" s="4" t="s">
        <v>40</v>
      </c>
      <c r="C18" s="5">
        <v>1</v>
      </c>
      <c r="D18" s="5">
        <v>9</v>
      </c>
      <c r="E18" s="6">
        <v>4</v>
      </c>
      <c r="F18" s="5">
        <v>1</v>
      </c>
      <c r="G18" s="5">
        <v>1</v>
      </c>
      <c r="H18" s="5">
        <v>4</v>
      </c>
      <c r="I18" s="5" t="s">
        <v>28</v>
      </c>
      <c r="J18" s="5" t="s">
        <v>28</v>
      </c>
      <c r="K18" s="5" t="s">
        <v>28</v>
      </c>
      <c r="L18" s="5" t="s">
        <v>28</v>
      </c>
      <c r="M18" s="5" t="s">
        <v>28</v>
      </c>
      <c r="N18" s="5" t="s">
        <v>28</v>
      </c>
      <c r="O18" s="5" t="s">
        <v>28</v>
      </c>
      <c r="P18" s="5" t="s">
        <v>28</v>
      </c>
      <c r="Q18" s="5" t="s">
        <v>28</v>
      </c>
      <c r="R18" s="5" t="s">
        <v>28</v>
      </c>
      <c r="S18" s="5" t="s">
        <v>28</v>
      </c>
      <c r="T18" s="5" t="s">
        <v>28</v>
      </c>
      <c r="U18" s="5" t="s">
        <v>28</v>
      </c>
      <c r="V18" s="5" t="s">
        <v>28</v>
      </c>
      <c r="W18" s="5" t="s">
        <v>28</v>
      </c>
      <c r="X18" s="5" t="s">
        <v>28</v>
      </c>
      <c r="Y18" s="5" t="s">
        <v>28</v>
      </c>
      <c r="Z18" s="5" t="s">
        <v>28</v>
      </c>
      <c r="AA18" s="5" t="s">
        <v>28</v>
      </c>
      <c r="AB18" s="5">
        <v>9</v>
      </c>
      <c r="AC18" s="5" t="s">
        <v>28</v>
      </c>
      <c r="AD18" s="5" t="s">
        <v>28</v>
      </c>
      <c r="AE18" s="5" t="s">
        <v>28</v>
      </c>
      <c r="AF18" s="5" t="s">
        <v>28</v>
      </c>
      <c r="AG18" s="5">
        <v>1</v>
      </c>
      <c r="AH18" s="5" t="s">
        <v>28</v>
      </c>
      <c r="AI18" s="5">
        <v>2</v>
      </c>
      <c r="AJ18" s="5" t="s">
        <v>28</v>
      </c>
      <c r="AK18" s="5" t="s">
        <v>28</v>
      </c>
      <c r="AL18" s="5">
        <v>1</v>
      </c>
      <c r="AM18" s="3">
        <v>11</v>
      </c>
    </row>
    <row r="19" spans="1:39" x14ac:dyDescent="0.2">
      <c r="A19">
        <v>12</v>
      </c>
      <c r="B19" s="7" t="s">
        <v>41</v>
      </c>
      <c r="C19" s="8">
        <v>1</v>
      </c>
      <c r="D19" s="8">
        <v>1</v>
      </c>
      <c r="E19" s="9">
        <v>2</v>
      </c>
      <c r="F19" s="8">
        <v>1</v>
      </c>
      <c r="G19" s="8">
        <v>1</v>
      </c>
      <c r="H19" s="8">
        <v>2</v>
      </c>
      <c r="I19" s="8" t="s">
        <v>28</v>
      </c>
      <c r="J19" s="8" t="s">
        <v>28</v>
      </c>
      <c r="K19" s="8" t="s">
        <v>28</v>
      </c>
      <c r="L19" s="8" t="s">
        <v>28</v>
      </c>
      <c r="M19" s="8" t="s">
        <v>28</v>
      </c>
      <c r="N19" s="8" t="s">
        <v>28</v>
      </c>
      <c r="O19" s="8" t="s">
        <v>28</v>
      </c>
      <c r="P19" s="8" t="s">
        <v>28</v>
      </c>
      <c r="Q19" s="8" t="s">
        <v>28</v>
      </c>
      <c r="R19" s="8" t="s">
        <v>28</v>
      </c>
      <c r="S19" s="8" t="s">
        <v>28</v>
      </c>
      <c r="T19" s="8" t="s">
        <v>28</v>
      </c>
      <c r="U19" s="8" t="s">
        <v>28</v>
      </c>
      <c r="V19" s="8" t="s">
        <v>28</v>
      </c>
      <c r="W19" s="8" t="s">
        <v>28</v>
      </c>
      <c r="X19" s="8" t="s">
        <v>28</v>
      </c>
      <c r="Y19" s="8" t="s">
        <v>28</v>
      </c>
      <c r="Z19" s="8" t="s">
        <v>28</v>
      </c>
      <c r="AA19" s="8" t="s">
        <v>28</v>
      </c>
      <c r="AB19" s="8">
        <v>1</v>
      </c>
      <c r="AC19" s="8" t="s">
        <v>28</v>
      </c>
      <c r="AD19" s="8" t="s">
        <v>28</v>
      </c>
      <c r="AE19" s="8" t="s">
        <v>28</v>
      </c>
      <c r="AF19" s="8" t="s">
        <v>28</v>
      </c>
      <c r="AG19" s="8">
        <v>1</v>
      </c>
      <c r="AH19" s="8" t="s">
        <v>28</v>
      </c>
      <c r="AI19" s="8" t="s">
        <v>28</v>
      </c>
      <c r="AJ19" s="8" t="s">
        <v>28</v>
      </c>
      <c r="AK19" s="8" t="s">
        <v>28</v>
      </c>
      <c r="AL19" s="8">
        <v>1</v>
      </c>
      <c r="AM19">
        <v>12</v>
      </c>
    </row>
    <row r="20" spans="1:39" x14ac:dyDescent="0.2">
      <c r="A20" s="3">
        <v>13</v>
      </c>
      <c r="B20" s="4" t="s">
        <v>42</v>
      </c>
      <c r="C20" s="5" t="s">
        <v>28</v>
      </c>
      <c r="D20" s="5">
        <v>8</v>
      </c>
      <c r="E20" s="6">
        <v>2</v>
      </c>
      <c r="F20" s="5" t="s">
        <v>28</v>
      </c>
      <c r="G20" s="5" t="s">
        <v>28</v>
      </c>
      <c r="H20" s="5">
        <v>1</v>
      </c>
      <c r="I20" s="5" t="s">
        <v>28</v>
      </c>
      <c r="J20" s="5" t="s">
        <v>28</v>
      </c>
      <c r="K20" s="5" t="s">
        <v>28</v>
      </c>
      <c r="L20" s="5" t="s">
        <v>28</v>
      </c>
      <c r="M20" s="5" t="s">
        <v>28</v>
      </c>
      <c r="N20" s="5" t="s">
        <v>28</v>
      </c>
      <c r="O20" s="5" t="s">
        <v>28</v>
      </c>
      <c r="P20" s="5" t="s">
        <v>28</v>
      </c>
      <c r="Q20" s="5" t="s">
        <v>28</v>
      </c>
      <c r="R20" s="5" t="s">
        <v>28</v>
      </c>
      <c r="S20" s="5" t="s">
        <v>28</v>
      </c>
      <c r="T20" s="5" t="s">
        <v>28</v>
      </c>
      <c r="U20" s="5" t="s">
        <v>28</v>
      </c>
      <c r="V20" s="5" t="s">
        <v>28</v>
      </c>
      <c r="W20" s="5" t="s">
        <v>28</v>
      </c>
      <c r="X20" s="5" t="s">
        <v>28</v>
      </c>
      <c r="Y20" s="5" t="s">
        <v>28</v>
      </c>
      <c r="Z20" s="5" t="s">
        <v>28</v>
      </c>
      <c r="AA20" s="5" t="s">
        <v>28</v>
      </c>
      <c r="AB20" s="5">
        <v>8</v>
      </c>
      <c r="AC20" s="5" t="s">
        <v>28</v>
      </c>
      <c r="AD20" s="5" t="s">
        <v>28</v>
      </c>
      <c r="AE20" s="5" t="s">
        <v>28</v>
      </c>
      <c r="AF20" s="5" t="s">
        <v>28</v>
      </c>
      <c r="AG20" s="5" t="s">
        <v>28</v>
      </c>
      <c r="AH20" s="5" t="s">
        <v>28</v>
      </c>
      <c r="AI20" s="5" t="s">
        <v>28</v>
      </c>
      <c r="AJ20" s="5" t="s">
        <v>28</v>
      </c>
      <c r="AK20" s="5" t="s">
        <v>28</v>
      </c>
      <c r="AL20" s="5" t="s">
        <v>28</v>
      </c>
      <c r="AM20" s="3">
        <v>13</v>
      </c>
    </row>
    <row r="21" spans="1:39" x14ac:dyDescent="0.2">
      <c r="A21">
        <v>14</v>
      </c>
      <c r="B21" s="7" t="s">
        <v>43</v>
      </c>
      <c r="C21" s="8">
        <v>95</v>
      </c>
      <c r="D21" s="8">
        <v>76</v>
      </c>
      <c r="E21" s="9">
        <v>163</v>
      </c>
      <c r="F21" s="8">
        <v>95</v>
      </c>
      <c r="G21" s="8">
        <v>163</v>
      </c>
      <c r="H21" s="8">
        <v>163</v>
      </c>
      <c r="I21" s="8" t="s">
        <v>28</v>
      </c>
      <c r="J21" s="8" t="s">
        <v>28</v>
      </c>
      <c r="K21" s="8" t="s">
        <v>28</v>
      </c>
      <c r="L21" s="8" t="s">
        <v>27</v>
      </c>
      <c r="M21" s="8" t="s">
        <v>27</v>
      </c>
      <c r="N21" s="8" t="s">
        <v>27</v>
      </c>
      <c r="O21" s="8">
        <v>4</v>
      </c>
      <c r="P21" s="8" t="s">
        <v>27</v>
      </c>
      <c r="Q21" s="8" t="s">
        <v>27</v>
      </c>
      <c r="R21" s="8" t="s">
        <v>27</v>
      </c>
      <c r="S21" s="8" t="s">
        <v>27</v>
      </c>
      <c r="T21" s="8" t="s">
        <v>27</v>
      </c>
      <c r="U21" s="8" t="s">
        <v>28</v>
      </c>
      <c r="V21" s="8" t="s">
        <v>28</v>
      </c>
      <c r="W21" s="8">
        <v>6</v>
      </c>
      <c r="X21" s="8">
        <v>57</v>
      </c>
      <c r="Y21" s="8">
        <v>39</v>
      </c>
      <c r="Z21" s="8">
        <v>27</v>
      </c>
      <c r="AA21" s="8" t="s">
        <v>28</v>
      </c>
      <c r="AB21" s="8">
        <v>4</v>
      </c>
      <c r="AC21" s="8" t="s">
        <v>28</v>
      </c>
      <c r="AD21" s="8" t="s">
        <v>27</v>
      </c>
      <c r="AE21" s="8" t="s">
        <v>27</v>
      </c>
      <c r="AF21" s="8" t="s">
        <v>27</v>
      </c>
      <c r="AG21" s="8">
        <v>20</v>
      </c>
      <c r="AH21" s="8">
        <v>21</v>
      </c>
      <c r="AI21" s="8">
        <v>8</v>
      </c>
      <c r="AJ21" s="8">
        <v>14</v>
      </c>
      <c r="AK21" s="8">
        <v>12</v>
      </c>
      <c r="AL21" s="8">
        <v>8</v>
      </c>
      <c r="AM21">
        <v>14</v>
      </c>
    </row>
    <row r="22" spans="1:39" ht="19" x14ac:dyDescent="0.2">
      <c r="A22" s="3">
        <v>15</v>
      </c>
      <c r="B22" s="4" t="s">
        <v>44</v>
      </c>
      <c r="C22" s="5">
        <v>380</v>
      </c>
      <c r="D22" s="5">
        <v>330</v>
      </c>
      <c r="E22" s="6">
        <v>218</v>
      </c>
      <c r="F22" s="5">
        <v>380</v>
      </c>
      <c r="G22" s="5">
        <v>258</v>
      </c>
      <c r="H22" s="5">
        <v>218</v>
      </c>
      <c r="I22" s="5">
        <v>2</v>
      </c>
      <c r="J22" s="5">
        <v>7</v>
      </c>
      <c r="K22" s="5">
        <v>5</v>
      </c>
      <c r="L22" s="5">
        <v>1</v>
      </c>
      <c r="M22" s="5">
        <v>10</v>
      </c>
      <c r="N22" s="5">
        <v>9</v>
      </c>
      <c r="O22" s="5">
        <v>48</v>
      </c>
      <c r="P22" s="5">
        <v>29</v>
      </c>
      <c r="Q22" s="5">
        <v>33</v>
      </c>
      <c r="R22" s="5" t="s">
        <v>28</v>
      </c>
      <c r="S22" s="5" t="s">
        <v>28</v>
      </c>
      <c r="T22" s="5">
        <v>1</v>
      </c>
      <c r="U22" s="5" t="s">
        <v>28</v>
      </c>
      <c r="V22" s="5" t="s">
        <v>28</v>
      </c>
      <c r="W22" s="5">
        <v>22</v>
      </c>
      <c r="X22" s="5">
        <v>112</v>
      </c>
      <c r="Y22" s="5">
        <v>85</v>
      </c>
      <c r="Z22" s="5">
        <v>63</v>
      </c>
      <c r="AA22" s="5">
        <v>17</v>
      </c>
      <c r="AB22" s="5">
        <v>69</v>
      </c>
      <c r="AC22" s="5">
        <v>6</v>
      </c>
      <c r="AD22" s="5" t="s">
        <v>28</v>
      </c>
      <c r="AE22" s="5">
        <v>3</v>
      </c>
      <c r="AF22" s="5">
        <v>3</v>
      </c>
      <c r="AG22" s="5">
        <v>75</v>
      </c>
      <c r="AH22" s="5">
        <v>70</v>
      </c>
      <c r="AI22" s="5">
        <v>18</v>
      </c>
      <c r="AJ22" s="5">
        <v>125</v>
      </c>
      <c r="AK22" s="5">
        <v>57</v>
      </c>
      <c r="AL22" s="5">
        <v>11</v>
      </c>
      <c r="AM22" s="3">
        <v>15</v>
      </c>
    </row>
    <row r="23" spans="1:39" x14ac:dyDescent="0.2">
      <c r="A23">
        <v>16</v>
      </c>
      <c r="B23" s="7" t="s">
        <v>45</v>
      </c>
      <c r="C23" s="8" t="s">
        <v>28</v>
      </c>
      <c r="D23" s="8" t="s">
        <v>28</v>
      </c>
      <c r="E23" s="9" t="s">
        <v>28</v>
      </c>
      <c r="F23" s="8" t="s">
        <v>28</v>
      </c>
      <c r="G23" s="8" t="s">
        <v>28</v>
      </c>
      <c r="H23" s="8" t="s">
        <v>28</v>
      </c>
      <c r="I23" s="8" t="s">
        <v>28</v>
      </c>
      <c r="J23" s="8" t="s">
        <v>28</v>
      </c>
      <c r="K23" s="8" t="s">
        <v>28</v>
      </c>
      <c r="L23" s="8" t="s">
        <v>27</v>
      </c>
      <c r="M23" s="8" t="s">
        <v>27</v>
      </c>
      <c r="N23" s="8" t="s">
        <v>27</v>
      </c>
      <c r="O23" s="8" t="s">
        <v>28</v>
      </c>
      <c r="P23" s="8" t="s">
        <v>28</v>
      </c>
      <c r="Q23" s="8" t="s">
        <v>28</v>
      </c>
      <c r="R23" s="8" t="s">
        <v>28</v>
      </c>
      <c r="S23" s="8" t="s">
        <v>28</v>
      </c>
      <c r="T23" s="8" t="s">
        <v>28</v>
      </c>
      <c r="U23" s="8" t="s">
        <v>28</v>
      </c>
      <c r="V23" s="8" t="s">
        <v>28</v>
      </c>
      <c r="W23" s="8" t="s">
        <v>28</v>
      </c>
      <c r="X23" s="8" t="s">
        <v>28</v>
      </c>
      <c r="Y23" s="8" t="s">
        <v>28</v>
      </c>
      <c r="Z23" s="8" t="s">
        <v>28</v>
      </c>
      <c r="AA23" s="8" t="s">
        <v>28</v>
      </c>
      <c r="AB23" s="8" t="s">
        <v>28</v>
      </c>
      <c r="AC23" s="8" t="s">
        <v>28</v>
      </c>
      <c r="AD23" s="8" t="s">
        <v>28</v>
      </c>
      <c r="AE23" s="8" t="s">
        <v>28</v>
      </c>
      <c r="AF23" s="8" t="s">
        <v>28</v>
      </c>
      <c r="AG23" s="8" t="s">
        <v>28</v>
      </c>
      <c r="AH23" s="8" t="s">
        <v>28</v>
      </c>
      <c r="AI23" s="8" t="s">
        <v>28</v>
      </c>
      <c r="AJ23" s="8" t="s">
        <v>28</v>
      </c>
      <c r="AK23" s="8" t="s">
        <v>28</v>
      </c>
      <c r="AL23" s="8" t="s">
        <v>28</v>
      </c>
      <c r="AM23">
        <v>16</v>
      </c>
    </row>
    <row r="24" spans="1:39" ht="19" x14ac:dyDescent="0.2">
      <c r="A24" s="3">
        <v>17</v>
      </c>
      <c r="B24" s="4" t="s">
        <v>46</v>
      </c>
      <c r="C24" s="5">
        <v>48</v>
      </c>
      <c r="D24" s="5">
        <v>43</v>
      </c>
      <c r="E24" s="6">
        <v>118</v>
      </c>
      <c r="F24" s="5">
        <v>48</v>
      </c>
      <c r="G24" s="5">
        <v>139</v>
      </c>
      <c r="H24" s="5">
        <v>139</v>
      </c>
      <c r="I24" s="5">
        <v>2</v>
      </c>
      <c r="J24" s="5">
        <v>1</v>
      </c>
      <c r="K24" s="5">
        <v>4</v>
      </c>
      <c r="L24" s="5">
        <v>1</v>
      </c>
      <c r="M24" s="5" t="s">
        <v>28</v>
      </c>
      <c r="N24" s="5">
        <v>1</v>
      </c>
      <c r="O24" s="5" t="s">
        <v>28</v>
      </c>
      <c r="P24" s="5" t="s">
        <v>28</v>
      </c>
      <c r="Q24" s="5">
        <v>5</v>
      </c>
      <c r="R24" s="5">
        <v>8</v>
      </c>
      <c r="S24" s="5">
        <v>1</v>
      </c>
      <c r="T24" s="5">
        <v>8</v>
      </c>
      <c r="U24" s="5" t="s">
        <v>28</v>
      </c>
      <c r="V24" s="5" t="s">
        <v>28</v>
      </c>
      <c r="W24" s="5">
        <v>40</v>
      </c>
      <c r="X24" s="5">
        <v>18</v>
      </c>
      <c r="Y24" s="5">
        <v>27</v>
      </c>
      <c r="Z24" s="5">
        <v>17</v>
      </c>
      <c r="AA24" s="5" t="s">
        <v>28</v>
      </c>
      <c r="AB24" s="5">
        <v>6</v>
      </c>
      <c r="AC24" s="5">
        <v>8</v>
      </c>
      <c r="AD24" s="5" t="s">
        <v>28</v>
      </c>
      <c r="AE24" s="5">
        <v>5</v>
      </c>
      <c r="AF24" s="5">
        <v>4</v>
      </c>
      <c r="AG24" s="5">
        <v>6</v>
      </c>
      <c r="AH24" s="5">
        <v>3</v>
      </c>
      <c r="AI24" s="5">
        <v>18</v>
      </c>
      <c r="AJ24" s="5">
        <v>13</v>
      </c>
      <c r="AK24" s="5" t="s">
        <v>28</v>
      </c>
      <c r="AL24" s="5">
        <v>26</v>
      </c>
      <c r="AM24" s="3">
        <v>17</v>
      </c>
    </row>
    <row r="25" spans="1:39" x14ac:dyDescent="0.2">
      <c r="A25">
        <v>18</v>
      </c>
      <c r="B25" s="7" t="s">
        <v>47</v>
      </c>
      <c r="C25" s="8">
        <v>29</v>
      </c>
      <c r="D25" s="8">
        <v>13</v>
      </c>
      <c r="E25" s="9">
        <v>99</v>
      </c>
      <c r="F25" s="8">
        <v>29</v>
      </c>
      <c r="G25" s="8">
        <v>99</v>
      </c>
      <c r="H25" s="8">
        <v>105</v>
      </c>
      <c r="I25" s="8">
        <v>2</v>
      </c>
      <c r="J25" s="8">
        <v>1</v>
      </c>
      <c r="K25" s="8">
        <v>4</v>
      </c>
      <c r="L25" s="8">
        <v>1</v>
      </c>
      <c r="M25" s="8" t="s">
        <v>28</v>
      </c>
      <c r="N25" s="8">
        <v>1</v>
      </c>
      <c r="O25" s="8" t="s">
        <v>28</v>
      </c>
      <c r="P25" s="8" t="s">
        <v>28</v>
      </c>
      <c r="Q25" s="8">
        <v>5</v>
      </c>
      <c r="R25" s="8">
        <v>8</v>
      </c>
      <c r="S25" s="8">
        <v>1</v>
      </c>
      <c r="T25" s="8">
        <v>8</v>
      </c>
      <c r="U25" s="8" t="s">
        <v>28</v>
      </c>
      <c r="V25" s="8" t="s">
        <v>28</v>
      </c>
      <c r="W25" s="8">
        <v>39</v>
      </c>
      <c r="X25" s="10" t="s">
        <v>48</v>
      </c>
      <c r="Y25" s="10" t="s">
        <v>48</v>
      </c>
      <c r="Z25" s="10" t="s">
        <v>48</v>
      </c>
      <c r="AA25" s="8" t="s">
        <v>28</v>
      </c>
      <c r="AB25" s="8">
        <v>6</v>
      </c>
      <c r="AC25" s="8">
        <v>8</v>
      </c>
      <c r="AD25" s="8" t="s">
        <v>28</v>
      </c>
      <c r="AE25" s="8">
        <v>2</v>
      </c>
      <c r="AF25" s="8">
        <v>1</v>
      </c>
      <c r="AG25" s="8">
        <v>5</v>
      </c>
      <c r="AH25" s="8">
        <v>3</v>
      </c>
      <c r="AI25" s="8">
        <v>18</v>
      </c>
      <c r="AJ25" s="8">
        <v>13</v>
      </c>
      <c r="AK25" s="8" t="s">
        <v>28</v>
      </c>
      <c r="AL25" s="8">
        <v>22</v>
      </c>
      <c r="AM25">
        <v>18</v>
      </c>
    </row>
    <row r="26" spans="1:39" x14ac:dyDescent="0.2">
      <c r="A26" s="3">
        <v>19</v>
      </c>
      <c r="B26" s="4" t="s">
        <v>49</v>
      </c>
      <c r="C26" s="5">
        <v>1</v>
      </c>
      <c r="D26" s="5">
        <v>3</v>
      </c>
      <c r="E26" s="6">
        <v>7</v>
      </c>
      <c r="F26" s="5">
        <v>1</v>
      </c>
      <c r="G26" s="5">
        <v>7</v>
      </c>
      <c r="H26" s="5">
        <v>10</v>
      </c>
      <c r="I26" s="5" t="s">
        <v>28</v>
      </c>
      <c r="J26" s="5" t="s">
        <v>28</v>
      </c>
      <c r="K26" s="5" t="s">
        <v>28</v>
      </c>
      <c r="L26" s="5" t="s">
        <v>28</v>
      </c>
      <c r="M26" s="5" t="s">
        <v>28</v>
      </c>
      <c r="N26" s="5" t="s">
        <v>28</v>
      </c>
      <c r="O26" s="5" t="s">
        <v>28</v>
      </c>
      <c r="P26" s="5" t="s">
        <v>28</v>
      </c>
      <c r="Q26" s="5" t="s">
        <v>28</v>
      </c>
      <c r="R26" s="5" t="s">
        <v>28</v>
      </c>
      <c r="S26" s="5" t="s">
        <v>28</v>
      </c>
      <c r="T26" s="5" t="s">
        <v>28</v>
      </c>
      <c r="U26" s="5" t="s">
        <v>28</v>
      </c>
      <c r="V26" s="5" t="s">
        <v>28</v>
      </c>
      <c r="W26" s="5">
        <v>2</v>
      </c>
      <c r="X26" s="11" t="s">
        <v>48</v>
      </c>
      <c r="Y26" s="11" t="s">
        <v>48</v>
      </c>
      <c r="Z26" s="11" t="s">
        <v>48</v>
      </c>
      <c r="AA26" s="5" t="s">
        <v>28</v>
      </c>
      <c r="AB26" s="5" t="s">
        <v>28</v>
      </c>
      <c r="AC26" s="5" t="s">
        <v>28</v>
      </c>
      <c r="AD26" s="5" t="s">
        <v>28</v>
      </c>
      <c r="AE26" s="5">
        <v>3</v>
      </c>
      <c r="AF26" s="5">
        <v>1</v>
      </c>
      <c r="AG26" s="5">
        <v>1</v>
      </c>
      <c r="AH26" s="5" t="s">
        <v>28</v>
      </c>
      <c r="AI26" s="5" t="s">
        <v>28</v>
      </c>
      <c r="AJ26" s="5" t="s">
        <v>28</v>
      </c>
      <c r="AK26" s="5" t="s">
        <v>28</v>
      </c>
      <c r="AL26" s="5">
        <v>3</v>
      </c>
      <c r="AM26" s="3">
        <v>19</v>
      </c>
    </row>
    <row r="27" spans="1:39" x14ac:dyDescent="0.2">
      <c r="A27">
        <v>20</v>
      </c>
      <c r="B27" s="7" t="s">
        <v>50</v>
      </c>
      <c r="C27" s="8" t="s">
        <v>28</v>
      </c>
      <c r="D27" s="8">
        <v>2</v>
      </c>
      <c r="E27" s="9">
        <v>6</v>
      </c>
      <c r="F27" s="8" t="s">
        <v>28</v>
      </c>
      <c r="G27" s="8">
        <v>5</v>
      </c>
      <c r="H27" s="8">
        <v>5</v>
      </c>
      <c r="I27" s="8" t="s">
        <v>28</v>
      </c>
      <c r="J27" s="8" t="s">
        <v>28</v>
      </c>
      <c r="K27" s="8" t="s">
        <v>28</v>
      </c>
      <c r="L27" s="8" t="s">
        <v>28</v>
      </c>
      <c r="M27" s="8" t="s">
        <v>28</v>
      </c>
      <c r="N27" s="8" t="s">
        <v>28</v>
      </c>
      <c r="O27" s="8" t="s">
        <v>28</v>
      </c>
      <c r="P27" s="8" t="s">
        <v>28</v>
      </c>
      <c r="Q27" s="8" t="s">
        <v>28</v>
      </c>
      <c r="R27" s="8" t="s">
        <v>28</v>
      </c>
      <c r="S27" s="8" t="s">
        <v>28</v>
      </c>
      <c r="T27" s="8" t="s">
        <v>28</v>
      </c>
      <c r="U27" s="8" t="s">
        <v>28</v>
      </c>
      <c r="V27" s="8" t="s">
        <v>28</v>
      </c>
      <c r="W27" s="8">
        <v>6</v>
      </c>
      <c r="X27" s="8" t="s">
        <v>28</v>
      </c>
      <c r="Y27" s="8">
        <v>1</v>
      </c>
      <c r="Z27" s="8" t="s">
        <v>28</v>
      </c>
      <c r="AA27" s="8" t="s">
        <v>28</v>
      </c>
      <c r="AB27" s="8" t="s">
        <v>28</v>
      </c>
      <c r="AC27" s="8" t="s">
        <v>28</v>
      </c>
      <c r="AD27" s="8" t="s">
        <v>28</v>
      </c>
      <c r="AE27" s="8" t="s">
        <v>28</v>
      </c>
      <c r="AF27" s="8" t="s">
        <v>28</v>
      </c>
      <c r="AG27" s="8" t="s">
        <v>28</v>
      </c>
      <c r="AH27" s="8" t="s">
        <v>28</v>
      </c>
      <c r="AI27" s="8" t="s">
        <v>28</v>
      </c>
      <c r="AJ27" s="8" t="s">
        <v>28</v>
      </c>
      <c r="AK27" s="8">
        <v>1</v>
      </c>
      <c r="AL27" s="8" t="s">
        <v>28</v>
      </c>
      <c r="AM27">
        <v>20</v>
      </c>
    </row>
    <row r="28" spans="1:39" x14ac:dyDescent="0.2">
      <c r="A28" s="3">
        <v>21</v>
      </c>
      <c r="B28" s="4" t="s">
        <v>51</v>
      </c>
      <c r="C28" s="5">
        <v>1</v>
      </c>
      <c r="D28" s="5" t="s">
        <v>28</v>
      </c>
      <c r="E28" s="6">
        <v>1</v>
      </c>
      <c r="F28" s="5">
        <v>1</v>
      </c>
      <c r="G28" s="5">
        <v>2</v>
      </c>
      <c r="H28" s="5">
        <v>1</v>
      </c>
      <c r="I28" s="5" t="s">
        <v>28</v>
      </c>
      <c r="J28" s="5" t="s">
        <v>28</v>
      </c>
      <c r="K28" s="5" t="s">
        <v>28</v>
      </c>
      <c r="L28" s="5" t="s">
        <v>28</v>
      </c>
      <c r="M28" s="5" t="s">
        <v>28</v>
      </c>
      <c r="N28" s="5" t="s">
        <v>28</v>
      </c>
      <c r="O28" s="5" t="s">
        <v>28</v>
      </c>
      <c r="P28" s="5" t="s">
        <v>28</v>
      </c>
      <c r="Q28" s="5" t="s">
        <v>28</v>
      </c>
      <c r="R28" s="5" t="s">
        <v>28</v>
      </c>
      <c r="S28" s="5" t="s">
        <v>28</v>
      </c>
      <c r="T28" s="5" t="s">
        <v>28</v>
      </c>
      <c r="U28" s="5" t="s">
        <v>28</v>
      </c>
      <c r="V28" s="5" t="s">
        <v>28</v>
      </c>
      <c r="W28" s="5">
        <v>1</v>
      </c>
      <c r="X28" s="5" t="s">
        <v>28</v>
      </c>
      <c r="Y28" s="5" t="s">
        <v>28</v>
      </c>
      <c r="Z28" s="5" t="s">
        <v>28</v>
      </c>
      <c r="AA28" s="5" t="s">
        <v>28</v>
      </c>
      <c r="AB28" s="5" t="s">
        <v>28</v>
      </c>
      <c r="AC28" s="5" t="s">
        <v>28</v>
      </c>
      <c r="AD28" s="5" t="s">
        <v>28</v>
      </c>
      <c r="AE28" s="5" t="s">
        <v>28</v>
      </c>
      <c r="AF28" s="5" t="s">
        <v>28</v>
      </c>
      <c r="AG28" s="5" t="s">
        <v>27</v>
      </c>
      <c r="AH28" s="5" t="s">
        <v>27</v>
      </c>
      <c r="AI28" s="5" t="s">
        <v>27</v>
      </c>
      <c r="AJ28" s="5">
        <v>1</v>
      </c>
      <c r="AK28" s="5" t="s">
        <v>28</v>
      </c>
      <c r="AL28" s="5" t="s">
        <v>28</v>
      </c>
      <c r="AM28" s="3">
        <v>21</v>
      </c>
    </row>
    <row r="29" spans="1:39" x14ac:dyDescent="0.2">
      <c r="A29">
        <v>22</v>
      </c>
      <c r="B29" s="7" t="s">
        <v>52</v>
      </c>
      <c r="C29" s="8">
        <v>290</v>
      </c>
      <c r="D29" s="8">
        <v>229</v>
      </c>
      <c r="E29" s="9">
        <v>259</v>
      </c>
      <c r="F29" s="8">
        <v>290</v>
      </c>
      <c r="G29" s="8">
        <v>270</v>
      </c>
      <c r="H29" s="8">
        <v>284</v>
      </c>
      <c r="I29" s="8">
        <v>7</v>
      </c>
      <c r="J29" s="8">
        <v>3</v>
      </c>
      <c r="K29" s="8">
        <v>6</v>
      </c>
      <c r="L29" s="8" t="s">
        <v>28</v>
      </c>
      <c r="M29" s="8" t="s">
        <v>28</v>
      </c>
      <c r="N29" s="8">
        <v>1</v>
      </c>
      <c r="O29" s="8">
        <v>5</v>
      </c>
      <c r="P29" s="8">
        <v>1</v>
      </c>
      <c r="Q29" s="8">
        <v>7</v>
      </c>
      <c r="R29" s="8">
        <v>8</v>
      </c>
      <c r="S29" s="8">
        <v>2</v>
      </c>
      <c r="T29" s="8">
        <v>1</v>
      </c>
      <c r="U29" s="8">
        <v>59</v>
      </c>
      <c r="V29" s="8">
        <v>46</v>
      </c>
      <c r="W29" s="8">
        <v>83</v>
      </c>
      <c r="X29" s="8">
        <v>47</v>
      </c>
      <c r="Y29" s="8">
        <v>34</v>
      </c>
      <c r="Z29" s="8">
        <v>45</v>
      </c>
      <c r="AA29" s="8">
        <v>39</v>
      </c>
      <c r="AB29" s="8">
        <v>37</v>
      </c>
      <c r="AC29" s="8">
        <v>10</v>
      </c>
      <c r="AD29" s="8">
        <v>28</v>
      </c>
      <c r="AE29" s="8">
        <v>16</v>
      </c>
      <c r="AF29" s="8">
        <v>14</v>
      </c>
      <c r="AG29" s="8">
        <v>49</v>
      </c>
      <c r="AH29" s="8">
        <v>38</v>
      </c>
      <c r="AI29" s="8">
        <v>44</v>
      </c>
      <c r="AJ29" s="10">
        <v>48</v>
      </c>
      <c r="AK29" s="8">
        <v>52</v>
      </c>
      <c r="AL29" s="8">
        <v>28</v>
      </c>
      <c r="AM29">
        <v>22</v>
      </c>
    </row>
    <row r="30" spans="1:39" x14ac:dyDescent="0.2">
      <c r="A30" s="3">
        <v>23</v>
      </c>
      <c r="B30" s="4" t="s">
        <v>53</v>
      </c>
      <c r="C30" s="5">
        <v>4</v>
      </c>
      <c r="D30" s="5">
        <v>5</v>
      </c>
      <c r="E30" s="6">
        <v>3</v>
      </c>
      <c r="F30" s="5">
        <v>4</v>
      </c>
      <c r="G30" s="5">
        <v>1</v>
      </c>
      <c r="H30" s="5">
        <v>3</v>
      </c>
      <c r="I30" s="5" t="s">
        <v>28</v>
      </c>
      <c r="J30" s="5" t="s">
        <v>28</v>
      </c>
      <c r="K30" s="5" t="s">
        <v>28</v>
      </c>
      <c r="L30" s="5" t="s">
        <v>28</v>
      </c>
      <c r="M30" s="5" t="s">
        <v>28</v>
      </c>
      <c r="N30" s="5" t="s">
        <v>28</v>
      </c>
      <c r="O30" s="5" t="s">
        <v>28</v>
      </c>
      <c r="P30" s="5" t="s">
        <v>28</v>
      </c>
      <c r="Q30" s="5" t="s">
        <v>28</v>
      </c>
      <c r="R30" s="5">
        <v>2</v>
      </c>
      <c r="S30" s="5" t="s">
        <v>28</v>
      </c>
      <c r="T30" s="5" t="s">
        <v>28</v>
      </c>
      <c r="U30" s="5" t="s">
        <v>28</v>
      </c>
      <c r="V30" s="5">
        <v>1</v>
      </c>
      <c r="W30" s="5" t="s">
        <v>28</v>
      </c>
      <c r="X30" s="5" t="s">
        <v>28</v>
      </c>
      <c r="Y30" s="5">
        <v>2</v>
      </c>
      <c r="Z30" s="5" t="s">
        <v>28</v>
      </c>
      <c r="AA30" s="5" t="s">
        <v>28</v>
      </c>
      <c r="AB30" s="5" t="s">
        <v>28</v>
      </c>
      <c r="AC30" s="5" t="s">
        <v>28</v>
      </c>
      <c r="AD30" s="5" t="s">
        <v>28</v>
      </c>
      <c r="AE30" s="5" t="s">
        <v>28</v>
      </c>
      <c r="AF30" s="5" t="s">
        <v>28</v>
      </c>
      <c r="AG30" s="5">
        <v>2</v>
      </c>
      <c r="AH30" s="5" t="s">
        <v>28</v>
      </c>
      <c r="AI30" s="5">
        <v>1</v>
      </c>
      <c r="AJ30" s="5" t="s">
        <v>28</v>
      </c>
      <c r="AK30" s="5">
        <v>2</v>
      </c>
      <c r="AL30" s="5" t="s">
        <v>28</v>
      </c>
      <c r="AM30" s="3">
        <v>23</v>
      </c>
    </row>
    <row r="31" spans="1:39" x14ac:dyDescent="0.2">
      <c r="A31">
        <v>24</v>
      </c>
      <c r="B31" s="7" t="s">
        <v>54</v>
      </c>
      <c r="C31" s="8">
        <v>4</v>
      </c>
      <c r="D31" s="8" t="s">
        <v>28</v>
      </c>
      <c r="E31" s="9" t="s">
        <v>28</v>
      </c>
      <c r="F31" s="8">
        <v>4</v>
      </c>
      <c r="G31" s="8" t="s">
        <v>28</v>
      </c>
      <c r="H31" s="8" t="s">
        <v>28</v>
      </c>
      <c r="I31" s="8" t="s">
        <v>28</v>
      </c>
      <c r="J31" s="8" t="s">
        <v>28</v>
      </c>
      <c r="K31" s="8" t="s">
        <v>28</v>
      </c>
      <c r="L31" s="8" t="s">
        <v>28</v>
      </c>
      <c r="M31" s="8" t="s">
        <v>28</v>
      </c>
      <c r="N31" s="8" t="s">
        <v>28</v>
      </c>
      <c r="O31" s="8" t="s">
        <v>28</v>
      </c>
      <c r="P31" s="8" t="s">
        <v>28</v>
      </c>
      <c r="Q31" s="8" t="s">
        <v>28</v>
      </c>
      <c r="R31" s="8" t="s">
        <v>28</v>
      </c>
      <c r="S31" s="8" t="s">
        <v>28</v>
      </c>
      <c r="T31" s="8" t="s">
        <v>28</v>
      </c>
      <c r="U31" s="8" t="s">
        <v>28</v>
      </c>
      <c r="V31" s="8" t="s">
        <v>28</v>
      </c>
      <c r="W31" s="8" t="s">
        <v>28</v>
      </c>
      <c r="X31" s="8">
        <v>1</v>
      </c>
      <c r="Y31" s="8" t="s">
        <v>28</v>
      </c>
      <c r="Z31" s="8" t="s">
        <v>28</v>
      </c>
      <c r="AA31" s="8" t="s">
        <v>28</v>
      </c>
      <c r="AB31" s="8" t="s">
        <v>28</v>
      </c>
      <c r="AC31" s="8" t="s">
        <v>28</v>
      </c>
      <c r="AD31" s="8" t="s">
        <v>28</v>
      </c>
      <c r="AE31" s="8" t="s">
        <v>28</v>
      </c>
      <c r="AF31" s="8" t="s">
        <v>28</v>
      </c>
      <c r="AG31" s="8">
        <v>3</v>
      </c>
      <c r="AH31" s="8" t="s">
        <v>28</v>
      </c>
      <c r="AI31" s="8" t="s">
        <v>28</v>
      </c>
      <c r="AJ31" s="8" t="s">
        <v>28</v>
      </c>
      <c r="AK31" s="8" t="s">
        <v>28</v>
      </c>
      <c r="AL31" s="8" t="s">
        <v>28</v>
      </c>
      <c r="AM31">
        <v>24</v>
      </c>
    </row>
    <row r="32" spans="1:39" x14ac:dyDescent="0.2">
      <c r="A32" s="3">
        <v>25</v>
      </c>
      <c r="B32" s="4" t="s">
        <v>55</v>
      </c>
      <c r="C32" s="5">
        <v>23</v>
      </c>
      <c r="D32" s="5">
        <v>23</v>
      </c>
      <c r="E32" s="6">
        <v>26</v>
      </c>
      <c r="F32" s="5">
        <v>23</v>
      </c>
      <c r="G32" s="5">
        <v>28</v>
      </c>
      <c r="H32" s="5">
        <v>28</v>
      </c>
      <c r="I32" s="5" t="s">
        <v>28</v>
      </c>
      <c r="J32" s="5" t="s">
        <v>28</v>
      </c>
      <c r="K32" s="5" t="s">
        <v>28</v>
      </c>
      <c r="L32" s="5" t="s">
        <v>28</v>
      </c>
      <c r="M32" s="5" t="s">
        <v>28</v>
      </c>
      <c r="N32" s="5" t="s">
        <v>28</v>
      </c>
      <c r="O32" s="5" t="s">
        <v>28</v>
      </c>
      <c r="P32" s="5" t="s">
        <v>28</v>
      </c>
      <c r="Q32" s="5" t="s">
        <v>28</v>
      </c>
      <c r="R32" s="5">
        <v>1</v>
      </c>
      <c r="S32" s="5" t="s">
        <v>28</v>
      </c>
      <c r="T32" s="5">
        <v>1</v>
      </c>
      <c r="U32" s="5">
        <v>11</v>
      </c>
      <c r="V32" s="5">
        <v>13</v>
      </c>
      <c r="W32" s="5">
        <v>9</v>
      </c>
      <c r="X32" s="5">
        <v>4</v>
      </c>
      <c r="Y32" s="5">
        <v>7</v>
      </c>
      <c r="Z32" s="5">
        <v>5</v>
      </c>
      <c r="AA32" s="5" t="s">
        <v>28</v>
      </c>
      <c r="AB32" s="5">
        <v>1</v>
      </c>
      <c r="AC32" s="5" t="s">
        <v>28</v>
      </c>
      <c r="AD32" s="5" t="s">
        <v>28</v>
      </c>
      <c r="AE32" s="5">
        <v>1</v>
      </c>
      <c r="AF32" s="5">
        <v>1</v>
      </c>
      <c r="AG32" s="5">
        <v>7</v>
      </c>
      <c r="AH32" s="5" t="s">
        <v>28</v>
      </c>
      <c r="AI32" s="5">
        <v>3</v>
      </c>
      <c r="AJ32" s="5" t="s">
        <v>28</v>
      </c>
      <c r="AK32" s="5">
        <v>1</v>
      </c>
      <c r="AL32" s="5">
        <v>1</v>
      </c>
      <c r="AM32" s="3">
        <v>25</v>
      </c>
    </row>
    <row r="33" spans="1:39" x14ac:dyDescent="0.2">
      <c r="A33">
        <v>26</v>
      </c>
      <c r="B33" s="7" t="s">
        <v>56</v>
      </c>
      <c r="C33" s="8">
        <v>259</v>
      </c>
      <c r="D33" s="8">
        <v>201</v>
      </c>
      <c r="E33" s="9">
        <v>233</v>
      </c>
      <c r="F33" s="8">
        <v>259</v>
      </c>
      <c r="G33" s="8">
        <v>241</v>
      </c>
      <c r="H33" s="8">
        <v>255</v>
      </c>
      <c r="I33" s="8">
        <v>7</v>
      </c>
      <c r="J33" s="8">
        <v>3</v>
      </c>
      <c r="K33" s="8">
        <v>6</v>
      </c>
      <c r="L33" s="8" t="s">
        <v>28</v>
      </c>
      <c r="M33" s="8" t="s">
        <v>28</v>
      </c>
      <c r="N33" s="8">
        <v>1</v>
      </c>
      <c r="O33" s="8">
        <v>5</v>
      </c>
      <c r="P33" s="8">
        <v>1</v>
      </c>
      <c r="Q33" s="8">
        <v>7</v>
      </c>
      <c r="R33" s="8">
        <v>5</v>
      </c>
      <c r="S33" s="8">
        <v>2</v>
      </c>
      <c r="T33" s="8">
        <v>1</v>
      </c>
      <c r="U33" s="8">
        <v>48</v>
      </c>
      <c r="V33" s="8">
        <v>32</v>
      </c>
      <c r="W33" s="8">
        <v>64</v>
      </c>
      <c r="X33" s="8">
        <v>42</v>
      </c>
      <c r="Y33" s="8">
        <v>25</v>
      </c>
      <c r="Z33" s="8">
        <v>40</v>
      </c>
      <c r="AA33" s="8">
        <v>39</v>
      </c>
      <c r="AB33" s="8">
        <v>36</v>
      </c>
      <c r="AC33" s="8">
        <v>10</v>
      </c>
      <c r="AD33" s="8">
        <v>28</v>
      </c>
      <c r="AE33" s="8">
        <v>15</v>
      </c>
      <c r="AF33" s="8">
        <v>14</v>
      </c>
      <c r="AG33" s="8">
        <v>37</v>
      </c>
      <c r="AH33" s="8">
        <v>38</v>
      </c>
      <c r="AI33" s="8">
        <v>38</v>
      </c>
      <c r="AJ33" s="8">
        <v>48</v>
      </c>
      <c r="AK33" s="8">
        <v>49</v>
      </c>
      <c r="AL33" s="8">
        <v>26</v>
      </c>
      <c r="AM33">
        <v>26</v>
      </c>
    </row>
    <row r="34" spans="1:39" ht="19" x14ac:dyDescent="0.2">
      <c r="A34" s="3">
        <v>27</v>
      </c>
      <c r="B34" s="4" t="s">
        <v>57</v>
      </c>
      <c r="C34" s="5" t="s">
        <v>28</v>
      </c>
      <c r="D34" s="5" t="s">
        <v>28</v>
      </c>
      <c r="E34" s="6" t="s">
        <v>28</v>
      </c>
      <c r="F34" s="5" t="s">
        <v>28</v>
      </c>
      <c r="G34" s="5" t="s">
        <v>28</v>
      </c>
      <c r="H34" s="5" t="s">
        <v>28</v>
      </c>
      <c r="I34" s="5" t="s">
        <v>28</v>
      </c>
      <c r="J34" s="5" t="s">
        <v>28</v>
      </c>
      <c r="K34" s="5" t="s">
        <v>28</v>
      </c>
      <c r="L34" s="5" t="s">
        <v>28</v>
      </c>
      <c r="M34" s="5" t="s">
        <v>28</v>
      </c>
      <c r="N34" s="5" t="s">
        <v>28</v>
      </c>
      <c r="O34" s="5" t="s">
        <v>28</v>
      </c>
      <c r="P34" s="5" t="s">
        <v>28</v>
      </c>
      <c r="Q34" s="5" t="s">
        <v>28</v>
      </c>
      <c r="R34" s="5" t="s">
        <v>28</v>
      </c>
      <c r="S34" s="5" t="s">
        <v>28</v>
      </c>
      <c r="T34" s="5" t="s">
        <v>28</v>
      </c>
      <c r="U34" s="5" t="s">
        <v>28</v>
      </c>
      <c r="V34" s="5" t="s">
        <v>28</v>
      </c>
      <c r="W34" s="5" t="s">
        <v>28</v>
      </c>
      <c r="X34" s="5" t="s">
        <v>28</v>
      </c>
      <c r="Y34" s="5" t="s">
        <v>28</v>
      </c>
      <c r="Z34" s="5" t="s">
        <v>28</v>
      </c>
      <c r="AA34" s="5" t="s">
        <v>28</v>
      </c>
      <c r="AB34" s="5" t="s">
        <v>28</v>
      </c>
      <c r="AC34" s="5" t="s">
        <v>28</v>
      </c>
      <c r="AD34" s="5" t="s">
        <v>28</v>
      </c>
      <c r="AE34" s="5" t="s">
        <v>28</v>
      </c>
      <c r="AF34" s="5" t="s">
        <v>28</v>
      </c>
      <c r="AG34" s="5" t="s">
        <v>28</v>
      </c>
      <c r="AH34" s="5" t="s">
        <v>28</v>
      </c>
      <c r="AI34" s="5" t="s">
        <v>28</v>
      </c>
      <c r="AJ34" s="5" t="s">
        <v>28</v>
      </c>
      <c r="AK34" s="5" t="s">
        <v>28</v>
      </c>
      <c r="AL34" s="5" t="s">
        <v>28</v>
      </c>
      <c r="AM34" s="3">
        <v>27</v>
      </c>
    </row>
    <row r="35" spans="1:39" x14ac:dyDescent="0.2">
      <c r="A35">
        <v>28</v>
      </c>
      <c r="B35" s="7" t="s">
        <v>58</v>
      </c>
      <c r="C35" s="8">
        <v>127</v>
      </c>
      <c r="D35" s="8">
        <v>115</v>
      </c>
      <c r="E35" s="9">
        <v>109</v>
      </c>
      <c r="F35" s="8">
        <v>127</v>
      </c>
      <c r="G35" s="8">
        <v>109</v>
      </c>
      <c r="H35" s="8">
        <v>116</v>
      </c>
      <c r="I35" s="8" t="s">
        <v>28</v>
      </c>
      <c r="J35" s="8" t="s">
        <v>28</v>
      </c>
      <c r="K35" s="8" t="s">
        <v>28</v>
      </c>
      <c r="L35" s="8" t="s">
        <v>28</v>
      </c>
      <c r="M35" s="8">
        <v>3</v>
      </c>
      <c r="N35" s="8">
        <v>2</v>
      </c>
      <c r="O35" s="8" t="s">
        <v>28</v>
      </c>
      <c r="P35" s="8">
        <v>1</v>
      </c>
      <c r="Q35" s="8">
        <v>4</v>
      </c>
      <c r="R35" s="8" t="s">
        <v>28</v>
      </c>
      <c r="S35" s="8">
        <v>1</v>
      </c>
      <c r="T35" s="8">
        <v>1</v>
      </c>
      <c r="U35" s="8" t="s">
        <v>28</v>
      </c>
      <c r="V35" s="8" t="s">
        <v>28</v>
      </c>
      <c r="W35" s="8">
        <v>17</v>
      </c>
      <c r="X35" s="8">
        <v>96</v>
      </c>
      <c r="Y35" s="8">
        <v>98</v>
      </c>
      <c r="Z35" s="8">
        <v>48</v>
      </c>
      <c r="AA35" s="8" t="s">
        <v>28</v>
      </c>
      <c r="AB35" s="8" t="s">
        <v>28</v>
      </c>
      <c r="AC35" s="8" t="s">
        <v>28</v>
      </c>
      <c r="AD35" s="8" t="s">
        <v>28</v>
      </c>
      <c r="AE35" s="8" t="s">
        <v>28</v>
      </c>
      <c r="AF35" s="8">
        <v>2</v>
      </c>
      <c r="AG35" s="8">
        <v>13</v>
      </c>
      <c r="AH35" s="8">
        <v>8</v>
      </c>
      <c r="AI35" s="8">
        <v>12</v>
      </c>
      <c r="AJ35" s="8">
        <v>18</v>
      </c>
      <c r="AK35" s="8">
        <v>4</v>
      </c>
      <c r="AL35" s="8">
        <v>18</v>
      </c>
      <c r="AM35">
        <v>28</v>
      </c>
    </row>
    <row r="36" spans="1:39" x14ac:dyDescent="0.2">
      <c r="A36" s="83" t="s">
        <v>59</v>
      </c>
      <c r="B36" s="83"/>
      <c r="C36" s="83"/>
      <c r="D36" s="83"/>
      <c r="E36" s="83"/>
      <c r="F36" s="83"/>
      <c r="G36" s="83"/>
      <c r="H36" s="83"/>
      <c r="I36" s="83"/>
      <c r="J36" s="83"/>
      <c r="K36" s="83"/>
      <c r="L36" s="83"/>
      <c r="M36" s="83"/>
      <c r="N36" s="83"/>
      <c r="O36" s="83"/>
      <c r="P36" s="83"/>
      <c r="Q36" s="83"/>
      <c r="R36" s="83"/>
      <c r="S36" s="83"/>
      <c r="T36" s="83"/>
      <c r="U36" s="83"/>
      <c r="V36" s="83"/>
      <c r="W36" s="83"/>
      <c r="X36" s="83"/>
      <c r="Y36" s="83"/>
      <c r="Z36" s="83"/>
      <c r="AA36" s="83"/>
      <c r="AB36" s="83"/>
      <c r="AC36" s="83"/>
      <c r="AD36" s="83"/>
      <c r="AE36" s="83"/>
      <c r="AF36" s="83"/>
      <c r="AG36" s="83"/>
      <c r="AH36" s="83"/>
      <c r="AI36" s="83"/>
      <c r="AJ36" s="83"/>
      <c r="AK36" s="83"/>
      <c r="AL36" s="83"/>
      <c r="AM36" s="83"/>
    </row>
    <row r="37" spans="1:39" x14ac:dyDescent="0.2">
      <c r="A37" s="83"/>
      <c r="B37" s="83"/>
      <c r="C37" s="83"/>
      <c r="D37" s="83"/>
      <c r="E37" s="83"/>
      <c r="F37" s="83"/>
      <c r="G37" s="83"/>
      <c r="H37" s="83"/>
      <c r="I37" s="83"/>
      <c r="J37" s="83"/>
      <c r="K37" s="83"/>
      <c r="L37" s="83"/>
      <c r="M37" s="83"/>
      <c r="N37" s="83"/>
      <c r="O37" s="83"/>
      <c r="P37" s="83"/>
      <c r="Q37" s="83"/>
      <c r="R37" s="83"/>
      <c r="S37" s="83"/>
      <c r="T37" s="83"/>
      <c r="U37" s="83"/>
      <c r="V37" s="83"/>
      <c r="W37" s="83"/>
      <c r="X37" s="83"/>
      <c r="Y37" s="83"/>
      <c r="Z37" s="83"/>
      <c r="AA37" s="83"/>
      <c r="AB37" s="83"/>
      <c r="AC37" s="83"/>
      <c r="AD37" s="83"/>
      <c r="AE37" s="83"/>
      <c r="AF37" s="83"/>
      <c r="AG37" s="83"/>
      <c r="AH37" s="83"/>
      <c r="AI37" s="83"/>
      <c r="AJ37" s="83"/>
      <c r="AK37" s="83"/>
      <c r="AL37" s="83"/>
      <c r="AM37" s="83"/>
    </row>
    <row r="38" spans="1:39" x14ac:dyDescent="0.2">
      <c r="A38" s="74" t="s">
        <v>60</v>
      </c>
      <c r="B38" s="74"/>
      <c r="C38" s="74"/>
      <c r="D38" s="74"/>
      <c r="E38" s="74"/>
      <c r="F38" s="74"/>
      <c r="G38" s="74"/>
      <c r="H38" s="74"/>
      <c r="I38" s="74"/>
      <c r="J38" s="74"/>
      <c r="K38" s="74"/>
      <c r="L38" s="74"/>
      <c r="M38" s="74"/>
      <c r="N38" s="74"/>
      <c r="O38" s="74"/>
      <c r="P38" s="74"/>
      <c r="Q38" s="74"/>
      <c r="R38" s="74"/>
      <c r="S38" s="74"/>
      <c r="T38" s="74"/>
      <c r="U38" s="74"/>
      <c r="V38" s="74"/>
      <c r="W38" s="74"/>
      <c r="X38" s="74"/>
      <c r="Y38" s="74"/>
      <c r="Z38" s="74"/>
      <c r="AA38" s="74"/>
      <c r="AB38" s="74"/>
      <c r="AC38" s="74"/>
      <c r="AD38" s="74"/>
      <c r="AE38" s="74"/>
      <c r="AF38" s="74"/>
      <c r="AG38" s="74"/>
      <c r="AH38" s="74"/>
      <c r="AI38" s="74"/>
      <c r="AJ38" s="74"/>
      <c r="AK38" s="74"/>
      <c r="AL38" s="74"/>
      <c r="AM38" s="74"/>
    </row>
    <row r="39" spans="1:39" x14ac:dyDescent="0.2">
      <c r="A39" s="12" t="s">
        <v>29</v>
      </c>
      <c r="B39" s="12" t="s">
        <v>84</v>
      </c>
      <c r="C39" s="12" t="s">
        <v>36</v>
      </c>
      <c r="D39" s="12" t="s">
        <v>85</v>
      </c>
      <c r="E39" s="12" t="s">
        <v>63</v>
      </c>
      <c r="F39" s="12" t="s">
        <v>86</v>
      </c>
      <c r="G39" s="12" t="s">
        <v>65</v>
      </c>
      <c r="H39" s="12" t="s">
        <v>87</v>
      </c>
      <c r="I39" s="12" t="s">
        <v>67</v>
      </c>
      <c r="J39" s="12" t="s">
        <v>88</v>
      </c>
    </row>
    <row r="40" spans="1:39" x14ac:dyDescent="0.2">
      <c r="A40" s="12" t="s">
        <v>33</v>
      </c>
      <c r="B40" s="12" t="s">
        <v>89</v>
      </c>
      <c r="C40" s="12" t="s">
        <v>70</v>
      </c>
      <c r="D40" s="12" t="s">
        <v>90</v>
      </c>
      <c r="E40" s="12" t="s">
        <v>72</v>
      </c>
      <c r="F40" s="12" t="s">
        <v>91</v>
      </c>
      <c r="G40" s="12" t="s">
        <v>74</v>
      </c>
      <c r="H40" s="12" t="s">
        <v>92</v>
      </c>
      <c r="I40" s="12" t="s">
        <v>51</v>
      </c>
      <c r="J40" s="12" t="s">
        <v>93</v>
      </c>
    </row>
    <row r="41" spans="1:39" x14ac:dyDescent="0.2">
      <c r="A41" s="80" t="s">
        <v>94</v>
      </c>
      <c r="B41" s="80"/>
      <c r="C41" s="80"/>
      <c r="D41" s="80"/>
      <c r="E41" s="80"/>
      <c r="F41" s="80"/>
      <c r="G41" s="80"/>
      <c r="H41" s="80"/>
      <c r="I41" s="80"/>
      <c r="J41" s="80"/>
      <c r="K41" s="80"/>
      <c r="L41" s="80"/>
      <c r="M41" s="80"/>
      <c r="N41" s="80"/>
      <c r="O41" s="80"/>
      <c r="P41" s="80"/>
      <c r="Q41" s="80"/>
      <c r="R41" s="80"/>
      <c r="S41" s="80"/>
      <c r="T41" s="80"/>
      <c r="U41" s="80"/>
      <c r="V41" s="80"/>
      <c r="W41" s="80"/>
      <c r="X41" s="80"/>
      <c r="Y41" s="80"/>
      <c r="Z41" s="80"/>
      <c r="AA41" s="80"/>
      <c r="AB41" s="80"/>
      <c r="AC41" s="80"/>
      <c r="AD41" s="80"/>
      <c r="AE41" s="80"/>
      <c r="AF41" s="80"/>
      <c r="AG41" s="80"/>
      <c r="AH41" s="80"/>
      <c r="AI41" s="80"/>
      <c r="AJ41" s="80"/>
      <c r="AK41" s="80"/>
      <c r="AL41" s="80"/>
      <c r="AM41" s="80"/>
    </row>
    <row r="42" spans="1:39" x14ac:dyDescent="0.2">
      <c r="A42" s="80" t="s">
        <v>95</v>
      </c>
      <c r="B42" s="80"/>
      <c r="C42" s="80"/>
      <c r="D42" s="80"/>
      <c r="E42" s="80"/>
      <c r="F42" s="80"/>
      <c r="G42" s="80"/>
      <c r="H42" s="80"/>
      <c r="I42" s="80"/>
      <c r="J42" s="80"/>
      <c r="K42" s="80"/>
      <c r="L42" s="80"/>
      <c r="M42" s="80"/>
      <c r="N42" s="80"/>
      <c r="O42" s="80"/>
      <c r="P42" s="80"/>
      <c r="Q42" s="80"/>
      <c r="R42" s="80"/>
      <c r="S42" s="80"/>
      <c r="T42" s="80"/>
      <c r="U42" s="80"/>
      <c r="V42" s="80"/>
      <c r="W42" s="80"/>
      <c r="X42" s="80"/>
      <c r="Y42" s="80"/>
      <c r="Z42" s="80"/>
      <c r="AA42" s="80"/>
      <c r="AB42" s="80"/>
      <c r="AC42" s="80"/>
      <c r="AD42" s="80"/>
      <c r="AE42" s="80"/>
      <c r="AF42" s="80"/>
      <c r="AG42" s="80"/>
      <c r="AH42" s="80"/>
      <c r="AI42" s="80"/>
      <c r="AJ42" s="80"/>
      <c r="AK42" s="80"/>
      <c r="AL42" s="80"/>
      <c r="AM42" s="80"/>
    </row>
    <row r="43" spans="1:39" x14ac:dyDescent="0.2">
      <c r="A43" s="80" t="s">
        <v>96</v>
      </c>
      <c r="B43" s="80"/>
      <c r="C43" s="80"/>
      <c r="D43" s="80"/>
      <c r="E43" s="80"/>
      <c r="F43" s="80"/>
      <c r="G43" s="80"/>
      <c r="H43" s="80"/>
      <c r="I43" s="80"/>
      <c r="J43" s="80"/>
      <c r="K43" s="80"/>
      <c r="L43" s="80"/>
      <c r="M43" s="80"/>
      <c r="N43" s="80"/>
      <c r="O43" s="80"/>
      <c r="P43" s="80"/>
      <c r="Q43" s="80"/>
      <c r="R43" s="80"/>
      <c r="S43" s="80"/>
      <c r="T43" s="80"/>
      <c r="U43" s="80"/>
      <c r="V43" s="80"/>
      <c r="W43" s="80"/>
      <c r="X43" s="80"/>
      <c r="Y43" s="80"/>
      <c r="Z43" s="80"/>
      <c r="AA43" s="80"/>
      <c r="AB43" s="80"/>
      <c r="AC43" s="80"/>
      <c r="AD43" s="80"/>
      <c r="AE43" s="80"/>
      <c r="AF43" s="80"/>
      <c r="AG43" s="80"/>
      <c r="AH43" s="80"/>
      <c r="AI43" s="80"/>
      <c r="AJ43" s="80"/>
      <c r="AK43" s="80"/>
      <c r="AL43" s="80"/>
      <c r="AM43" s="80"/>
    </row>
    <row r="44" spans="1:39" x14ac:dyDescent="0.2">
      <c r="A44" s="80" t="s">
        <v>97</v>
      </c>
      <c r="B44" s="80"/>
      <c r="C44" s="80"/>
      <c r="D44" s="80"/>
      <c r="E44" s="80"/>
      <c r="F44" s="80"/>
      <c r="G44" s="80"/>
      <c r="H44" s="80"/>
      <c r="I44" s="80"/>
      <c r="J44" s="80"/>
      <c r="K44" s="80"/>
      <c r="L44" s="80"/>
      <c r="M44" s="80"/>
      <c r="N44" s="80"/>
      <c r="O44" s="80"/>
      <c r="P44" s="80"/>
      <c r="Q44" s="80"/>
      <c r="R44" s="80"/>
      <c r="S44" s="80"/>
      <c r="T44" s="80"/>
      <c r="U44" s="80"/>
      <c r="V44" s="80"/>
      <c r="W44" s="80"/>
      <c r="X44" s="80"/>
      <c r="Y44" s="80"/>
      <c r="Z44" s="80"/>
      <c r="AA44" s="80"/>
      <c r="AB44" s="80"/>
      <c r="AC44" s="80"/>
      <c r="AD44" s="80"/>
      <c r="AE44" s="80"/>
      <c r="AF44" s="80"/>
      <c r="AG44" s="80"/>
      <c r="AH44" s="80"/>
      <c r="AI44" s="80"/>
      <c r="AJ44" s="80"/>
      <c r="AK44" s="80"/>
      <c r="AL44" s="80"/>
      <c r="AM44" s="80"/>
    </row>
    <row r="46" spans="1:39" x14ac:dyDescent="0.2">
      <c r="A46" t="s">
        <v>329</v>
      </c>
    </row>
  </sheetData>
  <mergeCells count="58">
    <mergeCell ref="A42:AM42"/>
    <mergeCell ref="A43:AM43"/>
    <mergeCell ref="A44:AM44"/>
    <mergeCell ref="AK6:AK7"/>
    <mergeCell ref="AL6:AL7"/>
    <mergeCell ref="A36:AM37"/>
    <mergeCell ref="A38:AM38"/>
    <mergeCell ref="A41:AM41"/>
    <mergeCell ref="AE6:AE7"/>
    <mergeCell ref="AF6:AF7"/>
    <mergeCell ref="AG6:AG7"/>
    <mergeCell ref="AH6:AH7"/>
    <mergeCell ref="AI6:AI7"/>
    <mergeCell ref="AJ6:AJ7"/>
    <mergeCell ref="Y6:Y7"/>
    <mergeCell ref="Z6:Z7"/>
    <mergeCell ref="AA6:AA7"/>
    <mergeCell ref="AB6:AB7"/>
    <mergeCell ref="AC6:AC7"/>
    <mergeCell ref="AD6:AD7"/>
    <mergeCell ref="X6:X7"/>
    <mergeCell ref="M6:M7"/>
    <mergeCell ref="N6:N7"/>
    <mergeCell ref="O6:O7"/>
    <mergeCell ref="P6:P7"/>
    <mergeCell ref="Q6:Q7"/>
    <mergeCell ref="AG5:AI5"/>
    <mergeCell ref="I6:I7"/>
    <mergeCell ref="J6:J7"/>
    <mergeCell ref="K6:K7"/>
    <mergeCell ref="L6:L7"/>
    <mergeCell ref="R5:T5"/>
    <mergeCell ref="W6:W7"/>
    <mergeCell ref="U5:W5"/>
    <mergeCell ref="X5:Z5"/>
    <mergeCell ref="AA5:AC5"/>
    <mergeCell ref="AD5:AF5"/>
    <mergeCell ref="R6:R7"/>
    <mergeCell ref="S6:S7"/>
    <mergeCell ref="T6:T7"/>
    <mergeCell ref="U6:U7"/>
    <mergeCell ref="V6:V7"/>
    <mergeCell ref="A1:AM1"/>
    <mergeCell ref="A2:AM2"/>
    <mergeCell ref="A3:AM3"/>
    <mergeCell ref="A4:AM4"/>
    <mergeCell ref="A5:A7"/>
    <mergeCell ref="B5:B7"/>
    <mergeCell ref="C5:H5"/>
    <mergeCell ref="I5:K5"/>
    <mergeCell ref="L5:N5"/>
    <mergeCell ref="O5:Q5"/>
    <mergeCell ref="AJ5:AL5"/>
    <mergeCell ref="AM5:AM7"/>
    <mergeCell ref="C6:C7"/>
    <mergeCell ref="D6:D7"/>
    <mergeCell ref="E6:E7"/>
    <mergeCell ref="F6:H6"/>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5434AC-ACF3-5043-8C18-CADF18B0D7C1}">
  <dimension ref="A1:AZ89"/>
  <sheetViews>
    <sheetView topLeftCell="A2" workbookViewId="0">
      <selection activeCell="B6" sqref="B6:B32"/>
    </sheetView>
  </sheetViews>
  <sheetFormatPr baseColWidth="10" defaultRowHeight="16" x14ac:dyDescent="0.2"/>
  <cols>
    <col min="2" max="2" width="37.83203125" customWidth="1"/>
  </cols>
  <sheetData>
    <row r="1" spans="1:52" ht="21" x14ac:dyDescent="0.25">
      <c r="A1" s="86" t="s">
        <v>111</v>
      </c>
      <c r="B1" s="74"/>
      <c r="C1" s="74"/>
      <c r="D1" s="74"/>
      <c r="E1" s="74"/>
      <c r="F1" s="74"/>
      <c r="G1" s="74"/>
      <c r="H1" s="74"/>
      <c r="I1" s="74"/>
      <c r="J1" s="74"/>
      <c r="K1" s="74"/>
      <c r="L1" s="74"/>
      <c r="M1" s="74"/>
      <c r="N1" s="74"/>
      <c r="O1" s="74"/>
      <c r="P1" s="74"/>
      <c r="Q1" s="74"/>
      <c r="R1" s="74"/>
      <c r="S1" s="74"/>
      <c r="T1" s="74"/>
      <c r="U1" s="74"/>
      <c r="V1" s="74"/>
      <c r="W1" s="74"/>
      <c r="X1" s="74"/>
      <c r="Y1" s="74"/>
      <c r="Z1" s="74"/>
      <c r="AA1" s="74"/>
      <c r="AB1" s="74"/>
      <c r="AC1" s="74"/>
      <c r="AD1" s="74"/>
      <c r="AE1" s="74"/>
      <c r="AF1" s="74"/>
      <c r="AG1" s="74"/>
      <c r="AH1" s="74"/>
      <c r="AI1" s="74"/>
      <c r="AJ1" s="74"/>
      <c r="AK1" s="74"/>
      <c r="AL1" s="74"/>
      <c r="AM1" s="74"/>
      <c r="AN1" s="74"/>
      <c r="AO1" s="74"/>
      <c r="AP1" s="74"/>
      <c r="AQ1" s="74"/>
      <c r="AR1" s="74"/>
      <c r="AS1" s="74"/>
      <c r="AT1" s="74"/>
      <c r="AU1" s="74"/>
      <c r="AV1" s="74"/>
      <c r="AW1" s="74"/>
      <c r="AX1" s="74"/>
      <c r="AY1" s="74"/>
    </row>
    <row r="2" spans="1:52" ht="17" thickBot="1" x14ac:dyDescent="0.25">
      <c r="A2" s="76" t="s">
        <v>282</v>
      </c>
      <c r="B2" s="76"/>
      <c r="C2" s="76"/>
      <c r="D2" s="76"/>
      <c r="E2" s="76"/>
      <c r="F2" s="76"/>
      <c r="G2" s="76"/>
      <c r="H2" s="76"/>
      <c r="I2" s="76"/>
      <c r="J2" s="76"/>
      <c r="K2" s="76"/>
      <c r="L2" s="76"/>
      <c r="M2" s="76"/>
      <c r="N2" s="76"/>
      <c r="O2" s="76"/>
      <c r="P2" s="76"/>
      <c r="Q2" s="76"/>
      <c r="R2" s="76"/>
      <c r="S2" s="76"/>
      <c r="T2" s="76"/>
      <c r="U2" s="76"/>
      <c r="V2" s="76"/>
      <c r="W2" s="76"/>
      <c r="X2" s="76"/>
      <c r="Y2" s="76"/>
      <c r="Z2" s="76"/>
      <c r="AA2" s="76"/>
      <c r="AB2" s="76"/>
      <c r="AC2" s="76"/>
      <c r="AD2" s="76"/>
      <c r="AE2" s="76"/>
      <c r="AF2" s="76"/>
      <c r="AG2" s="76"/>
      <c r="AH2" s="76"/>
      <c r="AI2" s="76"/>
      <c r="AJ2" s="76"/>
      <c r="AK2" s="76"/>
      <c r="AL2" s="76"/>
      <c r="AM2" s="76"/>
      <c r="AN2" s="76"/>
      <c r="AO2" s="76"/>
      <c r="AP2" s="76"/>
      <c r="AQ2" s="76"/>
      <c r="AR2" s="76"/>
      <c r="AS2" s="76"/>
      <c r="AT2" s="76"/>
      <c r="AU2" s="76"/>
      <c r="AV2" s="76"/>
      <c r="AW2" s="76"/>
      <c r="AX2" s="76"/>
      <c r="AY2" s="76"/>
    </row>
    <row r="3" spans="1:52" ht="17" thickTop="1" x14ac:dyDescent="0.2">
      <c r="A3" s="74" t="s">
        <v>4</v>
      </c>
      <c r="B3" s="89" t="s">
        <v>113</v>
      </c>
      <c r="C3" s="74" t="s">
        <v>114</v>
      </c>
      <c r="D3" s="74"/>
      <c r="E3" s="74"/>
      <c r="F3" s="74"/>
      <c r="G3" s="74" t="s">
        <v>115</v>
      </c>
      <c r="H3" s="74"/>
      <c r="I3" s="74"/>
      <c r="J3" s="74"/>
      <c r="K3" s="94" t="s">
        <v>116</v>
      </c>
      <c r="L3" s="94"/>
      <c r="M3" s="94"/>
      <c r="N3" s="94"/>
      <c r="O3" s="94" t="s">
        <v>117</v>
      </c>
      <c r="P3" s="94"/>
      <c r="Q3" s="94"/>
      <c r="R3" s="94"/>
      <c r="S3" s="94" t="s">
        <v>118</v>
      </c>
      <c r="T3" s="94"/>
      <c r="U3" s="94"/>
      <c r="V3" s="94"/>
      <c r="W3" s="94" t="s">
        <v>119</v>
      </c>
      <c r="X3" s="94"/>
      <c r="Y3" s="94"/>
      <c r="Z3" s="94"/>
      <c r="AA3" s="94" t="s">
        <v>120</v>
      </c>
      <c r="AB3" s="94"/>
      <c r="AC3" s="94"/>
      <c r="AD3" s="94"/>
      <c r="AE3" s="94" t="s">
        <v>121</v>
      </c>
      <c r="AF3" s="94"/>
      <c r="AG3" s="94"/>
      <c r="AH3" s="94"/>
      <c r="AI3" s="94" t="s">
        <v>122</v>
      </c>
      <c r="AJ3" s="94"/>
      <c r="AK3" s="94"/>
      <c r="AL3" s="94"/>
      <c r="AM3" s="94" t="s">
        <v>123</v>
      </c>
      <c r="AN3" s="94"/>
      <c r="AO3" s="94"/>
      <c r="AP3" s="94"/>
      <c r="AQ3" s="94" t="s">
        <v>124</v>
      </c>
      <c r="AR3" s="94"/>
      <c r="AS3" s="94"/>
      <c r="AT3" s="94"/>
      <c r="AU3" s="94" t="s">
        <v>125</v>
      </c>
      <c r="AV3" s="94"/>
      <c r="AW3" s="94"/>
      <c r="AX3" s="94"/>
      <c r="AY3" s="89" t="s">
        <v>126</v>
      </c>
      <c r="AZ3" s="74" t="s">
        <v>4</v>
      </c>
    </row>
    <row r="4" spans="1:52" ht="65" customHeight="1" x14ac:dyDescent="0.2">
      <c r="A4" s="74"/>
      <c r="B4" s="89"/>
      <c r="C4" s="92" t="s">
        <v>127</v>
      </c>
      <c r="D4" s="92" t="s">
        <v>128</v>
      </c>
      <c r="E4" s="91" t="s">
        <v>129</v>
      </c>
      <c r="F4" s="91"/>
      <c r="G4" s="92" t="s">
        <v>127</v>
      </c>
      <c r="H4" s="92" t="s">
        <v>128</v>
      </c>
      <c r="I4" s="91" t="s">
        <v>129</v>
      </c>
      <c r="J4" s="91"/>
      <c r="K4" s="92" t="s">
        <v>127</v>
      </c>
      <c r="L4" s="92" t="s">
        <v>128</v>
      </c>
      <c r="M4" s="91" t="s">
        <v>129</v>
      </c>
      <c r="N4" s="91"/>
      <c r="O4" s="92" t="s">
        <v>127</v>
      </c>
      <c r="P4" s="92" t="s">
        <v>128</v>
      </c>
      <c r="Q4" s="91" t="s">
        <v>129</v>
      </c>
      <c r="R4" s="91"/>
      <c r="S4" s="92" t="s">
        <v>127</v>
      </c>
      <c r="T4" s="92" t="s">
        <v>128</v>
      </c>
      <c r="U4" s="91" t="s">
        <v>129</v>
      </c>
      <c r="V4" s="91"/>
      <c r="W4" s="92" t="s">
        <v>127</v>
      </c>
      <c r="X4" s="92" t="s">
        <v>128</v>
      </c>
      <c r="Y4" s="91" t="s">
        <v>129</v>
      </c>
      <c r="Z4" s="91"/>
      <c r="AA4" s="92" t="s">
        <v>127</v>
      </c>
      <c r="AB4" s="92" t="s">
        <v>128</v>
      </c>
      <c r="AC4" s="91" t="s">
        <v>129</v>
      </c>
      <c r="AD4" s="91"/>
      <c r="AE4" s="92" t="s">
        <v>127</v>
      </c>
      <c r="AF4" s="92" t="s">
        <v>128</v>
      </c>
      <c r="AG4" s="91" t="s">
        <v>129</v>
      </c>
      <c r="AH4" s="91"/>
      <c r="AI4" s="92" t="s">
        <v>127</v>
      </c>
      <c r="AJ4" s="92" t="s">
        <v>128</v>
      </c>
      <c r="AK4" s="91" t="s">
        <v>129</v>
      </c>
      <c r="AL4" s="91"/>
      <c r="AM4" s="92" t="s">
        <v>127</v>
      </c>
      <c r="AN4" s="92" t="s">
        <v>128</v>
      </c>
      <c r="AO4" s="91" t="s">
        <v>129</v>
      </c>
      <c r="AP4" s="91"/>
      <c r="AQ4" s="92" t="s">
        <v>127</v>
      </c>
      <c r="AR4" s="92" t="s">
        <v>128</v>
      </c>
      <c r="AS4" s="91" t="s">
        <v>129</v>
      </c>
      <c r="AT4" s="91"/>
      <c r="AU4" s="92" t="s">
        <v>127</v>
      </c>
      <c r="AV4" s="92" t="s">
        <v>128</v>
      </c>
      <c r="AW4" s="91" t="s">
        <v>129</v>
      </c>
      <c r="AX4" s="91"/>
      <c r="AY4" s="89"/>
      <c r="AZ4" s="74"/>
    </row>
    <row r="5" spans="1:52" x14ac:dyDescent="0.2">
      <c r="A5" s="74"/>
      <c r="B5" s="89"/>
      <c r="C5" s="92"/>
      <c r="D5" s="92"/>
      <c r="E5">
        <v>1959</v>
      </c>
      <c r="F5">
        <v>1958</v>
      </c>
      <c r="G5" s="92"/>
      <c r="H5" s="92"/>
      <c r="I5">
        <v>1959</v>
      </c>
      <c r="J5">
        <v>1958</v>
      </c>
      <c r="K5" s="92"/>
      <c r="L5" s="92"/>
      <c r="M5">
        <v>1959</v>
      </c>
      <c r="N5">
        <v>1958</v>
      </c>
      <c r="O5" s="92"/>
      <c r="P5" s="92"/>
      <c r="Q5">
        <v>1959</v>
      </c>
      <c r="R5">
        <v>1958</v>
      </c>
      <c r="S5" s="92"/>
      <c r="T5" s="92"/>
      <c r="U5">
        <v>1959</v>
      </c>
      <c r="V5">
        <v>1958</v>
      </c>
      <c r="W5" s="92"/>
      <c r="X5" s="92"/>
      <c r="Y5">
        <v>1959</v>
      </c>
      <c r="Z5">
        <v>1958</v>
      </c>
      <c r="AA5" s="92"/>
      <c r="AB5" s="92"/>
      <c r="AC5">
        <v>1959</v>
      </c>
      <c r="AD5">
        <v>1958</v>
      </c>
      <c r="AE5" s="92"/>
      <c r="AF5" s="92"/>
      <c r="AG5">
        <v>1959</v>
      </c>
      <c r="AH5">
        <v>1958</v>
      </c>
      <c r="AI5" s="92"/>
      <c r="AJ5" s="92"/>
      <c r="AK5">
        <v>1959</v>
      </c>
      <c r="AL5">
        <v>1958</v>
      </c>
      <c r="AM5" s="92"/>
      <c r="AN5" s="92"/>
      <c r="AO5">
        <v>1959</v>
      </c>
      <c r="AP5">
        <v>1958</v>
      </c>
      <c r="AQ5" s="92"/>
      <c r="AR5" s="92"/>
      <c r="AS5">
        <v>1959</v>
      </c>
      <c r="AT5">
        <v>1958</v>
      </c>
      <c r="AU5" s="92"/>
      <c r="AV5" s="92"/>
      <c r="AW5">
        <v>1959</v>
      </c>
      <c r="AX5">
        <v>1958</v>
      </c>
      <c r="AY5" s="89"/>
      <c r="AZ5" s="74"/>
    </row>
    <row r="6" spans="1:52" x14ac:dyDescent="0.2">
      <c r="A6">
        <v>1</v>
      </c>
      <c r="B6" t="s">
        <v>130</v>
      </c>
      <c r="C6" s="14" t="s">
        <v>28</v>
      </c>
      <c r="D6" s="14" t="s">
        <v>28</v>
      </c>
      <c r="E6" s="14" t="s">
        <v>28</v>
      </c>
      <c r="F6" s="14" t="s">
        <v>28</v>
      </c>
      <c r="G6" s="14" t="s">
        <v>28</v>
      </c>
      <c r="H6" s="14" t="s">
        <v>28</v>
      </c>
      <c r="I6" s="14" t="s">
        <v>28</v>
      </c>
      <c r="J6" s="14" t="s">
        <v>28</v>
      </c>
      <c r="K6" s="14" t="s">
        <v>28</v>
      </c>
      <c r="L6" s="14" t="s">
        <v>28</v>
      </c>
      <c r="M6" s="14" t="s">
        <v>28</v>
      </c>
      <c r="N6" s="14" t="s">
        <v>28</v>
      </c>
      <c r="O6" s="14" t="s">
        <v>28</v>
      </c>
      <c r="P6" s="14" t="s">
        <v>28</v>
      </c>
      <c r="Q6" s="14" t="s">
        <v>28</v>
      </c>
      <c r="R6" s="14" t="s">
        <v>28</v>
      </c>
      <c r="S6" s="14" t="s">
        <v>28</v>
      </c>
      <c r="T6" s="14">
        <v>4</v>
      </c>
      <c r="U6" s="14">
        <v>19</v>
      </c>
      <c r="V6" s="14">
        <v>20</v>
      </c>
      <c r="W6" s="14" t="s">
        <v>28</v>
      </c>
      <c r="X6" s="14" t="s">
        <v>28</v>
      </c>
      <c r="Y6" s="14">
        <v>8</v>
      </c>
      <c r="Z6" s="14">
        <v>3</v>
      </c>
      <c r="AA6" s="14" t="s">
        <v>28</v>
      </c>
      <c r="AB6" s="14">
        <v>1</v>
      </c>
      <c r="AC6" s="14">
        <v>3</v>
      </c>
      <c r="AD6" s="14">
        <v>1</v>
      </c>
      <c r="AE6" s="14" t="s">
        <v>28</v>
      </c>
      <c r="AF6" s="14" t="s">
        <v>28</v>
      </c>
      <c r="AG6" s="14" t="s">
        <v>28</v>
      </c>
      <c r="AH6" s="14">
        <v>1</v>
      </c>
      <c r="AI6" s="14" t="s">
        <v>28</v>
      </c>
      <c r="AJ6" s="14" t="s">
        <v>28</v>
      </c>
      <c r="AK6" s="14" t="s">
        <v>28</v>
      </c>
      <c r="AL6" s="14" t="s">
        <v>27</v>
      </c>
      <c r="AM6" s="14" t="s">
        <v>28</v>
      </c>
      <c r="AN6" s="14">
        <v>1</v>
      </c>
      <c r="AO6" s="14">
        <v>5</v>
      </c>
      <c r="AP6" s="14" t="s">
        <v>28</v>
      </c>
      <c r="AQ6" s="25" t="s">
        <v>28</v>
      </c>
      <c r="AR6" s="25" t="s">
        <v>28</v>
      </c>
      <c r="AS6" s="14" t="s">
        <v>28</v>
      </c>
      <c r="AT6" s="14" t="s">
        <v>28</v>
      </c>
      <c r="AU6" s="25" t="s">
        <v>28</v>
      </c>
      <c r="AV6" s="25" t="s">
        <v>28</v>
      </c>
      <c r="AW6" s="25" t="s">
        <v>28</v>
      </c>
      <c r="AX6" s="14" t="s">
        <v>28</v>
      </c>
      <c r="AY6" t="s">
        <v>132</v>
      </c>
      <c r="AZ6" s="17">
        <v>1</v>
      </c>
    </row>
    <row r="7" spans="1:52" x14ac:dyDescent="0.2">
      <c r="A7">
        <v>2</v>
      </c>
      <c r="B7" t="s">
        <v>133</v>
      </c>
      <c r="C7" s="14" t="s">
        <v>28</v>
      </c>
      <c r="D7" s="14" t="s">
        <v>28</v>
      </c>
      <c r="E7" s="14" t="s">
        <v>28</v>
      </c>
      <c r="F7" s="14" t="s">
        <v>27</v>
      </c>
      <c r="G7" s="14" t="s">
        <v>28</v>
      </c>
      <c r="H7" s="14" t="s">
        <v>28</v>
      </c>
      <c r="I7" s="14" t="s">
        <v>28</v>
      </c>
      <c r="J7" s="14" t="s">
        <v>27</v>
      </c>
      <c r="K7" s="14" t="s">
        <v>28</v>
      </c>
      <c r="L7" s="14" t="s">
        <v>28</v>
      </c>
      <c r="M7" s="14" t="s">
        <v>28</v>
      </c>
      <c r="N7" s="14" t="s">
        <v>27</v>
      </c>
      <c r="O7" s="14" t="s">
        <v>28</v>
      </c>
      <c r="P7" s="14" t="s">
        <v>28</v>
      </c>
      <c r="Q7" s="14" t="s">
        <v>28</v>
      </c>
      <c r="R7" s="14" t="s">
        <v>27</v>
      </c>
      <c r="S7" s="14" t="s">
        <v>28</v>
      </c>
      <c r="T7" s="14" t="s">
        <v>28</v>
      </c>
      <c r="U7" s="14" t="s">
        <v>28</v>
      </c>
      <c r="V7" s="14" t="s">
        <v>27</v>
      </c>
      <c r="W7" s="14" t="s">
        <v>28</v>
      </c>
      <c r="X7" s="14" t="s">
        <v>28</v>
      </c>
      <c r="Y7" s="14" t="s">
        <v>28</v>
      </c>
      <c r="Z7" s="14" t="s">
        <v>27</v>
      </c>
      <c r="AA7" s="14" t="s">
        <v>28</v>
      </c>
      <c r="AB7" s="14" t="s">
        <v>28</v>
      </c>
      <c r="AC7" s="14">
        <v>6</v>
      </c>
      <c r="AD7" s="14" t="s">
        <v>27</v>
      </c>
      <c r="AE7" s="14" t="s">
        <v>28</v>
      </c>
      <c r="AF7" s="14" t="s">
        <v>28</v>
      </c>
      <c r="AG7" s="14" t="s">
        <v>28</v>
      </c>
      <c r="AH7" s="14" t="s">
        <v>27</v>
      </c>
      <c r="AI7" s="14" t="s">
        <v>28</v>
      </c>
      <c r="AJ7" s="14" t="s">
        <v>28</v>
      </c>
      <c r="AK7" s="14" t="s">
        <v>28</v>
      </c>
      <c r="AL7" s="14" t="s">
        <v>27</v>
      </c>
      <c r="AM7" s="14">
        <v>1</v>
      </c>
      <c r="AN7" s="14" t="s">
        <v>28</v>
      </c>
      <c r="AO7" s="14">
        <v>23</v>
      </c>
      <c r="AP7" s="14" t="s">
        <v>27</v>
      </c>
      <c r="AQ7" s="26" t="s">
        <v>28</v>
      </c>
      <c r="AR7" s="26" t="s">
        <v>28</v>
      </c>
      <c r="AS7" s="14" t="s">
        <v>28</v>
      </c>
      <c r="AT7" s="14" t="s">
        <v>27</v>
      </c>
      <c r="AU7" s="26" t="s">
        <v>28</v>
      </c>
      <c r="AV7" s="26" t="s">
        <v>28</v>
      </c>
      <c r="AW7" s="26" t="s">
        <v>28</v>
      </c>
      <c r="AX7" s="14" t="s">
        <v>27</v>
      </c>
      <c r="AY7" t="s">
        <v>134</v>
      </c>
      <c r="AZ7" s="17">
        <v>2</v>
      </c>
    </row>
    <row r="8" spans="1:52" x14ac:dyDescent="0.2">
      <c r="A8">
        <v>3</v>
      </c>
      <c r="B8" t="s">
        <v>317</v>
      </c>
      <c r="C8" s="14" t="s">
        <v>28</v>
      </c>
      <c r="D8" s="14" t="s">
        <v>28</v>
      </c>
      <c r="E8" s="14">
        <v>1</v>
      </c>
      <c r="F8" s="14">
        <v>3</v>
      </c>
      <c r="G8" s="14" t="s">
        <v>28</v>
      </c>
      <c r="H8" s="14" t="s">
        <v>28</v>
      </c>
      <c r="I8" s="14" t="s">
        <v>28</v>
      </c>
      <c r="J8" s="14" t="s">
        <v>28</v>
      </c>
      <c r="K8" s="14" t="s">
        <v>28</v>
      </c>
      <c r="L8" s="14" t="s">
        <v>28</v>
      </c>
      <c r="M8" s="14" t="s">
        <v>28</v>
      </c>
      <c r="N8" s="14" t="s">
        <v>28</v>
      </c>
      <c r="O8" s="14" t="s">
        <v>28</v>
      </c>
      <c r="P8" s="14" t="s">
        <v>28</v>
      </c>
      <c r="Q8" s="14" t="s">
        <v>28</v>
      </c>
      <c r="R8" s="14" t="s">
        <v>28</v>
      </c>
      <c r="S8" s="14" t="s">
        <v>28</v>
      </c>
      <c r="T8" s="14" t="s">
        <v>28</v>
      </c>
      <c r="U8" s="14">
        <v>3</v>
      </c>
      <c r="V8" s="14">
        <v>3</v>
      </c>
      <c r="W8" s="14" t="s">
        <v>28</v>
      </c>
      <c r="X8" s="14">
        <v>1</v>
      </c>
      <c r="Y8" s="14">
        <v>2</v>
      </c>
      <c r="Z8" s="14">
        <v>1</v>
      </c>
      <c r="AA8" s="14" t="s">
        <v>28</v>
      </c>
      <c r="AB8" s="14" t="s">
        <v>28</v>
      </c>
      <c r="AC8" s="14">
        <v>1</v>
      </c>
      <c r="AD8" s="14">
        <v>3</v>
      </c>
      <c r="AE8" s="14" t="s">
        <v>28</v>
      </c>
      <c r="AF8" s="14" t="s">
        <v>28</v>
      </c>
      <c r="AG8" s="14">
        <v>1</v>
      </c>
      <c r="AH8" s="14" t="s">
        <v>28</v>
      </c>
      <c r="AI8" s="14" t="s">
        <v>28</v>
      </c>
      <c r="AJ8" s="14" t="s">
        <v>28</v>
      </c>
      <c r="AK8" s="14">
        <v>5</v>
      </c>
      <c r="AL8" s="14">
        <v>12</v>
      </c>
      <c r="AM8" s="14" t="s">
        <v>28</v>
      </c>
      <c r="AN8" s="14" t="s">
        <v>28</v>
      </c>
      <c r="AO8" s="14" t="s">
        <v>28</v>
      </c>
      <c r="AP8" s="14" t="s">
        <v>28</v>
      </c>
      <c r="AQ8" s="25" t="s">
        <v>28</v>
      </c>
      <c r="AR8" s="25" t="s">
        <v>28</v>
      </c>
      <c r="AS8" s="14" t="s">
        <v>28</v>
      </c>
      <c r="AT8" s="14" t="s">
        <v>28</v>
      </c>
      <c r="AU8" s="25" t="s">
        <v>28</v>
      </c>
      <c r="AV8" s="25" t="s">
        <v>28</v>
      </c>
      <c r="AW8" s="25" t="s">
        <v>28</v>
      </c>
      <c r="AX8" s="14" t="s">
        <v>28</v>
      </c>
      <c r="AY8" t="s">
        <v>136</v>
      </c>
      <c r="AZ8" s="17">
        <v>3</v>
      </c>
    </row>
    <row r="9" spans="1:52" x14ac:dyDescent="0.2">
      <c r="A9">
        <v>4</v>
      </c>
      <c r="B9" t="s">
        <v>137</v>
      </c>
      <c r="C9" s="14" t="s">
        <v>28</v>
      </c>
      <c r="D9" s="14" t="s">
        <v>28</v>
      </c>
      <c r="E9" s="14" t="s">
        <v>28</v>
      </c>
      <c r="F9" s="14">
        <v>2</v>
      </c>
      <c r="G9" s="14" t="s">
        <v>28</v>
      </c>
      <c r="H9" s="14" t="s">
        <v>28</v>
      </c>
      <c r="I9" s="14">
        <v>9</v>
      </c>
      <c r="J9" s="14">
        <v>36</v>
      </c>
      <c r="K9" s="14" t="s">
        <v>28</v>
      </c>
      <c r="L9" s="14" t="s">
        <v>28</v>
      </c>
      <c r="M9" s="14">
        <v>3</v>
      </c>
      <c r="N9" s="14" t="s">
        <v>28</v>
      </c>
      <c r="O9" s="14" t="s">
        <v>28</v>
      </c>
      <c r="P9" s="14" t="s">
        <v>28</v>
      </c>
      <c r="Q9" s="14">
        <v>3</v>
      </c>
      <c r="R9" s="14">
        <v>3</v>
      </c>
      <c r="S9" s="14" t="s">
        <v>28</v>
      </c>
      <c r="T9" s="14">
        <v>1</v>
      </c>
      <c r="U9" s="14">
        <v>37</v>
      </c>
      <c r="V9" s="14">
        <v>54</v>
      </c>
      <c r="W9" s="14">
        <v>3</v>
      </c>
      <c r="X9" s="14">
        <v>3</v>
      </c>
      <c r="Y9" s="14">
        <v>103</v>
      </c>
      <c r="Z9" s="14">
        <v>16</v>
      </c>
      <c r="AA9" s="14" t="s">
        <v>28</v>
      </c>
      <c r="AB9" s="14" t="s">
        <v>28</v>
      </c>
      <c r="AC9" s="14">
        <v>9</v>
      </c>
      <c r="AD9" s="14">
        <v>8</v>
      </c>
      <c r="AE9" s="14" t="s">
        <v>28</v>
      </c>
      <c r="AF9" s="14">
        <v>1</v>
      </c>
      <c r="AG9" s="14">
        <v>3</v>
      </c>
      <c r="AH9" s="14">
        <v>14</v>
      </c>
      <c r="AI9" s="14" t="s">
        <v>28</v>
      </c>
      <c r="AJ9" s="14">
        <v>3</v>
      </c>
      <c r="AK9" s="14">
        <v>27</v>
      </c>
      <c r="AL9" s="14">
        <v>6</v>
      </c>
      <c r="AM9" s="14">
        <v>13</v>
      </c>
      <c r="AN9" s="14">
        <v>2</v>
      </c>
      <c r="AO9" s="14">
        <v>137</v>
      </c>
      <c r="AP9" s="14">
        <v>39</v>
      </c>
      <c r="AQ9" s="26" t="s">
        <v>28</v>
      </c>
      <c r="AR9" s="26" t="s">
        <v>28</v>
      </c>
      <c r="AS9" s="14">
        <v>1</v>
      </c>
      <c r="AT9" s="14">
        <v>2</v>
      </c>
      <c r="AU9" s="26" t="s">
        <v>28</v>
      </c>
      <c r="AV9" s="26" t="s">
        <v>28</v>
      </c>
      <c r="AW9" s="26" t="s">
        <v>28</v>
      </c>
      <c r="AX9" s="14" t="s">
        <v>28</v>
      </c>
      <c r="AY9" t="s">
        <v>138</v>
      </c>
      <c r="AZ9" s="17">
        <v>4</v>
      </c>
    </row>
    <row r="10" spans="1:52" x14ac:dyDescent="0.2">
      <c r="A10">
        <v>5</v>
      </c>
      <c r="B10" t="s">
        <v>356</v>
      </c>
      <c r="C10" s="14" t="s">
        <v>28</v>
      </c>
      <c r="D10" s="14" t="s">
        <v>28</v>
      </c>
      <c r="E10" s="14" t="s">
        <v>28</v>
      </c>
      <c r="F10" s="14" t="s">
        <v>28</v>
      </c>
      <c r="G10" s="14" t="s">
        <v>28</v>
      </c>
      <c r="H10" s="14" t="s">
        <v>28</v>
      </c>
      <c r="I10" s="14" t="s">
        <v>28</v>
      </c>
      <c r="J10" s="14" t="s">
        <v>28</v>
      </c>
      <c r="K10" s="14" t="s">
        <v>28</v>
      </c>
      <c r="L10" s="14" t="s">
        <v>28</v>
      </c>
      <c r="M10" s="14">
        <v>1</v>
      </c>
      <c r="N10" s="14" t="s">
        <v>28</v>
      </c>
      <c r="O10" s="14" t="s">
        <v>28</v>
      </c>
      <c r="P10" s="14" t="s">
        <v>28</v>
      </c>
      <c r="Q10" s="14" t="s">
        <v>28</v>
      </c>
      <c r="R10" s="14" t="s">
        <v>28</v>
      </c>
      <c r="S10" s="14" t="s">
        <v>28</v>
      </c>
      <c r="T10" s="14" t="s">
        <v>28</v>
      </c>
      <c r="U10" s="14" t="s">
        <v>28</v>
      </c>
      <c r="V10" s="14">
        <v>2</v>
      </c>
      <c r="W10" s="14" t="s">
        <v>28</v>
      </c>
      <c r="X10" s="14" t="s">
        <v>28</v>
      </c>
      <c r="Y10" s="14" t="s">
        <v>28</v>
      </c>
      <c r="Z10" s="14" t="s">
        <v>28</v>
      </c>
      <c r="AA10" s="14" t="s">
        <v>28</v>
      </c>
      <c r="AB10" s="14" t="s">
        <v>28</v>
      </c>
      <c r="AC10" s="14" t="s">
        <v>28</v>
      </c>
      <c r="AD10" s="14" t="s">
        <v>28</v>
      </c>
      <c r="AE10" s="14" t="s">
        <v>28</v>
      </c>
      <c r="AF10" s="14" t="s">
        <v>28</v>
      </c>
      <c r="AG10" s="14" t="s">
        <v>28</v>
      </c>
      <c r="AH10" s="14" t="s">
        <v>28</v>
      </c>
      <c r="AI10" s="14" t="s">
        <v>28</v>
      </c>
      <c r="AJ10" s="14" t="s">
        <v>28</v>
      </c>
      <c r="AK10" s="14" t="s">
        <v>28</v>
      </c>
      <c r="AL10" s="14" t="s">
        <v>28</v>
      </c>
      <c r="AM10" s="14" t="s">
        <v>28</v>
      </c>
      <c r="AN10" s="14" t="s">
        <v>28</v>
      </c>
      <c r="AO10" s="14">
        <v>1</v>
      </c>
      <c r="AP10" s="14">
        <v>2</v>
      </c>
      <c r="AQ10" s="25" t="s">
        <v>28</v>
      </c>
      <c r="AR10" s="25" t="s">
        <v>28</v>
      </c>
      <c r="AS10" s="14" t="s">
        <v>28</v>
      </c>
      <c r="AT10" s="14" t="s">
        <v>28</v>
      </c>
      <c r="AU10" s="25" t="s">
        <v>28</v>
      </c>
      <c r="AV10" s="25" t="s">
        <v>28</v>
      </c>
      <c r="AW10" s="25" t="s">
        <v>28</v>
      </c>
      <c r="AX10" s="14" t="s">
        <v>28</v>
      </c>
      <c r="AY10" t="s">
        <v>139</v>
      </c>
      <c r="AZ10" s="17">
        <v>5</v>
      </c>
    </row>
    <row r="11" spans="1:52" x14ac:dyDescent="0.2">
      <c r="A11">
        <v>6</v>
      </c>
      <c r="B11" t="s">
        <v>140</v>
      </c>
      <c r="C11" s="14" t="s">
        <v>28</v>
      </c>
      <c r="D11" s="14" t="s">
        <v>28</v>
      </c>
      <c r="E11" s="14" t="s">
        <v>28</v>
      </c>
      <c r="F11" s="14">
        <v>2</v>
      </c>
      <c r="G11" s="14" t="s">
        <v>28</v>
      </c>
      <c r="H11" s="14" t="s">
        <v>28</v>
      </c>
      <c r="I11" s="14">
        <v>9</v>
      </c>
      <c r="J11" s="14">
        <v>36</v>
      </c>
      <c r="K11" s="14" t="s">
        <v>28</v>
      </c>
      <c r="L11" s="14" t="s">
        <v>28</v>
      </c>
      <c r="M11" s="14">
        <v>2</v>
      </c>
      <c r="N11" s="14" t="s">
        <v>28</v>
      </c>
      <c r="O11" s="14" t="s">
        <v>28</v>
      </c>
      <c r="P11" s="14" t="s">
        <v>28</v>
      </c>
      <c r="Q11" s="14">
        <v>3</v>
      </c>
      <c r="R11" s="14">
        <v>3</v>
      </c>
      <c r="S11" s="14" t="s">
        <v>28</v>
      </c>
      <c r="T11" s="14">
        <v>1</v>
      </c>
      <c r="U11" s="14">
        <v>37</v>
      </c>
      <c r="V11" s="14">
        <v>52</v>
      </c>
      <c r="W11" s="14">
        <v>3</v>
      </c>
      <c r="X11" s="14">
        <v>3</v>
      </c>
      <c r="Y11" s="14">
        <v>103</v>
      </c>
      <c r="Z11" s="14">
        <v>16</v>
      </c>
      <c r="AA11" s="14" t="s">
        <v>28</v>
      </c>
      <c r="AB11" s="14" t="s">
        <v>28</v>
      </c>
      <c r="AC11" s="14">
        <v>7</v>
      </c>
      <c r="AD11" s="14">
        <v>8</v>
      </c>
      <c r="AE11" s="14" t="s">
        <v>28</v>
      </c>
      <c r="AF11" s="14">
        <v>1</v>
      </c>
      <c r="AG11" s="14">
        <v>3</v>
      </c>
      <c r="AH11" s="14">
        <v>14</v>
      </c>
      <c r="AI11" s="14" t="s">
        <v>28</v>
      </c>
      <c r="AJ11" s="14">
        <v>3</v>
      </c>
      <c r="AK11" s="14">
        <v>27</v>
      </c>
      <c r="AL11" s="14">
        <v>6</v>
      </c>
      <c r="AM11" s="14">
        <v>6</v>
      </c>
      <c r="AN11" s="14">
        <v>2</v>
      </c>
      <c r="AO11" s="14">
        <v>120</v>
      </c>
      <c r="AP11" s="14">
        <v>37</v>
      </c>
      <c r="AQ11" s="26" t="s">
        <v>28</v>
      </c>
      <c r="AR11" s="26" t="s">
        <v>28</v>
      </c>
      <c r="AS11" s="14">
        <v>1</v>
      </c>
      <c r="AT11" s="14">
        <v>2</v>
      </c>
      <c r="AU11" s="26" t="s">
        <v>28</v>
      </c>
      <c r="AV11" s="26" t="s">
        <v>28</v>
      </c>
      <c r="AW11" s="26" t="s">
        <v>28</v>
      </c>
      <c r="AX11" s="14" t="s">
        <v>28</v>
      </c>
      <c r="AY11" t="s">
        <v>141</v>
      </c>
      <c r="AZ11" s="17">
        <v>6</v>
      </c>
    </row>
    <row r="12" spans="1:52" x14ac:dyDescent="0.2">
      <c r="A12">
        <v>7</v>
      </c>
      <c r="B12" s="20" t="s">
        <v>142</v>
      </c>
      <c r="C12" s="14" t="s">
        <v>28</v>
      </c>
      <c r="D12" s="14" t="s">
        <v>28</v>
      </c>
      <c r="E12" s="14" t="s">
        <v>28</v>
      </c>
      <c r="F12" s="14" t="s">
        <v>28</v>
      </c>
      <c r="G12" s="14" t="s">
        <v>28</v>
      </c>
      <c r="H12" s="14" t="s">
        <v>28</v>
      </c>
      <c r="I12" s="14" t="s">
        <v>28</v>
      </c>
      <c r="J12" s="14" t="s">
        <v>28</v>
      </c>
      <c r="K12" s="14" t="s">
        <v>28</v>
      </c>
      <c r="L12" s="14" t="s">
        <v>28</v>
      </c>
      <c r="M12" s="14" t="s">
        <v>28</v>
      </c>
      <c r="N12" s="14" t="s">
        <v>28</v>
      </c>
      <c r="O12" s="14" t="s">
        <v>28</v>
      </c>
      <c r="P12" s="14" t="s">
        <v>28</v>
      </c>
      <c r="Q12" s="14" t="s">
        <v>28</v>
      </c>
      <c r="R12" s="14" t="s">
        <v>28</v>
      </c>
      <c r="S12" s="14" t="s">
        <v>28</v>
      </c>
      <c r="T12" s="14" t="s">
        <v>28</v>
      </c>
      <c r="U12" s="14" t="s">
        <v>28</v>
      </c>
      <c r="V12" s="14" t="s">
        <v>28</v>
      </c>
      <c r="W12" s="14" t="s">
        <v>28</v>
      </c>
      <c r="X12" s="14" t="s">
        <v>28</v>
      </c>
      <c r="Y12" s="14" t="s">
        <v>28</v>
      </c>
      <c r="Z12" s="14" t="s">
        <v>28</v>
      </c>
      <c r="AA12" s="14" t="s">
        <v>28</v>
      </c>
      <c r="AB12" s="14" t="s">
        <v>28</v>
      </c>
      <c r="AC12" s="14">
        <v>2</v>
      </c>
      <c r="AD12" s="14" t="s">
        <v>28</v>
      </c>
      <c r="AE12" s="14" t="s">
        <v>28</v>
      </c>
      <c r="AF12" s="14" t="s">
        <v>28</v>
      </c>
      <c r="AG12" s="14" t="s">
        <v>28</v>
      </c>
      <c r="AH12" s="14" t="s">
        <v>28</v>
      </c>
      <c r="AI12" s="14" t="s">
        <v>28</v>
      </c>
      <c r="AJ12" s="14" t="s">
        <v>28</v>
      </c>
      <c r="AK12" s="14" t="s">
        <v>28</v>
      </c>
      <c r="AL12" s="14" t="s">
        <v>28</v>
      </c>
      <c r="AM12" s="14">
        <v>7</v>
      </c>
      <c r="AN12" s="14" t="s">
        <v>28</v>
      </c>
      <c r="AO12" s="14">
        <v>16</v>
      </c>
      <c r="AP12" s="14" t="s">
        <v>28</v>
      </c>
      <c r="AQ12" s="25" t="s">
        <v>28</v>
      </c>
      <c r="AR12" s="25" t="s">
        <v>28</v>
      </c>
      <c r="AS12" s="14" t="s">
        <v>28</v>
      </c>
      <c r="AT12" s="14" t="s">
        <v>28</v>
      </c>
      <c r="AU12" s="25" t="s">
        <v>28</v>
      </c>
      <c r="AV12" s="25" t="s">
        <v>28</v>
      </c>
      <c r="AW12" s="25" t="s">
        <v>28</v>
      </c>
      <c r="AX12" s="14" t="s">
        <v>28</v>
      </c>
      <c r="AY12" t="s">
        <v>143</v>
      </c>
      <c r="AZ12" s="17">
        <v>7</v>
      </c>
    </row>
    <row r="13" spans="1:52" x14ac:dyDescent="0.2">
      <c r="A13">
        <v>8</v>
      </c>
      <c r="B13" t="s">
        <v>144</v>
      </c>
      <c r="C13" s="14">
        <v>1</v>
      </c>
      <c r="D13" s="14">
        <v>1</v>
      </c>
      <c r="E13" s="14">
        <v>3</v>
      </c>
      <c r="F13" s="14">
        <v>2</v>
      </c>
      <c r="G13" s="14" t="s">
        <v>28</v>
      </c>
      <c r="H13" s="14" t="s">
        <v>28</v>
      </c>
      <c r="I13" s="14" t="s">
        <v>28</v>
      </c>
      <c r="J13" s="14" t="s">
        <v>28</v>
      </c>
      <c r="K13" s="14" t="s">
        <v>28</v>
      </c>
      <c r="L13" s="14" t="s">
        <v>28</v>
      </c>
      <c r="M13" s="14">
        <v>1</v>
      </c>
      <c r="N13" s="14" t="s">
        <v>28</v>
      </c>
      <c r="O13" s="14" t="s">
        <v>28</v>
      </c>
      <c r="P13" s="14" t="s">
        <v>28</v>
      </c>
      <c r="Q13" s="14" t="s">
        <v>28</v>
      </c>
      <c r="R13" s="14" t="s">
        <v>28</v>
      </c>
      <c r="S13" s="14" t="s">
        <v>28</v>
      </c>
      <c r="T13" s="14" t="s">
        <v>28</v>
      </c>
      <c r="U13" s="14" t="s">
        <v>28</v>
      </c>
      <c r="V13" s="14" t="s">
        <v>28</v>
      </c>
      <c r="W13" s="14" t="s">
        <v>28</v>
      </c>
      <c r="X13" s="14" t="s">
        <v>28</v>
      </c>
      <c r="Y13" s="14">
        <v>2</v>
      </c>
      <c r="Z13" s="14" t="s">
        <v>28</v>
      </c>
      <c r="AA13" s="14" t="s">
        <v>28</v>
      </c>
      <c r="AB13" s="14" t="s">
        <v>28</v>
      </c>
      <c r="AC13" s="14" t="s">
        <v>28</v>
      </c>
      <c r="AD13" s="14">
        <v>1</v>
      </c>
      <c r="AE13" s="14" t="s">
        <v>28</v>
      </c>
      <c r="AF13" s="14" t="s">
        <v>28</v>
      </c>
      <c r="AG13" s="14" t="s">
        <v>28</v>
      </c>
      <c r="AH13" s="14">
        <v>3</v>
      </c>
      <c r="AI13" s="14" t="s">
        <v>28</v>
      </c>
      <c r="AJ13" s="14" t="s">
        <v>28</v>
      </c>
      <c r="AK13" s="14" t="s">
        <v>28</v>
      </c>
      <c r="AL13" s="14">
        <v>1</v>
      </c>
      <c r="AM13" s="14" t="s">
        <v>28</v>
      </c>
      <c r="AN13" s="14" t="s">
        <v>28</v>
      </c>
      <c r="AO13" s="14">
        <v>3</v>
      </c>
      <c r="AP13" s="14">
        <v>1</v>
      </c>
      <c r="AQ13" s="26" t="s">
        <v>28</v>
      </c>
      <c r="AR13" s="26" t="s">
        <v>28</v>
      </c>
      <c r="AS13" s="14" t="s">
        <v>28</v>
      </c>
      <c r="AT13" s="14" t="s">
        <v>28</v>
      </c>
      <c r="AU13" s="26" t="s">
        <v>28</v>
      </c>
      <c r="AV13" s="26" t="s">
        <v>28</v>
      </c>
      <c r="AW13" s="26" t="s">
        <v>28</v>
      </c>
      <c r="AX13" s="14" t="s">
        <v>28</v>
      </c>
      <c r="AY13" t="s">
        <v>145</v>
      </c>
      <c r="AZ13" s="17">
        <v>8</v>
      </c>
    </row>
    <row r="14" spans="1:52" x14ac:dyDescent="0.2">
      <c r="A14">
        <v>9</v>
      </c>
      <c r="B14" t="s">
        <v>146</v>
      </c>
      <c r="C14" s="14" t="s">
        <v>28</v>
      </c>
      <c r="D14" s="14" t="s">
        <v>28</v>
      </c>
      <c r="E14" s="14">
        <v>2</v>
      </c>
      <c r="F14" s="14">
        <v>6</v>
      </c>
      <c r="G14" s="14" t="s">
        <v>28</v>
      </c>
      <c r="H14" s="14" t="s">
        <v>28</v>
      </c>
      <c r="I14" s="14">
        <v>1</v>
      </c>
      <c r="J14" s="14">
        <v>7</v>
      </c>
      <c r="K14" s="14" t="s">
        <v>28</v>
      </c>
      <c r="L14" s="14" t="s">
        <v>28</v>
      </c>
      <c r="M14" s="14">
        <v>1</v>
      </c>
      <c r="N14" s="14" t="s">
        <v>28</v>
      </c>
      <c r="O14" s="14" t="s">
        <v>28</v>
      </c>
      <c r="P14" s="14" t="s">
        <v>28</v>
      </c>
      <c r="Q14" s="14">
        <v>3</v>
      </c>
      <c r="R14" s="14" t="s">
        <v>28</v>
      </c>
      <c r="S14" s="14">
        <v>1</v>
      </c>
      <c r="T14" s="14">
        <v>3</v>
      </c>
      <c r="U14" s="14">
        <v>49</v>
      </c>
      <c r="V14" s="14">
        <v>72</v>
      </c>
      <c r="W14" s="14" t="s">
        <v>28</v>
      </c>
      <c r="X14" s="14" t="s">
        <v>28</v>
      </c>
      <c r="Y14" s="14" t="s">
        <v>28</v>
      </c>
      <c r="Z14" s="14" t="s">
        <v>28</v>
      </c>
      <c r="AA14" s="14" t="s">
        <v>28</v>
      </c>
      <c r="AB14" s="14" t="s">
        <v>28</v>
      </c>
      <c r="AC14" s="14">
        <v>3</v>
      </c>
      <c r="AD14" s="14" t="s">
        <v>28</v>
      </c>
      <c r="AE14" s="14" t="s">
        <v>28</v>
      </c>
      <c r="AF14" s="14" t="s">
        <v>28</v>
      </c>
      <c r="AG14" s="14">
        <v>40</v>
      </c>
      <c r="AH14" s="14">
        <v>11</v>
      </c>
      <c r="AI14" s="14" t="s">
        <v>28</v>
      </c>
      <c r="AJ14" s="14" t="s">
        <v>28</v>
      </c>
      <c r="AK14" s="14">
        <v>1</v>
      </c>
      <c r="AL14" s="14">
        <v>85</v>
      </c>
      <c r="AM14" s="14">
        <v>3</v>
      </c>
      <c r="AN14" s="14">
        <v>5</v>
      </c>
      <c r="AO14" s="14">
        <v>72</v>
      </c>
      <c r="AP14" s="14">
        <v>106</v>
      </c>
      <c r="AQ14" s="25" t="s">
        <v>28</v>
      </c>
      <c r="AR14" s="25" t="s">
        <v>28</v>
      </c>
      <c r="AS14" s="14" t="s">
        <v>28</v>
      </c>
      <c r="AT14" s="14" t="s">
        <v>28</v>
      </c>
      <c r="AU14" s="25" t="s">
        <v>28</v>
      </c>
      <c r="AV14" s="25" t="s">
        <v>28</v>
      </c>
      <c r="AW14" s="25" t="s">
        <v>28</v>
      </c>
      <c r="AX14" s="14" t="s">
        <v>28</v>
      </c>
      <c r="AY14" t="s">
        <v>147</v>
      </c>
      <c r="AZ14" s="17">
        <v>9</v>
      </c>
    </row>
    <row r="15" spans="1:52" x14ac:dyDescent="0.2">
      <c r="A15">
        <v>10</v>
      </c>
      <c r="B15" t="s">
        <v>148</v>
      </c>
      <c r="C15" s="14" t="s">
        <v>28</v>
      </c>
      <c r="D15" s="14" t="s">
        <v>28</v>
      </c>
      <c r="E15" s="14" t="s">
        <v>28</v>
      </c>
      <c r="F15" s="14" t="s">
        <v>27</v>
      </c>
      <c r="G15" s="14" t="s">
        <v>28</v>
      </c>
      <c r="H15" s="14" t="s">
        <v>28</v>
      </c>
      <c r="I15" s="14">
        <v>1</v>
      </c>
      <c r="J15" s="14" t="s">
        <v>27</v>
      </c>
      <c r="K15" s="14" t="s">
        <v>28</v>
      </c>
      <c r="L15" s="14" t="s">
        <v>28</v>
      </c>
      <c r="M15" s="14" t="s">
        <v>28</v>
      </c>
      <c r="N15" s="14" t="s">
        <v>27</v>
      </c>
      <c r="O15" s="14" t="s">
        <v>28</v>
      </c>
      <c r="P15" s="14" t="s">
        <v>28</v>
      </c>
      <c r="Q15" s="14">
        <v>3</v>
      </c>
      <c r="R15" s="14" t="s">
        <v>27</v>
      </c>
      <c r="S15" s="14" t="s">
        <v>28</v>
      </c>
      <c r="T15" s="14" t="s">
        <v>28</v>
      </c>
      <c r="U15" s="14" t="s">
        <v>28</v>
      </c>
      <c r="V15" s="14" t="s">
        <v>27</v>
      </c>
      <c r="W15" s="14" t="s">
        <v>28</v>
      </c>
      <c r="X15" s="14" t="s">
        <v>28</v>
      </c>
      <c r="Y15" s="14" t="s">
        <v>28</v>
      </c>
      <c r="Z15" s="14" t="s">
        <v>27</v>
      </c>
      <c r="AA15" s="14" t="s">
        <v>28</v>
      </c>
      <c r="AB15" s="14" t="s">
        <v>28</v>
      </c>
      <c r="AC15" s="14" t="s">
        <v>28</v>
      </c>
      <c r="AD15" s="14" t="s">
        <v>27</v>
      </c>
      <c r="AE15" s="14" t="s">
        <v>28</v>
      </c>
      <c r="AF15" s="14" t="s">
        <v>28</v>
      </c>
      <c r="AG15" s="14" t="s">
        <v>28</v>
      </c>
      <c r="AH15" s="14" t="s">
        <v>27</v>
      </c>
      <c r="AI15" s="14" t="s">
        <v>28</v>
      </c>
      <c r="AJ15" s="14" t="s">
        <v>28</v>
      </c>
      <c r="AK15" s="14" t="s">
        <v>28</v>
      </c>
      <c r="AL15" s="14" t="s">
        <v>27</v>
      </c>
      <c r="AM15" s="14" t="s">
        <v>28</v>
      </c>
      <c r="AN15" s="14" t="s">
        <v>28</v>
      </c>
      <c r="AO15" s="14">
        <v>1</v>
      </c>
      <c r="AP15" s="14" t="s">
        <v>27</v>
      </c>
      <c r="AQ15" s="26" t="s">
        <v>28</v>
      </c>
      <c r="AR15" s="26" t="s">
        <v>28</v>
      </c>
      <c r="AS15" s="14" t="s">
        <v>28</v>
      </c>
      <c r="AT15" s="14" t="s">
        <v>27</v>
      </c>
      <c r="AU15" s="26" t="s">
        <v>28</v>
      </c>
      <c r="AV15" s="26" t="s">
        <v>28</v>
      </c>
      <c r="AW15" s="26" t="s">
        <v>28</v>
      </c>
      <c r="AX15" s="14" t="s">
        <v>27</v>
      </c>
      <c r="AY15" t="s">
        <v>149</v>
      </c>
      <c r="AZ15" s="17">
        <v>10</v>
      </c>
    </row>
    <row r="16" spans="1:52" x14ac:dyDescent="0.2">
      <c r="A16">
        <v>11</v>
      </c>
      <c r="B16" t="s">
        <v>150</v>
      </c>
      <c r="C16" s="14" t="s">
        <v>28</v>
      </c>
      <c r="D16" s="14" t="s">
        <v>28</v>
      </c>
      <c r="E16" s="14">
        <v>1</v>
      </c>
      <c r="F16" s="14">
        <v>5</v>
      </c>
      <c r="G16" s="14" t="s">
        <v>28</v>
      </c>
      <c r="H16" s="14" t="s">
        <v>28</v>
      </c>
      <c r="I16" s="14" t="s">
        <v>28</v>
      </c>
      <c r="J16" s="14" t="s">
        <v>27</v>
      </c>
      <c r="K16" s="14" t="s">
        <v>28</v>
      </c>
      <c r="L16" s="14" t="s">
        <v>28</v>
      </c>
      <c r="M16" s="14">
        <v>1</v>
      </c>
      <c r="N16" s="14" t="s">
        <v>28</v>
      </c>
      <c r="O16" s="14" t="s">
        <v>28</v>
      </c>
      <c r="P16" s="14" t="s">
        <v>28</v>
      </c>
      <c r="Q16" s="14" t="s">
        <v>28</v>
      </c>
      <c r="R16" s="14" t="s">
        <v>28</v>
      </c>
      <c r="S16" s="14">
        <v>1</v>
      </c>
      <c r="T16" s="14">
        <v>3</v>
      </c>
      <c r="U16" s="14">
        <v>49</v>
      </c>
      <c r="V16" s="14">
        <v>72</v>
      </c>
      <c r="W16" s="14" t="s">
        <v>28</v>
      </c>
      <c r="X16" s="14" t="s">
        <v>28</v>
      </c>
      <c r="Y16" s="14" t="s">
        <v>28</v>
      </c>
      <c r="Z16" s="14" t="s">
        <v>28</v>
      </c>
      <c r="AA16" s="14" t="s">
        <v>28</v>
      </c>
      <c r="AB16" s="14" t="s">
        <v>28</v>
      </c>
      <c r="AC16" s="14">
        <v>2</v>
      </c>
      <c r="AD16" s="14" t="s">
        <v>27</v>
      </c>
      <c r="AE16" s="14" t="s">
        <v>28</v>
      </c>
      <c r="AF16" s="14" t="s">
        <v>28</v>
      </c>
      <c r="AG16" s="14">
        <v>3</v>
      </c>
      <c r="AH16" s="14">
        <v>11</v>
      </c>
      <c r="AI16" s="14" t="s">
        <v>28</v>
      </c>
      <c r="AJ16" s="14" t="s">
        <v>28</v>
      </c>
      <c r="AK16" s="14" t="s">
        <v>28</v>
      </c>
      <c r="AL16" s="14" t="s">
        <v>28</v>
      </c>
      <c r="AM16" s="14">
        <v>3</v>
      </c>
      <c r="AN16" s="14">
        <v>5</v>
      </c>
      <c r="AO16" s="14">
        <v>71</v>
      </c>
      <c r="AP16" s="14">
        <v>106</v>
      </c>
      <c r="AQ16" s="25" t="s">
        <v>28</v>
      </c>
      <c r="AR16" s="25" t="s">
        <v>28</v>
      </c>
      <c r="AS16" s="14" t="s">
        <v>28</v>
      </c>
      <c r="AT16" s="14" t="s">
        <v>27</v>
      </c>
      <c r="AU16" s="25" t="s">
        <v>28</v>
      </c>
      <c r="AV16" s="25" t="s">
        <v>28</v>
      </c>
      <c r="AW16" s="25" t="s">
        <v>28</v>
      </c>
      <c r="AX16" s="14" t="s">
        <v>27</v>
      </c>
      <c r="AY16" t="s">
        <v>151</v>
      </c>
      <c r="AZ16" s="17">
        <v>11</v>
      </c>
    </row>
    <row r="17" spans="1:52" x14ac:dyDescent="0.2">
      <c r="A17">
        <v>12</v>
      </c>
      <c r="B17" s="20" t="s">
        <v>152</v>
      </c>
      <c r="C17" s="14" t="s">
        <v>28</v>
      </c>
      <c r="D17" s="14" t="s">
        <v>28</v>
      </c>
      <c r="E17" s="14">
        <v>1</v>
      </c>
      <c r="F17" s="14">
        <v>1</v>
      </c>
      <c r="G17" s="14" t="s">
        <v>28</v>
      </c>
      <c r="H17" s="14" t="s">
        <v>28</v>
      </c>
      <c r="I17" s="14" t="s">
        <v>28</v>
      </c>
      <c r="J17" s="14">
        <v>7</v>
      </c>
      <c r="K17" s="14" t="s">
        <v>28</v>
      </c>
      <c r="L17" s="14" t="s">
        <v>28</v>
      </c>
      <c r="M17" s="14" t="s">
        <v>28</v>
      </c>
      <c r="N17" s="14" t="s">
        <v>28</v>
      </c>
      <c r="O17" s="14" t="s">
        <v>28</v>
      </c>
      <c r="P17" s="14" t="s">
        <v>28</v>
      </c>
      <c r="Q17" s="14" t="s">
        <v>28</v>
      </c>
      <c r="R17" s="14" t="s">
        <v>28</v>
      </c>
      <c r="S17" s="14" t="s">
        <v>28</v>
      </c>
      <c r="T17" s="14" t="s">
        <v>28</v>
      </c>
      <c r="U17" s="14" t="s">
        <v>28</v>
      </c>
      <c r="V17" s="14" t="s">
        <v>28</v>
      </c>
      <c r="W17" s="14" t="s">
        <v>28</v>
      </c>
      <c r="X17" s="14" t="s">
        <v>28</v>
      </c>
      <c r="Y17" s="14" t="s">
        <v>28</v>
      </c>
      <c r="Z17" s="14" t="s">
        <v>28</v>
      </c>
      <c r="AA17" s="14" t="s">
        <v>28</v>
      </c>
      <c r="AB17" s="14" t="s">
        <v>28</v>
      </c>
      <c r="AC17" s="14">
        <v>1</v>
      </c>
      <c r="AD17" s="14" t="s">
        <v>28</v>
      </c>
      <c r="AE17" s="14" t="s">
        <v>28</v>
      </c>
      <c r="AF17" s="14" t="s">
        <v>28</v>
      </c>
      <c r="AG17" s="14">
        <v>37</v>
      </c>
      <c r="AH17" s="14" t="s">
        <v>28</v>
      </c>
      <c r="AI17" s="14" t="s">
        <v>28</v>
      </c>
      <c r="AJ17" s="14" t="s">
        <v>28</v>
      </c>
      <c r="AK17" s="14">
        <v>1</v>
      </c>
      <c r="AL17" s="14">
        <v>85</v>
      </c>
      <c r="AM17" s="14" t="s">
        <v>28</v>
      </c>
      <c r="AN17" s="14" t="s">
        <v>28</v>
      </c>
      <c r="AO17" s="14" t="s">
        <v>28</v>
      </c>
      <c r="AP17" s="14" t="s">
        <v>28</v>
      </c>
      <c r="AQ17" s="26" t="s">
        <v>28</v>
      </c>
      <c r="AR17" s="26" t="s">
        <v>28</v>
      </c>
      <c r="AS17" s="14" t="s">
        <v>28</v>
      </c>
      <c r="AT17" s="14" t="s">
        <v>28</v>
      </c>
      <c r="AU17" s="26" t="s">
        <v>28</v>
      </c>
      <c r="AV17" s="26" t="s">
        <v>28</v>
      </c>
      <c r="AW17" s="26" t="s">
        <v>28</v>
      </c>
      <c r="AX17" s="14" t="s">
        <v>28</v>
      </c>
      <c r="AY17" t="s">
        <v>153</v>
      </c>
      <c r="AZ17" s="17">
        <v>12</v>
      </c>
    </row>
    <row r="18" spans="1:52" x14ac:dyDescent="0.2">
      <c r="A18">
        <v>13</v>
      </c>
      <c r="B18" t="s">
        <v>154</v>
      </c>
      <c r="C18" s="14">
        <v>5</v>
      </c>
      <c r="D18" s="14">
        <v>2</v>
      </c>
      <c r="E18" s="14">
        <v>120</v>
      </c>
      <c r="F18" s="14">
        <v>104</v>
      </c>
      <c r="G18" s="14" t="s">
        <v>28</v>
      </c>
      <c r="H18" s="14">
        <v>1</v>
      </c>
      <c r="I18" s="14">
        <v>8</v>
      </c>
      <c r="J18" s="14">
        <v>8</v>
      </c>
      <c r="K18" s="14" t="s">
        <v>28</v>
      </c>
      <c r="L18" s="14" t="s">
        <v>28</v>
      </c>
      <c r="M18" s="14">
        <v>129</v>
      </c>
      <c r="N18" s="14">
        <v>98</v>
      </c>
      <c r="O18" s="14" t="s">
        <v>28</v>
      </c>
      <c r="P18" s="14" t="s">
        <v>28</v>
      </c>
      <c r="Q18" s="14">
        <v>37</v>
      </c>
      <c r="R18" s="14">
        <v>47</v>
      </c>
      <c r="S18" s="14">
        <v>1</v>
      </c>
      <c r="T18" s="14">
        <v>1</v>
      </c>
      <c r="U18" s="14">
        <v>43</v>
      </c>
      <c r="V18" s="14">
        <v>9</v>
      </c>
      <c r="W18" s="14">
        <v>8</v>
      </c>
      <c r="X18" s="14">
        <v>9</v>
      </c>
      <c r="Y18" s="14">
        <v>587</v>
      </c>
      <c r="Z18" s="14">
        <v>351</v>
      </c>
      <c r="AA18" s="14">
        <v>9</v>
      </c>
      <c r="AB18" s="14">
        <v>15</v>
      </c>
      <c r="AC18" s="14">
        <v>299</v>
      </c>
      <c r="AD18" s="14">
        <v>177</v>
      </c>
      <c r="AE18" s="14">
        <v>11</v>
      </c>
      <c r="AF18" s="14">
        <v>17</v>
      </c>
      <c r="AG18" s="14">
        <v>371</v>
      </c>
      <c r="AH18" s="14">
        <v>338</v>
      </c>
      <c r="AI18" s="14">
        <v>7</v>
      </c>
      <c r="AJ18" s="14">
        <v>19</v>
      </c>
      <c r="AK18" s="14">
        <v>223</v>
      </c>
      <c r="AL18" s="14" t="s">
        <v>28</v>
      </c>
      <c r="AM18" s="14">
        <v>23</v>
      </c>
      <c r="AN18" s="14">
        <v>19</v>
      </c>
      <c r="AO18" s="14">
        <v>598</v>
      </c>
      <c r="AP18" s="14">
        <v>156</v>
      </c>
      <c r="AQ18" s="25" t="s">
        <v>28</v>
      </c>
      <c r="AR18" s="25" t="s">
        <v>28</v>
      </c>
      <c r="AS18" s="14">
        <v>1</v>
      </c>
      <c r="AT18" s="14">
        <v>6</v>
      </c>
      <c r="AU18" s="25" t="s">
        <v>28</v>
      </c>
      <c r="AV18" s="25" t="s">
        <v>28</v>
      </c>
      <c r="AW18" s="25">
        <v>1</v>
      </c>
      <c r="AX18" s="14">
        <v>40</v>
      </c>
      <c r="AY18" t="s">
        <v>155</v>
      </c>
      <c r="AZ18" s="17">
        <v>13</v>
      </c>
    </row>
    <row r="19" spans="1:52" x14ac:dyDescent="0.2">
      <c r="A19">
        <v>14</v>
      </c>
      <c r="B19" t="s">
        <v>156</v>
      </c>
      <c r="C19" s="14" t="s">
        <v>28</v>
      </c>
      <c r="D19" s="14" t="s">
        <v>28</v>
      </c>
      <c r="E19" s="14">
        <v>1</v>
      </c>
      <c r="F19" s="14" t="s">
        <v>28</v>
      </c>
      <c r="G19" s="14" t="s">
        <v>28</v>
      </c>
      <c r="H19" s="14" t="s">
        <v>28</v>
      </c>
      <c r="I19" s="14" t="s">
        <v>28</v>
      </c>
      <c r="J19" s="14" t="s">
        <v>28</v>
      </c>
      <c r="K19" s="14" t="s">
        <v>28</v>
      </c>
      <c r="L19" s="14" t="s">
        <v>28</v>
      </c>
      <c r="M19" s="14" t="s">
        <v>28</v>
      </c>
      <c r="N19" s="14" t="s">
        <v>28</v>
      </c>
      <c r="O19" s="14">
        <v>2</v>
      </c>
      <c r="P19" s="14" t="s">
        <v>28</v>
      </c>
      <c r="Q19" s="14">
        <v>8</v>
      </c>
      <c r="R19" s="14" t="s">
        <v>28</v>
      </c>
      <c r="S19" s="14" t="s">
        <v>28</v>
      </c>
      <c r="T19" s="14" t="s">
        <v>28</v>
      </c>
      <c r="U19" s="14">
        <v>2</v>
      </c>
      <c r="V19" s="14">
        <v>1</v>
      </c>
      <c r="W19" s="14" t="s">
        <v>28</v>
      </c>
      <c r="X19" s="14" t="s">
        <v>28</v>
      </c>
      <c r="Y19" s="14" t="s">
        <v>28</v>
      </c>
      <c r="Z19" s="14" t="s">
        <v>27</v>
      </c>
      <c r="AA19" s="14" t="s">
        <v>28</v>
      </c>
      <c r="AB19" s="14" t="s">
        <v>28</v>
      </c>
      <c r="AC19" s="14">
        <v>2</v>
      </c>
      <c r="AD19" s="14" t="s">
        <v>28</v>
      </c>
      <c r="AE19" s="14" t="s">
        <v>28</v>
      </c>
      <c r="AF19" s="14" t="s">
        <v>28</v>
      </c>
      <c r="AG19" s="14" t="s">
        <v>28</v>
      </c>
      <c r="AH19" s="14">
        <v>1</v>
      </c>
      <c r="AI19" s="14" t="s">
        <v>28</v>
      </c>
      <c r="AJ19" s="14" t="s">
        <v>28</v>
      </c>
      <c r="AK19" s="14">
        <v>1</v>
      </c>
      <c r="AL19" s="14">
        <v>1</v>
      </c>
      <c r="AM19" s="14">
        <v>1</v>
      </c>
      <c r="AN19" s="14" t="s">
        <v>28</v>
      </c>
      <c r="AO19" s="14">
        <v>12</v>
      </c>
      <c r="AP19" s="14" t="s">
        <v>28</v>
      </c>
      <c r="AQ19" s="26" t="s">
        <v>28</v>
      </c>
      <c r="AR19" s="26" t="s">
        <v>28</v>
      </c>
      <c r="AS19" s="14" t="s">
        <v>28</v>
      </c>
      <c r="AT19" s="14" t="s">
        <v>28</v>
      </c>
      <c r="AU19" s="26" t="s">
        <v>28</v>
      </c>
      <c r="AV19" s="26" t="s">
        <v>28</v>
      </c>
      <c r="AW19" s="26" t="s">
        <v>28</v>
      </c>
      <c r="AX19" s="14" t="s">
        <v>28</v>
      </c>
      <c r="AY19" t="s">
        <v>157</v>
      </c>
      <c r="AZ19" s="17">
        <v>14</v>
      </c>
    </row>
    <row r="20" spans="1:52" x14ac:dyDescent="0.2">
      <c r="A20">
        <v>15</v>
      </c>
      <c r="B20" t="s">
        <v>158</v>
      </c>
      <c r="C20" s="14" t="s">
        <v>28</v>
      </c>
      <c r="D20" s="14">
        <v>2</v>
      </c>
      <c r="E20" s="14">
        <v>25</v>
      </c>
      <c r="F20" s="14">
        <v>31</v>
      </c>
      <c r="G20" s="14" t="s">
        <v>28</v>
      </c>
      <c r="H20" s="14" t="s">
        <v>28</v>
      </c>
      <c r="I20" s="14" t="s">
        <v>28</v>
      </c>
      <c r="J20" s="14" t="s">
        <v>28</v>
      </c>
      <c r="K20" s="14" t="s">
        <v>28</v>
      </c>
      <c r="L20" s="14" t="s">
        <v>28</v>
      </c>
      <c r="M20" s="14">
        <v>5</v>
      </c>
      <c r="N20" s="14" t="s">
        <v>28</v>
      </c>
      <c r="O20" s="14" t="s">
        <v>28</v>
      </c>
      <c r="P20" s="14" t="s">
        <v>28</v>
      </c>
      <c r="Q20" s="14" t="s">
        <v>28</v>
      </c>
      <c r="R20" s="14">
        <v>23</v>
      </c>
      <c r="S20" s="14" t="s">
        <v>28</v>
      </c>
      <c r="T20" s="14" t="s">
        <v>28</v>
      </c>
      <c r="U20" s="14">
        <v>5</v>
      </c>
      <c r="V20" s="14">
        <v>7</v>
      </c>
      <c r="W20" s="14" t="s">
        <v>28</v>
      </c>
      <c r="X20" s="14">
        <v>1</v>
      </c>
      <c r="Y20" s="14">
        <v>33</v>
      </c>
      <c r="Z20" s="14">
        <v>33</v>
      </c>
      <c r="AA20" s="14" t="s">
        <v>28</v>
      </c>
      <c r="AB20" s="14" t="s">
        <v>28</v>
      </c>
      <c r="AC20" s="14">
        <v>8</v>
      </c>
      <c r="AD20" s="14">
        <v>12</v>
      </c>
      <c r="AE20" s="14" t="s">
        <v>28</v>
      </c>
      <c r="AF20" s="14" t="s">
        <v>28</v>
      </c>
      <c r="AG20" s="14">
        <v>3</v>
      </c>
      <c r="AH20" s="14">
        <v>5</v>
      </c>
      <c r="AI20" s="14" t="s">
        <v>28</v>
      </c>
      <c r="AJ20" s="14" t="s">
        <v>28</v>
      </c>
      <c r="AK20" s="14">
        <v>4</v>
      </c>
      <c r="AL20" s="14" t="s">
        <v>27</v>
      </c>
      <c r="AM20" s="14" t="s">
        <v>28</v>
      </c>
      <c r="AN20" s="14" t="s">
        <v>28</v>
      </c>
      <c r="AO20" s="14">
        <v>6</v>
      </c>
      <c r="AP20" s="14">
        <v>13</v>
      </c>
      <c r="AQ20" s="25" t="s">
        <v>28</v>
      </c>
      <c r="AR20" s="25" t="s">
        <v>28</v>
      </c>
      <c r="AS20" s="14" t="s">
        <v>28</v>
      </c>
      <c r="AT20" s="14" t="s">
        <v>28</v>
      </c>
      <c r="AU20" s="25" t="s">
        <v>28</v>
      </c>
      <c r="AV20" s="25" t="s">
        <v>28</v>
      </c>
      <c r="AW20" s="25" t="s">
        <v>28</v>
      </c>
      <c r="AX20" s="14" t="s">
        <v>28</v>
      </c>
      <c r="AY20" t="s">
        <v>159</v>
      </c>
      <c r="AZ20" s="17">
        <v>15</v>
      </c>
    </row>
    <row r="21" spans="1:52" x14ac:dyDescent="0.2">
      <c r="A21">
        <v>16</v>
      </c>
      <c r="B21" t="s">
        <v>592</v>
      </c>
      <c r="C21" s="14" t="s">
        <v>28</v>
      </c>
      <c r="D21" s="14" t="s">
        <v>28</v>
      </c>
      <c r="E21" s="14" t="s">
        <v>28</v>
      </c>
      <c r="F21" s="14" t="s">
        <v>27</v>
      </c>
      <c r="G21" s="14" t="s">
        <v>28</v>
      </c>
      <c r="H21" s="14" t="s">
        <v>28</v>
      </c>
      <c r="I21" s="14" t="s">
        <v>28</v>
      </c>
      <c r="J21" s="14" t="s">
        <v>27</v>
      </c>
      <c r="K21" s="14" t="s">
        <v>28</v>
      </c>
      <c r="L21" s="14" t="s">
        <v>28</v>
      </c>
      <c r="M21" s="14" t="s">
        <v>28</v>
      </c>
      <c r="N21" s="14" t="s">
        <v>27</v>
      </c>
      <c r="O21" s="14" t="s">
        <v>28</v>
      </c>
      <c r="P21" s="14" t="s">
        <v>28</v>
      </c>
      <c r="Q21" s="14" t="s">
        <v>28</v>
      </c>
      <c r="R21" s="14" t="s">
        <v>27</v>
      </c>
      <c r="S21" s="14" t="s">
        <v>28</v>
      </c>
      <c r="T21" s="14" t="s">
        <v>28</v>
      </c>
      <c r="U21" s="14" t="s">
        <v>28</v>
      </c>
      <c r="V21" s="14" t="s">
        <v>27</v>
      </c>
      <c r="W21" s="14" t="s">
        <v>28</v>
      </c>
      <c r="X21" s="14" t="s">
        <v>28</v>
      </c>
      <c r="Y21" s="14" t="s">
        <v>28</v>
      </c>
      <c r="Z21" s="14" t="s">
        <v>27</v>
      </c>
      <c r="AA21" s="14" t="s">
        <v>28</v>
      </c>
      <c r="AB21" s="14" t="s">
        <v>28</v>
      </c>
      <c r="AC21" s="14" t="s">
        <v>28</v>
      </c>
      <c r="AD21" s="14" t="s">
        <v>27</v>
      </c>
      <c r="AE21" s="14" t="s">
        <v>28</v>
      </c>
      <c r="AF21" s="14" t="s">
        <v>28</v>
      </c>
      <c r="AG21" s="14" t="s">
        <v>28</v>
      </c>
      <c r="AH21" s="14" t="s">
        <v>27</v>
      </c>
      <c r="AI21" s="14" t="s">
        <v>28</v>
      </c>
      <c r="AJ21" s="14" t="s">
        <v>28</v>
      </c>
      <c r="AK21" s="14" t="s">
        <v>28</v>
      </c>
      <c r="AL21" s="14" t="s">
        <v>27</v>
      </c>
      <c r="AM21" s="14" t="s">
        <v>28</v>
      </c>
      <c r="AN21" s="14" t="s">
        <v>28</v>
      </c>
      <c r="AO21" s="14">
        <v>1</v>
      </c>
      <c r="AP21" s="14" t="s">
        <v>27</v>
      </c>
      <c r="AQ21" s="26" t="s">
        <v>28</v>
      </c>
      <c r="AR21" s="26" t="s">
        <v>28</v>
      </c>
      <c r="AS21" s="14" t="s">
        <v>28</v>
      </c>
      <c r="AT21" s="14" t="s">
        <v>27</v>
      </c>
      <c r="AU21" s="26" t="s">
        <v>28</v>
      </c>
      <c r="AV21" s="26" t="s">
        <v>28</v>
      </c>
      <c r="AW21" s="26" t="s">
        <v>28</v>
      </c>
      <c r="AX21" s="14" t="s">
        <v>27</v>
      </c>
      <c r="AY21" t="s">
        <v>160</v>
      </c>
      <c r="AZ21" s="17">
        <v>16</v>
      </c>
    </row>
    <row r="22" spans="1:52" x14ac:dyDescent="0.2">
      <c r="A22">
        <v>17</v>
      </c>
      <c r="B22" t="s">
        <v>161</v>
      </c>
      <c r="C22" s="14" t="s">
        <v>28</v>
      </c>
      <c r="D22" s="14" t="s">
        <v>28</v>
      </c>
      <c r="E22" s="14">
        <v>3</v>
      </c>
      <c r="F22" s="14" t="s">
        <v>28</v>
      </c>
      <c r="G22" s="14" t="s">
        <v>28</v>
      </c>
      <c r="H22" s="14" t="s">
        <v>28</v>
      </c>
      <c r="I22" s="14">
        <v>30</v>
      </c>
      <c r="J22" s="14">
        <v>53</v>
      </c>
      <c r="K22" s="14">
        <v>6</v>
      </c>
      <c r="L22" s="14" t="s">
        <v>28</v>
      </c>
      <c r="M22" s="14">
        <v>33</v>
      </c>
      <c r="N22" s="14">
        <v>223</v>
      </c>
      <c r="O22" s="14" t="s">
        <v>28</v>
      </c>
      <c r="P22" s="14">
        <v>7</v>
      </c>
      <c r="Q22" s="14">
        <v>11</v>
      </c>
      <c r="R22" s="14" t="s">
        <v>28</v>
      </c>
      <c r="S22" s="14">
        <v>8</v>
      </c>
      <c r="T22" s="14">
        <v>4</v>
      </c>
      <c r="U22" s="14">
        <v>353</v>
      </c>
      <c r="V22" s="14">
        <v>462</v>
      </c>
      <c r="W22" s="14">
        <v>70</v>
      </c>
      <c r="X22" s="14">
        <v>61</v>
      </c>
      <c r="Y22" s="14">
        <v>1265</v>
      </c>
      <c r="Z22" s="14">
        <v>664</v>
      </c>
      <c r="AA22" s="14" t="s">
        <v>28</v>
      </c>
      <c r="AB22" s="14" t="s">
        <v>28</v>
      </c>
      <c r="AC22" s="14">
        <v>10</v>
      </c>
      <c r="AD22" s="14">
        <v>59</v>
      </c>
      <c r="AE22" s="14" t="s">
        <v>28</v>
      </c>
      <c r="AF22" s="14" t="s">
        <v>28</v>
      </c>
      <c r="AG22" s="14">
        <v>35</v>
      </c>
      <c r="AH22" s="14">
        <v>26</v>
      </c>
      <c r="AI22" s="14">
        <v>23</v>
      </c>
      <c r="AJ22" s="14">
        <v>7</v>
      </c>
      <c r="AK22" s="14">
        <v>293</v>
      </c>
      <c r="AL22" s="14">
        <v>242</v>
      </c>
      <c r="AM22" s="14">
        <v>7</v>
      </c>
      <c r="AN22" s="14">
        <v>35</v>
      </c>
      <c r="AO22" s="14">
        <v>246</v>
      </c>
      <c r="AP22" s="14">
        <v>549</v>
      </c>
      <c r="AQ22" s="25" t="s">
        <v>28</v>
      </c>
      <c r="AR22" s="25" t="s">
        <v>28</v>
      </c>
      <c r="AS22" s="14" t="s">
        <v>28</v>
      </c>
      <c r="AT22" s="14" t="s">
        <v>28</v>
      </c>
      <c r="AU22" s="25" t="s">
        <v>28</v>
      </c>
      <c r="AV22" s="25" t="s">
        <v>28</v>
      </c>
      <c r="AW22" s="25" t="s">
        <v>28</v>
      </c>
      <c r="AX22" s="14" t="s">
        <v>28</v>
      </c>
      <c r="AY22" t="s">
        <v>162</v>
      </c>
      <c r="AZ22" s="17">
        <v>17</v>
      </c>
    </row>
    <row r="23" spans="1:52" x14ac:dyDescent="0.2">
      <c r="A23">
        <v>18</v>
      </c>
      <c r="B23" t="s">
        <v>163</v>
      </c>
      <c r="C23" s="14" t="s">
        <v>28</v>
      </c>
      <c r="D23" s="14" t="s">
        <v>28</v>
      </c>
      <c r="E23" s="14" t="s">
        <v>28</v>
      </c>
      <c r="F23" s="14" t="s">
        <v>28</v>
      </c>
      <c r="G23" s="14" t="s">
        <v>28</v>
      </c>
      <c r="H23" s="14" t="s">
        <v>28</v>
      </c>
      <c r="I23" s="14" t="s">
        <v>28</v>
      </c>
      <c r="J23" s="14" t="s">
        <v>28</v>
      </c>
      <c r="K23" s="14" t="s">
        <v>28</v>
      </c>
      <c r="L23" s="14" t="s">
        <v>28</v>
      </c>
      <c r="M23" s="14" t="s">
        <v>28</v>
      </c>
      <c r="N23" s="14" t="s">
        <v>28</v>
      </c>
      <c r="O23" s="14" t="s">
        <v>28</v>
      </c>
      <c r="P23" s="14" t="s">
        <v>28</v>
      </c>
      <c r="Q23" s="14" t="s">
        <v>28</v>
      </c>
      <c r="R23" s="14" t="s">
        <v>28</v>
      </c>
      <c r="S23" s="14">
        <v>2</v>
      </c>
      <c r="T23" s="14" t="s">
        <v>28</v>
      </c>
      <c r="U23" s="14">
        <v>5</v>
      </c>
      <c r="V23" s="14">
        <v>3</v>
      </c>
      <c r="W23" s="14" t="s">
        <v>28</v>
      </c>
      <c r="X23" s="14" t="s">
        <v>28</v>
      </c>
      <c r="Y23" s="14">
        <v>3</v>
      </c>
      <c r="Z23" s="14">
        <v>3</v>
      </c>
      <c r="AA23" s="14" t="s">
        <v>28</v>
      </c>
      <c r="AB23" s="14" t="s">
        <v>28</v>
      </c>
      <c r="AC23" s="14">
        <v>1</v>
      </c>
      <c r="AD23" s="14">
        <v>1</v>
      </c>
      <c r="AE23" s="14" t="s">
        <v>28</v>
      </c>
      <c r="AF23" s="14" t="s">
        <v>28</v>
      </c>
      <c r="AG23" s="14" t="s">
        <v>28</v>
      </c>
      <c r="AH23" s="14" t="s">
        <v>28</v>
      </c>
      <c r="AI23" s="14" t="s">
        <v>28</v>
      </c>
      <c r="AJ23" s="14" t="s">
        <v>28</v>
      </c>
      <c r="AK23" s="14">
        <v>3</v>
      </c>
      <c r="AL23" s="14">
        <v>5</v>
      </c>
      <c r="AM23" s="14" t="s">
        <v>28</v>
      </c>
      <c r="AN23" s="14" t="s">
        <v>28</v>
      </c>
      <c r="AO23" s="14" t="s">
        <v>28</v>
      </c>
      <c r="AP23" s="14">
        <v>2</v>
      </c>
      <c r="AQ23" s="26" t="s">
        <v>28</v>
      </c>
      <c r="AR23" s="26" t="s">
        <v>28</v>
      </c>
      <c r="AS23" s="14" t="s">
        <v>28</v>
      </c>
      <c r="AT23" s="14" t="s">
        <v>28</v>
      </c>
      <c r="AU23" s="26" t="s">
        <v>28</v>
      </c>
      <c r="AV23" s="26" t="s">
        <v>28</v>
      </c>
      <c r="AW23" s="26" t="s">
        <v>28</v>
      </c>
      <c r="AX23" s="14" t="s">
        <v>28</v>
      </c>
      <c r="AY23" t="s">
        <v>164</v>
      </c>
      <c r="AZ23" s="17">
        <v>18</v>
      </c>
    </row>
    <row r="24" spans="1:52" x14ac:dyDescent="0.2">
      <c r="A24">
        <v>19</v>
      </c>
      <c r="B24" t="s">
        <v>355</v>
      </c>
      <c r="C24" s="14">
        <v>5</v>
      </c>
      <c r="D24" s="14">
        <v>1</v>
      </c>
      <c r="E24" s="14">
        <v>154</v>
      </c>
      <c r="F24" s="14">
        <v>270</v>
      </c>
      <c r="G24" s="14">
        <v>32</v>
      </c>
      <c r="H24" s="14">
        <v>27</v>
      </c>
      <c r="I24" s="14">
        <v>682</v>
      </c>
      <c r="J24" s="14">
        <v>125</v>
      </c>
      <c r="K24" s="14">
        <v>20</v>
      </c>
      <c r="L24" s="14">
        <v>29</v>
      </c>
      <c r="M24" s="14">
        <v>585</v>
      </c>
      <c r="N24" s="14">
        <v>1989</v>
      </c>
      <c r="O24" s="14" t="s">
        <v>28</v>
      </c>
      <c r="P24" s="14">
        <v>18</v>
      </c>
      <c r="Q24" s="14">
        <v>41</v>
      </c>
      <c r="R24" s="14">
        <v>6</v>
      </c>
      <c r="S24" s="14">
        <v>102</v>
      </c>
      <c r="T24" s="14">
        <v>80</v>
      </c>
      <c r="U24" s="14">
        <v>1498</v>
      </c>
      <c r="V24" s="14">
        <v>311</v>
      </c>
      <c r="W24" s="14">
        <v>72</v>
      </c>
      <c r="X24" s="14">
        <v>53</v>
      </c>
      <c r="Y24" s="14">
        <v>1597</v>
      </c>
      <c r="Z24" s="14">
        <v>1389</v>
      </c>
      <c r="AA24" s="14">
        <v>14</v>
      </c>
      <c r="AB24" s="14">
        <v>14</v>
      </c>
      <c r="AC24" s="14">
        <v>631</v>
      </c>
      <c r="AD24" s="14">
        <v>65</v>
      </c>
      <c r="AE24" s="14">
        <v>20</v>
      </c>
      <c r="AF24" s="14">
        <v>55</v>
      </c>
      <c r="AG24" s="14">
        <v>550</v>
      </c>
      <c r="AH24" s="14">
        <v>47</v>
      </c>
      <c r="AI24" s="14">
        <v>154</v>
      </c>
      <c r="AJ24" s="14">
        <v>177</v>
      </c>
      <c r="AK24" s="14">
        <v>2916</v>
      </c>
      <c r="AL24" s="14">
        <v>457</v>
      </c>
      <c r="AM24" s="14">
        <v>85</v>
      </c>
      <c r="AN24" s="14">
        <v>109</v>
      </c>
      <c r="AO24" s="14">
        <v>2831</v>
      </c>
      <c r="AP24" s="14">
        <v>177</v>
      </c>
      <c r="AQ24" s="25" t="s">
        <v>28</v>
      </c>
      <c r="AR24" s="25" t="s">
        <v>28</v>
      </c>
      <c r="AS24" s="14">
        <v>4</v>
      </c>
      <c r="AT24" s="14">
        <v>8</v>
      </c>
      <c r="AU24" s="25" t="s">
        <v>28</v>
      </c>
      <c r="AV24" s="25" t="s">
        <v>28</v>
      </c>
      <c r="AW24" s="25">
        <v>4</v>
      </c>
      <c r="AX24" s="14">
        <v>61</v>
      </c>
      <c r="AY24" t="s">
        <v>165</v>
      </c>
      <c r="AZ24" s="17">
        <v>19</v>
      </c>
    </row>
    <row r="25" spans="1:52" x14ac:dyDescent="0.2">
      <c r="A25">
        <v>20</v>
      </c>
      <c r="B25" t="s">
        <v>593</v>
      </c>
      <c r="C25" s="14">
        <v>4</v>
      </c>
      <c r="D25" s="14">
        <v>4</v>
      </c>
      <c r="E25" s="14">
        <v>63</v>
      </c>
      <c r="F25" s="14">
        <v>92</v>
      </c>
      <c r="G25" s="14" t="s">
        <v>28</v>
      </c>
      <c r="H25" s="14">
        <v>1</v>
      </c>
      <c r="I25" s="14">
        <v>11</v>
      </c>
      <c r="J25" s="14">
        <v>18</v>
      </c>
      <c r="K25" s="14" t="s">
        <v>28</v>
      </c>
      <c r="L25" s="14" t="s">
        <v>28</v>
      </c>
      <c r="M25" s="14">
        <v>65</v>
      </c>
      <c r="N25" s="14">
        <v>97</v>
      </c>
      <c r="O25" s="14">
        <v>11</v>
      </c>
      <c r="P25" s="14">
        <v>18</v>
      </c>
      <c r="Q25" s="14">
        <v>212</v>
      </c>
      <c r="R25" s="14">
        <v>203</v>
      </c>
      <c r="S25" s="14">
        <v>54</v>
      </c>
      <c r="T25" s="14">
        <v>43</v>
      </c>
      <c r="U25" s="14">
        <v>931</v>
      </c>
      <c r="V25" s="14">
        <v>1248</v>
      </c>
      <c r="W25" s="14">
        <v>21</v>
      </c>
      <c r="X25" s="14">
        <v>10</v>
      </c>
      <c r="Y25" s="14">
        <v>365</v>
      </c>
      <c r="Z25" s="14">
        <v>504</v>
      </c>
      <c r="AA25" s="14">
        <v>8</v>
      </c>
      <c r="AB25" s="14">
        <v>8</v>
      </c>
      <c r="AC25" s="14">
        <v>137</v>
      </c>
      <c r="AD25" s="14">
        <v>141</v>
      </c>
      <c r="AE25" s="14">
        <v>6</v>
      </c>
      <c r="AF25" s="14">
        <v>2</v>
      </c>
      <c r="AG25" s="14">
        <v>59</v>
      </c>
      <c r="AH25" s="14">
        <v>116</v>
      </c>
      <c r="AI25" s="14">
        <v>28</v>
      </c>
      <c r="AJ25" s="14">
        <v>7</v>
      </c>
      <c r="AK25" s="14">
        <v>205</v>
      </c>
      <c r="AL25" s="14">
        <v>153</v>
      </c>
      <c r="AM25" s="14">
        <v>18</v>
      </c>
      <c r="AN25" s="14">
        <v>6</v>
      </c>
      <c r="AO25" s="14">
        <v>266</v>
      </c>
      <c r="AP25" s="14">
        <v>388</v>
      </c>
      <c r="AQ25" s="26" t="s">
        <v>28</v>
      </c>
      <c r="AR25" s="26" t="s">
        <v>28</v>
      </c>
      <c r="AS25" s="14" t="s">
        <v>28</v>
      </c>
      <c r="AT25" s="14">
        <v>5</v>
      </c>
      <c r="AU25" s="26" t="s">
        <v>28</v>
      </c>
      <c r="AV25" s="26" t="s">
        <v>28</v>
      </c>
      <c r="AW25" s="26">
        <v>2</v>
      </c>
      <c r="AX25" s="14">
        <v>28</v>
      </c>
      <c r="AY25" t="s">
        <v>166</v>
      </c>
      <c r="AZ25" s="17">
        <v>20</v>
      </c>
    </row>
    <row r="26" spans="1:52" x14ac:dyDescent="0.2">
      <c r="A26">
        <v>21</v>
      </c>
      <c r="B26" t="s">
        <v>167</v>
      </c>
      <c r="C26" s="14">
        <v>4</v>
      </c>
      <c r="D26" s="14">
        <v>4</v>
      </c>
      <c r="E26" s="14">
        <v>63</v>
      </c>
      <c r="F26" s="14">
        <v>92</v>
      </c>
      <c r="G26" s="14" t="s">
        <v>28</v>
      </c>
      <c r="H26" s="14">
        <v>1</v>
      </c>
      <c r="I26" s="14">
        <v>8</v>
      </c>
      <c r="J26" s="14">
        <v>13</v>
      </c>
      <c r="K26" s="14" t="s">
        <v>28</v>
      </c>
      <c r="L26" s="14" t="s">
        <v>28</v>
      </c>
      <c r="M26" s="14">
        <v>54</v>
      </c>
      <c r="N26" s="14">
        <v>84</v>
      </c>
      <c r="O26" s="14">
        <v>10</v>
      </c>
      <c r="P26" s="14">
        <v>16</v>
      </c>
      <c r="Q26" s="14">
        <v>195</v>
      </c>
      <c r="R26" s="14">
        <v>192</v>
      </c>
      <c r="S26" s="14">
        <v>51</v>
      </c>
      <c r="T26" s="14">
        <v>43</v>
      </c>
      <c r="U26" s="14">
        <v>896</v>
      </c>
      <c r="V26" s="14">
        <v>1199</v>
      </c>
      <c r="W26" s="14" t="s">
        <v>27</v>
      </c>
      <c r="X26" s="14" t="s">
        <v>27</v>
      </c>
      <c r="Y26" s="14" t="s">
        <v>27</v>
      </c>
      <c r="Z26" s="14" t="s">
        <v>27</v>
      </c>
      <c r="AA26" s="14">
        <v>5</v>
      </c>
      <c r="AB26" s="14">
        <v>6</v>
      </c>
      <c r="AC26" s="14">
        <v>111</v>
      </c>
      <c r="AD26" s="14">
        <v>119</v>
      </c>
      <c r="AE26" s="14">
        <v>6</v>
      </c>
      <c r="AF26" s="14">
        <v>1</v>
      </c>
      <c r="AG26" s="14">
        <v>40</v>
      </c>
      <c r="AH26" s="14">
        <v>89</v>
      </c>
      <c r="AI26" s="14">
        <v>24</v>
      </c>
      <c r="AJ26" s="14">
        <v>6</v>
      </c>
      <c r="AK26" s="14">
        <v>177</v>
      </c>
      <c r="AL26" s="14">
        <v>135</v>
      </c>
      <c r="AM26" s="14">
        <v>16</v>
      </c>
      <c r="AN26" s="14">
        <v>4</v>
      </c>
      <c r="AO26" s="14">
        <v>214</v>
      </c>
      <c r="AP26" s="14">
        <v>334</v>
      </c>
      <c r="AQ26" s="25" t="s">
        <v>28</v>
      </c>
      <c r="AR26" s="25" t="s">
        <v>28</v>
      </c>
      <c r="AS26" s="14" t="s">
        <v>28</v>
      </c>
      <c r="AT26" s="14">
        <v>4</v>
      </c>
      <c r="AU26" s="25" t="s">
        <v>28</v>
      </c>
      <c r="AV26" s="25" t="s">
        <v>28</v>
      </c>
      <c r="AW26" s="25">
        <v>2</v>
      </c>
      <c r="AX26" s="14">
        <v>23</v>
      </c>
      <c r="AY26" t="s">
        <v>168</v>
      </c>
      <c r="AZ26" s="17">
        <v>21</v>
      </c>
    </row>
    <row r="27" spans="1:52" x14ac:dyDescent="0.2">
      <c r="A27">
        <v>22</v>
      </c>
      <c r="B27" t="s">
        <v>169</v>
      </c>
      <c r="C27" s="14" t="s">
        <v>28</v>
      </c>
      <c r="D27" s="14" t="s">
        <v>28</v>
      </c>
      <c r="E27" s="14" t="s">
        <v>28</v>
      </c>
      <c r="F27" s="14" t="s">
        <v>28</v>
      </c>
      <c r="G27" s="14" t="s">
        <v>28</v>
      </c>
      <c r="H27" s="14" t="s">
        <v>28</v>
      </c>
      <c r="I27" s="14">
        <v>3</v>
      </c>
      <c r="J27" s="14">
        <v>5</v>
      </c>
      <c r="K27" s="14" t="s">
        <v>28</v>
      </c>
      <c r="L27" s="14" t="s">
        <v>28</v>
      </c>
      <c r="M27" s="14">
        <v>11</v>
      </c>
      <c r="N27" s="14">
        <v>13</v>
      </c>
      <c r="O27" s="14">
        <v>1</v>
      </c>
      <c r="P27" s="14">
        <v>2</v>
      </c>
      <c r="Q27" s="14">
        <v>17</v>
      </c>
      <c r="R27" s="14">
        <v>11</v>
      </c>
      <c r="S27" s="14">
        <v>3</v>
      </c>
      <c r="T27" s="14" t="s">
        <v>28</v>
      </c>
      <c r="U27" s="14">
        <v>35</v>
      </c>
      <c r="V27" s="14">
        <v>49</v>
      </c>
      <c r="W27" s="14">
        <v>21</v>
      </c>
      <c r="X27" s="14">
        <v>10</v>
      </c>
      <c r="Y27" s="14">
        <v>365</v>
      </c>
      <c r="Z27" s="14">
        <v>504</v>
      </c>
      <c r="AA27" s="14">
        <v>3</v>
      </c>
      <c r="AB27" s="14">
        <v>2</v>
      </c>
      <c r="AC27" s="14">
        <v>26</v>
      </c>
      <c r="AD27" s="14">
        <v>22</v>
      </c>
      <c r="AE27" s="14" t="s">
        <v>28</v>
      </c>
      <c r="AF27" s="14">
        <v>1</v>
      </c>
      <c r="AG27" s="14">
        <v>19</v>
      </c>
      <c r="AH27" s="14">
        <v>27</v>
      </c>
      <c r="AI27" s="14">
        <v>4</v>
      </c>
      <c r="AJ27" s="14">
        <v>1</v>
      </c>
      <c r="AK27" s="14">
        <v>28</v>
      </c>
      <c r="AL27" s="14">
        <v>18</v>
      </c>
      <c r="AM27" s="14">
        <v>2</v>
      </c>
      <c r="AN27" s="14">
        <v>2</v>
      </c>
      <c r="AO27" s="14">
        <v>52</v>
      </c>
      <c r="AP27" s="14">
        <v>54</v>
      </c>
      <c r="AQ27" s="26" t="s">
        <v>28</v>
      </c>
      <c r="AR27" s="26" t="s">
        <v>28</v>
      </c>
      <c r="AS27" s="14" t="s">
        <v>28</v>
      </c>
      <c r="AT27" s="14">
        <v>1</v>
      </c>
      <c r="AU27" s="26" t="s">
        <v>28</v>
      </c>
      <c r="AV27" s="26" t="s">
        <v>28</v>
      </c>
      <c r="AW27" s="26" t="s">
        <v>28</v>
      </c>
      <c r="AX27" s="14">
        <v>5</v>
      </c>
      <c r="AY27" t="s">
        <v>170</v>
      </c>
      <c r="AZ27" s="17">
        <v>22</v>
      </c>
    </row>
    <row r="28" spans="1:52" x14ac:dyDescent="0.2">
      <c r="A28">
        <v>23</v>
      </c>
      <c r="B28" t="s">
        <v>171</v>
      </c>
      <c r="C28" s="14" t="s">
        <v>28</v>
      </c>
      <c r="D28" s="14" t="s">
        <v>28</v>
      </c>
      <c r="E28" s="14" t="s">
        <v>28</v>
      </c>
      <c r="F28" s="14">
        <v>2</v>
      </c>
      <c r="G28" s="14" t="s">
        <v>28</v>
      </c>
      <c r="H28" s="14" t="s">
        <v>28</v>
      </c>
      <c r="I28" s="14" t="s">
        <v>28</v>
      </c>
      <c r="J28" s="14" t="s">
        <v>28</v>
      </c>
      <c r="K28" s="14" t="s">
        <v>28</v>
      </c>
      <c r="L28" s="14" t="s">
        <v>28</v>
      </c>
      <c r="M28" s="14">
        <v>4</v>
      </c>
      <c r="N28" s="14">
        <v>1</v>
      </c>
      <c r="O28" s="14" t="s">
        <v>28</v>
      </c>
      <c r="P28" s="14">
        <v>1</v>
      </c>
      <c r="Q28" s="14">
        <v>5</v>
      </c>
      <c r="R28" s="14">
        <v>9</v>
      </c>
      <c r="S28" s="14">
        <v>9</v>
      </c>
      <c r="T28" s="14">
        <v>30</v>
      </c>
      <c r="U28" s="14">
        <v>297</v>
      </c>
      <c r="V28" s="14">
        <v>83</v>
      </c>
      <c r="W28" s="14">
        <v>2</v>
      </c>
      <c r="X28" s="14">
        <v>1</v>
      </c>
      <c r="Y28" s="14">
        <v>6</v>
      </c>
      <c r="Z28" s="14">
        <v>5</v>
      </c>
      <c r="AA28" s="14" t="s">
        <v>28</v>
      </c>
      <c r="AB28" s="14" t="s">
        <v>28</v>
      </c>
      <c r="AC28" s="14" t="s">
        <v>28</v>
      </c>
      <c r="AD28" s="14">
        <v>1</v>
      </c>
      <c r="AE28" s="14" t="s">
        <v>28</v>
      </c>
      <c r="AF28" s="14">
        <v>1</v>
      </c>
      <c r="AG28" s="14">
        <v>2</v>
      </c>
      <c r="AH28" s="14">
        <v>2</v>
      </c>
      <c r="AI28" s="14" t="s">
        <v>28</v>
      </c>
      <c r="AJ28" s="14" t="s">
        <v>28</v>
      </c>
      <c r="AK28" s="14">
        <v>7</v>
      </c>
      <c r="AL28" s="14">
        <v>2</v>
      </c>
      <c r="AM28" s="14" t="s">
        <v>28</v>
      </c>
      <c r="AN28" s="14" t="s">
        <v>28</v>
      </c>
      <c r="AO28" s="14">
        <v>5</v>
      </c>
      <c r="AP28" s="14">
        <v>7</v>
      </c>
      <c r="AQ28" s="25" t="s">
        <v>28</v>
      </c>
      <c r="AR28" s="25" t="s">
        <v>28</v>
      </c>
      <c r="AS28" s="14" t="s">
        <v>28</v>
      </c>
      <c r="AT28" s="14" t="s">
        <v>28</v>
      </c>
      <c r="AU28" s="25" t="s">
        <v>28</v>
      </c>
      <c r="AV28" s="25" t="s">
        <v>28</v>
      </c>
      <c r="AW28" s="25" t="s">
        <v>28</v>
      </c>
      <c r="AX28" s="14" t="s">
        <v>28</v>
      </c>
      <c r="AY28" t="s">
        <v>172</v>
      </c>
      <c r="AZ28" s="17">
        <v>23</v>
      </c>
    </row>
    <row r="29" spans="1:52" x14ac:dyDescent="0.2">
      <c r="A29">
        <v>24</v>
      </c>
      <c r="B29" t="s">
        <v>52</v>
      </c>
      <c r="C29" s="14">
        <v>12</v>
      </c>
      <c r="D29" s="14">
        <v>8</v>
      </c>
      <c r="E29" s="14">
        <v>129</v>
      </c>
      <c r="F29" s="14">
        <v>210</v>
      </c>
      <c r="G29" s="14" t="s">
        <v>28</v>
      </c>
      <c r="H29" s="14" t="s">
        <v>28</v>
      </c>
      <c r="I29" s="14">
        <v>1</v>
      </c>
      <c r="J29" s="14">
        <v>13</v>
      </c>
      <c r="K29" s="14">
        <v>8</v>
      </c>
      <c r="L29" s="14">
        <v>6</v>
      </c>
      <c r="M29" s="14">
        <v>120</v>
      </c>
      <c r="N29" s="14">
        <v>110</v>
      </c>
      <c r="O29" s="14">
        <v>4</v>
      </c>
      <c r="P29" s="14">
        <v>6</v>
      </c>
      <c r="Q29" s="14">
        <v>118</v>
      </c>
      <c r="R29" s="14">
        <v>89</v>
      </c>
      <c r="S29" s="14">
        <v>51</v>
      </c>
      <c r="T29" s="14">
        <v>52</v>
      </c>
      <c r="U29" s="14">
        <v>1189</v>
      </c>
      <c r="V29" s="14">
        <v>1402</v>
      </c>
      <c r="W29" s="14">
        <v>46</v>
      </c>
      <c r="X29" s="14">
        <v>55</v>
      </c>
      <c r="Y29" s="14">
        <v>943</v>
      </c>
      <c r="Z29" s="14">
        <v>961</v>
      </c>
      <c r="AA29" s="14">
        <v>32</v>
      </c>
      <c r="AB29" s="14">
        <v>16</v>
      </c>
      <c r="AC29" s="14">
        <v>578</v>
      </c>
      <c r="AD29" s="14">
        <v>447</v>
      </c>
      <c r="AE29" s="14">
        <v>39</v>
      </c>
      <c r="AF29" s="14">
        <v>31</v>
      </c>
      <c r="AG29" s="14">
        <v>569</v>
      </c>
      <c r="AH29" s="14">
        <v>527</v>
      </c>
      <c r="AI29" s="14">
        <v>39</v>
      </c>
      <c r="AJ29" s="14">
        <v>41</v>
      </c>
      <c r="AK29" s="14">
        <v>934</v>
      </c>
      <c r="AL29" s="14">
        <v>893</v>
      </c>
      <c r="AM29" s="14">
        <v>79</v>
      </c>
      <c r="AN29" s="14">
        <v>66</v>
      </c>
      <c r="AO29" s="14">
        <v>1192</v>
      </c>
      <c r="AP29" s="14">
        <v>1394</v>
      </c>
      <c r="AQ29" s="26" t="s">
        <v>28</v>
      </c>
      <c r="AR29" s="26" t="s">
        <v>28</v>
      </c>
      <c r="AS29" s="14">
        <v>28</v>
      </c>
      <c r="AT29" s="14">
        <v>60</v>
      </c>
      <c r="AU29" s="26">
        <v>1</v>
      </c>
      <c r="AV29" s="26">
        <v>1</v>
      </c>
      <c r="AW29" s="26">
        <v>25</v>
      </c>
      <c r="AX29" s="14">
        <v>44</v>
      </c>
      <c r="AY29" t="s">
        <v>173</v>
      </c>
      <c r="AZ29" s="17">
        <v>24</v>
      </c>
    </row>
    <row r="30" spans="1:52" x14ac:dyDescent="0.2">
      <c r="A30">
        <v>25</v>
      </c>
      <c r="B30" t="s">
        <v>174</v>
      </c>
      <c r="C30" s="14">
        <v>12</v>
      </c>
      <c r="D30" s="14">
        <v>8</v>
      </c>
      <c r="E30" s="14">
        <v>123</v>
      </c>
      <c r="F30" s="14">
        <v>207</v>
      </c>
      <c r="G30" s="14" t="s">
        <v>28</v>
      </c>
      <c r="H30" s="14" t="s">
        <v>28</v>
      </c>
      <c r="I30" s="14">
        <v>1</v>
      </c>
      <c r="J30" s="14">
        <v>10</v>
      </c>
      <c r="K30" s="14">
        <v>7</v>
      </c>
      <c r="L30" s="14">
        <v>5</v>
      </c>
      <c r="M30" s="14">
        <v>98</v>
      </c>
      <c r="N30" s="14">
        <v>101</v>
      </c>
      <c r="O30" s="14">
        <v>2</v>
      </c>
      <c r="P30" s="14">
        <v>6</v>
      </c>
      <c r="Q30" s="14">
        <v>95</v>
      </c>
      <c r="R30" s="14">
        <v>83</v>
      </c>
      <c r="S30" s="14">
        <v>38</v>
      </c>
      <c r="T30" s="14">
        <v>40</v>
      </c>
      <c r="U30" s="14">
        <v>901</v>
      </c>
      <c r="V30" s="14">
        <v>1038</v>
      </c>
      <c r="W30" s="14">
        <v>28</v>
      </c>
      <c r="X30" s="14">
        <v>38</v>
      </c>
      <c r="Y30" s="14">
        <v>757</v>
      </c>
      <c r="Z30" s="14">
        <v>826</v>
      </c>
      <c r="AA30" s="14">
        <v>32</v>
      </c>
      <c r="AB30" s="14">
        <v>15</v>
      </c>
      <c r="AC30" s="14">
        <v>562</v>
      </c>
      <c r="AD30" s="14">
        <v>419</v>
      </c>
      <c r="AE30" s="14">
        <v>38</v>
      </c>
      <c r="AF30" s="14">
        <v>29</v>
      </c>
      <c r="AG30" s="14">
        <v>529</v>
      </c>
      <c r="AH30" s="14">
        <v>484</v>
      </c>
      <c r="AI30" s="14">
        <v>36</v>
      </c>
      <c r="AJ30" s="14">
        <v>40</v>
      </c>
      <c r="AK30" s="14">
        <v>845</v>
      </c>
      <c r="AL30" s="14">
        <v>831</v>
      </c>
      <c r="AM30" s="14">
        <v>69</v>
      </c>
      <c r="AN30" s="14">
        <v>59</v>
      </c>
      <c r="AO30" s="14">
        <v>1116</v>
      </c>
      <c r="AP30" s="14">
        <v>1287</v>
      </c>
      <c r="AQ30" s="25" t="s">
        <v>28</v>
      </c>
      <c r="AR30" s="25" t="s">
        <v>28</v>
      </c>
      <c r="AS30" s="14">
        <v>28</v>
      </c>
      <c r="AT30" s="14">
        <v>59</v>
      </c>
      <c r="AU30" s="25">
        <v>1</v>
      </c>
      <c r="AV30" s="25">
        <v>1</v>
      </c>
      <c r="AW30" s="25">
        <v>20</v>
      </c>
      <c r="AX30" s="14">
        <v>44</v>
      </c>
      <c r="AY30" t="s">
        <v>175</v>
      </c>
      <c r="AZ30" s="17">
        <v>25</v>
      </c>
    </row>
    <row r="31" spans="1:52" x14ac:dyDescent="0.2">
      <c r="A31">
        <v>26</v>
      </c>
      <c r="B31" t="s">
        <v>176</v>
      </c>
      <c r="C31" s="14" t="s">
        <v>28</v>
      </c>
      <c r="D31" s="14" t="s">
        <v>28</v>
      </c>
      <c r="E31" s="14">
        <v>6</v>
      </c>
      <c r="F31" s="14">
        <v>3</v>
      </c>
      <c r="G31" s="14" t="s">
        <v>28</v>
      </c>
      <c r="H31" s="14" t="s">
        <v>28</v>
      </c>
      <c r="I31" s="14" t="s">
        <v>28</v>
      </c>
      <c r="J31" s="14">
        <v>3</v>
      </c>
      <c r="K31" s="14">
        <v>1</v>
      </c>
      <c r="L31" s="14">
        <v>1</v>
      </c>
      <c r="M31" s="14">
        <v>22</v>
      </c>
      <c r="N31" s="14">
        <v>9</v>
      </c>
      <c r="O31" s="14">
        <v>2</v>
      </c>
      <c r="P31" s="14" t="s">
        <v>28</v>
      </c>
      <c r="Q31" s="14">
        <v>23</v>
      </c>
      <c r="R31" s="14">
        <v>6</v>
      </c>
      <c r="S31" s="14">
        <v>13</v>
      </c>
      <c r="T31" s="14">
        <v>12</v>
      </c>
      <c r="U31" s="14">
        <v>288</v>
      </c>
      <c r="V31" s="14">
        <v>364</v>
      </c>
      <c r="W31" s="14">
        <v>18</v>
      </c>
      <c r="X31" s="14">
        <v>17</v>
      </c>
      <c r="Y31" s="14">
        <v>186</v>
      </c>
      <c r="Z31" s="14">
        <v>135</v>
      </c>
      <c r="AA31" s="14" t="s">
        <v>28</v>
      </c>
      <c r="AB31" s="14">
        <v>1</v>
      </c>
      <c r="AC31" s="14">
        <v>16</v>
      </c>
      <c r="AD31" s="14">
        <v>28</v>
      </c>
      <c r="AE31" s="14">
        <v>1</v>
      </c>
      <c r="AF31" s="14">
        <v>2</v>
      </c>
      <c r="AG31" s="14">
        <v>40</v>
      </c>
      <c r="AH31" s="14">
        <v>42</v>
      </c>
      <c r="AI31" s="14">
        <v>3</v>
      </c>
      <c r="AJ31" s="14">
        <v>1</v>
      </c>
      <c r="AK31" s="14">
        <v>88</v>
      </c>
      <c r="AL31" s="14">
        <v>62</v>
      </c>
      <c r="AM31" s="14">
        <v>10</v>
      </c>
      <c r="AN31" s="14">
        <v>7</v>
      </c>
      <c r="AO31" s="14">
        <v>74</v>
      </c>
      <c r="AP31" s="14">
        <v>107</v>
      </c>
      <c r="AQ31" s="26" t="s">
        <v>28</v>
      </c>
      <c r="AR31" s="26" t="s">
        <v>28</v>
      </c>
      <c r="AS31" s="14" t="s">
        <v>28</v>
      </c>
      <c r="AT31" s="14" t="s">
        <v>28</v>
      </c>
      <c r="AU31" s="26" t="s">
        <v>28</v>
      </c>
      <c r="AV31" s="26" t="s">
        <v>28</v>
      </c>
      <c r="AW31" s="26">
        <v>5</v>
      </c>
      <c r="AX31" s="14" t="s">
        <v>28</v>
      </c>
      <c r="AY31" t="s">
        <v>177</v>
      </c>
      <c r="AZ31" s="17">
        <v>26</v>
      </c>
    </row>
    <row r="32" spans="1:52" ht="19" x14ac:dyDescent="0.2">
      <c r="A32">
        <v>27</v>
      </c>
      <c r="B32" s="20" t="s">
        <v>178</v>
      </c>
      <c r="C32" s="14" t="s">
        <v>28</v>
      </c>
      <c r="D32" s="14" t="s">
        <v>28</v>
      </c>
      <c r="E32" s="14" t="s">
        <v>28</v>
      </c>
      <c r="F32" s="14" t="s">
        <v>28</v>
      </c>
      <c r="G32" s="14" t="s">
        <v>28</v>
      </c>
      <c r="H32" s="14" t="s">
        <v>28</v>
      </c>
      <c r="I32" s="14" t="s">
        <v>28</v>
      </c>
      <c r="J32" s="14" t="s">
        <v>28</v>
      </c>
      <c r="K32" s="14" t="s">
        <v>28</v>
      </c>
      <c r="L32" s="14" t="s">
        <v>28</v>
      </c>
      <c r="M32" s="14" t="s">
        <v>28</v>
      </c>
      <c r="N32" s="14" t="s">
        <v>28</v>
      </c>
      <c r="O32" s="14" t="s">
        <v>28</v>
      </c>
      <c r="P32" s="14" t="s">
        <v>28</v>
      </c>
      <c r="Q32" s="14" t="s">
        <v>28</v>
      </c>
      <c r="R32" s="14" t="s">
        <v>28</v>
      </c>
      <c r="S32" s="14" t="s">
        <v>28</v>
      </c>
      <c r="T32" s="14" t="s">
        <v>28</v>
      </c>
      <c r="U32" s="14" t="s">
        <v>28</v>
      </c>
      <c r="V32" s="14" t="s">
        <v>28</v>
      </c>
      <c r="W32" s="14" t="s">
        <v>28</v>
      </c>
      <c r="X32" s="14" t="s">
        <v>28</v>
      </c>
      <c r="Y32" s="14" t="s">
        <v>28</v>
      </c>
      <c r="Z32" s="14" t="s">
        <v>28</v>
      </c>
      <c r="AA32" s="14" t="s">
        <v>28</v>
      </c>
      <c r="AB32" s="14" t="s">
        <v>28</v>
      </c>
      <c r="AC32" s="14" t="s">
        <v>28</v>
      </c>
      <c r="AD32" s="14" t="s">
        <v>28</v>
      </c>
      <c r="AE32" s="14" t="s">
        <v>28</v>
      </c>
      <c r="AF32" s="14" t="s">
        <v>28</v>
      </c>
      <c r="AG32" s="14" t="s">
        <v>28</v>
      </c>
      <c r="AH32" s="14">
        <v>1</v>
      </c>
      <c r="AI32" s="14" t="s">
        <v>28</v>
      </c>
      <c r="AJ32" s="14" t="s">
        <v>28</v>
      </c>
      <c r="AK32" s="14">
        <v>1</v>
      </c>
      <c r="AL32" s="14" t="s">
        <v>28</v>
      </c>
      <c r="AM32" s="14" t="s">
        <v>28</v>
      </c>
      <c r="AN32" s="14" t="s">
        <v>28</v>
      </c>
      <c r="AO32" s="14">
        <v>2</v>
      </c>
      <c r="AP32" s="14" t="s">
        <v>28</v>
      </c>
      <c r="AQ32" s="25" t="s">
        <v>28</v>
      </c>
      <c r="AR32" s="25" t="s">
        <v>28</v>
      </c>
      <c r="AS32" s="14" t="s">
        <v>28</v>
      </c>
      <c r="AT32" s="14">
        <v>1</v>
      </c>
      <c r="AU32" s="25" t="s">
        <v>28</v>
      </c>
      <c r="AV32" s="25" t="s">
        <v>28</v>
      </c>
      <c r="AW32" s="25" t="s">
        <v>28</v>
      </c>
      <c r="AX32" s="14" t="s">
        <v>28</v>
      </c>
      <c r="AY32" t="s">
        <v>179</v>
      </c>
      <c r="AZ32" s="17">
        <v>27</v>
      </c>
    </row>
    <row r="33" spans="1:52" ht="19" x14ac:dyDescent="0.2">
      <c r="A33" s="80" t="s">
        <v>180</v>
      </c>
      <c r="B33" s="80"/>
      <c r="C33" s="80"/>
      <c r="D33" s="80"/>
      <c r="E33" s="80"/>
      <c r="F33" s="80"/>
      <c r="G33" s="80"/>
      <c r="H33" s="80"/>
      <c r="I33" s="80"/>
      <c r="J33" s="80"/>
      <c r="K33" s="80"/>
      <c r="L33" s="80"/>
      <c r="M33" s="80"/>
      <c r="N33" s="80"/>
      <c r="O33" s="80"/>
      <c r="P33" s="80"/>
      <c r="Q33" s="80"/>
      <c r="R33" s="80"/>
      <c r="S33" s="80"/>
      <c r="T33" s="80"/>
      <c r="U33" s="80"/>
      <c r="V33" s="80"/>
      <c r="W33" s="80"/>
      <c r="X33" s="80"/>
      <c r="Y33" s="80"/>
      <c r="Z33" s="80"/>
      <c r="AA33" s="80"/>
      <c r="AB33" s="80"/>
      <c r="AC33" s="80"/>
      <c r="AD33" s="80"/>
      <c r="AE33" s="80"/>
      <c r="AF33" s="80"/>
      <c r="AG33" s="80"/>
      <c r="AH33" s="80"/>
      <c r="AI33" s="80"/>
      <c r="AJ33" s="80"/>
      <c r="AK33" s="80"/>
      <c r="AL33" s="80"/>
      <c r="AM33" s="80"/>
      <c r="AN33" s="80"/>
      <c r="AO33" s="80"/>
      <c r="AP33" s="80"/>
      <c r="AQ33" s="80"/>
      <c r="AR33" s="80"/>
      <c r="AS33" s="80"/>
      <c r="AT33" s="80"/>
      <c r="AU33" s="80"/>
      <c r="AV33" s="80"/>
      <c r="AW33" s="80"/>
      <c r="AX33" s="80"/>
      <c r="AY33" s="80"/>
      <c r="AZ33" s="80"/>
    </row>
    <row r="34" spans="1:52" ht="19" x14ac:dyDescent="0.2">
      <c r="A34" s="80" t="s">
        <v>181</v>
      </c>
      <c r="B34" s="80"/>
      <c r="C34" s="80"/>
      <c r="D34" s="80"/>
      <c r="E34" s="80"/>
      <c r="F34" s="80"/>
      <c r="G34" s="80"/>
      <c r="H34" s="80"/>
      <c r="I34" s="80"/>
      <c r="J34" s="80"/>
      <c r="K34" s="80"/>
      <c r="L34" s="80"/>
      <c r="M34" s="80"/>
      <c r="N34" s="80"/>
      <c r="O34" s="80"/>
      <c r="P34" s="80"/>
      <c r="Q34" s="80"/>
      <c r="R34" s="80"/>
      <c r="S34" s="80"/>
      <c r="T34" s="80"/>
      <c r="U34" s="80"/>
      <c r="V34" s="80"/>
      <c r="W34" s="80"/>
      <c r="X34" s="80"/>
      <c r="Y34" s="80"/>
      <c r="Z34" s="80"/>
      <c r="AA34" s="80"/>
      <c r="AB34" s="80"/>
      <c r="AC34" s="80"/>
      <c r="AD34" s="80"/>
      <c r="AE34" s="80"/>
      <c r="AF34" s="80"/>
      <c r="AG34" s="80"/>
      <c r="AH34" s="80"/>
      <c r="AI34" s="80"/>
      <c r="AJ34" s="80"/>
      <c r="AK34" s="80"/>
      <c r="AL34" s="80"/>
      <c r="AM34" s="80"/>
      <c r="AN34" s="80"/>
      <c r="AO34" s="80"/>
      <c r="AP34" s="80"/>
      <c r="AQ34" s="80"/>
      <c r="AR34" s="80"/>
      <c r="AS34" s="80"/>
      <c r="AT34" s="80"/>
      <c r="AU34" s="80"/>
      <c r="AV34" s="80"/>
      <c r="AW34" s="80"/>
      <c r="AX34" s="80"/>
      <c r="AY34" s="80"/>
      <c r="AZ34" s="80"/>
    </row>
    <row r="35" spans="1:52" x14ac:dyDescent="0.2">
      <c r="A35" s="80" t="s">
        <v>182</v>
      </c>
      <c r="B35" s="80"/>
      <c r="C35" s="80"/>
      <c r="D35" s="80"/>
      <c r="E35" s="80"/>
      <c r="F35" s="80"/>
      <c r="G35" s="80"/>
      <c r="H35" s="80"/>
      <c r="I35" s="80"/>
      <c r="J35" s="80"/>
      <c r="K35" s="80"/>
      <c r="L35" s="80"/>
      <c r="M35" s="80"/>
      <c r="N35" s="80"/>
      <c r="O35" s="80"/>
      <c r="P35" s="80"/>
      <c r="Q35" s="80"/>
      <c r="R35" s="80"/>
      <c r="S35" s="80"/>
      <c r="T35" s="80"/>
      <c r="U35" s="80"/>
      <c r="V35" s="80"/>
      <c r="W35" s="80"/>
      <c r="X35" s="80"/>
      <c r="Y35" s="80"/>
      <c r="Z35" s="80"/>
      <c r="AA35" s="80"/>
      <c r="AB35" s="80"/>
      <c r="AC35" s="80"/>
      <c r="AD35" s="80"/>
      <c r="AE35" s="80"/>
      <c r="AF35" s="80"/>
      <c r="AG35" s="80"/>
      <c r="AH35" s="80"/>
      <c r="AI35" s="80"/>
      <c r="AJ35" s="80"/>
      <c r="AK35" s="80"/>
      <c r="AL35" s="80"/>
      <c r="AM35" s="80"/>
      <c r="AN35" s="80"/>
      <c r="AO35" s="80"/>
      <c r="AP35" s="80"/>
      <c r="AQ35" s="80"/>
      <c r="AR35" s="80"/>
      <c r="AS35" s="80"/>
      <c r="AT35" s="80"/>
      <c r="AU35" s="80"/>
      <c r="AV35" s="80"/>
      <c r="AW35" s="80"/>
      <c r="AX35" s="80"/>
      <c r="AY35" s="80"/>
      <c r="AZ35" s="80"/>
    </row>
    <row r="37" spans="1:52" ht="85" x14ac:dyDescent="0.2">
      <c r="A37" s="21" t="s">
        <v>183</v>
      </c>
      <c r="B37" s="15" t="s">
        <v>184</v>
      </c>
      <c r="C37" s="21" t="s">
        <v>185</v>
      </c>
      <c r="D37" s="15" t="s">
        <v>186</v>
      </c>
    </row>
    <row r="38" spans="1:52" x14ac:dyDescent="0.2">
      <c r="A38" s="22">
        <v>62</v>
      </c>
      <c r="B38" t="s">
        <v>187</v>
      </c>
      <c r="C38" t="s">
        <v>28</v>
      </c>
      <c r="D38" t="s">
        <v>188</v>
      </c>
    </row>
    <row r="39" spans="1:52" x14ac:dyDescent="0.2">
      <c r="A39" s="22">
        <v>49.1</v>
      </c>
      <c r="B39" t="s">
        <v>189</v>
      </c>
      <c r="C39" t="s">
        <v>28</v>
      </c>
      <c r="D39" t="s">
        <v>190</v>
      </c>
    </row>
    <row r="40" spans="1:52" x14ac:dyDescent="0.2">
      <c r="A40" s="22">
        <v>43</v>
      </c>
      <c r="B40" t="s">
        <v>191</v>
      </c>
      <c r="C40" t="s">
        <v>28</v>
      </c>
      <c r="D40" t="s">
        <v>192</v>
      </c>
    </row>
    <row r="41" spans="1:52" x14ac:dyDescent="0.2">
      <c r="A41" s="22">
        <v>60</v>
      </c>
      <c r="B41" t="s">
        <v>193</v>
      </c>
      <c r="C41" t="s">
        <v>28</v>
      </c>
      <c r="D41" t="s">
        <v>194</v>
      </c>
    </row>
    <row r="42" spans="1:52" x14ac:dyDescent="0.2">
      <c r="A42" s="22" t="s">
        <v>195</v>
      </c>
      <c r="B42" t="s">
        <v>196</v>
      </c>
      <c r="C42" t="s">
        <v>28</v>
      </c>
      <c r="D42" t="s">
        <v>197</v>
      </c>
    </row>
    <row r="43" spans="1:52" x14ac:dyDescent="0.2">
      <c r="A43" s="22">
        <v>58</v>
      </c>
      <c r="B43" t="s">
        <v>198</v>
      </c>
      <c r="C43" t="s">
        <v>28</v>
      </c>
      <c r="D43" t="s">
        <v>199</v>
      </c>
    </row>
    <row r="44" spans="1:52" x14ac:dyDescent="0.2">
      <c r="A44" s="22">
        <v>96.2</v>
      </c>
      <c r="B44" t="s">
        <v>200</v>
      </c>
      <c r="C44" t="s">
        <v>28</v>
      </c>
      <c r="D44" t="s">
        <v>201</v>
      </c>
    </row>
    <row r="45" spans="1:52" x14ac:dyDescent="0.2">
      <c r="A45" s="22">
        <v>94</v>
      </c>
      <c r="B45" t="s">
        <v>202</v>
      </c>
      <c r="C45" t="s">
        <v>28</v>
      </c>
      <c r="D45" t="s">
        <v>203</v>
      </c>
    </row>
    <row r="46" spans="1:52" x14ac:dyDescent="0.2">
      <c r="A46" s="23" t="s">
        <v>204</v>
      </c>
      <c r="B46" t="s">
        <v>205</v>
      </c>
      <c r="C46" t="s">
        <v>28</v>
      </c>
      <c r="D46" t="s">
        <v>206</v>
      </c>
    </row>
    <row r="47" spans="1:52" x14ac:dyDescent="0.2">
      <c r="A47" s="22"/>
      <c r="B47" t="s">
        <v>207</v>
      </c>
      <c r="C47" t="s">
        <v>28</v>
      </c>
      <c r="D47" t="s">
        <v>208</v>
      </c>
    </row>
    <row r="48" spans="1:52" x14ac:dyDescent="0.2">
      <c r="A48" s="22">
        <v>100</v>
      </c>
      <c r="B48" t="s">
        <v>209</v>
      </c>
      <c r="C48" t="s">
        <v>28</v>
      </c>
      <c r="D48" t="s">
        <v>210</v>
      </c>
    </row>
    <row r="49" spans="1:5" x14ac:dyDescent="0.2">
      <c r="A49" s="22" t="s">
        <v>211</v>
      </c>
      <c r="B49" t="s">
        <v>212</v>
      </c>
      <c r="C49" t="s">
        <v>28</v>
      </c>
      <c r="D49" t="s">
        <v>213</v>
      </c>
    </row>
    <row r="50" spans="1:5" x14ac:dyDescent="0.2">
      <c r="A50" s="22" t="s">
        <v>214</v>
      </c>
      <c r="B50" t="s">
        <v>215</v>
      </c>
      <c r="C50" t="s">
        <v>28</v>
      </c>
      <c r="D50" t="s">
        <v>216</v>
      </c>
    </row>
    <row r="51" spans="1:5" x14ac:dyDescent="0.2">
      <c r="A51" s="22">
        <v>84</v>
      </c>
      <c r="B51" t="s">
        <v>45</v>
      </c>
      <c r="C51" t="s">
        <v>28</v>
      </c>
      <c r="D51" t="s">
        <v>217</v>
      </c>
    </row>
    <row r="52" spans="1:5" x14ac:dyDescent="0.2">
      <c r="A52" s="22">
        <v>61</v>
      </c>
      <c r="B52" t="s">
        <v>218</v>
      </c>
      <c r="C52" t="s">
        <v>28</v>
      </c>
      <c r="D52" t="s">
        <v>219</v>
      </c>
    </row>
    <row r="53" spans="1:5" x14ac:dyDescent="0.2">
      <c r="A53" s="22">
        <v>128</v>
      </c>
      <c r="B53" t="s">
        <v>220</v>
      </c>
      <c r="C53" t="s">
        <v>266</v>
      </c>
      <c r="D53" t="s">
        <v>221</v>
      </c>
    </row>
    <row r="54" spans="1:5" x14ac:dyDescent="0.2">
      <c r="A54" s="23" t="s">
        <v>222</v>
      </c>
      <c r="B54" t="s">
        <v>223</v>
      </c>
      <c r="C54" t="s">
        <v>28</v>
      </c>
      <c r="D54" t="s">
        <v>224</v>
      </c>
    </row>
    <row r="55" spans="1:5" x14ac:dyDescent="0.2">
      <c r="A55" s="23" t="s">
        <v>225</v>
      </c>
      <c r="B55" t="s">
        <v>226</v>
      </c>
      <c r="C55" t="s">
        <v>28</v>
      </c>
      <c r="D55" t="s">
        <v>227</v>
      </c>
    </row>
    <row r="56" spans="1:5" x14ac:dyDescent="0.2">
      <c r="A56" s="93" t="s">
        <v>281</v>
      </c>
      <c r="B56" s="95"/>
      <c r="C56" s="95"/>
      <c r="D56" s="95"/>
      <c r="E56" s="95"/>
    </row>
    <row r="57" spans="1:5" x14ac:dyDescent="0.2">
      <c r="A57" s="95"/>
      <c r="B57" s="95"/>
      <c r="C57" s="95"/>
      <c r="D57" s="95"/>
      <c r="E57" s="95"/>
    </row>
    <row r="58" spans="1:5" x14ac:dyDescent="0.2">
      <c r="A58" s="95"/>
      <c r="B58" s="95"/>
      <c r="C58" s="95"/>
      <c r="D58" s="95"/>
      <c r="E58" s="95"/>
    </row>
    <row r="59" spans="1:5" x14ac:dyDescent="0.2">
      <c r="A59" s="95"/>
      <c r="B59" s="95"/>
      <c r="C59" s="95"/>
      <c r="D59" s="95"/>
      <c r="E59" s="95"/>
    </row>
    <row r="60" spans="1:5" x14ac:dyDescent="0.2">
      <c r="A60" s="95"/>
      <c r="B60" s="95"/>
      <c r="C60" s="95"/>
      <c r="D60" s="95"/>
      <c r="E60" s="95"/>
    </row>
    <row r="61" spans="1:5" x14ac:dyDescent="0.2">
      <c r="A61" s="95"/>
      <c r="B61" s="95"/>
      <c r="C61" s="95"/>
      <c r="D61" s="95"/>
      <c r="E61" s="95"/>
    </row>
    <row r="62" spans="1:5" x14ac:dyDescent="0.2">
      <c r="A62" s="95"/>
      <c r="B62" s="95"/>
      <c r="C62" s="95"/>
      <c r="D62" s="95"/>
      <c r="E62" s="95"/>
    </row>
    <row r="63" spans="1:5" ht="16" customHeight="1" x14ac:dyDescent="0.2">
      <c r="A63" s="95"/>
      <c r="B63" s="95"/>
      <c r="C63" s="95"/>
      <c r="D63" s="95"/>
      <c r="E63" s="95"/>
    </row>
    <row r="64" spans="1:5" x14ac:dyDescent="0.2">
      <c r="A64" s="24"/>
      <c r="B64" s="24"/>
      <c r="C64" s="24"/>
      <c r="D64" s="24"/>
      <c r="E64" s="24"/>
    </row>
    <row r="65" spans="1:13" x14ac:dyDescent="0.2">
      <c r="A65" s="93" t="s">
        <v>591</v>
      </c>
      <c r="B65" s="93"/>
      <c r="C65" s="93"/>
      <c r="D65" s="93"/>
      <c r="E65" s="93"/>
    </row>
    <row r="66" spans="1:13" x14ac:dyDescent="0.2">
      <c r="A66" s="93"/>
      <c r="B66" s="93"/>
      <c r="C66" s="93"/>
      <c r="D66" s="93"/>
      <c r="E66" s="93"/>
    </row>
    <row r="67" spans="1:13" x14ac:dyDescent="0.2">
      <c r="A67" s="93"/>
      <c r="B67" s="93"/>
      <c r="C67" s="93"/>
      <c r="D67" s="93"/>
      <c r="E67" s="93"/>
    </row>
    <row r="68" spans="1:13" x14ac:dyDescent="0.2">
      <c r="A68" s="93"/>
      <c r="B68" s="93"/>
      <c r="C68" s="93"/>
      <c r="D68" s="93"/>
      <c r="E68" s="93"/>
    </row>
    <row r="69" spans="1:13" x14ac:dyDescent="0.2">
      <c r="A69" s="93"/>
      <c r="B69" s="93"/>
      <c r="C69" s="93"/>
      <c r="D69" s="93"/>
      <c r="E69" s="93"/>
    </row>
    <row r="70" spans="1:13" x14ac:dyDescent="0.2">
      <c r="A70" s="93"/>
      <c r="B70" s="93"/>
      <c r="C70" s="93"/>
      <c r="D70" s="93"/>
      <c r="E70" s="93"/>
    </row>
    <row r="71" spans="1:13" x14ac:dyDescent="0.2">
      <c r="A71" s="93"/>
      <c r="B71" s="93"/>
      <c r="C71" s="93"/>
      <c r="D71" s="93"/>
      <c r="E71" s="93"/>
    </row>
    <row r="72" spans="1:13" x14ac:dyDescent="0.2">
      <c r="A72" s="93"/>
      <c r="B72" s="93"/>
      <c r="C72" s="93"/>
      <c r="D72" s="93"/>
      <c r="E72" s="93"/>
    </row>
    <row r="73" spans="1:13" x14ac:dyDescent="0.2">
      <c r="A73" s="93"/>
      <c r="B73" s="93"/>
      <c r="C73" s="93"/>
      <c r="D73" s="93"/>
      <c r="E73" s="93"/>
    </row>
    <row r="74" spans="1:13" x14ac:dyDescent="0.2">
      <c r="A74" s="93"/>
      <c r="B74" s="93"/>
      <c r="C74" s="93"/>
      <c r="D74" s="93"/>
      <c r="E74" s="93"/>
    </row>
    <row r="75" spans="1:13" x14ac:dyDescent="0.2">
      <c r="A75" s="93"/>
      <c r="B75" s="93"/>
      <c r="C75" s="93"/>
      <c r="D75" s="93"/>
      <c r="E75" s="93"/>
    </row>
    <row r="76" spans="1:13" x14ac:dyDescent="0.2">
      <c r="A76" s="93"/>
      <c r="B76" s="93"/>
      <c r="C76" s="93"/>
      <c r="D76" s="93"/>
      <c r="E76" s="93"/>
    </row>
    <row r="77" spans="1:13" x14ac:dyDescent="0.2">
      <c r="A77" s="93"/>
      <c r="B77" s="93"/>
      <c r="C77" s="93"/>
      <c r="D77" s="93"/>
      <c r="E77" s="93"/>
    </row>
    <row r="78" spans="1:13" x14ac:dyDescent="0.2">
      <c r="A78" s="93"/>
      <c r="B78" s="93"/>
      <c r="C78" s="93"/>
      <c r="D78" s="93"/>
      <c r="E78" s="93"/>
    </row>
    <row r="79" spans="1:13" x14ac:dyDescent="0.2">
      <c r="B79" s="14"/>
      <c r="C79" s="14"/>
      <c r="D79" s="14"/>
      <c r="E79" s="14"/>
      <c r="F79" s="14"/>
      <c r="G79" s="14"/>
      <c r="H79" s="14"/>
      <c r="I79" s="14"/>
      <c r="J79" s="14"/>
      <c r="K79" s="14"/>
      <c r="L79" s="14"/>
      <c r="M79" s="14"/>
    </row>
    <row r="80" spans="1:13" x14ac:dyDescent="0.2">
      <c r="A80" t="s">
        <v>578</v>
      </c>
      <c r="B80" s="14"/>
      <c r="C80" s="14"/>
      <c r="D80" s="14"/>
      <c r="E80" s="14"/>
      <c r="F80" s="14"/>
      <c r="G80" s="14"/>
      <c r="H80" s="14"/>
      <c r="I80" s="14"/>
      <c r="J80" s="14"/>
      <c r="K80" s="14"/>
      <c r="L80" s="14"/>
      <c r="M80" s="14"/>
    </row>
    <row r="81" spans="1:13" x14ac:dyDescent="0.2">
      <c r="B81" s="14"/>
      <c r="C81" s="14"/>
      <c r="D81" s="14"/>
      <c r="E81" s="14"/>
      <c r="F81" s="14"/>
      <c r="G81" s="14"/>
      <c r="H81" s="14"/>
      <c r="I81" s="14"/>
      <c r="J81" s="14"/>
      <c r="K81" s="14"/>
      <c r="L81" s="14"/>
      <c r="M81" s="14"/>
    </row>
    <row r="82" spans="1:13" x14ac:dyDescent="0.2">
      <c r="A82" t="s">
        <v>329</v>
      </c>
      <c r="B82" s="14"/>
      <c r="C82" s="14"/>
      <c r="D82" s="14"/>
      <c r="E82" s="14"/>
      <c r="F82" s="14"/>
      <c r="G82" s="14"/>
      <c r="H82" s="14"/>
      <c r="I82" s="14"/>
      <c r="J82" s="14"/>
      <c r="K82" s="14"/>
      <c r="L82" s="14"/>
      <c r="M82" s="14"/>
    </row>
    <row r="83" spans="1:13" x14ac:dyDescent="0.2">
      <c r="B83" s="14"/>
      <c r="C83" s="14"/>
      <c r="D83" s="14"/>
      <c r="E83" s="14"/>
      <c r="F83" s="14"/>
      <c r="G83" s="14"/>
      <c r="H83" s="14"/>
      <c r="I83" s="14"/>
      <c r="J83" s="14"/>
      <c r="K83" s="14"/>
      <c r="L83" s="14"/>
      <c r="M83" s="14"/>
    </row>
    <row r="84" spans="1:13" x14ac:dyDescent="0.2">
      <c r="B84" s="14"/>
      <c r="C84" s="14"/>
      <c r="D84" s="14"/>
      <c r="E84" s="14"/>
      <c r="F84" s="14"/>
      <c r="G84" s="14"/>
      <c r="H84" s="14"/>
      <c r="I84" s="14"/>
      <c r="J84" s="14"/>
      <c r="K84" s="14"/>
      <c r="L84" s="14"/>
      <c r="M84" s="14"/>
    </row>
    <row r="85" spans="1:13" x14ac:dyDescent="0.2">
      <c r="B85" s="14"/>
      <c r="C85" s="14"/>
      <c r="D85" s="14"/>
      <c r="E85" s="14"/>
      <c r="F85" s="14"/>
      <c r="G85" s="14"/>
      <c r="H85" s="14"/>
      <c r="I85" s="14"/>
      <c r="J85" s="14"/>
      <c r="K85" s="14"/>
      <c r="L85" s="14"/>
      <c r="M85" s="14"/>
    </row>
    <row r="86" spans="1:13" x14ac:dyDescent="0.2">
      <c r="B86" s="14"/>
      <c r="C86" s="14"/>
      <c r="D86" s="14"/>
      <c r="E86" s="14"/>
      <c r="F86" s="14"/>
      <c r="G86" s="14"/>
      <c r="H86" s="14"/>
      <c r="I86" s="14"/>
      <c r="J86" s="14"/>
      <c r="K86" s="14"/>
      <c r="L86" s="14"/>
      <c r="M86" s="14"/>
    </row>
    <row r="87" spans="1:13" x14ac:dyDescent="0.2">
      <c r="B87" s="14"/>
      <c r="C87" s="14"/>
      <c r="D87" s="14"/>
      <c r="E87" s="14"/>
      <c r="F87" s="14"/>
      <c r="G87" s="14"/>
      <c r="H87" s="14"/>
      <c r="I87" s="14"/>
      <c r="J87" s="14"/>
      <c r="K87" s="14"/>
      <c r="L87" s="14"/>
      <c r="M87" s="14"/>
    </row>
    <row r="88" spans="1:13" x14ac:dyDescent="0.2">
      <c r="B88" s="14"/>
      <c r="C88" s="14"/>
      <c r="D88" s="14"/>
      <c r="E88" s="14"/>
      <c r="F88" s="14"/>
      <c r="G88" s="14"/>
      <c r="H88" s="14"/>
      <c r="I88" s="14"/>
      <c r="J88" s="14"/>
      <c r="K88" s="14"/>
      <c r="L88" s="14"/>
      <c r="M88" s="14"/>
    </row>
    <row r="89" spans="1:13" x14ac:dyDescent="0.2">
      <c r="B89" s="14"/>
      <c r="C89" s="14"/>
      <c r="D89" s="14"/>
      <c r="E89" s="14"/>
      <c r="F89" s="14"/>
      <c r="G89" s="14"/>
      <c r="H89" s="14"/>
      <c r="I89" s="14"/>
      <c r="J89" s="14"/>
      <c r="K89" s="14"/>
      <c r="L89" s="14"/>
      <c r="M89" s="14"/>
    </row>
  </sheetData>
  <mergeCells count="59">
    <mergeCell ref="AJ4:AJ5"/>
    <mergeCell ref="A35:AZ35"/>
    <mergeCell ref="A56:E63"/>
    <mergeCell ref="A65:E78"/>
    <mergeCell ref="AS4:AT4"/>
    <mergeCell ref="AU4:AU5"/>
    <mergeCell ref="AV4:AV5"/>
    <mergeCell ref="AW4:AX4"/>
    <mergeCell ref="A33:AZ33"/>
    <mergeCell ref="A34:AZ34"/>
    <mergeCell ref="AK4:AL4"/>
    <mergeCell ref="AM4:AM5"/>
    <mergeCell ref="AN4:AN5"/>
    <mergeCell ref="AO4:AP4"/>
    <mergeCell ref="AQ4:AQ5"/>
    <mergeCell ref="AR4:AR5"/>
    <mergeCell ref="AA4:AA5"/>
    <mergeCell ref="AE4:AE5"/>
    <mergeCell ref="AF4:AF5"/>
    <mergeCell ref="AG4:AH4"/>
    <mergeCell ref="AI4:AI5"/>
    <mergeCell ref="AC4:AD4"/>
    <mergeCell ref="T4:T5"/>
    <mergeCell ref="U4:V4"/>
    <mergeCell ref="W4:W5"/>
    <mergeCell ref="X4:X5"/>
    <mergeCell ref="Y4:Z4"/>
    <mergeCell ref="AZ3:AZ5"/>
    <mergeCell ref="C4:C5"/>
    <mergeCell ref="D4:D5"/>
    <mergeCell ref="E4:F4"/>
    <mergeCell ref="G4:G5"/>
    <mergeCell ref="H4:H5"/>
    <mergeCell ref="I4:J4"/>
    <mergeCell ref="K4:K5"/>
    <mergeCell ref="L4:L5"/>
    <mergeCell ref="AA3:AD3"/>
    <mergeCell ref="AE3:AH3"/>
    <mergeCell ref="AI3:AL3"/>
    <mergeCell ref="AM3:AP3"/>
    <mergeCell ref="AQ3:AT3"/>
    <mergeCell ref="AU3:AX3"/>
    <mergeCell ref="AB4:AB5"/>
    <mergeCell ref="A1:AY1"/>
    <mergeCell ref="A2:AY2"/>
    <mergeCell ref="A3:A5"/>
    <mergeCell ref="B3:B5"/>
    <mergeCell ref="C3:F3"/>
    <mergeCell ref="G3:J3"/>
    <mergeCell ref="K3:N3"/>
    <mergeCell ref="O3:R3"/>
    <mergeCell ref="S3:V3"/>
    <mergeCell ref="W3:Z3"/>
    <mergeCell ref="AY3:AY5"/>
    <mergeCell ref="M4:N4"/>
    <mergeCell ref="O4:O5"/>
    <mergeCell ref="P4:P5"/>
    <mergeCell ref="Q4:R4"/>
    <mergeCell ref="S4:S5"/>
  </mergeCells>
  <conditionalFormatting sqref="A38:D55">
    <cfRule type="expression" dxfId="73" priority="3">
      <formula>MOD(ROW(),2)=1</formula>
    </cfRule>
  </conditionalFormatting>
  <conditionalFormatting sqref="A6:AP32">
    <cfRule type="expression" dxfId="72" priority="1">
      <formula>MOD(ROW(),2)=1</formula>
    </cfRule>
  </conditionalFormatting>
  <conditionalFormatting sqref="AS6:AT32 AX6:AZ32">
    <cfRule type="expression" dxfId="71" priority="4">
      <formula>MOD(ROW(),2)=1</formula>
    </cfRule>
  </conditionalFormatting>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EFCCC4-B430-EE42-A043-25CC523E4F14}">
  <dimension ref="A1:AZ88"/>
  <sheetViews>
    <sheetView topLeftCell="K1" workbookViewId="0">
      <selection activeCell="B6" sqref="B6:B32"/>
    </sheetView>
  </sheetViews>
  <sheetFormatPr baseColWidth="10" defaultRowHeight="16" x14ac:dyDescent="0.2"/>
  <cols>
    <col min="2" max="2" width="40.1640625" customWidth="1"/>
  </cols>
  <sheetData>
    <row r="1" spans="1:52" ht="21" x14ac:dyDescent="0.25">
      <c r="A1" s="86" t="s">
        <v>111</v>
      </c>
      <c r="B1" s="74"/>
      <c r="C1" s="74"/>
      <c r="D1" s="74"/>
      <c r="E1" s="74"/>
      <c r="F1" s="74"/>
      <c r="G1" s="74"/>
      <c r="H1" s="74"/>
      <c r="I1" s="74"/>
      <c r="J1" s="74"/>
      <c r="K1" s="74"/>
      <c r="L1" s="74"/>
      <c r="M1" s="74"/>
      <c r="N1" s="74"/>
      <c r="O1" s="74"/>
      <c r="P1" s="74"/>
      <c r="Q1" s="74"/>
      <c r="R1" s="74"/>
      <c r="S1" s="74"/>
      <c r="T1" s="74"/>
      <c r="U1" s="74"/>
      <c r="V1" s="74"/>
      <c r="W1" s="74"/>
      <c r="X1" s="74"/>
      <c r="Y1" s="74"/>
      <c r="Z1" s="74"/>
      <c r="AA1" s="74"/>
      <c r="AB1" s="74"/>
      <c r="AC1" s="74"/>
      <c r="AD1" s="74"/>
      <c r="AE1" s="74"/>
      <c r="AF1" s="74"/>
      <c r="AG1" s="74"/>
      <c r="AH1" s="74"/>
      <c r="AI1" s="74"/>
      <c r="AJ1" s="74"/>
      <c r="AK1" s="74"/>
      <c r="AL1" s="74"/>
      <c r="AM1" s="74"/>
      <c r="AN1" s="74"/>
      <c r="AO1" s="74"/>
      <c r="AP1" s="74"/>
      <c r="AQ1" s="74"/>
      <c r="AR1" s="74"/>
      <c r="AS1" s="74"/>
      <c r="AT1" s="74"/>
      <c r="AU1" s="74"/>
      <c r="AV1" s="74"/>
      <c r="AW1" s="74"/>
      <c r="AX1" s="74"/>
      <c r="AY1" s="74"/>
    </row>
    <row r="2" spans="1:52" ht="17" thickBot="1" x14ac:dyDescent="0.25">
      <c r="A2" s="76" t="s">
        <v>301</v>
      </c>
      <c r="B2" s="76"/>
      <c r="C2" s="76"/>
      <c r="D2" s="76"/>
      <c r="E2" s="76"/>
      <c r="F2" s="76"/>
      <c r="G2" s="76"/>
      <c r="H2" s="76"/>
      <c r="I2" s="76"/>
      <c r="J2" s="76"/>
      <c r="K2" s="76"/>
      <c r="L2" s="76"/>
      <c r="M2" s="76"/>
      <c r="N2" s="76"/>
      <c r="O2" s="76"/>
      <c r="P2" s="76"/>
      <c r="Q2" s="76"/>
      <c r="R2" s="76"/>
      <c r="S2" s="76"/>
      <c r="T2" s="76"/>
      <c r="U2" s="76"/>
      <c r="V2" s="76"/>
      <c r="W2" s="76"/>
      <c r="X2" s="76"/>
      <c r="Y2" s="76"/>
      <c r="Z2" s="76"/>
      <c r="AA2" s="76"/>
      <c r="AB2" s="76"/>
      <c r="AC2" s="76"/>
      <c r="AD2" s="76"/>
      <c r="AE2" s="76"/>
      <c r="AF2" s="76"/>
      <c r="AG2" s="76"/>
      <c r="AH2" s="76"/>
      <c r="AI2" s="76"/>
      <c r="AJ2" s="76"/>
      <c r="AK2" s="76"/>
      <c r="AL2" s="76"/>
      <c r="AM2" s="76"/>
      <c r="AN2" s="76"/>
      <c r="AO2" s="76"/>
      <c r="AP2" s="76"/>
      <c r="AQ2" s="76"/>
      <c r="AR2" s="76"/>
      <c r="AS2" s="76"/>
      <c r="AT2" s="76"/>
      <c r="AU2" s="76"/>
      <c r="AV2" s="76"/>
      <c r="AW2" s="76"/>
      <c r="AX2" s="76"/>
      <c r="AY2" s="76"/>
    </row>
    <row r="3" spans="1:52" ht="17" thickTop="1" x14ac:dyDescent="0.2">
      <c r="A3" s="74" t="s">
        <v>4</v>
      </c>
      <c r="B3" s="89" t="s">
        <v>113</v>
      </c>
      <c r="C3" s="74" t="s">
        <v>114</v>
      </c>
      <c r="D3" s="74"/>
      <c r="E3" s="74"/>
      <c r="F3" s="74"/>
      <c r="G3" s="74" t="s">
        <v>115</v>
      </c>
      <c r="H3" s="74"/>
      <c r="I3" s="74"/>
      <c r="J3" s="74"/>
      <c r="K3" s="94" t="s">
        <v>116</v>
      </c>
      <c r="L3" s="94"/>
      <c r="M3" s="94"/>
      <c r="N3" s="94"/>
      <c r="O3" s="94" t="s">
        <v>117</v>
      </c>
      <c r="P3" s="94"/>
      <c r="Q3" s="94"/>
      <c r="R3" s="94"/>
      <c r="S3" s="94" t="s">
        <v>118</v>
      </c>
      <c r="T3" s="94"/>
      <c r="U3" s="94"/>
      <c r="V3" s="94"/>
      <c r="W3" s="94" t="s">
        <v>119</v>
      </c>
      <c r="X3" s="94"/>
      <c r="Y3" s="94"/>
      <c r="Z3" s="94"/>
      <c r="AA3" s="94" t="s">
        <v>120</v>
      </c>
      <c r="AB3" s="94"/>
      <c r="AC3" s="94"/>
      <c r="AD3" s="94"/>
      <c r="AE3" s="94" t="s">
        <v>121</v>
      </c>
      <c r="AF3" s="94"/>
      <c r="AG3" s="94"/>
      <c r="AH3" s="94"/>
      <c r="AI3" s="94" t="s">
        <v>122</v>
      </c>
      <c r="AJ3" s="94"/>
      <c r="AK3" s="94"/>
      <c r="AL3" s="94"/>
      <c r="AM3" s="94" t="s">
        <v>123</v>
      </c>
      <c r="AN3" s="94"/>
      <c r="AO3" s="94"/>
      <c r="AP3" s="94"/>
      <c r="AQ3" s="94" t="s">
        <v>124</v>
      </c>
      <c r="AR3" s="94"/>
      <c r="AS3" s="94"/>
      <c r="AT3" s="94"/>
      <c r="AU3" s="94" t="s">
        <v>125</v>
      </c>
      <c r="AV3" s="94"/>
      <c r="AW3" s="94"/>
      <c r="AX3" s="94"/>
      <c r="AY3" s="89" t="s">
        <v>126</v>
      </c>
      <c r="AZ3" s="74" t="s">
        <v>4</v>
      </c>
    </row>
    <row r="4" spans="1:52" ht="96" customHeight="1" x14ac:dyDescent="0.2">
      <c r="A4" s="74"/>
      <c r="B4" s="89"/>
      <c r="C4" s="92" t="s">
        <v>127</v>
      </c>
      <c r="D4" s="92" t="s">
        <v>128</v>
      </c>
      <c r="E4" s="91" t="s">
        <v>129</v>
      </c>
      <c r="F4" s="91"/>
      <c r="G4" s="92" t="s">
        <v>127</v>
      </c>
      <c r="H4" s="92" t="s">
        <v>128</v>
      </c>
      <c r="I4" s="91" t="s">
        <v>129</v>
      </c>
      <c r="J4" s="91"/>
      <c r="K4" s="92" t="s">
        <v>127</v>
      </c>
      <c r="L4" s="92" t="s">
        <v>128</v>
      </c>
      <c r="M4" s="91" t="s">
        <v>129</v>
      </c>
      <c r="N4" s="91"/>
      <c r="O4" s="92" t="s">
        <v>127</v>
      </c>
      <c r="P4" s="92" t="s">
        <v>128</v>
      </c>
      <c r="Q4" s="91" t="s">
        <v>129</v>
      </c>
      <c r="R4" s="91"/>
      <c r="S4" s="92" t="s">
        <v>127</v>
      </c>
      <c r="T4" s="92" t="s">
        <v>128</v>
      </c>
      <c r="U4" s="91" t="s">
        <v>129</v>
      </c>
      <c r="V4" s="91"/>
      <c r="W4" s="92" t="s">
        <v>127</v>
      </c>
      <c r="X4" s="92" t="s">
        <v>128</v>
      </c>
      <c r="Y4" s="91" t="s">
        <v>129</v>
      </c>
      <c r="Z4" s="91"/>
      <c r="AA4" s="92" t="s">
        <v>127</v>
      </c>
      <c r="AB4" s="92" t="s">
        <v>128</v>
      </c>
      <c r="AC4" s="91" t="s">
        <v>129</v>
      </c>
      <c r="AD4" s="91"/>
      <c r="AE4" s="92" t="s">
        <v>127</v>
      </c>
      <c r="AF4" s="92" t="s">
        <v>128</v>
      </c>
      <c r="AG4" s="91" t="s">
        <v>129</v>
      </c>
      <c r="AH4" s="91"/>
      <c r="AI4" s="92" t="s">
        <v>127</v>
      </c>
      <c r="AJ4" s="92" t="s">
        <v>128</v>
      </c>
      <c r="AK4" s="91" t="s">
        <v>129</v>
      </c>
      <c r="AL4" s="91"/>
      <c r="AM4" s="92" t="s">
        <v>127</v>
      </c>
      <c r="AN4" s="92" t="s">
        <v>128</v>
      </c>
      <c r="AO4" s="91" t="s">
        <v>129</v>
      </c>
      <c r="AP4" s="91"/>
      <c r="AQ4" s="92" t="s">
        <v>127</v>
      </c>
      <c r="AR4" s="92" t="s">
        <v>128</v>
      </c>
      <c r="AS4" s="91" t="s">
        <v>129</v>
      </c>
      <c r="AT4" s="91"/>
      <c r="AU4" s="92" t="s">
        <v>127</v>
      </c>
      <c r="AV4" s="92" t="s">
        <v>128</v>
      </c>
      <c r="AW4" s="91" t="s">
        <v>129</v>
      </c>
      <c r="AX4" s="91"/>
      <c r="AY4" s="89"/>
      <c r="AZ4" s="74"/>
    </row>
    <row r="5" spans="1:52" x14ac:dyDescent="0.2">
      <c r="A5" s="74"/>
      <c r="B5" s="89"/>
      <c r="C5" s="92"/>
      <c r="D5" s="92"/>
      <c r="E5">
        <v>1959</v>
      </c>
      <c r="F5">
        <v>1958</v>
      </c>
      <c r="G5" s="92"/>
      <c r="H5" s="92"/>
      <c r="I5">
        <v>1959</v>
      </c>
      <c r="J5">
        <v>1958</v>
      </c>
      <c r="K5" s="92"/>
      <c r="L5" s="92"/>
      <c r="M5">
        <v>1959</v>
      </c>
      <c r="N5">
        <v>1958</v>
      </c>
      <c r="O5" s="92"/>
      <c r="P5" s="92"/>
      <c r="Q5">
        <v>1959</v>
      </c>
      <c r="R5">
        <v>1958</v>
      </c>
      <c r="S5" s="92"/>
      <c r="T5" s="92"/>
      <c r="U5">
        <v>1959</v>
      </c>
      <c r="V5">
        <v>1958</v>
      </c>
      <c r="W5" s="92"/>
      <c r="X5" s="92"/>
      <c r="Y5">
        <v>1959</v>
      </c>
      <c r="Z5">
        <v>1958</v>
      </c>
      <c r="AA5" s="92"/>
      <c r="AB5" s="92"/>
      <c r="AC5">
        <v>1959</v>
      </c>
      <c r="AD5">
        <v>1958</v>
      </c>
      <c r="AE5" s="92"/>
      <c r="AF5" s="92"/>
      <c r="AG5">
        <v>1959</v>
      </c>
      <c r="AH5">
        <v>1958</v>
      </c>
      <c r="AI5" s="92"/>
      <c r="AJ5" s="92"/>
      <c r="AK5">
        <v>1959</v>
      </c>
      <c r="AL5">
        <v>1958</v>
      </c>
      <c r="AM5" s="92"/>
      <c r="AN5" s="92"/>
      <c r="AO5">
        <v>1959</v>
      </c>
      <c r="AP5">
        <v>1958</v>
      </c>
      <c r="AQ5" s="92"/>
      <c r="AR5" s="92"/>
      <c r="AS5">
        <v>1959</v>
      </c>
      <c r="AT5">
        <v>1958</v>
      </c>
      <c r="AU5" s="92"/>
      <c r="AV5" s="92"/>
      <c r="AW5">
        <v>1959</v>
      </c>
      <c r="AX5">
        <v>1958</v>
      </c>
      <c r="AY5" s="89"/>
      <c r="AZ5" s="74"/>
    </row>
    <row r="6" spans="1:52" x14ac:dyDescent="0.2">
      <c r="A6">
        <v>1</v>
      </c>
      <c r="B6" t="s">
        <v>130</v>
      </c>
      <c r="C6" s="14" t="s">
        <v>28</v>
      </c>
      <c r="D6" s="14" t="s">
        <v>28</v>
      </c>
      <c r="E6" s="14" t="s">
        <v>28</v>
      </c>
      <c r="F6" s="14" t="s">
        <v>28</v>
      </c>
      <c r="G6" s="25" t="s">
        <v>28</v>
      </c>
      <c r="H6" s="25" t="s">
        <v>28</v>
      </c>
      <c r="I6" s="14" t="s">
        <v>28</v>
      </c>
      <c r="J6" s="14" t="s">
        <v>28</v>
      </c>
      <c r="K6" s="14" t="s">
        <v>28</v>
      </c>
      <c r="L6" s="14" t="s">
        <v>28</v>
      </c>
      <c r="M6" s="14" t="s">
        <v>28</v>
      </c>
      <c r="N6" s="14" t="s">
        <v>28</v>
      </c>
      <c r="O6" s="25" t="s">
        <v>28</v>
      </c>
      <c r="P6" s="14" t="s">
        <v>28</v>
      </c>
      <c r="Q6" s="14" t="s">
        <v>28</v>
      </c>
      <c r="R6" s="14" t="s">
        <v>28</v>
      </c>
      <c r="S6" s="14" t="s">
        <v>28</v>
      </c>
      <c r="T6" s="14" t="s">
        <v>28</v>
      </c>
      <c r="U6" s="14">
        <v>19</v>
      </c>
      <c r="V6" s="14">
        <v>20</v>
      </c>
      <c r="W6" s="14">
        <v>1</v>
      </c>
      <c r="X6" s="14" t="s">
        <v>28</v>
      </c>
      <c r="Y6" s="14">
        <v>9</v>
      </c>
      <c r="Z6" s="14">
        <v>4</v>
      </c>
      <c r="AA6" s="14" t="s">
        <v>28</v>
      </c>
      <c r="AB6" s="14">
        <v>1</v>
      </c>
      <c r="AC6" s="14">
        <v>3</v>
      </c>
      <c r="AD6" s="14">
        <v>1</v>
      </c>
      <c r="AE6" s="14" t="s">
        <v>28</v>
      </c>
      <c r="AF6" s="14" t="s">
        <v>28</v>
      </c>
      <c r="AG6" s="14" t="s">
        <v>28</v>
      </c>
      <c r="AH6" s="14">
        <v>1</v>
      </c>
      <c r="AI6" s="25" t="s">
        <v>28</v>
      </c>
      <c r="AJ6" s="14" t="s">
        <v>28</v>
      </c>
      <c r="AK6" s="14" t="s">
        <v>28</v>
      </c>
      <c r="AL6" s="14" t="s">
        <v>27</v>
      </c>
      <c r="AM6" s="14" t="s">
        <v>28</v>
      </c>
      <c r="AN6" s="14" t="s">
        <v>28</v>
      </c>
      <c r="AO6" s="14">
        <v>5</v>
      </c>
      <c r="AP6" s="14" t="s">
        <v>28</v>
      </c>
      <c r="AQ6" s="25" t="s">
        <v>28</v>
      </c>
      <c r="AR6" s="25" t="s">
        <v>28</v>
      </c>
      <c r="AS6" s="14" t="s">
        <v>28</v>
      </c>
      <c r="AT6" s="14" t="s">
        <v>28</v>
      </c>
      <c r="AU6" s="25" t="s">
        <v>28</v>
      </c>
      <c r="AV6" s="25" t="s">
        <v>28</v>
      </c>
      <c r="AW6" s="14" t="s">
        <v>28</v>
      </c>
      <c r="AX6" s="14" t="s">
        <v>28</v>
      </c>
      <c r="AY6" t="s">
        <v>132</v>
      </c>
      <c r="AZ6" s="17">
        <v>1</v>
      </c>
    </row>
    <row r="7" spans="1:52" x14ac:dyDescent="0.2">
      <c r="A7">
        <v>2</v>
      </c>
      <c r="B7" t="s">
        <v>133</v>
      </c>
      <c r="C7" s="14" t="s">
        <v>28</v>
      </c>
      <c r="D7" s="14" t="s">
        <v>28</v>
      </c>
      <c r="E7" s="14" t="s">
        <v>28</v>
      </c>
      <c r="F7" s="14" t="s">
        <v>27</v>
      </c>
      <c r="G7" s="26" t="s">
        <v>28</v>
      </c>
      <c r="H7" s="26" t="s">
        <v>28</v>
      </c>
      <c r="I7" s="14" t="s">
        <v>28</v>
      </c>
      <c r="J7" s="14" t="s">
        <v>27</v>
      </c>
      <c r="K7" s="14">
        <v>2</v>
      </c>
      <c r="L7" s="14" t="s">
        <v>28</v>
      </c>
      <c r="M7" s="14">
        <v>2</v>
      </c>
      <c r="N7" s="14" t="s">
        <v>27</v>
      </c>
      <c r="O7" s="26" t="s">
        <v>28</v>
      </c>
      <c r="P7" s="14" t="s">
        <v>28</v>
      </c>
      <c r="Q7" s="14" t="s">
        <v>28</v>
      </c>
      <c r="R7" s="14" t="s">
        <v>27</v>
      </c>
      <c r="S7" s="14" t="s">
        <v>28</v>
      </c>
      <c r="T7" s="14" t="s">
        <v>28</v>
      </c>
      <c r="U7" s="14" t="s">
        <v>28</v>
      </c>
      <c r="V7" s="14" t="s">
        <v>27</v>
      </c>
      <c r="W7" s="14" t="s">
        <v>28</v>
      </c>
      <c r="X7" s="14" t="s">
        <v>28</v>
      </c>
      <c r="Y7" s="14" t="s">
        <v>28</v>
      </c>
      <c r="Z7" s="14" t="s">
        <v>27</v>
      </c>
      <c r="AA7" s="14" t="s">
        <v>28</v>
      </c>
      <c r="AB7" s="14" t="s">
        <v>28</v>
      </c>
      <c r="AC7" s="14">
        <v>6</v>
      </c>
      <c r="AD7" s="14" t="s">
        <v>27</v>
      </c>
      <c r="AE7" s="14" t="s">
        <v>28</v>
      </c>
      <c r="AF7" s="14" t="s">
        <v>28</v>
      </c>
      <c r="AG7" s="14" t="s">
        <v>28</v>
      </c>
      <c r="AH7" s="14" t="s">
        <v>27</v>
      </c>
      <c r="AI7" s="26" t="s">
        <v>28</v>
      </c>
      <c r="AJ7" s="14" t="s">
        <v>28</v>
      </c>
      <c r="AK7" s="14" t="s">
        <v>28</v>
      </c>
      <c r="AL7" s="14" t="s">
        <v>27</v>
      </c>
      <c r="AM7" s="14" t="s">
        <v>28</v>
      </c>
      <c r="AN7" s="14">
        <v>1</v>
      </c>
      <c r="AO7" s="14">
        <v>23</v>
      </c>
      <c r="AP7" s="14" t="s">
        <v>27</v>
      </c>
      <c r="AQ7" s="26" t="s">
        <v>28</v>
      </c>
      <c r="AR7" s="26" t="s">
        <v>28</v>
      </c>
      <c r="AS7" s="14" t="s">
        <v>28</v>
      </c>
      <c r="AT7" s="14" t="s">
        <v>27</v>
      </c>
      <c r="AU7" s="26" t="s">
        <v>28</v>
      </c>
      <c r="AV7" s="26" t="s">
        <v>28</v>
      </c>
      <c r="AW7" s="14" t="s">
        <v>28</v>
      </c>
      <c r="AX7" s="14" t="s">
        <v>27</v>
      </c>
      <c r="AY7" t="s">
        <v>134</v>
      </c>
      <c r="AZ7" s="17">
        <v>2</v>
      </c>
    </row>
    <row r="8" spans="1:52" x14ac:dyDescent="0.2">
      <c r="A8">
        <v>3</v>
      </c>
      <c r="B8" t="s">
        <v>317</v>
      </c>
      <c r="C8" s="14" t="s">
        <v>28</v>
      </c>
      <c r="D8" s="14" t="s">
        <v>28</v>
      </c>
      <c r="E8" s="14">
        <v>1</v>
      </c>
      <c r="F8" s="14">
        <v>3</v>
      </c>
      <c r="G8" s="25" t="s">
        <v>28</v>
      </c>
      <c r="H8" s="25" t="s">
        <v>28</v>
      </c>
      <c r="I8" s="14" t="s">
        <v>28</v>
      </c>
      <c r="J8" s="14" t="s">
        <v>28</v>
      </c>
      <c r="K8" s="14" t="s">
        <v>28</v>
      </c>
      <c r="L8" s="14" t="s">
        <v>28</v>
      </c>
      <c r="M8" s="14" t="s">
        <v>28</v>
      </c>
      <c r="N8" s="14" t="s">
        <v>28</v>
      </c>
      <c r="O8" s="25" t="s">
        <v>28</v>
      </c>
      <c r="P8" s="14" t="s">
        <v>28</v>
      </c>
      <c r="Q8" s="14" t="s">
        <v>28</v>
      </c>
      <c r="R8" s="14">
        <v>1</v>
      </c>
      <c r="S8" s="14">
        <v>1</v>
      </c>
      <c r="T8" s="14" t="s">
        <v>28</v>
      </c>
      <c r="U8" s="14">
        <v>3</v>
      </c>
      <c r="V8" s="14">
        <v>3</v>
      </c>
      <c r="W8" s="14" t="s">
        <v>28</v>
      </c>
      <c r="X8" s="14" t="s">
        <v>28</v>
      </c>
      <c r="Y8" s="14">
        <v>2</v>
      </c>
      <c r="Z8" s="14">
        <v>1</v>
      </c>
      <c r="AA8" s="14" t="s">
        <v>28</v>
      </c>
      <c r="AB8" s="14" t="s">
        <v>28</v>
      </c>
      <c r="AC8" s="14">
        <v>1</v>
      </c>
      <c r="AD8" s="14">
        <v>3</v>
      </c>
      <c r="AE8" s="14" t="s">
        <v>28</v>
      </c>
      <c r="AF8" s="14" t="s">
        <v>28</v>
      </c>
      <c r="AG8" s="14">
        <v>1</v>
      </c>
      <c r="AH8" s="14" t="s">
        <v>28</v>
      </c>
      <c r="AI8" s="25" t="s">
        <v>28</v>
      </c>
      <c r="AJ8" s="14" t="s">
        <v>28</v>
      </c>
      <c r="AK8" s="14">
        <v>5</v>
      </c>
      <c r="AL8" s="14">
        <v>12</v>
      </c>
      <c r="AM8" s="14" t="s">
        <v>28</v>
      </c>
      <c r="AN8" s="14" t="s">
        <v>28</v>
      </c>
      <c r="AO8" s="14" t="s">
        <v>28</v>
      </c>
      <c r="AP8" s="14" t="s">
        <v>28</v>
      </c>
      <c r="AQ8" s="25" t="s">
        <v>28</v>
      </c>
      <c r="AR8" s="25" t="s">
        <v>28</v>
      </c>
      <c r="AS8" s="14" t="s">
        <v>28</v>
      </c>
      <c r="AT8" s="14" t="s">
        <v>28</v>
      </c>
      <c r="AU8" s="25" t="s">
        <v>28</v>
      </c>
      <c r="AV8" s="25" t="s">
        <v>28</v>
      </c>
      <c r="AW8" s="14" t="s">
        <v>28</v>
      </c>
      <c r="AX8" s="14" t="s">
        <v>28</v>
      </c>
      <c r="AY8" t="s">
        <v>136</v>
      </c>
      <c r="AZ8" s="17">
        <v>3</v>
      </c>
    </row>
    <row r="9" spans="1:52" x14ac:dyDescent="0.2">
      <c r="A9">
        <v>4</v>
      </c>
      <c r="B9" t="s">
        <v>137</v>
      </c>
      <c r="C9" s="14" t="s">
        <v>28</v>
      </c>
      <c r="D9" s="14" t="s">
        <v>28</v>
      </c>
      <c r="E9" s="14" t="s">
        <v>28</v>
      </c>
      <c r="F9" s="14">
        <v>2</v>
      </c>
      <c r="G9" s="26" t="s">
        <v>28</v>
      </c>
      <c r="H9" s="26" t="s">
        <v>28</v>
      </c>
      <c r="I9" s="14">
        <v>9</v>
      </c>
      <c r="J9" s="14">
        <v>36</v>
      </c>
      <c r="K9" s="14" t="s">
        <v>28</v>
      </c>
      <c r="L9" s="14" t="s">
        <v>28</v>
      </c>
      <c r="M9" s="14">
        <v>3</v>
      </c>
      <c r="N9" s="14" t="s">
        <v>28</v>
      </c>
      <c r="O9" s="26" t="s">
        <v>28</v>
      </c>
      <c r="P9" s="14" t="s">
        <v>28</v>
      </c>
      <c r="Q9" s="14">
        <v>3</v>
      </c>
      <c r="R9" s="14">
        <v>3</v>
      </c>
      <c r="S9" s="14">
        <v>1</v>
      </c>
      <c r="T9" s="14" t="s">
        <v>28</v>
      </c>
      <c r="U9" s="14">
        <v>38</v>
      </c>
      <c r="V9" s="14">
        <v>54</v>
      </c>
      <c r="W9" s="14">
        <v>1</v>
      </c>
      <c r="X9" s="14">
        <v>3</v>
      </c>
      <c r="Y9" s="14">
        <v>104</v>
      </c>
      <c r="Z9" s="14">
        <v>16</v>
      </c>
      <c r="AA9" s="14" t="s">
        <v>28</v>
      </c>
      <c r="AB9" s="14" t="s">
        <v>28</v>
      </c>
      <c r="AC9" s="14">
        <v>9</v>
      </c>
      <c r="AD9" s="14">
        <v>8</v>
      </c>
      <c r="AE9" s="14" t="s">
        <v>28</v>
      </c>
      <c r="AF9" s="14" t="s">
        <v>28</v>
      </c>
      <c r="AG9" s="14">
        <v>3</v>
      </c>
      <c r="AH9" s="14">
        <v>15</v>
      </c>
      <c r="AI9" s="26" t="s">
        <v>28</v>
      </c>
      <c r="AJ9" s="14" t="s">
        <v>28</v>
      </c>
      <c r="AK9" s="14">
        <v>27</v>
      </c>
      <c r="AL9" s="14">
        <v>6</v>
      </c>
      <c r="AM9" s="14">
        <v>7</v>
      </c>
      <c r="AN9" s="14">
        <v>13</v>
      </c>
      <c r="AO9" s="14">
        <v>144</v>
      </c>
      <c r="AP9" s="14">
        <v>42</v>
      </c>
      <c r="AQ9" s="26" t="s">
        <v>28</v>
      </c>
      <c r="AR9" s="26" t="s">
        <v>28</v>
      </c>
      <c r="AS9" s="14">
        <v>1</v>
      </c>
      <c r="AT9" s="14">
        <v>2</v>
      </c>
      <c r="AU9" s="26" t="s">
        <v>28</v>
      </c>
      <c r="AV9" s="26" t="s">
        <v>28</v>
      </c>
      <c r="AW9" s="14" t="s">
        <v>28</v>
      </c>
      <c r="AX9" s="14" t="s">
        <v>28</v>
      </c>
      <c r="AY9" t="s">
        <v>138</v>
      </c>
      <c r="AZ9" s="17">
        <v>4</v>
      </c>
    </row>
    <row r="10" spans="1:52" x14ac:dyDescent="0.2">
      <c r="A10">
        <v>5</v>
      </c>
      <c r="B10" t="s">
        <v>356</v>
      </c>
      <c r="C10" s="14" t="s">
        <v>28</v>
      </c>
      <c r="D10" s="14" t="s">
        <v>28</v>
      </c>
      <c r="E10" s="14" t="s">
        <v>28</v>
      </c>
      <c r="F10" s="14" t="s">
        <v>28</v>
      </c>
      <c r="G10" s="25" t="s">
        <v>28</v>
      </c>
      <c r="H10" s="25" t="s">
        <v>28</v>
      </c>
      <c r="I10" s="14" t="s">
        <v>28</v>
      </c>
      <c r="J10" s="14" t="s">
        <v>28</v>
      </c>
      <c r="K10" s="14" t="s">
        <v>28</v>
      </c>
      <c r="L10" s="14" t="s">
        <v>28</v>
      </c>
      <c r="M10" s="14">
        <v>1</v>
      </c>
      <c r="N10" s="14" t="s">
        <v>28</v>
      </c>
      <c r="O10" s="25" t="s">
        <v>28</v>
      </c>
      <c r="P10" s="14" t="s">
        <v>28</v>
      </c>
      <c r="Q10" s="14" t="s">
        <v>28</v>
      </c>
      <c r="R10" s="14" t="s">
        <v>28</v>
      </c>
      <c r="S10" s="14" t="s">
        <v>28</v>
      </c>
      <c r="T10" s="14" t="s">
        <v>28</v>
      </c>
      <c r="U10" s="14" t="s">
        <v>28</v>
      </c>
      <c r="V10" s="14">
        <v>2</v>
      </c>
      <c r="W10" s="14" t="s">
        <v>28</v>
      </c>
      <c r="X10" s="14" t="s">
        <v>28</v>
      </c>
      <c r="Y10" s="14" t="s">
        <v>28</v>
      </c>
      <c r="Z10" s="14" t="s">
        <v>28</v>
      </c>
      <c r="AA10" s="14" t="s">
        <v>28</v>
      </c>
      <c r="AB10" s="14" t="s">
        <v>28</v>
      </c>
      <c r="AC10" s="14" t="s">
        <v>28</v>
      </c>
      <c r="AD10" s="14" t="s">
        <v>28</v>
      </c>
      <c r="AE10" s="14" t="s">
        <v>28</v>
      </c>
      <c r="AF10" s="14" t="s">
        <v>28</v>
      </c>
      <c r="AG10" s="14" t="s">
        <v>28</v>
      </c>
      <c r="AH10" s="14" t="s">
        <v>28</v>
      </c>
      <c r="AI10" s="25" t="s">
        <v>28</v>
      </c>
      <c r="AJ10" s="14" t="s">
        <v>28</v>
      </c>
      <c r="AK10" s="14" t="s">
        <v>28</v>
      </c>
      <c r="AL10" s="14" t="s">
        <v>28</v>
      </c>
      <c r="AM10" s="14" t="s">
        <v>28</v>
      </c>
      <c r="AN10" s="14" t="s">
        <v>28</v>
      </c>
      <c r="AO10" s="14">
        <v>1</v>
      </c>
      <c r="AP10" s="14">
        <v>2</v>
      </c>
      <c r="AQ10" s="25" t="s">
        <v>28</v>
      </c>
      <c r="AR10" s="25" t="s">
        <v>28</v>
      </c>
      <c r="AS10" s="14" t="s">
        <v>28</v>
      </c>
      <c r="AT10" s="14" t="s">
        <v>28</v>
      </c>
      <c r="AU10" s="25" t="s">
        <v>28</v>
      </c>
      <c r="AV10" s="25" t="s">
        <v>28</v>
      </c>
      <c r="AW10" s="14" t="s">
        <v>28</v>
      </c>
      <c r="AX10" s="14" t="s">
        <v>28</v>
      </c>
      <c r="AY10" t="s">
        <v>139</v>
      </c>
      <c r="AZ10" s="17">
        <v>5</v>
      </c>
    </row>
    <row r="11" spans="1:52" x14ac:dyDescent="0.2">
      <c r="A11">
        <v>6</v>
      </c>
      <c r="B11" t="s">
        <v>140</v>
      </c>
      <c r="C11" s="14" t="s">
        <v>28</v>
      </c>
      <c r="D11" s="14" t="s">
        <v>28</v>
      </c>
      <c r="E11" s="14" t="s">
        <v>28</v>
      </c>
      <c r="F11" s="14">
        <v>2</v>
      </c>
      <c r="G11" s="26" t="s">
        <v>28</v>
      </c>
      <c r="H11" s="26" t="s">
        <v>28</v>
      </c>
      <c r="I11" s="14">
        <v>9</v>
      </c>
      <c r="J11" s="14">
        <v>36</v>
      </c>
      <c r="K11" s="14" t="s">
        <v>28</v>
      </c>
      <c r="L11" s="14" t="s">
        <v>28</v>
      </c>
      <c r="M11" s="14">
        <v>2</v>
      </c>
      <c r="N11" s="14" t="s">
        <v>28</v>
      </c>
      <c r="O11" s="26" t="s">
        <v>28</v>
      </c>
      <c r="P11" s="14" t="s">
        <v>28</v>
      </c>
      <c r="Q11" s="14">
        <v>3</v>
      </c>
      <c r="R11" s="14">
        <v>3</v>
      </c>
      <c r="S11" s="14">
        <v>1</v>
      </c>
      <c r="T11" s="14" t="s">
        <v>28</v>
      </c>
      <c r="U11" s="14">
        <v>38</v>
      </c>
      <c r="V11" s="14">
        <v>52</v>
      </c>
      <c r="W11" s="14">
        <v>1</v>
      </c>
      <c r="X11" s="14">
        <v>3</v>
      </c>
      <c r="Y11" s="14">
        <v>104</v>
      </c>
      <c r="Z11" s="14">
        <v>16</v>
      </c>
      <c r="AA11" s="14" t="s">
        <v>28</v>
      </c>
      <c r="AB11" s="14" t="s">
        <v>28</v>
      </c>
      <c r="AC11" s="14">
        <v>7</v>
      </c>
      <c r="AD11" s="14">
        <v>8</v>
      </c>
      <c r="AE11" s="14" t="s">
        <v>28</v>
      </c>
      <c r="AF11" s="14" t="s">
        <v>28</v>
      </c>
      <c r="AG11" s="14">
        <v>3</v>
      </c>
      <c r="AH11" s="14">
        <v>15</v>
      </c>
      <c r="AI11" s="26" t="s">
        <v>28</v>
      </c>
      <c r="AJ11" s="14" t="s">
        <v>28</v>
      </c>
      <c r="AK11" s="14">
        <v>27</v>
      </c>
      <c r="AL11" s="14">
        <v>6</v>
      </c>
      <c r="AM11" s="14">
        <v>7</v>
      </c>
      <c r="AN11" s="14">
        <v>6</v>
      </c>
      <c r="AO11" s="14">
        <v>127</v>
      </c>
      <c r="AP11" s="14">
        <v>40</v>
      </c>
      <c r="AQ11" s="26" t="s">
        <v>28</v>
      </c>
      <c r="AR11" s="26" t="s">
        <v>28</v>
      </c>
      <c r="AS11" s="14">
        <v>1</v>
      </c>
      <c r="AT11" s="14">
        <v>2</v>
      </c>
      <c r="AU11" s="26" t="s">
        <v>28</v>
      </c>
      <c r="AV11" s="26" t="s">
        <v>28</v>
      </c>
      <c r="AW11" s="14" t="s">
        <v>28</v>
      </c>
      <c r="AX11" s="14" t="s">
        <v>28</v>
      </c>
      <c r="AY11" t="s">
        <v>141</v>
      </c>
      <c r="AZ11" s="17">
        <v>6</v>
      </c>
    </row>
    <row r="12" spans="1:52" x14ac:dyDescent="0.2">
      <c r="A12">
        <v>7</v>
      </c>
      <c r="B12" s="20" t="s">
        <v>142</v>
      </c>
      <c r="C12" s="14" t="s">
        <v>28</v>
      </c>
      <c r="D12" s="14" t="s">
        <v>28</v>
      </c>
      <c r="E12" s="14" t="s">
        <v>28</v>
      </c>
      <c r="F12" s="14" t="s">
        <v>28</v>
      </c>
      <c r="G12" s="25" t="s">
        <v>28</v>
      </c>
      <c r="H12" s="25" t="s">
        <v>28</v>
      </c>
      <c r="I12" s="14" t="s">
        <v>28</v>
      </c>
      <c r="J12" s="14" t="s">
        <v>28</v>
      </c>
      <c r="K12" s="14" t="s">
        <v>28</v>
      </c>
      <c r="L12" s="14" t="s">
        <v>28</v>
      </c>
      <c r="M12" s="14" t="s">
        <v>28</v>
      </c>
      <c r="N12" s="14" t="s">
        <v>28</v>
      </c>
      <c r="O12" s="25" t="s">
        <v>28</v>
      </c>
      <c r="P12" s="14" t="s">
        <v>28</v>
      </c>
      <c r="Q12" s="14" t="s">
        <v>28</v>
      </c>
      <c r="R12" s="14" t="s">
        <v>28</v>
      </c>
      <c r="S12" s="14" t="s">
        <v>28</v>
      </c>
      <c r="T12" s="14" t="s">
        <v>28</v>
      </c>
      <c r="U12" s="14" t="s">
        <v>28</v>
      </c>
      <c r="V12" s="14" t="s">
        <v>28</v>
      </c>
      <c r="W12" s="14" t="s">
        <v>28</v>
      </c>
      <c r="X12" s="14" t="s">
        <v>28</v>
      </c>
      <c r="Y12" s="14" t="s">
        <v>28</v>
      </c>
      <c r="Z12" s="14" t="s">
        <v>28</v>
      </c>
      <c r="AA12" s="14" t="s">
        <v>28</v>
      </c>
      <c r="AB12" s="14" t="s">
        <v>28</v>
      </c>
      <c r="AC12" s="14">
        <v>2</v>
      </c>
      <c r="AD12" s="14" t="s">
        <v>28</v>
      </c>
      <c r="AE12" s="14" t="s">
        <v>28</v>
      </c>
      <c r="AF12" s="14" t="s">
        <v>28</v>
      </c>
      <c r="AG12" s="14" t="s">
        <v>28</v>
      </c>
      <c r="AH12" s="14" t="s">
        <v>28</v>
      </c>
      <c r="AI12" s="25" t="s">
        <v>28</v>
      </c>
      <c r="AJ12" s="14" t="s">
        <v>28</v>
      </c>
      <c r="AK12" s="14" t="s">
        <v>28</v>
      </c>
      <c r="AL12" s="14" t="s">
        <v>28</v>
      </c>
      <c r="AM12" s="14" t="s">
        <v>28</v>
      </c>
      <c r="AN12" s="14">
        <v>7</v>
      </c>
      <c r="AO12" s="14">
        <v>16</v>
      </c>
      <c r="AP12" s="14" t="s">
        <v>28</v>
      </c>
      <c r="AQ12" s="25" t="s">
        <v>28</v>
      </c>
      <c r="AR12" s="25" t="s">
        <v>28</v>
      </c>
      <c r="AS12" s="14" t="s">
        <v>28</v>
      </c>
      <c r="AT12" s="14" t="s">
        <v>28</v>
      </c>
      <c r="AU12" s="25" t="s">
        <v>28</v>
      </c>
      <c r="AV12" s="25" t="s">
        <v>28</v>
      </c>
      <c r="AW12" s="14" t="s">
        <v>28</v>
      </c>
      <c r="AX12" s="14" t="s">
        <v>28</v>
      </c>
      <c r="AY12" t="s">
        <v>143</v>
      </c>
      <c r="AZ12" s="17">
        <v>7</v>
      </c>
    </row>
    <row r="13" spans="1:52" x14ac:dyDescent="0.2">
      <c r="A13">
        <v>8</v>
      </c>
      <c r="B13" t="s">
        <v>144</v>
      </c>
      <c r="C13" s="14" t="s">
        <v>28</v>
      </c>
      <c r="D13" s="14">
        <v>1</v>
      </c>
      <c r="E13" s="14">
        <v>3</v>
      </c>
      <c r="F13" s="14">
        <v>2</v>
      </c>
      <c r="G13" s="26" t="s">
        <v>28</v>
      </c>
      <c r="H13" s="26" t="s">
        <v>28</v>
      </c>
      <c r="I13" s="14" t="s">
        <v>28</v>
      </c>
      <c r="J13" s="14" t="s">
        <v>28</v>
      </c>
      <c r="K13" s="14" t="s">
        <v>28</v>
      </c>
      <c r="L13" s="14" t="s">
        <v>28</v>
      </c>
      <c r="M13" s="14">
        <v>1</v>
      </c>
      <c r="N13" s="14" t="s">
        <v>28</v>
      </c>
      <c r="O13" s="26" t="s">
        <v>28</v>
      </c>
      <c r="P13" s="14" t="s">
        <v>28</v>
      </c>
      <c r="Q13" s="14" t="s">
        <v>28</v>
      </c>
      <c r="R13" s="14" t="s">
        <v>28</v>
      </c>
      <c r="S13" s="14" t="s">
        <v>28</v>
      </c>
      <c r="T13" s="14" t="s">
        <v>28</v>
      </c>
      <c r="U13" s="14" t="s">
        <v>28</v>
      </c>
      <c r="V13" s="14" t="s">
        <v>28</v>
      </c>
      <c r="W13" s="14" t="s">
        <v>28</v>
      </c>
      <c r="X13" s="14" t="s">
        <v>28</v>
      </c>
      <c r="Y13" s="14">
        <v>2</v>
      </c>
      <c r="Z13" s="14" t="s">
        <v>28</v>
      </c>
      <c r="AA13" s="14">
        <v>1</v>
      </c>
      <c r="AB13" s="14" t="s">
        <v>28</v>
      </c>
      <c r="AC13" s="14" t="s">
        <v>28</v>
      </c>
      <c r="AD13" s="14">
        <v>1</v>
      </c>
      <c r="AE13" s="14" t="s">
        <v>28</v>
      </c>
      <c r="AF13" s="14" t="s">
        <v>28</v>
      </c>
      <c r="AG13" s="14" t="s">
        <v>28</v>
      </c>
      <c r="AH13" s="14">
        <v>3</v>
      </c>
      <c r="AI13" s="26" t="s">
        <v>28</v>
      </c>
      <c r="AJ13" s="14" t="s">
        <v>28</v>
      </c>
      <c r="AK13" s="14" t="s">
        <v>28</v>
      </c>
      <c r="AL13" s="14">
        <v>1</v>
      </c>
      <c r="AM13" s="14" t="s">
        <v>28</v>
      </c>
      <c r="AN13" s="14" t="s">
        <v>28</v>
      </c>
      <c r="AO13" s="14">
        <v>3</v>
      </c>
      <c r="AP13" s="14">
        <v>1</v>
      </c>
      <c r="AQ13" s="26" t="s">
        <v>28</v>
      </c>
      <c r="AR13" s="26" t="s">
        <v>28</v>
      </c>
      <c r="AS13" s="14" t="s">
        <v>28</v>
      </c>
      <c r="AT13" s="14" t="s">
        <v>28</v>
      </c>
      <c r="AU13" s="26" t="s">
        <v>28</v>
      </c>
      <c r="AV13" s="26" t="s">
        <v>28</v>
      </c>
      <c r="AW13" s="14" t="s">
        <v>28</v>
      </c>
      <c r="AX13" s="14" t="s">
        <v>28</v>
      </c>
      <c r="AY13" t="s">
        <v>145</v>
      </c>
      <c r="AZ13" s="17">
        <v>8</v>
      </c>
    </row>
    <row r="14" spans="1:52" x14ac:dyDescent="0.2">
      <c r="A14">
        <v>9</v>
      </c>
      <c r="B14" t="s">
        <v>146</v>
      </c>
      <c r="C14" s="14" t="s">
        <v>28</v>
      </c>
      <c r="D14" s="14" t="s">
        <v>28</v>
      </c>
      <c r="E14" s="14">
        <v>2</v>
      </c>
      <c r="F14" s="14">
        <v>6</v>
      </c>
      <c r="G14" s="25" t="s">
        <v>28</v>
      </c>
      <c r="H14" s="25" t="s">
        <v>28</v>
      </c>
      <c r="I14" s="14">
        <v>1</v>
      </c>
      <c r="J14" s="14">
        <v>7</v>
      </c>
      <c r="K14" s="14" t="s">
        <v>28</v>
      </c>
      <c r="L14" s="14" t="s">
        <v>28</v>
      </c>
      <c r="M14" s="14">
        <v>1</v>
      </c>
      <c r="N14" s="14" t="s">
        <v>28</v>
      </c>
      <c r="O14" s="25" t="s">
        <v>28</v>
      </c>
      <c r="P14" s="14" t="s">
        <v>28</v>
      </c>
      <c r="Q14" s="14">
        <v>3</v>
      </c>
      <c r="R14" s="14" t="s">
        <v>28</v>
      </c>
      <c r="S14" s="14">
        <v>3</v>
      </c>
      <c r="T14" s="14">
        <v>1</v>
      </c>
      <c r="U14" s="14">
        <v>52</v>
      </c>
      <c r="V14" s="14">
        <v>73</v>
      </c>
      <c r="W14" s="14" t="s">
        <v>28</v>
      </c>
      <c r="X14" s="14" t="s">
        <v>28</v>
      </c>
      <c r="Y14" s="14" t="s">
        <v>28</v>
      </c>
      <c r="Z14" s="14" t="s">
        <v>28</v>
      </c>
      <c r="AA14" s="14" t="s">
        <v>28</v>
      </c>
      <c r="AB14" s="14" t="s">
        <v>28</v>
      </c>
      <c r="AC14" s="14">
        <v>3</v>
      </c>
      <c r="AD14" s="14" t="s">
        <v>28</v>
      </c>
      <c r="AE14" s="14" t="s">
        <v>28</v>
      </c>
      <c r="AF14" s="14" t="s">
        <v>28</v>
      </c>
      <c r="AG14" s="14">
        <v>40</v>
      </c>
      <c r="AH14" s="14">
        <v>11</v>
      </c>
      <c r="AI14" s="25" t="s">
        <v>28</v>
      </c>
      <c r="AJ14" s="14" t="s">
        <v>28</v>
      </c>
      <c r="AK14" s="14">
        <v>1</v>
      </c>
      <c r="AL14" s="14">
        <v>85</v>
      </c>
      <c r="AM14" s="14">
        <v>7</v>
      </c>
      <c r="AN14" s="14">
        <v>3</v>
      </c>
      <c r="AO14" s="14">
        <v>79</v>
      </c>
      <c r="AP14" s="14">
        <v>107</v>
      </c>
      <c r="AQ14" s="25" t="s">
        <v>28</v>
      </c>
      <c r="AR14" s="25" t="s">
        <v>28</v>
      </c>
      <c r="AS14" s="14" t="s">
        <v>28</v>
      </c>
      <c r="AT14" s="14" t="s">
        <v>28</v>
      </c>
      <c r="AU14" s="25" t="s">
        <v>28</v>
      </c>
      <c r="AV14" s="25" t="s">
        <v>28</v>
      </c>
      <c r="AW14" s="14" t="s">
        <v>28</v>
      </c>
      <c r="AX14" s="14" t="s">
        <v>28</v>
      </c>
      <c r="AY14" t="s">
        <v>147</v>
      </c>
      <c r="AZ14" s="17">
        <v>9</v>
      </c>
    </row>
    <row r="15" spans="1:52" x14ac:dyDescent="0.2">
      <c r="A15">
        <v>10</v>
      </c>
      <c r="B15" t="s">
        <v>148</v>
      </c>
      <c r="C15" s="14" t="s">
        <v>28</v>
      </c>
      <c r="D15" s="14" t="s">
        <v>28</v>
      </c>
      <c r="E15" s="14" t="s">
        <v>28</v>
      </c>
      <c r="F15" s="14" t="s">
        <v>27</v>
      </c>
      <c r="G15" s="26" t="s">
        <v>28</v>
      </c>
      <c r="H15" s="26" t="s">
        <v>28</v>
      </c>
      <c r="I15" s="14">
        <v>1</v>
      </c>
      <c r="J15" s="14" t="s">
        <v>27</v>
      </c>
      <c r="K15" s="14" t="s">
        <v>28</v>
      </c>
      <c r="L15" s="14" t="s">
        <v>28</v>
      </c>
      <c r="M15" s="14" t="s">
        <v>28</v>
      </c>
      <c r="N15" s="14" t="s">
        <v>27</v>
      </c>
      <c r="O15" s="26" t="s">
        <v>28</v>
      </c>
      <c r="P15" s="14" t="s">
        <v>28</v>
      </c>
      <c r="Q15" s="14">
        <v>3</v>
      </c>
      <c r="R15" s="14" t="s">
        <v>27</v>
      </c>
      <c r="S15" s="14" t="s">
        <v>28</v>
      </c>
      <c r="T15" s="14" t="s">
        <v>28</v>
      </c>
      <c r="U15" s="14" t="s">
        <v>28</v>
      </c>
      <c r="V15" s="14" t="s">
        <v>27</v>
      </c>
      <c r="W15" s="14" t="s">
        <v>28</v>
      </c>
      <c r="X15" s="14" t="s">
        <v>28</v>
      </c>
      <c r="Y15" s="14" t="s">
        <v>28</v>
      </c>
      <c r="Z15" s="14" t="s">
        <v>27</v>
      </c>
      <c r="AA15" s="14" t="s">
        <v>28</v>
      </c>
      <c r="AB15" s="14" t="s">
        <v>28</v>
      </c>
      <c r="AC15" s="14" t="s">
        <v>28</v>
      </c>
      <c r="AD15" s="14" t="s">
        <v>27</v>
      </c>
      <c r="AE15" s="14" t="s">
        <v>28</v>
      </c>
      <c r="AF15" s="14" t="s">
        <v>28</v>
      </c>
      <c r="AG15" s="14" t="s">
        <v>28</v>
      </c>
      <c r="AH15" s="14" t="s">
        <v>27</v>
      </c>
      <c r="AI15" s="26" t="s">
        <v>28</v>
      </c>
      <c r="AJ15" s="14" t="s">
        <v>28</v>
      </c>
      <c r="AK15" s="14" t="s">
        <v>28</v>
      </c>
      <c r="AL15" s="14" t="s">
        <v>27</v>
      </c>
      <c r="AM15" s="14" t="s">
        <v>28</v>
      </c>
      <c r="AN15" s="14" t="s">
        <v>28</v>
      </c>
      <c r="AO15" s="14">
        <v>1</v>
      </c>
      <c r="AP15" s="14" t="s">
        <v>27</v>
      </c>
      <c r="AQ15" s="26" t="s">
        <v>28</v>
      </c>
      <c r="AR15" s="26" t="s">
        <v>28</v>
      </c>
      <c r="AS15" s="14" t="s">
        <v>28</v>
      </c>
      <c r="AT15" s="14" t="s">
        <v>27</v>
      </c>
      <c r="AU15" s="26" t="s">
        <v>28</v>
      </c>
      <c r="AV15" s="26" t="s">
        <v>28</v>
      </c>
      <c r="AW15" s="14" t="s">
        <v>28</v>
      </c>
      <c r="AX15" s="14" t="s">
        <v>27</v>
      </c>
      <c r="AY15" t="s">
        <v>149</v>
      </c>
      <c r="AZ15" s="17">
        <v>10</v>
      </c>
    </row>
    <row r="16" spans="1:52" x14ac:dyDescent="0.2">
      <c r="A16">
        <v>11</v>
      </c>
      <c r="B16" t="s">
        <v>150</v>
      </c>
      <c r="C16" s="14" t="s">
        <v>28</v>
      </c>
      <c r="D16" s="14" t="s">
        <v>28</v>
      </c>
      <c r="E16" s="14">
        <v>1</v>
      </c>
      <c r="F16" s="14">
        <v>5</v>
      </c>
      <c r="G16" s="25" t="s">
        <v>28</v>
      </c>
      <c r="H16" s="25" t="s">
        <v>28</v>
      </c>
      <c r="I16" s="14" t="s">
        <v>28</v>
      </c>
      <c r="J16" s="14" t="s">
        <v>27</v>
      </c>
      <c r="K16" s="14" t="s">
        <v>28</v>
      </c>
      <c r="L16" s="14" t="s">
        <v>28</v>
      </c>
      <c r="M16" s="14">
        <v>1</v>
      </c>
      <c r="N16" s="14" t="s">
        <v>28</v>
      </c>
      <c r="O16" s="25" t="s">
        <v>28</v>
      </c>
      <c r="P16" s="14" t="s">
        <v>28</v>
      </c>
      <c r="Q16" s="14" t="s">
        <v>28</v>
      </c>
      <c r="R16" s="14" t="s">
        <v>28</v>
      </c>
      <c r="S16" s="14">
        <v>3</v>
      </c>
      <c r="T16" s="14">
        <v>1</v>
      </c>
      <c r="U16" s="14">
        <v>52</v>
      </c>
      <c r="V16" s="14">
        <v>73</v>
      </c>
      <c r="W16" s="14" t="s">
        <v>28</v>
      </c>
      <c r="X16" s="14" t="s">
        <v>28</v>
      </c>
      <c r="Y16" s="14" t="s">
        <v>28</v>
      </c>
      <c r="Z16" s="14" t="s">
        <v>28</v>
      </c>
      <c r="AA16" s="14" t="s">
        <v>28</v>
      </c>
      <c r="AB16" s="14" t="s">
        <v>28</v>
      </c>
      <c r="AC16" s="14">
        <v>2</v>
      </c>
      <c r="AD16" s="14" t="s">
        <v>27</v>
      </c>
      <c r="AE16" s="14" t="s">
        <v>28</v>
      </c>
      <c r="AF16" s="14" t="s">
        <v>28</v>
      </c>
      <c r="AG16" s="14">
        <v>3</v>
      </c>
      <c r="AH16" s="14">
        <v>11</v>
      </c>
      <c r="AI16" s="25" t="s">
        <v>28</v>
      </c>
      <c r="AJ16" s="14" t="s">
        <v>28</v>
      </c>
      <c r="AK16" s="14" t="s">
        <v>28</v>
      </c>
      <c r="AL16" s="14" t="s">
        <v>28</v>
      </c>
      <c r="AM16" s="14">
        <v>7</v>
      </c>
      <c r="AN16" s="14">
        <v>3</v>
      </c>
      <c r="AO16" s="14">
        <v>78</v>
      </c>
      <c r="AP16" s="14">
        <v>107</v>
      </c>
      <c r="AQ16" s="25" t="s">
        <v>28</v>
      </c>
      <c r="AR16" s="25" t="s">
        <v>28</v>
      </c>
      <c r="AS16" s="14" t="s">
        <v>28</v>
      </c>
      <c r="AT16" s="14" t="s">
        <v>27</v>
      </c>
      <c r="AU16" s="25" t="s">
        <v>28</v>
      </c>
      <c r="AV16" s="25" t="s">
        <v>28</v>
      </c>
      <c r="AW16" s="14" t="s">
        <v>28</v>
      </c>
      <c r="AX16" s="14" t="s">
        <v>27</v>
      </c>
      <c r="AY16" t="s">
        <v>151</v>
      </c>
      <c r="AZ16" s="17">
        <v>11</v>
      </c>
    </row>
    <row r="17" spans="1:52" x14ac:dyDescent="0.2">
      <c r="A17">
        <v>12</v>
      </c>
      <c r="B17" s="20" t="s">
        <v>152</v>
      </c>
      <c r="C17" s="14" t="s">
        <v>28</v>
      </c>
      <c r="D17" s="14" t="s">
        <v>28</v>
      </c>
      <c r="E17" s="14">
        <v>1</v>
      </c>
      <c r="F17" s="14">
        <v>1</v>
      </c>
      <c r="G17" s="26" t="s">
        <v>28</v>
      </c>
      <c r="H17" s="26" t="s">
        <v>28</v>
      </c>
      <c r="I17" s="14" t="s">
        <v>28</v>
      </c>
      <c r="J17" s="14">
        <v>7</v>
      </c>
      <c r="K17" s="14" t="s">
        <v>28</v>
      </c>
      <c r="L17" s="14" t="s">
        <v>28</v>
      </c>
      <c r="M17" s="14" t="s">
        <v>28</v>
      </c>
      <c r="N17" s="14" t="s">
        <v>28</v>
      </c>
      <c r="O17" s="26" t="s">
        <v>28</v>
      </c>
      <c r="P17" s="14" t="s">
        <v>28</v>
      </c>
      <c r="Q17" s="14" t="s">
        <v>28</v>
      </c>
      <c r="R17" s="14" t="s">
        <v>28</v>
      </c>
      <c r="S17" s="14" t="s">
        <v>28</v>
      </c>
      <c r="T17" s="14" t="s">
        <v>28</v>
      </c>
      <c r="U17" s="14" t="s">
        <v>28</v>
      </c>
      <c r="V17" s="14" t="s">
        <v>28</v>
      </c>
      <c r="W17" s="14" t="s">
        <v>28</v>
      </c>
      <c r="X17" s="14" t="s">
        <v>28</v>
      </c>
      <c r="Y17" s="14" t="s">
        <v>28</v>
      </c>
      <c r="Z17" s="14" t="s">
        <v>28</v>
      </c>
      <c r="AA17" s="14" t="s">
        <v>28</v>
      </c>
      <c r="AB17" s="14" t="s">
        <v>28</v>
      </c>
      <c r="AC17" s="14">
        <v>1</v>
      </c>
      <c r="AD17" s="14" t="s">
        <v>28</v>
      </c>
      <c r="AE17" s="14" t="s">
        <v>28</v>
      </c>
      <c r="AF17" s="14" t="s">
        <v>28</v>
      </c>
      <c r="AG17" s="14">
        <v>37</v>
      </c>
      <c r="AH17" s="14" t="s">
        <v>28</v>
      </c>
      <c r="AI17" s="26" t="s">
        <v>28</v>
      </c>
      <c r="AJ17" s="14" t="s">
        <v>28</v>
      </c>
      <c r="AK17" s="14">
        <v>1</v>
      </c>
      <c r="AL17" s="14">
        <v>85</v>
      </c>
      <c r="AM17" s="14" t="s">
        <v>28</v>
      </c>
      <c r="AN17" s="14" t="s">
        <v>28</v>
      </c>
      <c r="AO17" s="14" t="s">
        <v>28</v>
      </c>
      <c r="AP17" s="14" t="s">
        <v>28</v>
      </c>
      <c r="AQ17" s="26" t="s">
        <v>28</v>
      </c>
      <c r="AR17" s="26" t="s">
        <v>28</v>
      </c>
      <c r="AS17" s="14" t="s">
        <v>28</v>
      </c>
      <c r="AT17" s="14" t="s">
        <v>28</v>
      </c>
      <c r="AU17" s="26" t="s">
        <v>28</v>
      </c>
      <c r="AV17" s="26" t="s">
        <v>28</v>
      </c>
      <c r="AW17" s="14" t="s">
        <v>28</v>
      </c>
      <c r="AX17" s="14" t="s">
        <v>28</v>
      </c>
      <c r="AY17" t="s">
        <v>153</v>
      </c>
      <c r="AZ17" s="17">
        <v>12</v>
      </c>
    </row>
    <row r="18" spans="1:52" x14ac:dyDescent="0.2">
      <c r="A18">
        <v>13</v>
      </c>
      <c r="B18" t="s">
        <v>154</v>
      </c>
      <c r="C18" s="14">
        <v>1</v>
      </c>
      <c r="D18" s="14">
        <v>5</v>
      </c>
      <c r="E18" s="14">
        <v>121</v>
      </c>
      <c r="F18" s="14">
        <v>119</v>
      </c>
      <c r="G18" s="25" t="s">
        <v>28</v>
      </c>
      <c r="H18" s="25" t="s">
        <v>28</v>
      </c>
      <c r="I18" s="14">
        <v>8</v>
      </c>
      <c r="J18" s="14">
        <v>9</v>
      </c>
      <c r="K18" s="14">
        <v>2</v>
      </c>
      <c r="L18" s="14">
        <v>5</v>
      </c>
      <c r="M18" s="14">
        <v>131</v>
      </c>
      <c r="N18" s="14">
        <v>102</v>
      </c>
      <c r="O18" s="25" t="s">
        <v>28</v>
      </c>
      <c r="P18" s="14" t="s">
        <v>28</v>
      </c>
      <c r="Q18" s="14">
        <v>37</v>
      </c>
      <c r="R18" s="14">
        <v>51</v>
      </c>
      <c r="S18" s="14">
        <v>1</v>
      </c>
      <c r="T18" s="14">
        <v>1</v>
      </c>
      <c r="U18" s="14">
        <v>44</v>
      </c>
      <c r="V18" s="14">
        <v>10</v>
      </c>
      <c r="W18" s="14">
        <v>5</v>
      </c>
      <c r="X18" s="14">
        <v>8</v>
      </c>
      <c r="Y18" s="14">
        <v>592</v>
      </c>
      <c r="Z18" s="14">
        <v>364</v>
      </c>
      <c r="AA18" s="14">
        <v>5</v>
      </c>
      <c r="AB18" s="14">
        <v>9</v>
      </c>
      <c r="AC18" s="14">
        <v>304</v>
      </c>
      <c r="AD18" s="14">
        <v>234</v>
      </c>
      <c r="AE18" s="14">
        <v>10</v>
      </c>
      <c r="AF18" s="14">
        <v>11</v>
      </c>
      <c r="AG18" s="14">
        <v>381</v>
      </c>
      <c r="AH18" s="14">
        <v>344</v>
      </c>
      <c r="AI18" s="25" t="s">
        <v>28</v>
      </c>
      <c r="AJ18" s="14">
        <v>7</v>
      </c>
      <c r="AK18" s="14">
        <v>223</v>
      </c>
      <c r="AL18" s="14" t="s">
        <v>27</v>
      </c>
      <c r="AM18" s="14">
        <v>14</v>
      </c>
      <c r="AN18" s="14">
        <v>23</v>
      </c>
      <c r="AO18" s="14">
        <v>612</v>
      </c>
      <c r="AP18" s="14">
        <v>161</v>
      </c>
      <c r="AQ18" s="25" t="s">
        <v>28</v>
      </c>
      <c r="AR18" s="25" t="s">
        <v>28</v>
      </c>
      <c r="AS18" s="14">
        <v>1</v>
      </c>
      <c r="AT18" s="14">
        <v>9</v>
      </c>
      <c r="AU18" s="25" t="s">
        <v>28</v>
      </c>
      <c r="AV18" s="25" t="s">
        <v>28</v>
      </c>
      <c r="AW18" s="14">
        <v>1</v>
      </c>
      <c r="AX18" s="14">
        <v>40</v>
      </c>
      <c r="AY18" t="s">
        <v>155</v>
      </c>
      <c r="AZ18" s="17">
        <v>13</v>
      </c>
    </row>
    <row r="19" spans="1:52" x14ac:dyDescent="0.2">
      <c r="A19">
        <v>14</v>
      </c>
      <c r="B19" t="s">
        <v>156</v>
      </c>
      <c r="C19" s="14" t="s">
        <v>28</v>
      </c>
      <c r="D19" s="14" t="s">
        <v>28</v>
      </c>
      <c r="E19" s="14">
        <v>1</v>
      </c>
      <c r="F19" s="14" t="s">
        <v>28</v>
      </c>
      <c r="G19" s="26" t="s">
        <v>28</v>
      </c>
      <c r="H19" s="26" t="s">
        <v>28</v>
      </c>
      <c r="I19" s="14" t="s">
        <v>28</v>
      </c>
      <c r="J19" s="14" t="s">
        <v>28</v>
      </c>
      <c r="K19" s="14" t="s">
        <v>28</v>
      </c>
      <c r="L19" s="14" t="s">
        <v>28</v>
      </c>
      <c r="M19" s="14" t="s">
        <v>28</v>
      </c>
      <c r="N19" s="14" t="s">
        <v>28</v>
      </c>
      <c r="O19" s="26" t="s">
        <v>28</v>
      </c>
      <c r="P19" s="14">
        <v>2</v>
      </c>
      <c r="Q19" s="14">
        <v>8</v>
      </c>
      <c r="R19" s="14" t="s">
        <v>28</v>
      </c>
      <c r="S19" s="14" t="s">
        <v>28</v>
      </c>
      <c r="T19" s="14" t="s">
        <v>28</v>
      </c>
      <c r="U19" s="14">
        <v>2</v>
      </c>
      <c r="V19" s="14">
        <v>1</v>
      </c>
      <c r="W19" s="14" t="s">
        <v>28</v>
      </c>
      <c r="X19" s="14" t="s">
        <v>28</v>
      </c>
      <c r="Y19" s="14" t="s">
        <v>28</v>
      </c>
      <c r="Z19" s="14" t="s">
        <v>27</v>
      </c>
      <c r="AA19" s="14" t="s">
        <v>28</v>
      </c>
      <c r="AB19" s="14" t="s">
        <v>28</v>
      </c>
      <c r="AC19" s="14">
        <v>2</v>
      </c>
      <c r="AD19" s="14" t="s">
        <v>28</v>
      </c>
      <c r="AE19" s="14" t="s">
        <v>28</v>
      </c>
      <c r="AF19" s="14" t="s">
        <v>28</v>
      </c>
      <c r="AG19" s="14" t="s">
        <v>28</v>
      </c>
      <c r="AH19" s="14">
        <v>1</v>
      </c>
      <c r="AI19" s="26" t="s">
        <v>28</v>
      </c>
      <c r="AJ19" s="14" t="s">
        <v>28</v>
      </c>
      <c r="AK19" s="14">
        <v>1</v>
      </c>
      <c r="AL19" s="14">
        <v>1</v>
      </c>
      <c r="AM19" s="14" t="s">
        <v>28</v>
      </c>
      <c r="AN19" s="14">
        <v>1</v>
      </c>
      <c r="AO19" s="14">
        <v>12</v>
      </c>
      <c r="AP19" s="14" t="s">
        <v>28</v>
      </c>
      <c r="AQ19" s="26" t="s">
        <v>28</v>
      </c>
      <c r="AR19" s="26" t="s">
        <v>28</v>
      </c>
      <c r="AS19" s="14" t="s">
        <v>28</v>
      </c>
      <c r="AT19" s="14" t="s">
        <v>28</v>
      </c>
      <c r="AU19" s="26" t="s">
        <v>28</v>
      </c>
      <c r="AV19" s="26" t="s">
        <v>28</v>
      </c>
      <c r="AW19" s="14" t="s">
        <v>28</v>
      </c>
      <c r="AX19" s="14" t="s">
        <v>28</v>
      </c>
      <c r="AY19" t="s">
        <v>157</v>
      </c>
      <c r="AZ19" s="17">
        <v>14</v>
      </c>
    </row>
    <row r="20" spans="1:52" x14ac:dyDescent="0.2">
      <c r="A20">
        <v>15</v>
      </c>
      <c r="B20" t="s">
        <v>158</v>
      </c>
      <c r="C20" s="14">
        <v>2</v>
      </c>
      <c r="D20" s="14" t="s">
        <v>28</v>
      </c>
      <c r="E20" s="14">
        <v>27</v>
      </c>
      <c r="F20" s="14">
        <v>31</v>
      </c>
      <c r="G20" s="25" t="s">
        <v>28</v>
      </c>
      <c r="H20" s="25" t="s">
        <v>28</v>
      </c>
      <c r="I20" s="14" t="s">
        <v>28</v>
      </c>
      <c r="J20" s="14" t="s">
        <v>28</v>
      </c>
      <c r="K20" s="14" t="s">
        <v>28</v>
      </c>
      <c r="L20" s="14" t="s">
        <v>28</v>
      </c>
      <c r="M20" s="14">
        <v>5</v>
      </c>
      <c r="N20" s="14" t="s">
        <v>28</v>
      </c>
      <c r="O20" s="25" t="s">
        <v>28</v>
      </c>
      <c r="P20" s="14" t="s">
        <v>28</v>
      </c>
      <c r="Q20" s="14" t="s">
        <v>28</v>
      </c>
      <c r="R20" s="14">
        <v>24</v>
      </c>
      <c r="S20" s="14" t="s">
        <v>28</v>
      </c>
      <c r="T20" s="14" t="s">
        <v>28</v>
      </c>
      <c r="U20" s="14">
        <v>5</v>
      </c>
      <c r="V20" s="14">
        <v>7</v>
      </c>
      <c r="W20" s="14">
        <v>1</v>
      </c>
      <c r="X20" s="14">
        <v>1</v>
      </c>
      <c r="Y20" s="14">
        <v>35</v>
      </c>
      <c r="Z20" s="14">
        <v>34</v>
      </c>
      <c r="AA20" s="14" t="s">
        <v>28</v>
      </c>
      <c r="AB20" s="14" t="s">
        <v>28</v>
      </c>
      <c r="AC20" s="14">
        <v>8</v>
      </c>
      <c r="AD20" s="14">
        <v>12</v>
      </c>
      <c r="AE20" s="14" t="s">
        <v>28</v>
      </c>
      <c r="AF20" s="14" t="s">
        <v>28</v>
      </c>
      <c r="AG20" s="14">
        <v>3</v>
      </c>
      <c r="AH20" s="14">
        <v>5</v>
      </c>
      <c r="AI20" s="25" t="s">
        <v>28</v>
      </c>
      <c r="AJ20" s="14" t="s">
        <v>28</v>
      </c>
      <c r="AK20" s="14">
        <v>4</v>
      </c>
      <c r="AL20" s="14" t="s">
        <v>27</v>
      </c>
      <c r="AM20" s="14" t="s">
        <v>28</v>
      </c>
      <c r="AN20" s="14" t="s">
        <v>28</v>
      </c>
      <c r="AO20" s="14">
        <v>6</v>
      </c>
      <c r="AP20" s="14">
        <v>13</v>
      </c>
      <c r="AQ20" s="25" t="s">
        <v>28</v>
      </c>
      <c r="AR20" s="25" t="s">
        <v>28</v>
      </c>
      <c r="AS20" s="14" t="s">
        <v>28</v>
      </c>
      <c r="AT20" s="14" t="s">
        <v>28</v>
      </c>
      <c r="AU20" s="25" t="s">
        <v>28</v>
      </c>
      <c r="AV20" s="25" t="s">
        <v>28</v>
      </c>
      <c r="AW20" s="14" t="s">
        <v>28</v>
      </c>
      <c r="AX20" s="14" t="s">
        <v>28</v>
      </c>
      <c r="AY20" t="s">
        <v>159</v>
      </c>
      <c r="AZ20" s="17">
        <v>15</v>
      </c>
    </row>
    <row r="21" spans="1:52" x14ac:dyDescent="0.2">
      <c r="A21">
        <v>16</v>
      </c>
      <c r="B21" t="s">
        <v>592</v>
      </c>
      <c r="C21" s="14" t="s">
        <v>28</v>
      </c>
      <c r="D21" s="14" t="s">
        <v>28</v>
      </c>
      <c r="E21" s="14" t="s">
        <v>28</v>
      </c>
      <c r="F21" s="14" t="s">
        <v>27</v>
      </c>
      <c r="G21" s="26" t="s">
        <v>28</v>
      </c>
      <c r="H21" s="26" t="s">
        <v>28</v>
      </c>
      <c r="I21" s="14" t="s">
        <v>28</v>
      </c>
      <c r="J21" s="14" t="s">
        <v>27</v>
      </c>
      <c r="K21" s="14" t="s">
        <v>28</v>
      </c>
      <c r="L21" s="14" t="s">
        <v>28</v>
      </c>
      <c r="M21" s="14" t="s">
        <v>28</v>
      </c>
      <c r="N21" s="14" t="s">
        <v>27</v>
      </c>
      <c r="O21" s="26" t="s">
        <v>28</v>
      </c>
      <c r="P21" s="14" t="s">
        <v>28</v>
      </c>
      <c r="Q21" s="14" t="s">
        <v>28</v>
      </c>
      <c r="R21" s="14" t="s">
        <v>27</v>
      </c>
      <c r="S21" s="14" t="s">
        <v>28</v>
      </c>
      <c r="T21" s="14" t="s">
        <v>28</v>
      </c>
      <c r="U21" s="14" t="s">
        <v>28</v>
      </c>
      <c r="V21" s="14" t="s">
        <v>27</v>
      </c>
      <c r="W21" s="14" t="s">
        <v>28</v>
      </c>
      <c r="X21" s="14" t="s">
        <v>28</v>
      </c>
      <c r="Y21" s="14" t="s">
        <v>28</v>
      </c>
      <c r="Z21" s="14" t="s">
        <v>27</v>
      </c>
      <c r="AA21" s="14" t="s">
        <v>28</v>
      </c>
      <c r="AB21" s="14" t="s">
        <v>28</v>
      </c>
      <c r="AC21" s="14" t="s">
        <v>28</v>
      </c>
      <c r="AD21" s="14" t="s">
        <v>27</v>
      </c>
      <c r="AE21" s="14" t="s">
        <v>28</v>
      </c>
      <c r="AF21" s="14" t="s">
        <v>28</v>
      </c>
      <c r="AG21" s="14" t="s">
        <v>28</v>
      </c>
      <c r="AH21" s="14" t="s">
        <v>27</v>
      </c>
      <c r="AI21" s="26" t="s">
        <v>28</v>
      </c>
      <c r="AJ21" s="14" t="s">
        <v>28</v>
      </c>
      <c r="AK21" s="14" t="s">
        <v>28</v>
      </c>
      <c r="AL21" s="14" t="s">
        <v>27</v>
      </c>
      <c r="AM21" s="14" t="s">
        <v>28</v>
      </c>
      <c r="AN21" s="14" t="s">
        <v>28</v>
      </c>
      <c r="AO21" s="14">
        <v>1</v>
      </c>
      <c r="AP21" s="14" t="s">
        <v>27</v>
      </c>
      <c r="AQ21" s="26" t="s">
        <v>28</v>
      </c>
      <c r="AR21" s="26" t="s">
        <v>28</v>
      </c>
      <c r="AS21" s="14" t="s">
        <v>28</v>
      </c>
      <c r="AT21" s="14" t="s">
        <v>27</v>
      </c>
      <c r="AU21" s="26" t="s">
        <v>28</v>
      </c>
      <c r="AV21" s="26" t="s">
        <v>28</v>
      </c>
      <c r="AW21" s="14" t="s">
        <v>28</v>
      </c>
      <c r="AX21" s="14" t="s">
        <v>27</v>
      </c>
      <c r="AY21" t="s">
        <v>160</v>
      </c>
      <c r="AZ21" s="17">
        <v>16</v>
      </c>
    </row>
    <row r="22" spans="1:52" x14ac:dyDescent="0.2">
      <c r="A22">
        <v>17</v>
      </c>
      <c r="B22" t="s">
        <v>161</v>
      </c>
      <c r="C22" s="14" t="s">
        <v>28</v>
      </c>
      <c r="D22" s="14" t="s">
        <v>28</v>
      </c>
      <c r="E22" s="14">
        <v>3</v>
      </c>
      <c r="F22" s="14" t="s">
        <v>28</v>
      </c>
      <c r="G22" s="25" t="s">
        <v>28</v>
      </c>
      <c r="H22" s="25" t="s">
        <v>28</v>
      </c>
      <c r="I22" s="14">
        <v>30</v>
      </c>
      <c r="J22" s="14">
        <v>54</v>
      </c>
      <c r="K22" s="14">
        <v>3</v>
      </c>
      <c r="L22" s="14">
        <v>6</v>
      </c>
      <c r="M22" s="14">
        <v>36</v>
      </c>
      <c r="N22" s="14">
        <v>243</v>
      </c>
      <c r="O22" s="25" t="s">
        <v>28</v>
      </c>
      <c r="P22" s="14" t="s">
        <v>28</v>
      </c>
      <c r="Q22" s="14">
        <v>11</v>
      </c>
      <c r="R22" s="14" t="s">
        <v>28</v>
      </c>
      <c r="S22" s="14">
        <v>18</v>
      </c>
      <c r="T22" s="14">
        <v>8</v>
      </c>
      <c r="U22" s="14">
        <v>371</v>
      </c>
      <c r="V22" s="14">
        <v>500</v>
      </c>
      <c r="W22" s="14">
        <v>115</v>
      </c>
      <c r="X22" s="14">
        <v>70</v>
      </c>
      <c r="Y22" s="14">
        <v>1380</v>
      </c>
      <c r="Z22" s="14">
        <v>691</v>
      </c>
      <c r="AA22" s="14" t="s">
        <v>28</v>
      </c>
      <c r="AB22" s="14" t="s">
        <v>28</v>
      </c>
      <c r="AC22" s="14">
        <v>10</v>
      </c>
      <c r="AD22" s="14">
        <v>59</v>
      </c>
      <c r="AE22" s="14">
        <v>1</v>
      </c>
      <c r="AF22" s="14" t="s">
        <v>28</v>
      </c>
      <c r="AG22" s="14">
        <v>36</v>
      </c>
      <c r="AH22" s="14">
        <v>26</v>
      </c>
      <c r="AI22" s="25" t="s">
        <v>28</v>
      </c>
      <c r="AJ22" s="14">
        <v>23</v>
      </c>
      <c r="AK22" s="14">
        <v>293</v>
      </c>
      <c r="AL22" s="14">
        <v>246</v>
      </c>
      <c r="AM22" s="14">
        <v>24</v>
      </c>
      <c r="AN22" s="14">
        <v>7</v>
      </c>
      <c r="AO22" s="14">
        <v>270</v>
      </c>
      <c r="AP22" s="14">
        <v>604</v>
      </c>
      <c r="AQ22" s="25" t="s">
        <v>28</v>
      </c>
      <c r="AR22" s="25" t="s">
        <v>28</v>
      </c>
      <c r="AS22" s="14" t="s">
        <v>28</v>
      </c>
      <c r="AT22" s="14" t="s">
        <v>28</v>
      </c>
      <c r="AU22" s="25" t="s">
        <v>28</v>
      </c>
      <c r="AV22" s="25" t="s">
        <v>28</v>
      </c>
      <c r="AW22" s="14" t="s">
        <v>28</v>
      </c>
      <c r="AX22" s="14" t="s">
        <v>28</v>
      </c>
      <c r="AY22" t="s">
        <v>162</v>
      </c>
      <c r="AZ22" s="17">
        <v>17</v>
      </c>
    </row>
    <row r="23" spans="1:52" x14ac:dyDescent="0.2">
      <c r="A23">
        <v>18</v>
      </c>
      <c r="B23" t="s">
        <v>163</v>
      </c>
      <c r="C23" s="14" t="s">
        <v>28</v>
      </c>
      <c r="D23" s="14" t="s">
        <v>28</v>
      </c>
      <c r="E23" s="14" t="s">
        <v>28</v>
      </c>
      <c r="F23" s="14" t="s">
        <v>28</v>
      </c>
      <c r="G23" s="26" t="s">
        <v>28</v>
      </c>
      <c r="H23" s="26" t="s">
        <v>28</v>
      </c>
      <c r="I23" s="14" t="s">
        <v>28</v>
      </c>
      <c r="J23" s="14" t="s">
        <v>28</v>
      </c>
      <c r="K23" s="14" t="s">
        <v>28</v>
      </c>
      <c r="L23" s="14" t="s">
        <v>28</v>
      </c>
      <c r="M23" s="14" t="s">
        <v>28</v>
      </c>
      <c r="N23" s="14" t="s">
        <v>28</v>
      </c>
      <c r="O23" s="26" t="s">
        <v>28</v>
      </c>
      <c r="P23" s="14" t="s">
        <v>28</v>
      </c>
      <c r="Q23" s="14" t="s">
        <v>28</v>
      </c>
      <c r="R23" s="14" t="s">
        <v>28</v>
      </c>
      <c r="S23" s="14">
        <v>1</v>
      </c>
      <c r="T23" s="14">
        <v>2</v>
      </c>
      <c r="U23" s="14">
        <v>6</v>
      </c>
      <c r="V23" s="14">
        <v>3</v>
      </c>
      <c r="W23" s="14" t="s">
        <v>28</v>
      </c>
      <c r="X23" s="14" t="s">
        <v>28</v>
      </c>
      <c r="Y23" s="14">
        <v>3</v>
      </c>
      <c r="Z23" s="14">
        <v>3</v>
      </c>
      <c r="AA23" s="14" t="s">
        <v>28</v>
      </c>
      <c r="AB23" s="14" t="s">
        <v>28</v>
      </c>
      <c r="AC23" s="14">
        <v>1</v>
      </c>
      <c r="AD23" s="14">
        <v>2</v>
      </c>
      <c r="AE23" s="14" t="s">
        <v>28</v>
      </c>
      <c r="AF23" s="14" t="s">
        <v>28</v>
      </c>
      <c r="AG23" s="14" t="s">
        <v>28</v>
      </c>
      <c r="AH23" s="14" t="s">
        <v>28</v>
      </c>
      <c r="AI23" s="26" t="s">
        <v>28</v>
      </c>
      <c r="AJ23" s="14" t="s">
        <v>28</v>
      </c>
      <c r="AK23" s="14">
        <v>3</v>
      </c>
      <c r="AL23" s="14">
        <v>5</v>
      </c>
      <c r="AM23" s="14" t="s">
        <v>28</v>
      </c>
      <c r="AN23" s="14" t="s">
        <v>28</v>
      </c>
      <c r="AO23" s="14" t="s">
        <v>28</v>
      </c>
      <c r="AP23" s="14">
        <v>2</v>
      </c>
      <c r="AQ23" s="26" t="s">
        <v>28</v>
      </c>
      <c r="AR23" s="26" t="s">
        <v>28</v>
      </c>
      <c r="AS23" s="14" t="s">
        <v>28</v>
      </c>
      <c r="AT23" s="14" t="s">
        <v>28</v>
      </c>
      <c r="AU23" s="26" t="s">
        <v>28</v>
      </c>
      <c r="AV23" s="26" t="s">
        <v>28</v>
      </c>
      <c r="AW23" s="14" t="s">
        <v>28</v>
      </c>
      <c r="AX23" s="14" t="s">
        <v>28</v>
      </c>
      <c r="AY23" t="s">
        <v>164</v>
      </c>
      <c r="AZ23" s="17">
        <v>18</v>
      </c>
    </row>
    <row r="24" spans="1:52" x14ac:dyDescent="0.2">
      <c r="A24">
        <v>19</v>
      </c>
      <c r="B24" t="s">
        <v>355</v>
      </c>
      <c r="C24" s="14">
        <v>3</v>
      </c>
      <c r="D24" s="14">
        <v>5</v>
      </c>
      <c r="E24" s="14">
        <v>157</v>
      </c>
      <c r="F24" s="14">
        <v>282</v>
      </c>
      <c r="G24" s="25">
        <v>35</v>
      </c>
      <c r="H24" s="25">
        <v>32</v>
      </c>
      <c r="I24" s="14">
        <v>717</v>
      </c>
      <c r="J24" s="14">
        <v>139</v>
      </c>
      <c r="K24" s="14">
        <v>12</v>
      </c>
      <c r="L24" s="14">
        <v>32</v>
      </c>
      <c r="M24" s="14">
        <v>609</v>
      </c>
      <c r="N24" s="14">
        <v>2022</v>
      </c>
      <c r="O24" s="25" t="s">
        <v>28</v>
      </c>
      <c r="P24" s="14" t="s">
        <v>28</v>
      </c>
      <c r="Q24" s="14">
        <v>41</v>
      </c>
      <c r="R24" s="14">
        <v>6</v>
      </c>
      <c r="S24" s="14">
        <v>121</v>
      </c>
      <c r="T24" s="14">
        <v>102</v>
      </c>
      <c r="U24" s="14">
        <v>1619</v>
      </c>
      <c r="V24" s="14">
        <v>329</v>
      </c>
      <c r="W24" s="14">
        <v>73</v>
      </c>
      <c r="X24" s="14">
        <v>72</v>
      </c>
      <c r="Y24" s="14">
        <v>1670</v>
      </c>
      <c r="Z24" s="14">
        <v>1469</v>
      </c>
      <c r="AA24" s="14">
        <v>16</v>
      </c>
      <c r="AB24" s="14">
        <v>14</v>
      </c>
      <c r="AC24" s="14">
        <v>647</v>
      </c>
      <c r="AD24" s="14">
        <v>72</v>
      </c>
      <c r="AE24" s="14">
        <v>27</v>
      </c>
      <c r="AF24" s="14">
        <v>20</v>
      </c>
      <c r="AG24" s="14">
        <v>577</v>
      </c>
      <c r="AH24" s="14">
        <v>49</v>
      </c>
      <c r="AI24" s="25" t="s">
        <v>28</v>
      </c>
      <c r="AJ24" s="14">
        <v>154</v>
      </c>
      <c r="AK24" s="14">
        <v>2916</v>
      </c>
      <c r="AL24" s="14">
        <v>487</v>
      </c>
      <c r="AM24" s="14">
        <v>87</v>
      </c>
      <c r="AN24" s="14">
        <v>85</v>
      </c>
      <c r="AO24" s="14">
        <v>2918</v>
      </c>
      <c r="AP24" s="14">
        <v>185</v>
      </c>
      <c r="AQ24" s="25" t="s">
        <v>28</v>
      </c>
      <c r="AR24" s="25" t="s">
        <v>28</v>
      </c>
      <c r="AS24" s="14">
        <v>4</v>
      </c>
      <c r="AT24" s="14">
        <v>8</v>
      </c>
      <c r="AU24" s="25" t="s">
        <v>28</v>
      </c>
      <c r="AV24" s="25" t="s">
        <v>28</v>
      </c>
      <c r="AW24" s="14">
        <v>4</v>
      </c>
      <c r="AX24" s="14">
        <v>66</v>
      </c>
      <c r="AY24" t="s">
        <v>165</v>
      </c>
      <c r="AZ24" s="17">
        <v>19</v>
      </c>
    </row>
    <row r="25" spans="1:52" x14ac:dyDescent="0.2">
      <c r="A25">
        <v>20</v>
      </c>
      <c r="B25" t="s">
        <v>593</v>
      </c>
      <c r="C25" s="14">
        <v>5</v>
      </c>
      <c r="D25" s="14">
        <v>4</v>
      </c>
      <c r="E25" s="14">
        <v>68</v>
      </c>
      <c r="F25" s="14">
        <v>98</v>
      </c>
      <c r="G25" s="26" t="s">
        <v>28</v>
      </c>
      <c r="H25" s="26" t="s">
        <v>28</v>
      </c>
      <c r="I25" s="14">
        <v>11</v>
      </c>
      <c r="J25" s="14">
        <v>19</v>
      </c>
      <c r="K25" s="14" t="s">
        <v>28</v>
      </c>
      <c r="L25" s="14" t="s">
        <v>28</v>
      </c>
      <c r="M25" s="14">
        <v>95</v>
      </c>
      <c r="N25" s="14">
        <v>102</v>
      </c>
      <c r="O25" s="26">
        <v>2</v>
      </c>
      <c r="P25" s="14">
        <v>11</v>
      </c>
      <c r="Q25" s="14">
        <v>214</v>
      </c>
      <c r="R25" s="14">
        <v>213</v>
      </c>
      <c r="S25" s="14">
        <v>55</v>
      </c>
      <c r="T25" s="14">
        <v>54</v>
      </c>
      <c r="U25" s="14">
        <v>986</v>
      </c>
      <c r="V25" s="14">
        <v>1351</v>
      </c>
      <c r="W25" s="14">
        <v>12</v>
      </c>
      <c r="X25" s="14">
        <v>21</v>
      </c>
      <c r="Y25" s="14">
        <v>377</v>
      </c>
      <c r="Z25" s="14">
        <v>544</v>
      </c>
      <c r="AA25" s="14" t="s">
        <v>28</v>
      </c>
      <c r="AB25" s="14">
        <v>8</v>
      </c>
      <c r="AC25" s="14">
        <v>137</v>
      </c>
      <c r="AD25" s="14">
        <v>155</v>
      </c>
      <c r="AE25" s="14">
        <v>1</v>
      </c>
      <c r="AF25" s="14">
        <v>6</v>
      </c>
      <c r="AG25" s="14">
        <v>60</v>
      </c>
      <c r="AH25" s="14">
        <v>125</v>
      </c>
      <c r="AI25" s="26" t="s">
        <v>28</v>
      </c>
      <c r="AJ25" s="14">
        <v>28</v>
      </c>
      <c r="AK25" s="14">
        <v>205</v>
      </c>
      <c r="AL25" s="14">
        <v>173</v>
      </c>
      <c r="AM25" s="14">
        <v>11</v>
      </c>
      <c r="AN25" s="14">
        <v>18</v>
      </c>
      <c r="AO25" s="14">
        <v>277</v>
      </c>
      <c r="AP25" s="14">
        <v>405</v>
      </c>
      <c r="AQ25" s="26" t="s">
        <v>28</v>
      </c>
      <c r="AR25" s="26" t="s">
        <v>28</v>
      </c>
      <c r="AS25" s="14" t="s">
        <v>28</v>
      </c>
      <c r="AT25" s="14">
        <v>5</v>
      </c>
      <c r="AU25" s="26" t="s">
        <v>28</v>
      </c>
      <c r="AV25" s="26" t="s">
        <v>28</v>
      </c>
      <c r="AW25" s="14">
        <v>2</v>
      </c>
      <c r="AX25" s="14">
        <v>34</v>
      </c>
      <c r="AY25" t="s">
        <v>166</v>
      </c>
      <c r="AZ25" s="17">
        <v>20</v>
      </c>
    </row>
    <row r="26" spans="1:52" x14ac:dyDescent="0.2">
      <c r="A26">
        <v>21</v>
      </c>
      <c r="B26" t="s">
        <v>167</v>
      </c>
      <c r="C26" s="14">
        <v>5</v>
      </c>
      <c r="D26" s="14">
        <v>4</v>
      </c>
      <c r="E26" s="14">
        <v>68</v>
      </c>
      <c r="F26" s="14">
        <v>98</v>
      </c>
      <c r="G26" s="25" t="s">
        <v>28</v>
      </c>
      <c r="H26" s="25" t="s">
        <v>28</v>
      </c>
      <c r="I26" s="14">
        <v>8</v>
      </c>
      <c r="J26" s="14">
        <v>13</v>
      </c>
      <c r="K26" s="14" t="s">
        <v>28</v>
      </c>
      <c r="L26" s="14" t="s">
        <v>28</v>
      </c>
      <c r="M26" s="14">
        <v>82</v>
      </c>
      <c r="N26" s="14">
        <v>88</v>
      </c>
      <c r="O26" s="25">
        <v>1</v>
      </c>
      <c r="P26" s="14">
        <v>10</v>
      </c>
      <c r="Q26" s="14">
        <v>196</v>
      </c>
      <c r="R26" s="14">
        <v>202</v>
      </c>
      <c r="S26" s="14">
        <v>55</v>
      </c>
      <c r="T26" s="14">
        <v>51</v>
      </c>
      <c r="U26" s="14">
        <v>951</v>
      </c>
      <c r="V26" s="14">
        <v>1295</v>
      </c>
      <c r="W26" s="14" t="s">
        <v>27</v>
      </c>
      <c r="X26" s="14" t="s">
        <v>27</v>
      </c>
      <c r="Y26" s="14" t="s">
        <v>27</v>
      </c>
      <c r="Z26" s="14" t="s">
        <v>27</v>
      </c>
      <c r="AA26" s="14" t="s">
        <v>28</v>
      </c>
      <c r="AB26" s="14">
        <v>5</v>
      </c>
      <c r="AC26" s="14">
        <v>111</v>
      </c>
      <c r="AD26" s="14">
        <v>132</v>
      </c>
      <c r="AE26" s="14" t="s">
        <v>28</v>
      </c>
      <c r="AF26" s="14">
        <v>6</v>
      </c>
      <c r="AG26" s="14">
        <v>40</v>
      </c>
      <c r="AH26" s="14">
        <v>96</v>
      </c>
      <c r="AI26" s="25" t="s">
        <v>28</v>
      </c>
      <c r="AJ26" s="14">
        <v>24</v>
      </c>
      <c r="AK26" s="14">
        <v>177</v>
      </c>
      <c r="AL26" s="14">
        <v>150</v>
      </c>
      <c r="AM26" s="14">
        <v>9</v>
      </c>
      <c r="AN26" s="14">
        <v>16</v>
      </c>
      <c r="AO26" s="14">
        <v>223</v>
      </c>
      <c r="AP26" s="14">
        <v>346</v>
      </c>
      <c r="AQ26" s="25" t="s">
        <v>28</v>
      </c>
      <c r="AR26" s="25" t="s">
        <v>28</v>
      </c>
      <c r="AS26" s="14" t="s">
        <v>28</v>
      </c>
      <c r="AT26" s="14">
        <v>4</v>
      </c>
      <c r="AU26" s="25" t="s">
        <v>28</v>
      </c>
      <c r="AV26" s="25" t="s">
        <v>28</v>
      </c>
      <c r="AW26" s="14">
        <v>2</v>
      </c>
      <c r="AX26" s="14">
        <v>29</v>
      </c>
      <c r="AY26" t="s">
        <v>168</v>
      </c>
      <c r="AZ26" s="17">
        <v>21</v>
      </c>
    </row>
    <row r="27" spans="1:52" x14ac:dyDescent="0.2">
      <c r="A27">
        <v>22</v>
      </c>
      <c r="B27" t="s">
        <v>169</v>
      </c>
      <c r="C27" s="14" t="s">
        <v>28</v>
      </c>
      <c r="D27" s="14" t="s">
        <v>28</v>
      </c>
      <c r="E27" s="14" t="s">
        <v>28</v>
      </c>
      <c r="F27" s="14" t="s">
        <v>28</v>
      </c>
      <c r="G27" s="26" t="s">
        <v>28</v>
      </c>
      <c r="H27" s="26" t="s">
        <v>28</v>
      </c>
      <c r="I27" s="14">
        <v>3</v>
      </c>
      <c r="J27" s="14">
        <v>6</v>
      </c>
      <c r="K27" s="14" t="s">
        <v>28</v>
      </c>
      <c r="L27" s="14" t="s">
        <v>28</v>
      </c>
      <c r="M27" s="14">
        <v>13</v>
      </c>
      <c r="N27" s="14">
        <v>14</v>
      </c>
      <c r="O27" s="26">
        <v>1</v>
      </c>
      <c r="P27" s="14">
        <v>1</v>
      </c>
      <c r="Q27" s="14">
        <v>18</v>
      </c>
      <c r="R27" s="14">
        <v>11</v>
      </c>
      <c r="S27" s="14" t="s">
        <v>28</v>
      </c>
      <c r="T27" s="14">
        <v>3</v>
      </c>
      <c r="U27" s="14">
        <v>35</v>
      </c>
      <c r="V27" s="14">
        <v>56</v>
      </c>
      <c r="W27" s="14">
        <v>12</v>
      </c>
      <c r="X27" s="14">
        <v>21</v>
      </c>
      <c r="Y27" s="14">
        <v>377</v>
      </c>
      <c r="Z27" s="14">
        <v>544</v>
      </c>
      <c r="AA27" s="14" t="s">
        <v>28</v>
      </c>
      <c r="AB27" s="14">
        <v>3</v>
      </c>
      <c r="AC27" s="14">
        <v>26</v>
      </c>
      <c r="AD27" s="14">
        <v>23</v>
      </c>
      <c r="AE27" s="14">
        <v>1</v>
      </c>
      <c r="AF27" s="14" t="s">
        <v>28</v>
      </c>
      <c r="AG27" s="14">
        <v>20</v>
      </c>
      <c r="AH27" s="14">
        <v>29</v>
      </c>
      <c r="AI27" s="26" t="s">
        <v>28</v>
      </c>
      <c r="AJ27" s="14">
        <v>4</v>
      </c>
      <c r="AK27" s="14">
        <v>28</v>
      </c>
      <c r="AL27" s="14">
        <v>23</v>
      </c>
      <c r="AM27" s="14">
        <v>2</v>
      </c>
      <c r="AN27" s="14">
        <v>2</v>
      </c>
      <c r="AO27" s="14">
        <v>4</v>
      </c>
      <c r="AP27" s="14">
        <v>59</v>
      </c>
      <c r="AQ27" s="26" t="s">
        <v>28</v>
      </c>
      <c r="AR27" s="26" t="s">
        <v>28</v>
      </c>
      <c r="AS27" s="14" t="s">
        <v>28</v>
      </c>
      <c r="AT27" s="14">
        <v>1</v>
      </c>
      <c r="AU27" s="26" t="s">
        <v>28</v>
      </c>
      <c r="AV27" s="26" t="s">
        <v>28</v>
      </c>
      <c r="AW27" s="14" t="s">
        <v>28</v>
      </c>
      <c r="AX27" s="14">
        <v>5</v>
      </c>
      <c r="AY27" t="s">
        <v>170</v>
      </c>
      <c r="AZ27" s="17">
        <v>22</v>
      </c>
    </row>
    <row r="28" spans="1:52" x14ac:dyDescent="0.2">
      <c r="A28">
        <v>23</v>
      </c>
      <c r="B28" t="s">
        <v>171</v>
      </c>
      <c r="C28" s="14">
        <v>1</v>
      </c>
      <c r="D28" s="14" t="s">
        <v>28</v>
      </c>
      <c r="E28" s="14">
        <v>1</v>
      </c>
      <c r="F28" s="14">
        <v>2</v>
      </c>
      <c r="G28" s="25" t="s">
        <v>28</v>
      </c>
      <c r="H28" s="25" t="s">
        <v>28</v>
      </c>
      <c r="I28" s="14" t="s">
        <v>28</v>
      </c>
      <c r="J28" s="14" t="s">
        <v>28</v>
      </c>
      <c r="K28" s="14" t="s">
        <v>28</v>
      </c>
      <c r="L28" s="14" t="s">
        <v>28</v>
      </c>
      <c r="M28" s="14">
        <v>4</v>
      </c>
      <c r="N28" s="14">
        <v>1</v>
      </c>
      <c r="O28" s="25" t="s">
        <v>28</v>
      </c>
      <c r="P28" s="14" t="s">
        <v>28</v>
      </c>
      <c r="Q28" s="14">
        <v>5</v>
      </c>
      <c r="R28" s="14">
        <v>9</v>
      </c>
      <c r="S28" s="14">
        <v>17</v>
      </c>
      <c r="T28" s="14">
        <v>9</v>
      </c>
      <c r="U28" s="14">
        <v>314</v>
      </c>
      <c r="V28" s="14">
        <v>85</v>
      </c>
      <c r="W28" s="14">
        <v>3</v>
      </c>
      <c r="X28" s="14">
        <v>2</v>
      </c>
      <c r="Y28" s="14">
        <v>9</v>
      </c>
      <c r="Z28" s="14">
        <v>5</v>
      </c>
      <c r="AA28" s="14" t="s">
        <v>28</v>
      </c>
      <c r="AB28" s="14" t="s">
        <v>28</v>
      </c>
      <c r="AC28" s="14" t="s">
        <v>28</v>
      </c>
      <c r="AD28" s="14">
        <v>1</v>
      </c>
      <c r="AE28" s="14">
        <v>1</v>
      </c>
      <c r="AF28" s="14" t="s">
        <v>28</v>
      </c>
      <c r="AG28" s="14">
        <v>3</v>
      </c>
      <c r="AH28" s="14">
        <v>2</v>
      </c>
      <c r="AI28" s="25" t="s">
        <v>28</v>
      </c>
      <c r="AJ28" s="14" t="s">
        <v>28</v>
      </c>
      <c r="AK28" s="14"/>
      <c r="AL28" s="14">
        <v>2</v>
      </c>
      <c r="AM28" s="14" t="s">
        <v>28</v>
      </c>
      <c r="AN28" s="14" t="s">
        <v>28</v>
      </c>
      <c r="AO28" s="14">
        <v>5</v>
      </c>
      <c r="AP28" s="14">
        <v>8</v>
      </c>
      <c r="AQ28" s="25" t="s">
        <v>28</v>
      </c>
      <c r="AR28" s="25" t="s">
        <v>28</v>
      </c>
      <c r="AS28" s="14" t="s">
        <v>28</v>
      </c>
      <c r="AT28" s="14" t="s">
        <v>28</v>
      </c>
      <c r="AU28" s="25" t="s">
        <v>28</v>
      </c>
      <c r="AV28" s="25" t="s">
        <v>28</v>
      </c>
      <c r="AW28" s="14" t="s">
        <v>28</v>
      </c>
      <c r="AX28" s="14" t="s">
        <v>28</v>
      </c>
      <c r="AY28" t="s">
        <v>172</v>
      </c>
      <c r="AZ28" s="17">
        <v>23</v>
      </c>
    </row>
    <row r="29" spans="1:52" x14ac:dyDescent="0.2">
      <c r="A29">
        <v>24</v>
      </c>
      <c r="B29" t="s">
        <v>52</v>
      </c>
      <c r="C29" s="14">
        <v>8</v>
      </c>
      <c r="D29" s="14">
        <v>12</v>
      </c>
      <c r="E29" s="14">
        <v>137</v>
      </c>
      <c r="F29" s="14">
        <v>225</v>
      </c>
      <c r="G29" s="26" t="s">
        <v>28</v>
      </c>
      <c r="H29" s="26" t="s">
        <v>28</v>
      </c>
      <c r="I29" s="14">
        <v>1</v>
      </c>
      <c r="J29" s="14">
        <v>13</v>
      </c>
      <c r="K29" s="14">
        <v>6</v>
      </c>
      <c r="L29" s="14">
        <v>8</v>
      </c>
      <c r="M29" s="14">
        <v>126</v>
      </c>
      <c r="N29" s="14">
        <v>117</v>
      </c>
      <c r="O29" s="26" t="s">
        <v>28</v>
      </c>
      <c r="P29" s="14">
        <v>4</v>
      </c>
      <c r="Q29" s="14">
        <v>118</v>
      </c>
      <c r="R29" s="14">
        <v>96</v>
      </c>
      <c r="S29" s="14">
        <v>62</v>
      </c>
      <c r="T29" s="14">
        <v>51</v>
      </c>
      <c r="U29" s="14">
        <v>1251</v>
      </c>
      <c r="V29" s="14">
        <v>1448</v>
      </c>
      <c r="W29" s="14">
        <v>32</v>
      </c>
      <c r="X29" s="14">
        <v>46</v>
      </c>
      <c r="Y29" s="14">
        <v>975</v>
      </c>
      <c r="Z29" s="14">
        <v>1009</v>
      </c>
      <c r="AA29" s="14">
        <v>27</v>
      </c>
      <c r="AB29" s="14">
        <v>32</v>
      </c>
      <c r="AC29" s="14">
        <v>605</v>
      </c>
      <c r="AD29" s="14">
        <v>485</v>
      </c>
      <c r="AE29" s="14">
        <v>21</v>
      </c>
      <c r="AF29" s="14">
        <v>39</v>
      </c>
      <c r="AG29" s="14">
        <v>590</v>
      </c>
      <c r="AH29" s="14">
        <v>549</v>
      </c>
      <c r="AI29" s="26" t="s">
        <v>28</v>
      </c>
      <c r="AJ29" s="14">
        <v>39</v>
      </c>
      <c r="AK29" s="14">
        <v>934</v>
      </c>
      <c r="AL29" s="14">
        <v>937</v>
      </c>
      <c r="AM29" s="14">
        <v>73</v>
      </c>
      <c r="AN29" s="14">
        <v>79</v>
      </c>
      <c r="AO29" s="14">
        <v>1265</v>
      </c>
      <c r="AP29" s="14">
        <v>1447</v>
      </c>
      <c r="AQ29" s="26" t="s">
        <v>28</v>
      </c>
      <c r="AR29" s="26" t="s">
        <v>28</v>
      </c>
      <c r="AS29" s="14">
        <v>28</v>
      </c>
      <c r="AT29" s="14">
        <v>74</v>
      </c>
      <c r="AU29" s="26">
        <v>1</v>
      </c>
      <c r="AV29" s="26">
        <v>1</v>
      </c>
      <c r="AW29" s="14">
        <v>26</v>
      </c>
      <c r="AX29" s="14">
        <v>44</v>
      </c>
      <c r="AY29" t="s">
        <v>173</v>
      </c>
      <c r="AZ29" s="17">
        <v>24</v>
      </c>
    </row>
    <row r="30" spans="1:52" x14ac:dyDescent="0.2">
      <c r="A30">
        <v>25</v>
      </c>
      <c r="B30" t="s">
        <v>174</v>
      </c>
      <c r="C30" s="14">
        <v>8</v>
      </c>
      <c r="D30" s="14">
        <v>12</v>
      </c>
      <c r="E30" s="14">
        <v>131</v>
      </c>
      <c r="F30" s="14">
        <v>222</v>
      </c>
      <c r="G30" s="25" t="s">
        <v>28</v>
      </c>
      <c r="H30" s="25" t="s">
        <v>28</v>
      </c>
      <c r="I30" s="14">
        <v>1</v>
      </c>
      <c r="J30" s="14">
        <v>10</v>
      </c>
      <c r="K30" s="14">
        <v>5</v>
      </c>
      <c r="L30" s="14">
        <v>7</v>
      </c>
      <c r="M30" s="14">
        <v>103</v>
      </c>
      <c r="N30" s="14">
        <v>107</v>
      </c>
      <c r="O30" s="25" t="s">
        <v>28</v>
      </c>
      <c r="P30" s="14">
        <v>2</v>
      </c>
      <c r="Q30" s="14">
        <v>95</v>
      </c>
      <c r="R30" s="14">
        <v>90</v>
      </c>
      <c r="S30" s="14">
        <v>37</v>
      </c>
      <c r="T30" s="14">
        <v>38</v>
      </c>
      <c r="U30" s="14">
        <v>938</v>
      </c>
      <c r="V30" s="14">
        <v>1074</v>
      </c>
      <c r="W30" s="14">
        <v>24</v>
      </c>
      <c r="X30" s="14">
        <v>28</v>
      </c>
      <c r="Y30" s="14">
        <v>781</v>
      </c>
      <c r="Z30" s="14">
        <v>865</v>
      </c>
      <c r="AA30" s="14">
        <v>27</v>
      </c>
      <c r="AB30" s="14">
        <v>32</v>
      </c>
      <c r="AC30" s="14">
        <v>589</v>
      </c>
      <c r="AD30" s="14">
        <v>456</v>
      </c>
      <c r="AE30" s="14">
        <v>21</v>
      </c>
      <c r="AF30" s="14">
        <v>38</v>
      </c>
      <c r="AG30" s="14">
        <v>550</v>
      </c>
      <c r="AH30" s="14">
        <v>503</v>
      </c>
      <c r="AI30" s="25" t="s">
        <v>28</v>
      </c>
      <c r="AJ30" s="14">
        <v>36</v>
      </c>
      <c r="AK30" s="14">
        <v>845</v>
      </c>
      <c r="AL30" s="14">
        <v>868</v>
      </c>
      <c r="AM30" s="14">
        <v>70</v>
      </c>
      <c r="AN30" s="14">
        <v>69</v>
      </c>
      <c r="AO30" s="14">
        <v>1186</v>
      </c>
      <c r="AP30" s="14">
        <v>1334</v>
      </c>
      <c r="AQ30" s="25" t="s">
        <v>28</v>
      </c>
      <c r="AR30" s="25" t="s">
        <v>28</v>
      </c>
      <c r="AS30" s="14">
        <v>28</v>
      </c>
      <c r="AT30" s="14">
        <v>73</v>
      </c>
      <c r="AU30" s="25">
        <v>1</v>
      </c>
      <c r="AV30" s="25">
        <v>1</v>
      </c>
      <c r="AW30" s="14">
        <v>21</v>
      </c>
      <c r="AX30" s="14">
        <v>44</v>
      </c>
      <c r="AY30" t="s">
        <v>175</v>
      </c>
      <c r="AZ30" s="17">
        <v>25</v>
      </c>
    </row>
    <row r="31" spans="1:52" x14ac:dyDescent="0.2">
      <c r="A31">
        <v>26</v>
      </c>
      <c r="B31" t="s">
        <v>176</v>
      </c>
      <c r="C31" s="14" t="s">
        <v>28</v>
      </c>
      <c r="D31" s="14" t="s">
        <v>28</v>
      </c>
      <c r="E31" s="14">
        <v>6</v>
      </c>
      <c r="F31" s="14">
        <v>3</v>
      </c>
      <c r="G31" s="26" t="s">
        <v>28</v>
      </c>
      <c r="H31" s="26" t="s">
        <v>28</v>
      </c>
      <c r="I31" s="14" t="s">
        <v>28</v>
      </c>
      <c r="J31" s="14">
        <v>3</v>
      </c>
      <c r="K31" s="14">
        <v>1</v>
      </c>
      <c r="L31" s="14">
        <v>1</v>
      </c>
      <c r="M31" s="14">
        <v>23</v>
      </c>
      <c r="N31" s="14">
        <v>10</v>
      </c>
      <c r="O31" s="26" t="s">
        <v>28</v>
      </c>
      <c r="P31" s="14">
        <v>2</v>
      </c>
      <c r="Q31" s="14">
        <v>23</v>
      </c>
      <c r="R31" s="14">
        <v>6</v>
      </c>
      <c r="S31" s="14">
        <v>25</v>
      </c>
      <c r="T31" s="14">
        <v>13</v>
      </c>
      <c r="U31" s="14">
        <v>313</v>
      </c>
      <c r="V31" s="14">
        <v>374</v>
      </c>
      <c r="W31" s="14">
        <v>8</v>
      </c>
      <c r="X31" s="14">
        <v>18</v>
      </c>
      <c r="Y31" s="14">
        <v>194</v>
      </c>
      <c r="Z31" s="14">
        <v>144</v>
      </c>
      <c r="AA31" s="14" t="s">
        <v>28</v>
      </c>
      <c r="AB31" s="14" t="s">
        <v>28</v>
      </c>
      <c r="AC31" s="14">
        <v>16</v>
      </c>
      <c r="AD31" s="14">
        <v>29</v>
      </c>
      <c r="AE31" s="14" t="s">
        <v>28</v>
      </c>
      <c r="AF31" s="14">
        <v>1</v>
      </c>
      <c r="AG31" s="14">
        <v>40</v>
      </c>
      <c r="AH31" s="14">
        <v>45</v>
      </c>
      <c r="AI31" s="26" t="s">
        <v>28</v>
      </c>
      <c r="AJ31" s="14">
        <v>3</v>
      </c>
      <c r="AK31" s="14">
        <v>88</v>
      </c>
      <c r="AL31" s="14">
        <v>69</v>
      </c>
      <c r="AM31" s="14">
        <v>3</v>
      </c>
      <c r="AN31" s="14">
        <v>10</v>
      </c>
      <c r="AO31" s="14">
        <v>77</v>
      </c>
      <c r="AP31" s="14">
        <v>113</v>
      </c>
      <c r="AQ31" s="26" t="s">
        <v>28</v>
      </c>
      <c r="AR31" s="26" t="s">
        <v>28</v>
      </c>
      <c r="AS31" s="14" t="s">
        <v>28</v>
      </c>
      <c r="AT31" s="14" t="s">
        <v>28</v>
      </c>
      <c r="AU31" s="26" t="s">
        <v>28</v>
      </c>
      <c r="AV31" s="26" t="s">
        <v>28</v>
      </c>
      <c r="AW31" s="14">
        <v>5</v>
      </c>
      <c r="AX31" s="14" t="s">
        <v>28</v>
      </c>
      <c r="AY31" t="s">
        <v>177</v>
      </c>
      <c r="AZ31" s="17">
        <v>26</v>
      </c>
    </row>
    <row r="32" spans="1:52" ht="19" x14ac:dyDescent="0.2">
      <c r="A32">
        <v>27</v>
      </c>
      <c r="B32" s="20" t="s">
        <v>178</v>
      </c>
      <c r="C32" s="14" t="s">
        <v>28</v>
      </c>
      <c r="D32" s="14" t="s">
        <v>28</v>
      </c>
      <c r="E32" s="14" t="s">
        <v>28</v>
      </c>
      <c r="F32" s="14" t="s">
        <v>28</v>
      </c>
      <c r="G32" s="25" t="s">
        <v>28</v>
      </c>
      <c r="H32" s="25" t="s">
        <v>28</v>
      </c>
      <c r="I32" s="14" t="s">
        <v>28</v>
      </c>
      <c r="J32" s="14" t="s">
        <v>28</v>
      </c>
      <c r="K32" s="14" t="s">
        <v>28</v>
      </c>
      <c r="L32" s="14" t="s">
        <v>28</v>
      </c>
      <c r="M32" s="14" t="s">
        <v>28</v>
      </c>
      <c r="N32" s="14" t="s">
        <v>28</v>
      </c>
      <c r="O32" s="25" t="s">
        <v>28</v>
      </c>
      <c r="P32" s="14" t="s">
        <v>28</v>
      </c>
      <c r="Q32" s="14" t="s">
        <v>28</v>
      </c>
      <c r="R32" s="14" t="s">
        <v>28</v>
      </c>
      <c r="S32" s="14" t="s">
        <v>28</v>
      </c>
      <c r="T32" s="14" t="s">
        <v>28</v>
      </c>
      <c r="U32" s="14" t="s">
        <v>28</v>
      </c>
      <c r="V32" s="14" t="s">
        <v>28</v>
      </c>
      <c r="W32" s="14" t="s">
        <v>28</v>
      </c>
      <c r="X32" s="14" t="s">
        <v>28</v>
      </c>
      <c r="Y32" s="14" t="s">
        <v>28</v>
      </c>
      <c r="Z32" s="14" t="s">
        <v>28</v>
      </c>
      <c r="AA32" s="14" t="s">
        <v>28</v>
      </c>
      <c r="AB32" s="14" t="s">
        <v>28</v>
      </c>
      <c r="AC32" s="14" t="s">
        <v>28</v>
      </c>
      <c r="AD32" s="14" t="s">
        <v>28</v>
      </c>
      <c r="AE32" s="14" t="s">
        <v>28</v>
      </c>
      <c r="AF32" s="14" t="s">
        <v>28</v>
      </c>
      <c r="AG32" s="14" t="s">
        <v>28</v>
      </c>
      <c r="AH32" s="14">
        <v>1</v>
      </c>
      <c r="AI32" s="25" t="s">
        <v>28</v>
      </c>
      <c r="AJ32" s="14" t="s">
        <v>28</v>
      </c>
      <c r="AK32" s="14">
        <v>1</v>
      </c>
      <c r="AL32" s="14" t="s">
        <v>28</v>
      </c>
      <c r="AM32" s="14" t="s">
        <v>28</v>
      </c>
      <c r="AN32" s="14" t="s">
        <v>28</v>
      </c>
      <c r="AO32" s="14">
        <v>2</v>
      </c>
      <c r="AP32" s="14" t="s">
        <v>28</v>
      </c>
      <c r="AQ32" s="25" t="s">
        <v>28</v>
      </c>
      <c r="AR32" s="25" t="s">
        <v>28</v>
      </c>
      <c r="AS32" s="14" t="s">
        <v>28</v>
      </c>
      <c r="AT32" s="14">
        <v>1</v>
      </c>
      <c r="AU32" s="25" t="s">
        <v>28</v>
      </c>
      <c r="AV32" s="25" t="s">
        <v>28</v>
      </c>
      <c r="AW32" s="14" t="s">
        <v>28</v>
      </c>
      <c r="AX32" s="14" t="s">
        <v>28</v>
      </c>
      <c r="AY32" t="s">
        <v>179</v>
      </c>
      <c r="AZ32" s="17">
        <v>27</v>
      </c>
    </row>
    <row r="33" spans="1:52" ht="19" x14ac:dyDescent="0.2">
      <c r="A33" s="80" t="s">
        <v>180</v>
      </c>
      <c r="B33" s="80"/>
      <c r="C33" s="80"/>
      <c r="D33" s="80"/>
      <c r="E33" s="80"/>
      <c r="F33" s="80"/>
      <c r="G33" s="80"/>
      <c r="H33" s="80"/>
      <c r="I33" s="80"/>
      <c r="J33" s="80"/>
      <c r="K33" s="80"/>
      <c r="L33" s="80"/>
      <c r="M33" s="80"/>
      <c r="N33" s="80"/>
      <c r="O33" s="80"/>
      <c r="P33" s="80"/>
      <c r="Q33" s="80"/>
      <c r="R33" s="80"/>
      <c r="S33" s="80"/>
      <c r="T33" s="80"/>
      <c r="U33" s="80"/>
      <c r="V33" s="80"/>
      <c r="W33" s="80"/>
      <c r="X33" s="80"/>
      <c r="Y33" s="80"/>
      <c r="Z33" s="80"/>
      <c r="AA33" s="80"/>
      <c r="AB33" s="80"/>
      <c r="AC33" s="80"/>
      <c r="AD33" s="80"/>
      <c r="AE33" s="80"/>
      <c r="AF33" s="80"/>
      <c r="AG33" s="80"/>
      <c r="AH33" s="80"/>
      <c r="AI33" s="80"/>
      <c r="AJ33" s="80"/>
      <c r="AK33" s="80"/>
      <c r="AL33" s="80"/>
      <c r="AM33" s="80"/>
      <c r="AN33" s="80"/>
      <c r="AO33" s="80"/>
      <c r="AP33" s="80"/>
      <c r="AQ33" s="80"/>
      <c r="AR33" s="80"/>
      <c r="AS33" s="80"/>
      <c r="AT33" s="80"/>
      <c r="AU33" s="80"/>
      <c r="AV33" s="80"/>
      <c r="AW33" s="80"/>
      <c r="AX33" s="80"/>
      <c r="AY33" s="80"/>
      <c r="AZ33" s="80"/>
    </row>
    <row r="34" spans="1:52" ht="19" x14ac:dyDescent="0.2">
      <c r="A34" s="80" t="s">
        <v>181</v>
      </c>
      <c r="B34" s="80"/>
      <c r="C34" s="80"/>
      <c r="D34" s="80"/>
      <c r="E34" s="80"/>
      <c r="F34" s="80"/>
      <c r="G34" s="80"/>
      <c r="H34" s="80"/>
      <c r="I34" s="80"/>
      <c r="J34" s="80"/>
      <c r="K34" s="80"/>
      <c r="L34" s="80"/>
      <c r="M34" s="80"/>
      <c r="N34" s="80"/>
      <c r="O34" s="80"/>
      <c r="P34" s="80"/>
      <c r="Q34" s="80"/>
      <c r="R34" s="80"/>
      <c r="S34" s="80"/>
      <c r="T34" s="80"/>
      <c r="U34" s="80"/>
      <c r="V34" s="80"/>
      <c r="W34" s="80"/>
      <c r="X34" s="80"/>
      <c r="Y34" s="80"/>
      <c r="Z34" s="80"/>
      <c r="AA34" s="80"/>
      <c r="AB34" s="80"/>
      <c r="AC34" s="80"/>
      <c r="AD34" s="80"/>
      <c r="AE34" s="80"/>
      <c r="AF34" s="80"/>
      <c r="AG34" s="80"/>
      <c r="AH34" s="80"/>
      <c r="AI34" s="80"/>
      <c r="AJ34" s="80"/>
      <c r="AK34" s="80"/>
      <c r="AL34" s="80"/>
      <c r="AM34" s="80"/>
      <c r="AN34" s="80"/>
      <c r="AO34" s="80"/>
      <c r="AP34" s="80"/>
      <c r="AQ34" s="80"/>
      <c r="AR34" s="80"/>
      <c r="AS34" s="80"/>
      <c r="AT34" s="80"/>
      <c r="AU34" s="80"/>
      <c r="AV34" s="80"/>
      <c r="AW34" s="80"/>
      <c r="AX34" s="80"/>
      <c r="AY34" s="80"/>
      <c r="AZ34" s="80"/>
    </row>
    <row r="35" spans="1:52" x14ac:dyDescent="0.2">
      <c r="A35" s="80" t="s">
        <v>182</v>
      </c>
      <c r="B35" s="80"/>
      <c r="C35" s="80"/>
      <c r="D35" s="80"/>
      <c r="E35" s="80"/>
      <c r="F35" s="80"/>
      <c r="G35" s="80"/>
      <c r="H35" s="80"/>
      <c r="I35" s="80"/>
      <c r="J35" s="80"/>
      <c r="K35" s="80"/>
      <c r="L35" s="80"/>
      <c r="M35" s="80"/>
      <c r="N35" s="80"/>
      <c r="O35" s="80"/>
      <c r="P35" s="80"/>
      <c r="Q35" s="80"/>
      <c r="R35" s="80"/>
      <c r="S35" s="80"/>
      <c r="T35" s="80"/>
      <c r="U35" s="80"/>
      <c r="V35" s="80"/>
      <c r="W35" s="80"/>
      <c r="X35" s="80"/>
      <c r="Y35" s="80"/>
      <c r="Z35" s="80"/>
      <c r="AA35" s="80"/>
      <c r="AB35" s="80"/>
      <c r="AC35" s="80"/>
      <c r="AD35" s="80"/>
      <c r="AE35" s="80"/>
      <c r="AF35" s="80"/>
      <c r="AG35" s="80"/>
      <c r="AH35" s="80"/>
      <c r="AI35" s="80"/>
      <c r="AJ35" s="80"/>
      <c r="AK35" s="80"/>
      <c r="AL35" s="80"/>
      <c r="AM35" s="80"/>
      <c r="AN35" s="80"/>
      <c r="AO35" s="80"/>
      <c r="AP35" s="80"/>
      <c r="AQ35" s="80"/>
      <c r="AR35" s="80"/>
      <c r="AS35" s="80"/>
      <c r="AT35" s="80"/>
      <c r="AU35" s="80"/>
      <c r="AV35" s="80"/>
      <c r="AW35" s="80"/>
      <c r="AX35" s="80"/>
      <c r="AY35" s="80"/>
      <c r="AZ35" s="80"/>
    </row>
    <row r="37" spans="1:52" ht="85" x14ac:dyDescent="0.2">
      <c r="A37" s="21" t="s">
        <v>183</v>
      </c>
      <c r="B37" s="15" t="s">
        <v>184</v>
      </c>
      <c r="C37" s="21" t="s">
        <v>185</v>
      </c>
      <c r="D37" s="15" t="s">
        <v>186</v>
      </c>
    </row>
    <row r="38" spans="1:52" x14ac:dyDescent="0.2">
      <c r="A38" s="22">
        <v>62</v>
      </c>
      <c r="B38" t="s">
        <v>187</v>
      </c>
      <c r="C38" t="s">
        <v>28</v>
      </c>
      <c r="D38" t="s">
        <v>188</v>
      </c>
    </row>
    <row r="39" spans="1:52" x14ac:dyDescent="0.2">
      <c r="A39" s="22">
        <v>49.1</v>
      </c>
      <c r="B39" t="s">
        <v>189</v>
      </c>
      <c r="C39" t="s">
        <v>28</v>
      </c>
      <c r="D39" t="s">
        <v>190</v>
      </c>
    </row>
    <row r="40" spans="1:52" x14ac:dyDescent="0.2">
      <c r="A40" s="22">
        <v>43</v>
      </c>
      <c r="B40" t="s">
        <v>191</v>
      </c>
      <c r="C40" t="s">
        <v>28</v>
      </c>
      <c r="D40" t="s">
        <v>192</v>
      </c>
    </row>
    <row r="41" spans="1:52" x14ac:dyDescent="0.2">
      <c r="A41" s="22">
        <v>60</v>
      </c>
      <c r="B41" t="s">
        <v>193</v>
      </c>
      <c r="C41" t="s">
        <v>28</v>
      </c>
      <c r="D41" t="s">
        <v>194</v>
      </c>
    </row>
    <row r="42" spans="1:52" x14ac:dyDescent="0.2">
      <c r="A42" s="22" t="s">
        <v>195</v>
      </c>
      <c r="B42" t="s">
        <v>196</v>
      </c>
      <c r="C42" t="s">
        <v>28</v>
      </c>
      <c r="D42" t="s">
        <v>197</v>
      </c>
    </row>
    <row r="43" spans="1:52" x14ac:dyDescent="0.2">
      <c r="A43" s="22">
        <v>58</v>
      </c>
      <c r="B43" t="s">
        <v>198</v>
      </c>
      <c r="C43" t="s">
        <v>28</v>
      </c>
      <c r="D43" t="s">
        <v>199</v>
      </c>
    </row>
    <row r="44" spans="1:52" x14ac:dyDescent="0.2">
      <c r="A44" s="22">
        <v>96.2</v>
      </c>
      <c r="B44" t="s">
        <v>200</v>
      </c>
      <c r="C44" t="s">
        <v>28</v>
      </c>
      <c r="D44" t="s">
        <v>201</v>
      </c>
    </row>
    <row r="45" spans="1:52" x14ac:dyDescent="0.2">
      <c r="A45" s="22">
        <v>94</v>
      </c>
      <c r="B45" t="s">
        <v>202</v>
      </c>
      <c r="C45" t="s">
        <v>28</v>
      </c>
      <c r="D45" t="s">
        <v>203</v>
      </c>
    </row>
    <row r="46" spans="1:52" x14ac:dyDescent="0.2">
      <c r="A46" s="23" t="s">
        <v>204</v>
      </c>
      <c r="B46" t="s">
        <v>205</v>
      </c>
      <c r="C46" t="s">
        <v>28</v>
      </c>
      <c r="D46" t="s">
        <v>206</v>
      </c>
    </row>
    <row r="47" spans="1:52" x14ac:dyDescent="0.2">
      <c r="A47" s="22"/>
      <c r="B47" t="s">
        <v>207</v>
      </c>
      <c r="C47" t="s">
        <v>28</v>
      </c>
      <c r="D47" t="s">
        <v>208</v>
      </c>
    </row>
    <row r="48" spans="1:52" x14ac:dyDescent="0.2">
      <c r="A48" s="22">
        <v>100</v>
      </c>
      <c r="B48" t="s">
        <v>209</v>
      </c>
      <c r="C48" t="s">
        <v>28</v>
      </c>
      <c r="D48" t="s">
        <v>210</v>
      </c>
    </row>
    <row r="49" spans="1:5" x14ac:dyDescent="0.2">
      <c r="A49" s="22" t="s">
        <v>211</v>
      </c>
      <c r="B49" t="s">
        <v>212</v>
      </c>
      <c r="C49" t="s">
        <v>28</v>
      </c>
      <c r="D49" t="s">
        <v>213</v>
      </c>
    </row>
    <row r="50" spans="1:5" x14ac:dyDescent="0.2">
      <c r="A50" s="22" t="s">
        <v>214</v>
      </c>
      <c r="B50" t="s">
        <v>215</v>
      </c>
      <c r="C50" t="s">
        <v>28</v>
      </c>
      <c r="D50" t="s">
        <v>216</v>
      </c>
    </row>
    <row r="51" spans="1:5" x14ac:dyDescent="0.2">
      <c r="A51" s="22">
        <v>84</v>
      </c>
      <c r="B51" t="s">
        <v>45</v>
      </c>
      <c r="C51" t="s">
        <v>28</v>
      </c>
      <c r="D51" t="s">
        <v>217</v>
      </c>
    </row>
    <row r="52" spans="1:5" x14ac:dyDescent="0.2">
      <c r="A52" s="22">
        <v>61</v>
      </c>
      <c r="B52" t="s">
        <v>218</v>
      </c>
      <c r="C52" t="s">
        <v>28</v>
      </c>
      <c r="D52" t="s">
        <v>219</v>
      </c>
    </row>
    <row r="53" spans="1:5" x14ac:dyDescent="0.2">
      <c r="A53" s="22">
        <v>128</v>
      </c>
      <c r="B53" t="s">
        <v>220</v>
      </c>
      <c r="C53" t="s">
        <v>587</v>
      </c>
      <c r="D53" t="s">
        <v>221</v>
      </c>
    </row>
    <row r="54" spans="1:5" x14ac:dyDescent="0.2">
      <c r="A54" s="23" t="s">
        <v>222</v>
      </c>
      <c r="B54" t="s">
        <v>223</v>
      </c>
      <c r="C54" t="s">
        <v>28</v>
      </c>
      <c r="D54" t="s">
        <v>224</v>
      </c>
    </row>
    <row r="55" spans="1:5" x14ac:dyDescent="0.2">
      <c r="A55" s="23" t="s">
        <v>225</v>
      </c>
      <c r="B55" t="s">
        <v>226</v>
      </c>
      <c r="C55" t="s">
        <v>28</v>
      </c>
      <c r="D55" t="s">
        <v>227</v>
      </c>
    </row>
    <row r="56" spans="1:5" x14ac:dyDescent="0.2">
      <c r="A56" s="96" t="s">
        <v>588</v>
      </c>
      <c r="B56" s="98"/>
      <c r="C56" s="98"/>
      <c r="D56" s="98"/>
    </row>
    <row r="57" spans="1:5" x14ac:dyDescent="0.2">
      <c r="A57" s="98"/>
      <c r="B57" s="98"/>
      <c r="C57" s="98"/>
      <c r="D57" s="98"/>
    </row>
    <row r="58" spans="1:5" x14ac:dyDescent="0.2">
      <c r="A58" s="98"/>
      <c r="B58" s="98"/>
      <c r="C58" s="98"/>
      <c r="D58" s="98"/>
    </row>
    <row r="59" spans="1:5" x14ac:dyDescent="0.2">
      <c r="A59" s="98"/>
      <c r="B59" s="98"/>
      <c r="C59" s="98"/>
      <c r="D59" s="98"/>
    </row>
    <row r="60" spans="1:5" x14ac:dyDescent="0.2">
      <c r="A60" s="98"/>
      <c r="B60" s="98"/>
      <c r="C60" s="98"/>
      <c r="D60" s="98"/>
    </row>
    <row r="61" spans="1:5" x14ac:dyDescent="0.2">
      <c r="A61" s="98"/>
      <c r="B61" s="98"/>
      <c r="C61" s="98"/>
      <c r="D61" s="98"/>
    </row>
    <row r="62" spans="1:5" x14ac:dyDescent="0.2">
      <c r="A62" s="98"/>
      <c r="B62" s="98"/>
      <c r="C62" s="98"/>
      <c r="D62" s="98"/>
    </row>
    <row r="64" spans="1:5" x14ac:dyDescent="0.2">
      <c r="A64" s="96" t="s">
        <v>589</v>
      </c>
      <c r="B64" s="96"/>
      <c r="C64" s="96"/>
      <c r="D64" s="96"/>
      <c r="E64" s="24"/>
    </row>
    <row r="65" spans="1:13" x14ac:dyDescent="0.2">
      <c r="A65" s="96"/>
      <c r="B65" s="96"/>
      <c r="C65" s="96"/>
      <c r="D65" s="96"/>
      <c r="E65" s="24"/>
    </row>
    <row r="66" spans="1:13" x14ac:dyDescent="0.2">
      <c r="A66" s="96"/>
      <c r="B66" s="96"/>
      <c r="C66" s="96"/>
      <c r="D66" s="96"/>
      <c r="E66" s="24"/>
    </row>
    <row r="67" spans="1:13" x14ac:dyDescent="0.2">
      <c r="A67" s="96"/>
      <c r="B67" s="96"/>
      <c r="C67" s="96"/>
      <c r="D67" s="96"/>
      <c r="E67" s="24"/>
    </row>
    <row r="68" spans="1:13" x14ac:dyDescent="0.2">
      <c r="A68" s="96"/>
      <c r="B68" s="96"/>
      <c r="C68" s="96"/>
      <c r="D68" s="96"/>
      <c r="E68" s="24"/>
    </row>
    <row r="69" spans="1:13" x14ac:dyDescent="0.2">
      <c r="A69" s="96"/>
      <c r="B69" s="96"/>
      <c r="C69" s="96"/>
      <c r="D69" s="96"/>
      <c r="E69" s="24"/>
    </row>
    <row r="70" spans="1:13" x14ac:dyDescent="0.2">
      <c r="A70" s="96"/>
      <c r="B70" s="96"/>
      <c r="C70" s="96"/>
      <c r="D70" s="96"/>
      <c r="E70" s="24"/>
    </row>
    <row r="71" spans="1:13" x14ac:dyDescent="0.2">
      <c r="A71" s="96"/>
      <c r="B71" s="96"/>
      <c r="C71" s="96"/>
      <c r="D71" s="96"/>
      <c r="E71" s="24"/>
    </row>
    <row r="72" spans="1:13" x14ac:dyDescent="0.2">
      <c r="A72" s="24"/>
      <c r="B72" s="24"/>
      <c r="C72" s="24"/>
      <c r="D72" s="24"/>
      <c r="E72" s="24"/>
    </row>
    <row r="73" spans="1:13" x14ac:dyDescent="0.2">
      <c r="A73" t="s">
        <v>590</v>
      </c>
      <c r="B73" s="24"/>
      <c r="C73" s="24"/>
      <c r="D73" s="24"/>
      <c r="E73" s="24"/>
    </row>
    <row r="74" spans="1:13" ht="19" customHeight="1" x14ac:dyDescent="0.2">
      <c r="A74" s="24"/>
      <c r="B74" s="24"/>
      <c r="C74" s="24"/>
      <c r="D74" s="24"/>
      <c r="E74" s="24"/>
    </row>
    <row r="75" spans="1:13" ht="20" customHeight="1" x14ac:dyDescent="0.2">
      <c r="A75" t="s">
        <v>329</v>
      </c>
      <c r="B75" s="24"/>
      <c r="C75" s="24"/>
      <c r="D75" s="24"/>
      <c r="E75" s="24"/>
    </row>
    <row r="76" spans="1:13" x14ac:dyDescent="0.2">
      <c r="A76" s="24"/>
      <c r="B76" s="24"/>
      <c r="C76" s="24"/>
      <c r="D76" s="24"/>
      <c r="E76" s="24"/>
    </row>
    <row r="77" spans="1:13" x14ac:dyDescent="0.2">
      <c r="A77" s="24"/>
      <c r="B77" s="24"/>
      <c r="C77" s="24"/>
      <c r="D77" s="24"/>
      <c r="E77" s="24"/>
    </row>
    <row r="80" spans="1:13" x14ac:dyDescent="0.2">
      <c r="B80" s="14"/>
      <c r="C80" s="14"/>
      <c r="D80" s="14"/>
      <c r="E80" s="14"/>
      <c r="F80" s="14"/>
      <c r="G80" s="14"/>
      <c r="H80" s="14"/>
      <c r="I80" s="14"/>
      <c r="J80" s="14"/>
      <c r="K80" s="14"/>
      <c r="L80" s="14"/>
      <c r="M80" s="14"/>
    </row>
    <row r="81" spans="2:13" x14ac:dyDescent="0.2">
      <c r="B81" s="14"/>
      <c r="C81" s="14"/>
      <c r="D81" s="14"/>
      <c r="E81" s="14"/>
      <c r="F81" s="14"/>
      <c r="G81" s="14"/>
      <c r="H81" s="14"/>
      <c r="I81" s="14"/>
      <c r="J81" s="14"/>
      <c r="K81" s="14"/>
      <c r="L81" s="14"/>
      <c r="M81" s="14"/>
    </row>
    <row r="82" spans="2:13" x14ac:dyDescent="0.2">
      <c r="B82" s="14"/>
      <c r="C82" s="14"/>
      <c r="D82" s="14"/>
      <c r="E82" s="14"/>
      <c r="F82" s="14"/>
      <c r="G82" s="14"/>
      <c r="H82" s="14"/>
      <c r="I82" s="14"/>
      <c r="J82" s="14"/>
      <c r="K82" s="14"/>
      <c r="L82" s="14"/>
      <c r="M82" s="14"/>
    </row>
    <row r="83" spans="2:13" x14ac:dyDescent="0.2">
      <c r="B83" s="14"/>
      <c r="C83" s="14"/>
      <c r="D83" s="14"/>
      <c r="E83" s="14"/>
      <c r="F83" s="14"/>
      <c r="G83" s="14"/>
      <c r="H83" s="14"/>
      <c r="I83" s="14"/>
      <c r="J83" s="14"/>
      <c r="K83" s="14"/>
      <c r="L83" s="14"/>
      <c r="M83" s="14"/>
    </row>
    <row r="84" spans="2:13" x14ac:dyDescent="0.2">
      <c r="B84" s="14"/>
      <c r="C84" s="14"/>
      <c r="D84" s="14"/>
      <c r="E84" s="14"/>
      <c r="F84" s="14"/>
      <c r="G84" s="14"/>
      <c r="H84" s="14"/>
      <c r="I84" s="14"/>
      <c r="J84" s="14"/>
      <c r="K84" s="14"/>
      <c r="L84" s="14"/>
      <c r="M84" s="14"/>
    </row>
    <row r="85" spans="2:13" x14ac:dyDescent="0.2">
      <c r="B85" s="14"/>
      <c r="C85" s="14"/>
      <c r="D85" s="14"/>
      <c r="E85" s="14"/>
      <c r="F85" s="14"/>
      <c r="G85" s="14"/>
      <c r="H85" s="14"/>
      <c r="I85" s="14"/>
      <c r="J85" s="14"/>
      <c r="K85" s="14"/>
      <c r="L85" s="14"/>
      <c r="M85" s="14"/>
    </row>
    <row r="86" spans="2:13" x14ac:dyDescent="0.2">
      <c r="B86" s="14"/>
      <c r="C86" s="14"/>
      <c r="D86" s="14"/>
      <c r="E86" s="14"/>
      <c r="F86" s="14"/>
      <c r="G86" s="14"/>
      <c r="H86" s="14"/>
      <c r="I86" s="14"/>
      <c r="J86" s="14"/>
      <c r="K86" s="14"/>
      <c r="L86" s="14"/>
      <c r="M86" s="14"/>
    </row>
    <row r="87" spans="2:13" x14ac:dyDescent="0.2">
      <c r="B87" s="14"/>
      <c r="C87" s="14"/>
      <c r="D87" s="14"/>
      <c r="E87" s="14"/>
      <c r="F87" s="14"/>
      <c r="G87" s="14"/>
      <c r="H87" s="14"/>
      <c r="I87" s="14"/>
      <c r="J87" s="14"/>
      <c r="K87" s="14"/>
      <c r="L87" s="14"/>
      <c r="M87" s="14"/>
    </row>
    <row r="88" spans="2:13" x14ac:dyDescent="0.2">
      <c r="B88" s="14"/>
      <c r="C88" s="14"/>
      <c r="D88" s="14"/>
      <c r="E88" s="14"/>
      <c r="F88" s="14"/>
      <c r="G88" s="14"/>
      <c r="H88" s="14"/>
      <c r="I88" s="14"/>
      <c r="J88" s="14"/>
      <c r="K88" s="14"/>
      <c r="L88" s="14"/>
      <c r="M88" s="14"/>
    </row>
  </sheetData>
  <mergeCells count="59">
    <mergeCell ref="AJ4:AJ5"/>
    <mergeCell ref="A35:AZ35"/>
    <mergeCell ref="A56:D62"/>
    <mergeCell ref="A64:D71"/>
    <mergeCell ref="AS4:AT4"/>
    <mergeCell ref="AU4:AU5"/>
    <mergeCell ref="AV4:AV5"/>
    <mergeCell ref="AW4:AX4"/>
    <mergeCell ref="A33:AZ33"/>
    <mergeCell ref="A34:AZ34"/>
    <mergeCell ref="AK4:AL4"/>
    <mergeCell ref="AM4:AM5"/>
    <mergeCell ref="AN4:AN5"/>
    <mergeCell ref="AO4:AP4"/>
    <mergeCell ref="AQ4:AQ5"/>
    <mergeCell ref="AR4:AR5"/>
    <mergeCell ref="AA4:AA5"/>
    <mergeCell ref="AE4:AE5"/>
    <mergeCell ref="AF4:AF5"/>
    <mergeCell ref="AG4:AH4"/>
    <mergeCell ref="AI4:AI5"/>
    <mergeCell ref="AC4:AD4"/>
    <mergeCell ref="T4:T5"/>
    <mergeCell ref="U4:V4"/>
    <mergeCell ref="W4:W5"/>
    <mergeCell ref="X4:X5"/>
    <mergeCell ref="Y4:Z4"/>
    <mergeCell ref="AZ3:AZ5"/>
    <mergeCell ref="C4:C5"/>
    <mergeCell ref="D4:D5"/>
    <mergeCell ref="E4:F4"/>
    <mergeCell ref="G4:G5"/>
    <mergeCell ref="H4:H5"/>
    <mergeCell ref="I4:J4"/>
    <mergeCell ref="K4:K5"/>
    <mergeCell ref="L4:L5"/>
    <mergeCell ref="AA3:AD3"/>
    <mergeCell ref="AE3:AH3"/>
    <mergeCell ref="AI3:AL3"/>
    <mergeCell ref="AM3:AP3"/>
    <mergeCell ref="AQ3:AT3"/>
    <mergeCell ref="AU3:AX3"/>
    <mergeCell ref="AB4:AB5"/>
    <mergeCell ref="A1:AY1"/>
    <mergeCell ref="A2:AY2"/>
    <mergeCell ref="A3:A5"/>
    <mergeCell ref="B3:B5"/>
    <mergeCell ref="C3:F3"/>
    <mergeCell ref="G3:J3"/>
    <mergeCell ref="K3:N3"/>
    <mergeCell ref="O3:R3"/>
    <mergeCell ref="S3:V3"/>
    <mergeCell ref="W3:Z3"/>
    <mergeCell ref="AY3:AY5"/>
    <mergeCell ref="M4:N4"/>
    <mergeCell ref="O4:O5"/>
    <mergeCell ref="P4:P5"/>
    <mergeCell ref="Q4:R4"/>
    <mergeCell ref="S4:S5"/>
  </mergeCells>
  <conditionalFormatting sqref="A38:D55">
    <cfRule type="expression" dxfId="70" priority="3">
      <formula>MOD(ROW(),2)=1</formula>
    </cfRule>
  </conditionalFormatting>
  <conditionalFormatting sqref="A6:F32">
    <cfRule type="expression" dxfId="69" priority="1">
      <formula>MOD(ROW(),2)=1</formula>
    </cfRule>
  </conditionalFormatting>
  <conditionalFormatting sqref="I6:N32 P6:AH32 AJ6:AP32 AS6:AT32 AW6:AZ32">
    <cfRule type="expression" dxfId="68" priority="4">
      <formula>MOD(ROW(),2)=1</formula>
    </cfRule>
  </conditionalFormatting>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D86B27-882D-A44A-8BA6-B4A4FC2D9620}">
  <dimension ref="A1:AZ88"/>
  <sheetViews>
    <sheetView topLeftCell="A3" workbookViewId="0">
      <selection activeCell="B6" sqref="B6:B32"/>
    </sheetView>
  </sheetViews>
  <sheetFormatPr baseColWidth="10" defaultRowHeight="16" x14ac:dyDescent="0.2"/>
  <cols>
    <col min="2" max="2" width="39.33203125" customWidth="1"/>
  </cols>
  <sheetData>
    <row r="1" spans="1:52" ht="21" x14ac:dyDescent="0.25">
      <c r="A1" s="86" t="s">
        <v>111</v>
      </c>
      <c r="B1" s="74"/>
      <c r="C1" s="74"/>
      <c r="D1" s="74"/>
      <c r="E1" s="74"/>
      <c r="F1" s="74"/>
      <c r="G1" s="74"/>
      <c r="H1" s="74"/>
      <c r="I1" s="74"/>
      <c r="J1" s="74"/>
      <c r="K1" s="74"/>
      <c r="L1" s="74"/>
      <c r="M1" s="74"/>
      <c r="N1" s="74"/>
      <c r="O1" s="74"/>
      <c r="P1" s="74"/>
      <c r="Q1" s="74"/>
      <c r="R1" s="74"/>
      <c r="S1" s="74"/>
      <c r="T1" s="74"/>
      <c r="U1" s="74"/>
      <c r="V1" s="74"/>
      <c r="W1" s="74"/>
      <c r="X1" s="74"/>
      <c r="Y1" s="74"/>
      <c r="Z1" s="74"/>
      <c r="AA1" s="74"/>
      <c r="AB1" s="74"/>
      <c r="AC1" s="74"/>
      <c r="AD1" s="74"/>
      <c r="AE1" s="74"/>
      <c r="AF1" s="74"/>
      <c r="AG1" s="74"/>
      <c r="AH1" s="74"/>
      <c r="AI1" s="74"/>
      <c r="AJ1" s="74"/>
      <c r="AK1" s="74"/>
      <c r="AL1" s="74"/>
      <c r="AM1" s="74"/>
      <c r="AN1" s="74"/>
      <c r="AO1" s="74"/>
      <c r="AP1" s="74"/>
      <c r="AQ1" s="74"/>
      <c r="AR1" s="74"/>
      <c r="AS1" s="74"/>
      <c r="AT1" s="74"/>
      <c r="AU1" s="74"/>
      <c r="AV1" s="74"/>
      <c r="AW1" s="74"/>
      <c r="AX1" s="74"/>
      <c r="AY1" s="74"/>
    </row>
    <row r="2" spans="1:52" ht="17" thickBot="1" x14ac:dyDescent="0.25">
      <c r="A2" s="76" t="s">
        <v>302</v>
      </c>
      <c r="B2" s="76"/>
      <c r="C2" s="76"/>
      <c r="D2" s="76"/>
      <c r="E2" s="76"/>
      <c r="F2" s="76"/>
      <c r="G2" s="76"/>
      <c r="H2" s="76"/>
      <c r="I2" s="76"/>
      <c r="J2" s="76"/>
      <c r="K2" s="76"/>
      <c r="L2" s="76"/>
      <c r="M2" s="76"/>
      <c r="N2" s="76"/>
      <c r="O2" s="76"/>
      <c r="P2" s="76"/>
      <c r="Q2" s="76"/>
      <c r="R2" s="76"/>
      <c r="S2" s="76"/>
      <c r="T2" s="76"/>
      <c r="U2" s="76"/>
      <c r="V2" s="76"/>
      <c r="W2" s="76"/>
      <c r="X2" s="76"/>
      <c r="Y2" s="76"/>
      <c r="Z2" s="76"/>
      <c r="AA2" s="76"/>
      <c r="AB2" s="76"/>
      <c r="AC2" s="76"/>
      <c r="AD2" s="76"/>
      <c r="AE2" s="76"/>
      <c r="AF2" s="76"/>
      <c r="AG2" s="76"/>
      <c r="AH2" s="76"/>
      <c r="AI2" s="76"/>
      <c r="AJ2" s="76"/>
      <c r="AK2" s="76"/>
      <c r="AL2" s="76"/>
      <c r="AM2" s="76"/>
      <c r="AN2" s="76"/>
      <c r="AO2" s="76"/>
      <c r="AP2" s="76"/>
      <c r="AQ2" s="76"/>
      <c r="AR2" s="76"/>
      <c r="AS2" s="76"/>
      <c r="AT2" s="76"/>
      <c r="AU2" s="76"/>
      <c r="AV2" s="76"/>
      <c r="AW2" s="76"/>
      <c r="AX2" s="76"/>
      <c r="AY2" s="76"/>
    </row>
    <row r="3" spans="1:52" ht="17" thickTop="1" x14ac:dyDescent="0.2">
      <c r="A3" s="74" t="s">
        <v>4</v>
      </c>
      <c r="B3" s="89" t="s">
        <v>113</v>
      </c>
      <c r="C3" s="74" t="s">
        <v>114</v>
      </c>
      <c r="D3" s="74"/>
      <c r="E3" s="74"/>
      <c r="F3" s="74"/>
      <c r="G3" s="74" t="s">
        <v>115</v>
      </c>
      <c r="H3" s="74"/>
      <c r="I3" s="74"/>
      <c r="J3" s="74"/>
      <c r="K3" s="94" t="s">
        <v>116</v>
      </c>
      <c r="L3" s="94"/>
      <c r="M3" s="94"/>
      <c r="N3" s="94"/>
      <c r="O3" s="94" t="s">
        <v>117</v>
      </c>
      <c r="P3" s="94"/>
      <c r="Q3" s="94"/>
      <c r="R3" s="94"/>
      <c r="S3" s="94" t="s">
        <v>118</v>
      </c>
      <c r="T3" s="94"/>
      <c r="U3" s="94"/>
      <c r="V3" s="94"/>
      <c r="W3" s="94" t="s">
        <v>119</v>
      </c>
      <c r="X3" s="94"/>
      <c r="Y3" s="94"/>
      <c r="Z3" s="94"/>
      <c r="AA3" s="94" t="s">
        <v>120</v>
      </c>
      <c r="AB3" s="94"/>
      <c r="AC3" s="94"/>
      <c r="AD3" s="94"/>
      <c r="AE3" s="94" t="s">
        <v>121</v>
      </c>
      <c r="AF3" s="94"/>
      <c r="AG3" s="94"/>
      <c r="AH3" s="94"/>
      <c r="AI3" s="94" t="s">
        <v>122</v>
      </c>
      <c r="AJ3" s="94"/>
      <c r="AK3" s="94"/>
      <c r="AL3" s="94"/>
      <c r="AM3" s="94" t="s">
        <v>123</v>
      </c>
      <c r="AN3" s="94"/>
      <c r="AO3" s="94"/>
      <c r="AP3" s="94"/>
      <c r="AQ3" s="94" t="s">
        <v>124</v>
      </c>
      <c r="AR3" s="94"/>
      <c r="AS3" s="94"/>
      <c r="AT3" s="94"/>
      <c r="AU3" s="94" t="s">
        <v>125</v>
      </c>
      <c r="AV3" s="94"/>
      <c r="AW3" s="94"/>
      <c r="AX3" s="94"/>
      <c r="AY3" s="89" t="s">
        <v>126</v>
      </c>
      <c r="AZ3" s="74" t="s">
        <v>4</v>
      </c>
    </row>
    <row r="4" spans="1:52" ht="69" customHeight="1" x14ac:dyDescent="0.2">
      <c r="A4" s="74"/>
      <c r="B4" s="89"/>
      <c r="C4" s="92" t="s">
        <v>127</v>
      </c>
      <c r="D4" s="92" t="s">
        <v>128</v>
      </c>
      <c r="E4" s="91" t="s">
        <v>129</v>
      </c>
      <c r="F4" s="91"/>
      <c r="G4" s="92" t="s">
        <v>127</v>
      </c>
      <c r="H4" s="92" t="s">
        <v>128</v>
      </c>
      <c r="I4" s="91" t="s">
        <v>129</v>
      </c>
      <c r="J4" s="91"/>
      <c r="K4" s="92" t="s">
        <v>127</v>
      </c>
      <c r="L4" s="92" t="s">
        <v>128</v>
      </c>
      <c r="M4" s="91" t="s">
        <v>129</v>
      </c>
      <c r="N4" s="91"/>
      <c r="O4" s="92" t="s">
        <v>127</v>
      </c>
      <c r="P4" s="92" t="s">
        <v>128</v>
      </c>
      <c r="Q4" s="91" t="s">
        <v>129</v>
      </c>
      <c r="R4" s="91"/>
      <c r="S4" s="92" t="s">
        <v>127</v>
      </c>
      <c r="T4" s="92" t="s">
        <v>128</v>
      </c>
      <c r="U4" s="91" t="s">
        <v>129</v>
      </c>
      <c r="V4" s="91"/>
      <c r="W4" s="92" t="s">
        <v>127</v>
      </c>
      <c r="X4" s="92" t="s">
        <v>128</v>
      </c>
      <c r="Y4" s="91" t="s">
        <v>129</v>
      </c>
      <c r="Z4" s="91"/>
      <c r="AA4" s="92" t="s">
        <v>127</v>
      </c>
      <c r="AB4" s="92" t="s">
        <v>128</v>
      </c>
      <c r="AC4" s="91" t="s">
        <v>129</v>
      </c>
      <c r="AD4" s="91"/>
      <c r="AE4" s="92" t="s">
        <v>127</v>
      </c>
      <c r="AF4" s="92" t="s">
        <v>128</v>
      </c>
      <c r="AG4" s="91" t="s">
        <v>129</v>
      </c>
      <c r="AH4" s="91"/>
      <c r="AI4" s="99" t="s">
        <v>238</v>
      </c>
      <c r="AJ4" s="92" t="s">
        <v>128</v>
      </c>
      <c r="AK4" s="91" t="s">
        <v>129</v>
      </c>
      <c r="AL4" s="91"/>
      <c r="AM4" s="92" t="s">
        <v>127</v>
      </c>
      <c r="AN4" s="92" t="s">
        <v>128</v>
      </c>
      <c r="AO4" s="91" t="s">
        <v>129</v>
      </c>
      <c r="AP4" s="91"/>
      <c r="AQ4" s="92" t="s">
        <v>127</v>
      </c>
      <c r="AR4" s="92" t="s">
        <v>128</v>
      </c>
      <c r="AS4" s="91" t="s">
        <v>129</v>
      </c>
      <c r="AT4" s="91"/>
      <c r="AU4" s="92" t="s">
        <v>127</v>
      </c>
      <c r="AV4" s="92" t="s">
        <v>128</v>
      </c>
      <c r="AW4" s="91" t="s">
        <v>129</v>
      </c>
      <c r="AX4" s="91"/>
      <c r="AY4" s="89"/>
      <c r="AZ4" s="74"/>
    </row>
    <row r="5" spans="1:52" x14ac:dyDescent="0.2">
      <c r="A5" s="74"/>
      <c r="B5" s="89"/>
      <c r="C5" s="92"/>
      <c r="D5" s="92"/>
      <c r="E5">
        <v>1959</v>
      </c>
      <c r="F5">
        <v>1958</v>
      </c>
      <c r="G5" s="92"/>
      <c r="H5" s="92"/>
      <c r="I5">
        <v>1959</v>
      </c>
      <c r="J5">
        <v>1958</v>
      </c>
      <c r="K5" s="92"/>
      <c r="L5" s="92"/>
      <c r="M5">
        <v>1959</v>
      </c>
      <c r="N5">
        <v>1958</v>
      </c>
      <c r="O5" s="92"/>
      <c r="P5" s="92"/>
      <c r="Q5">
        <v>1959</v>
      </c>
      <c r="R5">
        <v>1958</v>
      </c>
      <c r="S5" s="92"/>
      <c r="T5" s="92"/>
      <c r="U5">
        <v>1959</v>
      </c>
      <c r="V5">
        <v>1958</v>
      </c>
      <c r="W5" s="92"/>
      <c r="X5" s="92"/>
      <c r="Y5">
        <v>1959</v>
      </c>
      <c r="Z5">
        <v>1958</v>
      </c>
      <c r="AA5" s="92"/>
      <c r="AB5" s="92"/>
      <c r="AC5">
        <v>1959</v>
      </c>
      <c r="AD5">
        <v>1958</v>
      </c>
      <c r="AE5" s="92"/>
      <c r="AF5" s="92"/>
      <c r="AG5">
        <v>1959</v>
      </c>
      <c r="AH5">
        <v>1958</v>
      </c>
      <c r="AI5" s="92"/>
      <c r="AJ5" s="92"/>
      <c r="AK5">
        <v>1959</v>
      </c>
      <c r="AL5">
        <v>1958</v>
      </c>
      <c r="AM5" s="92"/>
      <c r="AN5" s="92"/>
      <c r="AO5">
        <v>1959</v>
      </c>
      <c r="AP5">
        <v>1958</v>
      </c>
      <c r="AQ5" s="92"/>
      <c r="AR5" s="92"/>
      <c r="AS5">
        <v>1959</v>
      </c>
      <c r="AT5">
        <v>1958</v>
      </c>
      <c r="AU5" s="92"/>
      <c r="AV5" s="92"/>
      <c r="AW5">
        <v>1959</v>
      </c>
      <c r="AX5">
        <v>1958</v>
      </c>
      <c r="AY5" s="89"/>
      <c r="AZ5" s="74"/>
    </row>
    <row r="6" spans="1:52" x14ac:dyDescent="0.2">
      <c r="A6">
        <v>1</v>
      </c>
      <c r="B6" t="s">
        <v>130</v>
      </c>
      <c r="C6" s="14" t="s">
        <v>28</v>
      </c>
      <c r="D6" s="14" t="s">
        <v>28</v>
      </c>
      <c r="E6" s="14" t="s">
        <v>28</v>
      </c>
      <c r="F6" s="14" t="s">
        <v>28</v>
      </c>
      <c r="G6" s="25" t="s">
        <v>28</v>
      </c>
      <c r="H6" s="25" t="s">
        <v>28</v>
      </c>
      <c r="I6" s="14" t="s">
        <v>28</v>
      </c>
      <c r="J6" s="14" t="s">
        <v>28</v>
      </c>
      <c r="K6" s="14" t="s">
        <v>28</v>
      </c>
      <c r="L6" s="14" t="s">
        <v>28</v>
      </c>
      <c r="M6" s="14" t="s">
        <v>28</v>
      </c>
      <c r="N6" s="14" t="s">
        <v>28</v>
      </c>
      <c r="O6" s="14" t="s">
        <v>28</v>
      </c>
      <c r="P6" s="14" t="s">
        <v>28</v>
      </c>
      <c r="Q6" s="14" t="s">
        <v>28</v>
      </c>
      <c r="R6" s="14" t="s">
        <v>28</v>
      </c>
      <c r="S6" s="14">
        <v>4</v>
      </c>
      <c r="T6" s="14" t="s">
        <v>28</v>
      </c>
      <c r="U6" s="14">
        <v>23</v>
      </c>
      <c r="V6" s="14">
        <v>27</v>
      </c>
      <c r="W6" s="14" t="s">
        <v>28</v>
      </c>
      <c r="X6" s="14">
        <v>1</v>
      </c>
      <c r="Y6" s="14">
        <v>9</v>
      </c>
      <c r="Z6" s="14">
        <v>4</v>
      </c>
      <c r="AA6" s="14" t="s">
        <v>28</v>
      </c>
      <c r="AB6" s="14" t="s">
        <v>28</v>
      </c>
      <c r="AC6" s="14">
        <v>3</v>
      </c>
      <c r="AD6" s="14">
        <v>1</v>
      </c>
      <c r="AE6" s="25" t="s">
        <v>28</v>
      </c>
      <c r="AF6" s="25" t="s">
        <v>28</v>
      </c>
      <c r="AG6" s="14" t="s">
        <v>28</v>
      </c>
      <c r="AH6" s="14">
        <v>1</v>
      </c>
      <c r="AI6" s="25" t="s">
        <v>28</v>
      </c>
      <c r="AJ6" s="14" t="s">
        <v>28</v>
      </c>
      <c r="AK6" s="14" t="s">
        <v>28</v>
      </c>
      <c r="AL6" s="14" t="s">
        <v>27</v>
      </c>
      <c r="AM6" s="14" t="s">
        <v>28</v>
      </c>
      <c r="AN6" s="14" t="s">
        <v>28</v>
      </c>
      <c r="AO6" s="14">
        <v>5</v>
      </c>
      <c r="AP6" s="14" t="s">
        <v>28</v>
      </c>
      <c r="AQ6" s="25" t="s">
        <v>28</v>
      </c>
      <c r="AR6" s="25" t="s">
        <v>28</v>
      </c>
      <c r="AS6" s="14" t="s">
        <v>28</v>
      </c>
      <c r="AT6" s="14" t="s">
        <v>28</v>
      </c>
      <c r="AU6" s="14" t="s">
        <v>28</v>
      </c>
      <c r="AV6" s="14" t="s">
        <v>28</v>
      </c>
      <c r="AW6" s="14" t="s">
        <v>28</v>
      </c>
      <c r="AX6" s="14" t="s">
        <v>28</v>
      </c>
      <c r="AY6" t="s">
        <v>132</v>
      </c>
      <c r="AZ6" s="17">
        <v>1</v>
      </c>
    </row>
    <row r="7" spans="1:52" x14ac:dyDescent="0.2">
      <c r="A7">
        <v>2</v>
      </c>
      <c r="B7" t="s">
        <v>133</v>
      </c>
      <c r="C7" s="14" t="s">
        <v>28</v>
      </c>
      <c r="D7" s="14" t="s">
        <v>28</v>
      </c>
      <c r="E7" s="14" t="s">
        <v>28</v>
      </c>
      <c r="F7" s="14" t="s">
        <v>27</v>
      </c>
      <c r="G7" s="26" t="s">
        <v>28</v>
      </c>
      <c r="H7" s="26" t="s">
        <v>28</v>
      </c>
      <c r="I7" s="14" t="s">
        <v>28</v>
      </c>
      <c r="J7" s="14" t="s">
        <v>27</v>
      </c>
      <c r="K7" s="14" t="s">
        <v>28</v>
      </c>
      <c r="L7" s="14">
        <v>2</v>
      </c>
      <c r="M7" s="14">
        <v>2</v>
      </c>
      <c r="N7" s="14" t="s">
        <v>27</v>
      </c>
      <c r="O7" s="14" t="s">
        <v>28</v>
      </c>
      <c r="P7" s="14" t="s">
        <v>28</v>
      </c>
      <c r="Q7" s="14" t="s">
        <v>28</v>
      </c>
      <c r="R7" s="14" t="s">
        <v>27</v>
      </c>
      <c r="S7" s="14" t="s">
        <v>28</v>
      </c>
      <c r="T7" s="14" t="s">
        <v>28</v>
      </c>
      <c r="U7" s="14" t="s">
        <v>28</v>
      </c>
      <c r="V7" s="14" t="s">
        <v>27</v>
      </c>
      <c r="W7" s="14" t="s">
        <v>28</v>
      </c>
      <c r="X7" s="14" t="s">
        <v>28</v>
      </c>
      <c r="Y7" s="14" t="s">
        <v>28</v>
      </c>
      <c r="Z7" s="14" t="s">
        <v>27</v>
      </c>
      <c r="AA7" s="14">
        <v>1</v>
      </c>
      <c r="AB7" s="14" t="s">
        <v>28</v>
      </c>
      <c r="AC7" s="14">
        <v>7</v>
      </c>
      <c r="AD7" s="14" t="s">
        <v>27</v>
      </c>
      <c r="AE7" s="26" t="s">
        <v>28</v>
      </c>
      <c r="AF7" s="26" t="s">
        <v>28</v>
      </c>
      <c r="AG7" s="14" t="s">
        <v>28</v>
      </c>
      <c r="AH7" s="14" t="s">
        <v>27</v>
      </c>
      <c r="AI7" s="26" t="s">
        <v>28</v>
      </c>
      <c r="AJ7" s="14" t="s">
        <v>28</v>
      </c>
      <c r="AK7" s="14" t="s">
        <v>28</v>
      </c>
      <c r="AL7" s="14" t="s">
        <v>27</v>
      </c>
      <c r="AM7" s="14" t="s">
        <v>28</v>
      </c>
      <c r="AN7" s="14" t="s">
        <v>28</v>
      </c>
      <c r="AO7" s="14">
        <v>23</v>
      </c>
      <c r="AP7" s="14" t="s">
        <v>27</v>
      </c>
      <c r="AQ7" s="26" t="s">
        <v>28</v>
      </c>
      <c r="AR7" s="26" t="s">
        <v>28</v>
      </c>
      <c r="AS7" s="14" t="s">
        <v>28</v>
      </c>
      <c r="AT7" s="14" t="s">
        <v>27</v>
      </c>
      <c r="AU7" s="14" t="s">
        <v>28</v>
      </c>
      <c r="AV7" s="14" t="s">
        <v>28</v>
      </c>
      <c r="AW7" s="14" t="s">
        <v>28</v>
      </c>
      <c r="AX7" s="14" t="s">
        <v>27</v>
      </c>
      <c r="AY7" t="s">
        <v>134</v>
      </c>
      <c r="AZ7" s="17">
        <v>2</v>
      </c>
    </row>
    <row r="8" spans="1:52" x14ac:dyDescent="0.2">
      <c r="A8">
        <v>3</v>
      </c>
      <c r="B8" t="s">
        <v>317</v>
      </c>
      <c r="C8" s="14" t="s">
        <v>28</v>
      </c>
      <c r="D8" s="14" t="s">
        <v>28</v>
      </c>
      <c r="E8" s="14">
        <v>1</v>
      </c>
      <c r="F8" s="14">
        <v>3</v>
      </c>
      <c r="G8" s="25" t="s">
        <v>28</v>
      </c>
      <c r="H8" s="25" t="s">
        <v>28</v>
      </c>
      <c r="I8" s="14" t="s">
        <v>28</v>
      </c>
      <c r="J8" s="14" t="s">
        <v>28</v>
      </c>
      <c r="K8" s="14" t="s">
        <v>28</v>
      </c>
      <c r="L8" s="14" t="s">
        <v>28</v>
      </c>
      <c r="M8" s="14" t="s">
        <v>28</v>
      </c>
      <c r="N8" s="14" t="s">
        <v>28</v>
      </c>
      <c r="O8" s="14" t="s">
        <v>28</v>
      </c>
      <c r="P8" s="14" t="s">
        <v>28</v>
      </c>
      <c r="Q8" s="14" t="s">
        <v>28</v>
      </c>
      <c r="R8" s="14">
        <v>1</v>
      </c>
      <c r="S8" s="14" t="s">
        <v>28</v>
      </c>
      <c r="T8" s="14">
        <v>1</v>
      </c>
      <c r="U8" s="14">
        <v>4</v>
      </c>
      <c r="V8" s="14">
        <v>7</v>
      </c>
      <c r="W8" s="14">
        <v>1</v>
      </c>
      <c r="X8" s="14" t="s">
        <v>28</v>
      </c>
      <c r="Y8" s="14">
        <v>3</v>
      </c>
      <c r="Z8" s="14">
        <v>1</v>
      </c>
      <c r="AA8" s="14" t="s">
        <v>28</v>
      </c>
      <c r="AB8" s="14" t="s">
        <v>28</v>
      </c>
      <c r="AC8" s="14">
        <v>1</v>
      </c>
      <c r="AD8" s="14">
        <v>3</v>
      </c>
      <c r="AE8" s="25" t="s">
        <v>28</v>
      </c>
      <c r="AF8" s="25" t="s">
        <v>28</v>
      </c>
      <c r="AG8" s="14">
        <v>1</v>
      </c>
      <c r="AH8" s="14" t="s">
        <v>28</v>
      </c>
      <c r="AI8" s="25" t="s">
        <v>28</v>
      </c>
      <c r="AJ8" s="14" t="s">
        <v>28</v>
      </c>
      <c r="AK8" s="14">
        <v>5</v>
      </c>
      <c r="AL8" s="14">
        <v>12</v>
      </c>
      <c r="AM8" s="14" t="s">
        <v>28</v>
      </c>
      <c r="AN8" s="14" t="s">
        <v>28</v>
      </c>
      <c r="AO8" s="14" t="s">
        <v>28</v>
      </c>
      <c r="AP8" s="14" t="s">
        <v>28</v>
      </c>
      <c r="AQ8" s="25" t="s">
        <v>28</v>
      </c>
      <c r="AR8" s="25" t="s">
        <v>28</v>
      </c>
      <c r="AS8" s="14" t="s">
        <v>28</v>
      </c>
      <c r="AT8" s="14" t="s">
        <v>28</v>
      </c>
      <c r="AU8" s="14" t="s">
        <v>28</v>
      </c>
      <c r="AV8" s="14" t="s">
        <v>28</v>
      </c>
      <c r="AW8" s="14" t="s">
        <v>28</v>
      </c>
      <c r="AX8" s="14" t="s">
        <v>28</v>
      </c>
      <c r="AY8" t="s">
        <v>136</v>
      </c>
      <c r="AZ8" s="17">
        <v>3</v>
      </c>
    </row>
    <row r="9" spans="1:52" x14ac:dyDescent="0.2">
      <c r="A9">
        <v>4</v>
      </c>
      <c r="B9" t="s">
        <v>137</v>
      </c>
      <c r="C9" s="14" t="s">
        <v>28</v>
      </c>
      <c r="D9" s="14" t="s">
        <v>28</v>
      </c>
      <c r="E9" s="14" t="s">
        <v>28</v>
      </c>
      <c r="F9" s="14">
        <v>2</v>
      </c>
      <c r="G9" s="26" t="s">
        <v>28</v>
      </c>
      <c r="H9" s="26" t="s">
        <v>28</v>
      </c>
      <c r="I9" s="14">
        <v>9</v>
      </c>
      <c r="J9" s="14">
        <v>37</v>
      </c>
      <c r="K9" s="14" t="s">
        <v>28</v>
      </c>
      <c r="L9" s="14" t="s">
        <v>28</v>
      </c>
      <c r="M9" s="14">
        <v>3</v>
      </c>
      <c r="N9" s="14" t="s">
        <v>28</v>
      </c>
      <c r="O9" s="14">
        <v>3</v>
      </c>
      <c r="P9" s="14" t="s">
        <v>28</v>
      </c>
      <c r="Q9" s="14">
        <v>3</v>
      </c>
      <c r="R9" s="14">
        <v>3</v>
      </c>
      <c r="S9" s="14" t="s">
        <v>28</v>
      </c>
      <c r="T9" s="14">
        <v>1</v>
      </c>
      <c r="U9" s="14">
        <v>38</v>
      </c>
      <c r="V9" s="14">
        <v>54</v>
      </c>
      <c r="W9" s="14">
        <v>6</v>
      </c>
      <c r="X9" s="14">
        <v>1</v>
      </c>
      <c r="Y9" s="14">
        <v>110</v>
      </c>
      <c r="Z9" s="14">
        <v>16</v>
      </c>
      <c r="AA9" s="14">
        <v>1</v>
      </c>
      <c r="AB9" s="14" t="s">
        <v>28</v>
      </c>
      <c r="AC9" s="14">
        <v>10</v>
      </c>
      <c r="AD9" s="14">
        <v>8</v>
      </c>
      <c r="AE9" s="26" t="s">
        <v>28</v>
      </c>
      <c r="AF9" s="26" t="s">
        <v>28</v>
      </c>
      <c r="AG9" s="14">
        <v>3</v>
      </c>
      <c r="AH9" s="14">
        <v>15</v>
      </c>
      <c r="AI9" s="26" t="s">
        <v>28</v>
      </c>
      <c r="AJ9" s="14">
        <v>3</v>
      </c>
      <c r="AK9" s="14">
        <v>30</v>
      </c>
      <c r="AL9" s="14">
        <v>6</v>
      </c>
      <c r="AM9" s="14">
        <v>10</v>
      </c>
      <c r="AN9" s="14">
        <v>7</v>
      </c>
      <c r="AO9" s="14">
        <v>154</v>
      </c>
      <c r="AP9" s="14">
        <v>159</v>
      </c>
      <c r="AQ9" s="26" t="s">
        <v>28</v>
      </c>
      <c r="AR9" s="26" t="s">
        <v>28</v>
      </c>
      <c r="AS9" s="14">
        <v>1</v>
      </c>
      <c r="AT9" s="14">
        <v>2</v>
      </c>
      <c r="AU9" s="14" t="s">
        <v>28</v>
      </c>
      <c r="AV9" s="14" t="s">
        <v>28</v>
      </c>
      <c r="AW9" s="14" t="s">
        <v>28</v>
      </c>
      <c r="AX9" s="14" t="s">
        <v>28</v>
      </c>
      <c r="AY9" t="s">
        <v>138</v>
      </c>
      <c r="AZ9" s="17">
        <v>4</v>
      </c>
    </row>
    <row r="10" spans="1:52" x14ac:dyDescent="0.2">
      <c r="A10">
        <v>5</v>
      </c>
      <c r="B10" t="s">
        <v>356</v>
      </c>
      <c r="C10" s="14" t="s">
        <v>28</v>
      </c>
      <c r="D10" s="14" t="s">
        <v>28</v>
      </c>
      <c r="E10" s="14" t="s">
        <v>28</v>
      </c>
      <c r="F10" s="14" t="s">
        <v>28</v>
      </c>
      <c r="G10" s="25" t="s">
        <v>28</v>
      </c>
      <c r="H10" s="25" t="s">
        <v>28</v>
      </c>
      <c r="I10" s="14" t="s">
        <v>28</v>
      </c>
      <c r="J10" s="14" t="s">
        <v>28</v>
      </c>
      <c r="K10" s="14" t="s">
        <v>28</v>
      </c>
      <c r="L10" s="14" t="s">
        <v>28</v>
      </c>
      <c r="M10" s="14">
        <v>1</v>
      </c>
      <c r="N10" s="14" t="s">
        <v>28</v>
      </c>
      <c r="O10" s="14" t="s">
        <v>28</v>
      </c>
      <c r="P10" s="14" t="s">
        <v>28</v>
      </c>
      <c r="Q10" s="14" t="s">
        <v>28</v>
      </c>
      <c r="R10" s="14" t="s">
        <v>28</v>
      </c>
      <c r="S10" s="14" t="s">
        <v>28</v>
      </c>
      <c r="T10" s="14" t="s">
        <v>28</v>
      </c>
      <c r="U10" s="14" t="s">
        <v>28</v>
      </c>
      <c r="V10" s="14">
        <v>2</v>
      </c>
      <c r="W10" s="14" t="s">
        <v>28</v>
      </c>
      <c r="X10" s="14" t="s">
        <v>28</v>
      </c>
      <c r="Y10" s="14" t="s">
        <v>28</v>
      </c>
      <c r="Z10" s="14" t="s">
        <v>28</v>
      </c>
      <c r="AA10" s="14" t="s">
        <v>28</v>
      </c>
      <c r="AB10" s="14" t="s">
        <v>28</v>
      </c>
      <c r="AC10" s="14" t="s">
        <v>28</v>
      </c>
      <c r="AD10" s="14" t="s">
        <v>28</v>
      </c>
      <c r="AE10" s="25" t="s">
        <v>28</v>
      </c>
      <c r="AF10" s="25" t="s">
        <v>28</v>
      </c>
      <c r="AG10" s="14" t="s">
        <v>28</v>
      </c>
      <c r="AH10" s="14" t="s">
        <v>28</v>
      </c>
      <c r="AI10" s="25" t="s">
        <v>28</v>
      </c>
      <c r="AJ10" s="14" t="s">
        <v>28</v>
      </c>
      <c r="AK10" s="14" t="s">
        <v>28</v>
      </c>
      <c r="AL10" s="14" t="s">
        <v>28</v>
      </c>
      <c r="AM10" s="14" t="s">
        <v>28</v>
      </c>
      <c r="AN10" s="14" t="s">
        <v>28</v>
      </c>
      <c r="AO10" s="14">
        <v>1</v>
      </c>
      <c r="AP10" s="14">
        <v>2</v>
      </c>
      <c r="AQ10" s="25" t="s">
        <v>28</v>
      </c>
      <c r="AR10" s="25" t="s">
        <v>28</v>
      </c>
      <c r="AS10" s="14" t="s">
        <v>28</v>
      </c>
      <c r="AT10" s="14" t="s">
        <v>28</v>
      </c>
      <c r="AU10" s="14" t="s">
        <v>28</v>
      </c>
      <c r="AV10" s="14" t="s">
        <v>28</v>
      </c>
      <c r="AW10" s="14" t="s">
        <v>28</v>
      </c>
      <c r="AX10" s="14" t="s">
        <v>28</v>
      </c>
      <c r="AY10" t="s">
        <v>139</v>
      </c>
      <c r="AZ10" s="17">
        <v>5</v>
      </c>
    </row>
    <row r="11" spans="1:52" x14ac:dyDescent="0.2">
      <c r="A11">
        <v>6</v>
      </c>
      <c r="B11" t="s">
        <v>140</v>
      </c>
      <c r="C11" s="14" t="s">
        <v>28</v>
      </c>
      <c r="D11" s="14" t="s">
        <v>28</v>
      </c>
      <c r="E11" s="14" t="s">
        <v>28</v>
      </c>
      <c r="F11" s="14">
        <v>2</v>
      </c>
      <c r="G11" s="26" t="s">
        <v>28</v>
      </c>
      <c r="H11" s="26" t="s">
        <v>28</v>
      </c>
      <c r="I11" s="14">
        <v>9</v>
      </c>
      <c r="J11" s="14">
        <v>37</v>
      </c>
      <c r="K11" s="14" t="s">
        <v>28</v>
      </c>
      <c r="L11" s="14" t="s">
        <v>28</v>
      </c>
      <c r="M11" s="14">
        <v>2</v>
      </c>
      <c r="N11" s="14" t="s">
        <v>28</v>
      </c>
      <c r="O11" s="14">
        <v>3</v>
      </c>
      <c r="P11" s="14" t="s">
        <v>28</v>
      </c>
      <c r="Q11" s="14">
        <v>3</v>
      </c>
      <c r="R11" s="14">
        <v>3</v>
      </c>
      <c r="S11" s="14" t="s">
        <v>28</v>
      </c>
      <c r="T11" s="14">
        <v>1</v>
      </c>
      <c r="U11" s="14">
        <v>38</v>
      </c>
      <c r="V11" s="14">
        <v>52</v>
      </c>
      <c r="W11" s="14">
        <v>6</v>
      </c>
      <c r="X11" s="14">
        <v>1</v>
      </c>
      <c r="Y11" s="14">
        <v>110</v>
      </c>
      <c r="Z11" s="14">
        <v>16</v>
      </c>
      <c r="AA11" s="14">
        <v>1</v>
      </c>
      <c r="AB11" s="14" t="s">
        <v>28</v>
      </c>
      <c r="AC11" s="14">
        <v>8</v>
      </c>
      <c r="AD11" s="14">
        <v>8</v>
      </c>
      <c r="AE11" s="26" t="s">
        <v>28</v>
      </c>
      <c r="AF11" s="26" t="s">
        <v>28</v>
      </c>
      <c r="AG11" s="14">
        <v>3</v>
      </c>
      <c r="AH11" s="14">
        <v>15</v>
      </c>
      <c r="AI11" s="26" t="s">
        <v>28</v>
      </c>
      <c r="AJ11" s="14">
        <v>3</v>
      </c>
      <c r="AK11" s="14">
        <v>30</v>
      </c>
      <c r="AL11" s="14">
        <v>6</v>
      </c>
      <c r="AM11" s="14">
        <v>9</v>
      </c>
      <c r="AN11" s="14">
        <v>7</v>
      </c>
      <c r="AO11" s="14">
        <v>136</v>
      </c>
      <c r="AP11" s="14">
        <v>157</v>
      </c>
      <c r="AQ11" s="26" t="s">
        <v>28</v>
      </c>
      <c r="AR11" s="26" t="s">
        <v>28</v>
      </c>
      <c r="AS11" s="14">
        <v>1</v>
      </c>
      <c r="AT11" s="14">
        <v>2</v>
      </c>
      <c r="AU11" s="14" t="s">
        <v>28</v>
      </c>
      <c r="AV11" s="14" t="s">
        <v>28</v>
      </c>
      <c r="AW11" s="14" t="s">
        <v>28</v>
      </c>
      <c r="AX11" s="14" t="s">
        <v>28</v>
      </c>
      <c r="AY11" t="s">
        <v>141</v>
      </c>
      <c r="AZ11" s="17">
        <v>6</v>
      </c>
    </row>
    <row r="12" spans="1:52" x14ac:dyDescent="0.2">
      <c r="A12">
        <v>7</v>
      </c>
      <c r="B12" s="20" t="s">
        <v>142</v>
      </c>
      <c r="C12" s="14" t="s">
        <v>28</v>
      </c>
      <c r="D12" s="14" t="s">
        <v>28</v>
      </c>
      <c r="E12" s="14" t="s">
        <v>28</v>
      </c>
      <c r="F12" s="14" t="s">
        <v>28</v>
      </c>
      <c r="G12" s="25" t="s">
        <v>28</v>
      </c>
      <c r="H12" s="25" t="s">
        <v>28</v>
      </c>
      <c r="I12" s="14" t="s">
        <v>28</v>
      </c>
      <c r="J12" s="14" t="s">
        <v>28</v>
      </c>
      <c r="K12" s="14" t="s">
        <v>28</v>
      </c>
      <c r="L12" s="14" t="s">
        <v>28</v>
      </c>
      <c r="M12" s="14" t="s">
        <v>28</v>
      </c>
      <c r="N12" s="14" t="s">
        <v>28</v>
      </c>
      <c r="O12" s="14" t="s">
        <v>28</v>
      </c>
      <c r="P12" s="14" t="s">
        <v>28</v>
      </c>
      <c r="Q12" s="14" t="s">
        <v>28</v>
      </c>
      <c r="R12" s="14" t="s">
        <v>28</v>
      </c>
      <c r="S12" s="14" t="s">
        <v>28</v>
      </c>
      <c r="T12" s="14" t="s">
        <v>28</v>
      </c>
      <c r="U12" s="14" t="s">
        <v>28</v>
      </c>
      <c r="V12" s="14" t="s">
        <v>28</v>
      </c>
      <c r="W12" s="14" t="s">
        <v>28</v>
      </c>
      <c r="X12" s="14" t="s">
        <v>28</v>
      </c>
      <c r="Y12" s="14" t="s">
        <v>28</v>
      </c>
      <c r="Z12" s="14" t="s">
        <v>28</v>
      </c>
      <c r="AA12" s="14" t="s">
        <v>28</v>
      </c>
      <c r="AB12" s="14" t="s">
        <v>28</v>
      </c>
      <c r="AC12" s="14">
        <v>2</v>
      </c>
      <c r="AD12" s="14" t="s">
        <v>28</v>
      </c>
      <c r="AE12" s="25" t="s">
        <v>28</v>
      </c>
      <c r="AF12" s="25" t="s">
        <v>28</v>
      </c>
      <c r="AG12" s="14" t="s">
        <v>28</v>
      </c>
      <c r="AH12" s="14" t="s">
        <v>28</v>
      </c>
      <c r="AI12" s="25" t="s">
        <v>28</v>
      </c>
      <c r="AJ12" s="14" t="s">
        <v>28</v>
      </c>
      <c r="AK12" s="14" t="s">
        <v>28</v>
      </c>
      <c r="AL12" s="14" t="s">
        <v>28</v>
      </c>
      <c r="AM12" s="14">
        <v>1</v>
      </c>
      <c r="AN12" s="14" t="s">
        <v>28</v>
      </c>
      <c r="AO12" s="14">
        <v>17</v>
      </c>
      <c r="AP12" s="14" t="s">
        <v>28</v>
      </c>
      <c r="AQ12" s="25" t="s">
        <v>28</v>
      </c>
      <c r="AR12" s="25" t="s">
        <v>28</v>
      </c>
      <c r="AS12" s="14" t="s">
        <v>28</v>
      </c>
      <c r="AT12" s="14" t="s">
        <v>28</v>
      </c>
      <c r="AU12" s="14" t="s">
        <v>28</v>
      </c>
      <c r="AV12" s="14" t="s">
        <v>28</v>
      </c>
      <c r="AW12" s="14" t="s">
        <v>28</v>
      </c>
      <c r="AX12" s="14" t="s">
        <v>28</v>
      </c>
      <c r="AY12" t="s">
        <v>143</v>
      </c>
      <c r="AZ12" s="17">
        <v>7</v>
      </c>
    </row>
    <row r="13" spans="1:52" x14ac:dyDescent="0.2">
      <c r="A13">
        <v>8</v>
      </c>
      <c r="B13" t="s">
        <v>144</v>
      </c>
      <c r="C13" s="14" t="s">
        <v>28</v>
      </c>
      <c r="D13" s="14" t="s">
        <v>28</v>
      </c>
      <c r="E13" s="14">
        <v>3</v>
      </c>
      <c r="F13" s="14">
        <v>2</v>
      </c>
      <c r="G13" s="26" t="s">
        <v>28</v>
      </c>
      <c r="H13" s="26" t="s">
        <v>28</v>
      </c>
      <c r="I13" s="14" t="s">
        <v>28</v>
      </c>
      <c r="J13" s="14" t="s">
        <v>28</v>
      </c>
      <c r="K13" s="14" t="s">
        <v>28</v>
      </c>
      <c r="L13" s="14" t="s">
        <v>28</v>
      </c>
      <c r="M13" s="14">
        <v>1</v>
      </c>
      <c r="N13" s="14" t="s">
        <v>28</v>
      </c>
      <c r="O13" s="14" t="s">
        <v>28</v>
      </c>
      <c r="P13" s="14" t="s">
        <v>28</v>
      </c>
      <c r="Q13" s="14" t="s">
        <v>28</v>
      </c>
      <c r="R13" s="14" t="s">
        <v>28</v>
      </c>
      <c r="S13" s="14" t="s">
        <v>28</v>
      </c>
      <c r="T13" s="14" t="s">
        <v>28</v>
      </c>
      <c r="U13" s="14" t="s">
        <v>28</v>
      </c>
      <c r="V13" s="14" t="s">
        <v>28</v>
      </c>
      <c r="W13" s="14" t="s">
        <v>28</v>
      </c>
      <c r="X13" s="14" t="s">
        <v>28</v>
      </c>
      <c r="Y13" s="14">
        <v>2</v>
      </c>
      <c r="Z13" s="14" t="s">
        <v>28</v>
      </c>
      <c r="AA13" s="14" t="s">
        <v>28</v>
      </c>
      <c r="AB13" s="14">
        <v>1</v>
      </c>
      <c r="AC13" s="14">
        <v>1</v>
      </c>
      <c r="AD13" s="14">
        <v>1</v>
      </c>
      <c r="AE13" s="26" t="s">
        <v>28</v>
      </c>
      <c r="AF13" s="26" t="s">
        <v>28</v>
      </c>
      <c r="AG13" s="14" t="s">
        <v>28</v>
      </c>
      <c r="AH13" s="14">
        <v>3</v>
      </c>
      <c r="AI13" s="26" t="s">
        <v>28</v>
      </c>
      <c r="AJ13" s="14" t="s">
        <v>28</v>
      </c>
      <c r="AK13" s="14" t="s">
        <v>28</v>
      </c>
      <c r="AL13" s="14">
        <v>1</v>
      </c>
      <c r="AM13" s="14">
        <v>1</v>
      </c>
      <c r="AN13" s="14" t="s">
        <v>28</v>
      </c>
      <c r="AO13" s="14">
        <v>4</v>
      </c>
      <c r="AP13" s="14">
        <v>1</v>
      </c>
      <c r="AQ13" s="26" t="s">
        <v>28</v>
      </c>
      <c r="AR13" s="26" t="s">
        <v>28</v>
      </c>
      <c r="AS13" s="14" t="s">
        <v>28</v>
      </c>
      <c r="AT13" s="14" t="s">
        <v>28</v>
      </c>
      <c r="AU13" s="14" t="s">
        <v>28</v>
      </c>
      <c r="AV13" s="14" t="s">
        <v>28</v>
      </c>
      <c r="AW13" s="14" t="s">
        <v>28</v>
      </c>
      <c r="AX13" s="14" t="s">
        <v>28</v>
      </c>
      <c r="AY13" t="s">
        <v>145</v>
      </c>
      <c r="AZ13" s="17">
        <v>8</v>
      </c>
    </row>
    <row r="14" spans="1:52" x14ac:dyDescent="0.2">
      <c r="A14">
        <v>9</v>
      </c>
      <c r="B14" t="s">
        <v>146</v>
      </c>
      <c r="C14" s="14" t="s">
        <v>28</v>
      </c>
      <c r="D14" s="14" t="s">
        <v>28</v>
      </c>
      <c r="E14" s="14">
        <v>2</v>
      </c>
      <c r="F14" s="14">
        <v>6</v>
      </c>
      <c r="G14" s="25" t="s">
        <v>28</v>
      </c>
      <c r="H14" s="25" t="s">
        <v>28</v>
      </c>
      <c r="I14" s="14">
        <v>1</v>
      </c>
      <c r="J14" s="14">
        <v>7</v>
      </c>
      <c r="K14" s="14" t="s">
        <v>28</v>
      </c>
      <c r="L14" s="14" t="s">
        <v>28</v>
      </c>
      <c r="M14" s="14">
        <v>1</v>
      </c>
      <c r="N14" s="14" t="s">
        <v>28</v>
      </c>
      <c r="O14" s="14" t="s">
        <v>28</v>
      </c>
      <c r="P14" s="14" t="s">
        <v>28</v>
      </c>
      <c r="Q14" s="14" t="s">
        <v>28</v>
      </c>
      <c r="R14" s="14" t="s">
        <v>28</v>
      </c>
      <c r="S14" s="14">
        <v>1</v>
      </c>
      <c r="T14" s="14">
        <v>3</v>
      </c>
      <c r="U14" s="14">
        <v>53</v>
      </c>
      <c r="V14" s="14">
        <v>76</v>
      </c>
      <c r="W14" s="14" t="s">
        <v>28</v>
      </c>
      <c r="X14" s="14" t="s">
        <v>28</v>
      </c>
      <c r="Y14" s="14" t="s">
        <v>28</v>
      </c>
      <c r="Z14" s="14" t="s">
        <v>28</v>
      </c>
      <c r="AA14" s="14" t="s">
        <v>28</v>
      </c>
      <c r="AB14" s="14" t="s">
        <v>28</v>
      </c>
      <c r="AC14" s="14">
        <v>3</v>
      </c>
      <c r="AD14" s="14">
        <v>114</v>
      </c>
      <c r="AE14" s="25" t="s">
        <v>28</v>
      </c>
      <c r="AF14" s="25" t="s">
        <v>28</v>
      </c>
      <c r="AG14" s="14">
        <v>40</v>
      </c>
      <c r="AH14" s="14">
        <v>11</v>
      </c>
      <c r="AI14" s="25" t="s">
        <v>28</v>
      </c>
      <c r="AJ14" s="14">
        <v>4</v>
      </c>
      <c r="AK14" s="14">
        <v>5</v>
      </c>
      <c r="AL14" s="14">
        <v>85</v>
      </c>
      <c r="AM14" s="14" t="s">
        <v>28</v>
      </c>
      <c r="AN14" s="14">
        <v>7</v>
      </c>
      <c r="AO14" s="14">
        <v>79</v>
      </c>
      <c r="AP14" s="14">
        <v>108</v>
      </c>
      <c r="AQ14" s="25" t="s">
        <v>28</v>
      </c>
      <c r="AR14" s="25" t="s">
        <v>28</v>
      </c>
      <c r="AS14" s="14" t="s">
        <v>28</v>
      </c>
      <c r="AT14" s="14" t="s">
        <v>28</v>
      </c>
      <c r="AU14" s="14" t="s">
        <v>28</v>
      </c>
      <c r="AV14" s="14" t="s">
        <v>28</v>
      </c>
      <c r="AW14" s="14" t="s">
        <v>28</v>
      </c>
      <c r="AX14" s="14" t="s">
        <v>28</v>
      </c>
      <c r="AY14" t="s">
        <v>147</v>
      </c>
      <c r="AZ14" s="17">
        <v>9</v>
      </c>
    </row>
    <row r="15" spans="1:52" x14ac:dyDescent="0.2">
      <c r="A15">
        <v>10</v>
      </c>
      <c r="B15" t="s">
        <v>148</v>
      </c>
      <c r="C15" s="14" t="s">
        <v>28</v>
      </c>
      <c r="D15" s="14" t="s">
        <v>28</v>
      </c>
      <c r="E15" s="14" t="s">
        <v>28</v>
      </c>
      <c r="F15" s="14" t="s">
        <v>27</v>
      </c>
      <c r="G15" s="26" t="s">
        <v>28</v>
      </c>
      <c r="H15" s="26" t="s">
        <v>28</v>
      </c>
      <c r="I15" s="14">
        <v>1</v>
      </c>
      <c r="J15" s="14" t="s">
        <v>27</v>
      </c>
      <c r="K15" s="14" t="s">
        <v>28</v>
      </c>
      <c r="L15" s="14" t="s">
        <v>28</v>
      </c>
      <c r="M15" s="14" t="s">
        <v>28</v>
      </c>
      <c r="N15" s="14" t="s">
        <v>27</v>
      </c>
      <c r="O15" s="14" t="s">
        <v>28</v>
      </c>
      <c r="P15" s="14" t="s">
        <v>28</v>
      </c>
      <c r="Q15" s="14" t="s">
        <v>28</v>
      </c>
      <c r="R15" s="14" t="s">
        <v>27</v>
      </c>
      <c r="S15" s="14" t="s">
        <v>28</v>
      </c>
      <c r="T15" s="14" t="s">
        <v>28</v>
      </c>
      <c r="U15" s="14" t="s">
        <v>28</v>
      </c>
      <c r="V15" s="14" t="s">
        <v>27</v>
      </c>
      <c r="W15" s="14" t="s">
        <v>28</v>
      </c>
      <c r="X15" s="14" t="s">
        <v>28</v>
      </c>
      <c r="Y15" s="14" t="s">
        <v>28</v>
      </c>
      <c r="Z15" s="14" t="s">
        <v>27</v>
      </c>
      <c r="AA15" s="14" t="s">
        <v>28</v>
      </c>
      <c r="AB15" s="14" t="s">
        <v>28</v>
      </c>
      <c r="AC15" s="14" t="s">
        <v>28</v>
      </c>
      <c r="AD15" s="14" t="s">
        <v>27</v>
      </c>
      <c r="AE15" s="26" t="s">
        <v>28</v>
      </c>
      <c r="AF15" s="26" t="s">
        <v>28</v>
      </c>
      <c r="AG15" s="14" t="s">
        <v>28</v>
      </c>
      <c r="AH15" s="14" t="s">
        <v>27</v>
      </c>
      <c r="AI15" s="26" t="s">
        <v>28</v>
      </c>
      <c r="AJ15" s="14" t="s">
        <v>28</v>
      </c>
      <c r="AK15" s="14" t="s">
        <v>28</v>
      </c>
      <c r="AL15" s="14" t="s">
        <v>27</v>
      </c>
      <c r="AM15" s="14" t="s">
        <v>28</v>
      </c>
      <c r="AN15" s="14" t="s">
        <v>28</v>
      </c>
      <c r="AO15" s="14">
        <v>1</v>
      </c>
      <c r="AP15" s="14" t="s">
        <v>27</v>
      </c>
      <c r="AQ15" s="26" t="s">
        <v>28</v>
      </c>
      <c r="AR15" s="26" t="s">
        <v>28</v>
      </c>
      <c r="AS15" s="14" t="s">
        <v>28</v>
      </c>
      <c r="AT15" s="14" t="s">
        <v>27</v>
      </c>
      <c r="AU15" s="14" t="s">
        <v>28</v>
      </c>
      <c r="AV15" s="14" t="s">
        <v>28</v>
      </c>
      <c r="AW15" s="14" t="s">
        <v>28</v>
      </c>
      <c r="AX15" s="14" t="s">
        <v>303</v>
      </c>
      <c r="AY15" t="s">
        <v>149</v>
      </c>
      <c r="AZ15" s="17">
        <v>10</v>
      </c>
    </row>
    <row r="16" spans="1:52" x14ac:dyDescent="0.2">
      <c r="A16">
        <v>11</v>
      </c>
      <c r="B16" t="s">
        <v>150</v>
      </c>
      <c r="C16" s="14" t="s">
        <v>28</v>
      </c>
      <c r="D16" s="14" t="s">
        <v>28</v>
      </c>
      <c r="E16" s="14">
        <v>1</v>
      </c>
      <c r="F16" s="14">
        <v>5</v>
      </c>
      <c r="G16" s="25" t="s">
        <v>28</v>
      </c>
      <c r="H16" s="25" t="s">
        <v>28</v>
      </c>
      <c r="I16" s="14" t="s">
        <v>28</v>
      </c>
      <c r="J16" s="14" t="s">
        <v>27</v>
      </c>
      <c r="K16" s="14" t="s">
        <v>28</v>
      </c>
      <c r="L16" s="14" t="s">
        <v>28</v>
      </c>
      <c r="M16" s="14">
        <v>1</v>
      </c>
      <c r="N16" s="14" t="s">
        <v>28</v>
      </c>
      <c r="O16" s="14" t="s">
        <v>28</v>
      </c>
      <c r="P16" s="14" t="s">
        <v>28</v>
      </c>
      <c r="Q16" s="14" t="s">
        <v>28</v>
      </c>
      <c r="R16" s="14" t="s">
        <v>28</v>
      </c>
      <c r="S16" s="14">
        <v>1</v>
      </c>
      <c r="T16" s="14">
        <v>3</v>
      </c>
      <c r="U16" s="14">
        <v>53</v>
      </c>
      <c r="V16" s="14">
        <v>76</v>
      </c>
      <c r="W16" s="14" t="s">
        <v>28</v>
      </c>
      <c r="X16" s="14" t="s">
        <v>28</v>
      </c>
      <c r="Y16" s="14" t="s">
        <v>28</v>
      </c>
      <c r="Z16" s="14" t="s">
        <v>28</v>
      </c>
      <c r="AA16" s="14" t="s">
        <v>28</v>
      </c>
      <c r="AB16" s="14" t="s">
        <v>28</v>
      </c>
      <c r="AC16" s="14">
        <v>2</v>
      </c>
      <c r="AD16" s="14" t="s">
        <v>28</v>
      </c>
      <c r="AE16" s="25" t="s">
        <v>28</v>
      </c>
      <c r="AF16" s="25" t="s">
        <v>28</v>
      </c>
      <c r="AG16" s="14">
        <v>3</v>
      </c>
      <c r="AH16" s="14">
        <v>11</v>
      </c>
      <c r="AI16" s="25" t="s">
        <v>28</v>
      </c>
      <c r="AJ16" s="14" t="s">
        <v>28</v>
      </c>
      <c r="AK16" s="14">
        <v>4</v>
      </c>
      <c r="AL16" s="14" t="s">
        <v>28</v>
      </c>
      <c r="AM16" s="14" t="s">
        <v>28</v>
      </c>
      <c r="AN16" s="14">
        <v>7</v>
      </c>
      <c r="AO16" s="14">
        <v>78</v>
      </c>
      <c r="AP16" s="14">
        <v>108</v>
      </c>
      <c r="AQ16" s="25" t="s">
        <v>28</v>
      </c>
      <c r="AR16" s="25" t="s">
        <v>28</v>
      </c>
      <c r="AS16" s="14" t="s">
        <v>28</v>
      </c>
      <c r="AT16" s="14" t="s">
        <v>27</v>
      </c>
      <c r="AU16" s="14" t="s">
        <v>28</v>
      </c>
      <c r="AV16" s="14" t="s">
        <v>28</v>
      </c>
      <c r="AW16" s="14" t="s">
        <v>28</v>
      </c>
      <c r="AX16" s="14" t="s">
        <v>27</v>
      </c>
      <c r="AY16" t="s">
        <v>151</v>
      </c>
      <c r="AZ16" s="17">
        <v>11</v>
      </c>
    </row>
    <row r="17" spans="1:52" x14ac:dyDescent="0.2">
      <c r="A17">
        <v>12</v>
      </c>
      <c r="B17" s="20" t="s">
        <v>152</v>
      </c>
      <c r="C17" s="14" t="s">
        <v>28</v>
      </c>
      <c r="D17" s="14" t="s">
        <v>28</v>
      </c>
      <c r="E17" s="14">
        <v>1</v>
      </c>
      <c r="F17" s="14">
        <v>1</v>
      </c>
      <c r="G17" s="26" t="s">
        <v>28</v>
      </c>
      <c r="H17" s="26" t="s">
        <v>28</v>
      </c>
      <c r="I17" s="14" t="s">
        <v>28</v>
      </c>
      <c r="J17" s="14">
        <v>7</v>
      </c>
      <c r="K17" s="14" t="s">
        <v>28</v>
      </c>
      <c r="L17" s="14" t="s">
        <v>28</v>
      </c>
      <c r="M17" s="14" t="s">
        <v>28</v>
      </c>
      <c r="N17" s="14" t="s">
        <v>28</v>
      </c>
      <c r="O17" s="14" t="s">
        <v>28</v>
      </c>
      <c r="P17" s="14" t="s">
        <v>28</v>
      </c>
      <c r="Q17" s="14" t="s">
        <v>28</v>
      </c>
      <c r="R17" s="14" t="s">
        <v>28</v>
      </c>
      <c r="S17" s="14" t="s">
        <v>28</v>
      </c>
      <c r="T17" s="14" t="s">
        <v>28</v>
      </c>
      <c r="U17" s="14" t="s">
        <v>28</v>
      </c>
      <c r="V17" s="14" t="s">
        <v>28</v>
      </c>
      <c r="W17" s="14" t="s">
        <v>28</v>
      </c>
      <c r="X17" s="14" t="s">
        <v>28</v>
      </c>
      <c r="Y17" s="14" t="s">
        <v>28</v>
      </c>
      <c r="Z17" s="14" t="s">
        <v>28</v>
      </c>
      <c r="AA17" s="14" t="s">
        <v>28</v>
      </c>
      <c r="AB17" s="14" t="s">
        <v>28</v>
      </c>
      <c r="AC17" s="14">
        <v>1</v>
      </c>
      <c r="AD17" s="14">
        <v>114</v>
      </c>
      <c r="AE17" s="26" t="s">
        <v>28</v>
      </c>
      <c r="AF17" s="26" t="s">
        <v>28</v>
      </c>
      <c r="AG17" s="14">
        <v>37</v>
      </c>
      <c r="AH17" s="14" t="s">
        <v>28</v>
      </c>
      <c r="AI17" s="26" t="s">
        <v>28</v>
      </c>
      <c r="AJ17" s="14" t="s">
        <v>28</v>
      </c>
      <c r="AK17" s="14">
        <v>1</v>
      </c>
      <c r="AL17" s="14">
        <v>85</v>
      </c>
      <c r="AM17" s="14" t="s">
        <v>28</v>
      </c>
      <c r="AN17" s="14" t="s">
        <v>28</v>
      </c>
      <c r="AO17" s="14" t="s">
        <v>28</v>
      </c>
      <c r="AP17" s="14" t="s">
        <v>28</v>
      </c>
      <c r="AQ17" s="26" t="s">
        <v>28</v>
      </c>
      <c r="AR17" s="26" t="s">
        <v>28</v>
      </c>
      <c r="AS17" s="14" t="s">
        <v>28</v>
      </c>
      <c r="AT17" s="14" t="s">
        <v>28</v>
      </c>
      <c r="AU17" s="14" t="s">
        <v>28</v>
      </c>
      <c r="AV17" s="14" t="s">
        <v>28</v>
      </c>
      <c r="AW17" s="14" t="s">
        <v>28</v>
      </c>
      <c r="AX17" s="14" t="s">
        <v>28</v>
      </c>
      <c r="AY17" t="s">
        <v>153</v>
      </c>
      <c r="AZ17" s="17">
        <v>12</v>
      </c>
    </row>
    <row r="18" spans="1:52" x14ac:dyDescent="0.2">
      <c r="A18">
        <v>13</v>
      </c>
      <c r="B18" t="s">
        <v>154</v>
      </c>
      <c r="C18" s="14">
        <v>1</v>
      </c>
      <c r="D18" s="14">
        <v>1</v>
      </c>
      <c r="E18" s="14">
        <v>122</v>
      </c>
      <c r="F18" s="14">
        <v>127</v>
      </c>
      <c r="G18" s="25">
        <v>1</v>
      </c>
      <c r="H18" s="25" t="s">
        <v>28</v>
      </c>
      <c r="I18" s="14">
        <v>9</v>
      </c>
      <c r="J18" s="14">
        <v>10</v>
      </c>
      <c r="K18" s="14">
        <v>3</v>
      </c>
      <c r="L18" s="14">
        <v>2</v>
      </c>
      <c r="M18" s="14">
        <v>134</v>
      </c>
      <c r="N18" s="14">
        <v>113</v>
      </c>
      <c r="O18" s="14">
        <v>3</v>
      </c>
      <c r="P18" s="14" t="s">
        <v>28</v>
      </c>
      <c r="Q18" s="14">
        <v>3</v>
      </c>
      <c r="R18" s="14">
        <v>53</v>
      </c>
      <c r="S18" s="14">
        <v>2</v>
      </c>
      <c r="T18" s="14">
        <v>1</v>
      </c>
      <c r="U18" s="14">
        <v>46</v>
      </c>
      <c r="V18" s="14">
        <v>12</v>
      </c>
      <c r="W18" s="14">
        <v>9</v>
      </c>
      <c r="X18" s="14">
        <v>5</v>
      </c>
      <c r="Y18" s="14">
        <v>611</v>
      </c>
      <c r="Z18" s="14">
        <v>372</v>
      </c>
      <c r="AA18" s="14">
        <v>1</v>
      </c>
      <c r="AB18" s="14">
        <v>5</v>
      </c>
      <c r="AC18" s="14">
        <v>305</v>
      </c>
      <c r="AD18" s="14">
        <v>241</v>
      </c>
      <c r="AE18" s="25" t="s">
        <v>28</v>
      </c>
      <c r="AF18" s="25">
        <v>10</v>
      </c>
      <c r="AG18" s="14">
        <v>381</v>
      </c>
      <c r="AH18" s="14">
        <v>354</v>
      </c>
      <c r="AI18" s="25" t="s">
        <v>28</v>
      </c>
      <c r="AJ18" s="14">
        <v>9</v>
      </c>
      <c r="AK18" s="14">
        <v>232</v>
      </c>
      <c r="AL18" s="14" t="s">
        <v>27</v>
      </c>
      <c r="AM18" s="14">
        <v>26</v>
      </c>
      <c r="AN18" s="14">
        <v>14</v>
      </c>
      <c r="AO18" s="14">
        <v>638</v>
      </c>
      <c r="AP18" s="14">
        <v>167</v>
      </c>
      <c r="AQ18" s="25" t="s">
        <v>28</v>
      </c>
      <c r="AR18" s="25" t="s">
        <v>28</v>
      </c>
      <c r="AS18" s="14">
        <v>1</v>
      </c>
      <c r="AT18" s="14">
        <v>9</v>
      </c>
      <c r="AU18" s="14" t="s">
        <v>28</v>
      </c>
      <c r="AV18" s="14" t="s">
        <v>28</v>
      </c>
      <c r="AW18" s="14">
        <v>1</v>
      </c>
      <c r="AX18" s="14">
        <v>40</v>
      </c>
      <c r="AY18" t="s">
        <v>155</v>
      </c>
      <c r="AZ18" s="17">
        <v>13</v>
      </c>
    </row>
    <row r="19" spans="1:52" x14ac:dyDescent="0.2">
      <c r="A19">
        <v>14</v>
      </c>
      <c r="B19" t="s">
        <v>156</v>
      </c>
      <c r="C19" s="14" t="s">
        <v>28</v>
      </c>
      <c r="D19" s="14" t="s">
        <v>28</v>
      </c>
      <c r="E19" s="14">
        <v>1</v>
      </c>
      <c r="F19" s="14" t="s">
        <v>28</v>
      </c>
      <c r="G19" s="26" t="s">
        <v>28</v>
      </c>
      <c r="H19" s="26" t="s">
        <v>28</v>
      </c>
      <c r="I19" s="14" t="s">
        <v>28</v>
      </c>
      <c r="J19" s="14" t="s">
        <v>28</v>
      </c>
      <c r="K19" s="14" t="s">
        <v>28</v>
      </c>
      <c r="L19" s="14" t="s">
        <v>28</v>
      </c>
      <c r="M19" s="14" t="s">
        <v>28</v>
      </c>
      <c r="N19" s="14" t="s">
        <v>28</v>
      </c>
      <c r="O19" s="14" t="s">
        <v>28</v>
      </c>
      <c r="P19" s="14" t="s">
        <v>28</v>
      </c>
      <c r="Q19" s="14" t="s">
        <v>28</v>
      </c>
      <c r="R19" s="14" t="s">
        <v>28</v>
      </c>
      <c r="S19" s="14">
        <v>1</v>
      </c>
      <c r="T19" s="14" t="s">
        <v>28</v>
      </c>
      <c r="U19" s="14">
        <v>3</v>
      </c>
      <c r="V19" s="14">
        <v>1</v>
      </c>
      <c r="W19" s="14" t="s">
        <v>28</v>
      </c>
      <c r="X19" s="14" t="s">
        <v>28</v>
      </c>
      <c r="Y19" s="14" t="s">
        <v>28</v>
      </c>
      <c r="Z19" s="14" t="s">
        <v>27</v>
      </c>
      <c r="AA19" s="14">
        <v>1</v>
      </c>
      <c r="AB19" s="14" t="s">
        <v>28</v>
      </c>
      <c r="AC19" s="14">
        <v>3</v>
      </c>
      <c r="AD19" s="14" t="s">
        <v>28</v>
      </c>
      <c r="AE19" s="26" t="s">
        <v>28</v>
      </c>
      <c r="AF19" s="26" t="s">
        <v>28</v>
      </c>
      <c r="AG19" s="14" t="s">
        <v>28</v>
      </c>
      <c r="AH19" s="14">
        <v>1</v>
      </c>
      <c r="AI19" s="26" t="s">
        <v>28</v>
      </c>
      <c r="AJ19" s="14" t="s">
        <v>28</v>
      </c>
      <c r="AK19" s="14">
        <v>1</v>
      </c>
      <c r="AL19" s="14">
        <v>1</v>
      </c>
      <c r="AM19" s="14" t="s">
        <v>28</v>
      </c>
      <c r="AN19" s="14" t="s">
        <v>28</v>
      </c>
      <c r="AO19" s="14">
        <v>12</v>
      </c>
      <c r="AP19" s="14" t="s">
        <v>28</v>
      </c>
      <c r="AQ19" s="26" t="s">
        <v>28</v>
      </c>
      <c r="AR19" s="26" t="s">
        <v>28</v>
      </c>
      <c r="AS19" s="14" t="s">
        <v>28</v>
      </c>
      <c r="AT19" s="14" t="s">
        <v>28</v>
      </c>
      <c r="AU19" s="14" t="s">
        <v>28</v>
      </c>
      <c r="AV19" s="14" t="s">
        <v>28</v>
      </c>
      <c r="AW19" s="14" t="s">
        <v>28</v>
      </c>
      <c r="AX19" s="14" t="s">
        <v>28</v>
      </c>
      <c r="AY19" t="s">
        <v>157</v>
      </c>
      <c r="AZ19" s="17">
        <v>14</v>
      </c>
    </row>
    <row r="20" spans="1:52" x14ac:dyDescent="0.2">
      <c r="A20">
        <v>15</v>
      </c>
      <c r="B20" t="s">
        <v>158</v>
      </c>
      <c r="C20" s="14">
        <v>1</v>
      </c>
      <c r="D20" s="14">
        <v>2</v>
      </c>
      <c r="E20" s="14">
        <v>28</v>
      </c>
      <c r="F20" s="14">
        <v>32</v>
      </c>
      <c r="G20" s="25" t="s">
        <v>28</v>
      </c>
      <c r="H20" s="25" t="s">
        <v>28</v>
      </c>
      <c r="I20" s="14" t="s">
        <v>28</v>
      </c>
      <c r="J20" s="14" t="s">
        <v>28</v>
      </c>
      <c r="K20" s="14" t="s">
        <v>28</v>
      </c>
      <c r="L20" s="14" t="s">
        <v>28</v>
      </c>
      <c r="M20" s="14">
        <v>5</v>
      </c>
      <c r="N20" s="14" t="s">
        <v>28</v>
      </c>
      <c r="O20" s="14" t="s">
        <v>28</v>
      </c>
      <c r="P20" s="14" t="s">
        <v>28</v>
      </c>
      <c r="Q20" s="14" t="s">
        <v>28</v>
      </c>
      <c r="R20" s="14">
        <v>24</v>
      </c>
      <c r="S20" s="14" t="s">
        <v>28</v>
      </c>
      <c r="T20" s="14" t="s">
        <v>28</v>
      </c>
      <c r="U20" s="14">
        <v>5</v>
      </c>
      <c r="V20" s="14">
        <v>9</v>
      </c>
      <c r="W20" s="14">
        <v>1</v>
      </c>
      <c r="X20" s="14">
        <v>1</v>
      </c>
      <c r="Y20" s="14">
        <v>36</v>
      </c>
      <c r="Z20" s="14">
        <v>35</v>
      </c>
      <c r="AA20" s="14">
        <v>1</v>
      </c>
      <c r="AB20" s="14" t="s">
        <v>28</v>
      </c>
      <c r="AC20" s="14">
        <v>9</v>
      </c>
      <c r="AD20" s="14">
        <v>13</v>
      </c>
      <c r="AE20" s="25" t="s">
        <v>28</v>
      </c>
      <c r="AF20" s="25" t="s">
        <v>28</v>
      </c>
      <c r="AG20" s="14">
        <v>3</v>
      </c>
      <c r="AH20" s="14">
        <v>5</v>
      </c>
      <c r="AI20" s="25" t="s">
        <v>28</v>
      </c>
      <c r="AJ20" s="14" t="s">
        <v>28</v>
      </c>
      <c r="AK20" s="14">
        <v>4</v>
      </c>
      <c r="AL20" s="14" t="s">
        <v>27</v>
      </c>
      <c r="AM20" s="14">
        <v>1</v>
      </c>
      <c r="AN20" s="14" t="s">
        <v>28</v>
      </c>
      <c r="AO20" s="14">
        <v>7</v>
      </c>
      <c r="AP20" s="14">
        <v>13</v>
      </c>
      <c r="AQ20" s="25" t="s">
        <v>28</v>
      </c>
      <c r="AR20" s="25" t="s">
        <v>28</v>
      </c>
      <c r="AS20" s="14" t="s">
        <v>28</v>
      </c>
      <c r="AT20" s="14" t="s">
        <v>28</v>
      </c>
      <c r="AU20" s="14" t="s">
        <v>28</v>
      </c>
      <c r="AV20" s="14" t="s">
        <v>28</v>
      </c>
      <c r="AW20" s="14" t="s">
        <v>28</v>
      </c>
      <c r="AX20" s="14" t="s">
        <v>28</v>
      </c>
      <c r="AY20" t="s">
        <v>159</v>
      </c>
      <c r="AZ20" s="17">
        <v>15</v>
      </c>
    </row>
    <row r="21" spans="1:52" x14ac:dyDescent="0.2">
      <c r="A21">
        <v>16</v>
      </c>
      <c r="B21" t="s">
        <v>592</v>
      </c>
      <c r="C21" s="14" t="s">
        <v>28</v>
      </c>
      <c r="D21" s="14" t="s">
        <v>28</v>
      </c>
      <c r="E21" s="14" t="s">
        <v>28</v>
      </c>
      <c r="F21" s="14" t="s">
        <v>27</v>
      </c>
      <c r="G21" s="26" t="s">
        <v>28</v>
      </c>
      <c r="H21" s="26" t="s">
        <v>28</v>
      </c>
      <c r="I21" s="14" t="s">
        <v>28</v>
      </c>
      <c r="J21" s="14" t="s">
        <v>27</v>
      </c>
      <c r="K21" s="14" t="s">
        <v>28</v>
      </c>
      <c r="L21" s="14" t="s">
        <v>28</v>
      </c>
      <c r="M21" s="14" t="s">
        <v>28</v>
      </c>
      <c r="N21" s="14" t="s">
        <v>27</v>
      </c>
      <c r="O21" s="14" t="s">
        <v>28</v>
      </c>
      <c r="P21" s="14" t="s">
        <v>28</v>
      </c>
      <c r="Q21" s="14" t="s">
        <v>28</v>
      </c>
      <c r="R21" s="14" t="s">
        <v>27</v>
      </c>
      <c r="S21" s="14" t="s">
        <v>28</v>
      </c>
      <c r="T21" s="14" t="s">
        <v>28</v>
      </c>
      <c r="U21" s="14" t="s">
        <v>28</v>
      </c>
      <c r="V21" s="14" t="s">
        <v>27</v>
      </c>
      <c r="W21" s="14" t="s">
        <v>28</v>
      </c>
      <c r="X21" s="14" t="s">
        <v>28</v>
      </c>
      <c r="Y21" s="14" t="s">
        <v>28</v>
      </c>
      <c r="Z21" s="14" t="s">
        <v>27</v>
      </c>
      <c r="AA21" s="14" t="s">
        <v>28</v>
      </c>
      <c r="AB21" s="14" t="s">
        <v>28</v>
      </c>
      <c r="AC21" s="14" t="s">
        <v>28</v>
      </c>
      <c r="AD21" s="14" t="s">
        <v>27</v>
      </c>
      <c r="AE21" s="26" t="s">
        <v>28</v>
      </c>
      <c r="AF21" s="26" t="s">
        <v>28</v>
      </c>
      <c r="AG21" s="14" t="s">
        <v>28</v>
      </c>
      <c r="AH21" s="14" t="s">
        <v>27</v>
      </c>
      <c r="AI21" s="26" t="s">
        <v>28</v>
      </c>
      <c r="AJ21" s="14" t="s">
        <v>28</v>
      </c>
      <c r="AK21" s="14" t="s">
        <v>28</v>
      </c>
      <c r="AL21" s="14" t="s">
        <v>27</v>
      </c>
      <c r="AM21" s="14" t="s">
        <v>28</v>
      </c>
      <c r="AN21" s="14" t="s">
        <v>28</v>
      </c>
      <c r="AO21" s="14">
        <v>1</v>
      </c>
      <c r="AP21" s="14" t="s">
        <v>27</v>
      </c>
      <c r="AQ21" s="26" t="s">
        <v>28</v>
      </c>
      <c r="AR21" s="26" t="s">
        <v>28</v>
      </c>
      <c r="AS21" s="14" t="s">
        <v>28</v>
      </c>
      <c r="AT21" s="14" t="s">
        <v>27</v>
      </c>
      <c r="AU21" s="14" t="s">
        <v>28</v>
      </c>
      <c r="AV21" s="14" t="s">
        <v>28</v>
      </c>
      <c r="AW21" s="14" t="s">
        <v>28</v>
      </c>
      <c r="AX21" s="14" t="s">
        <v>27</v>
      </c>
      <c r="AY21" t="s">
        <v>160</v>
      </c>
      <c r="AZ21" s="17">
        <v>16</v>
      </c>
    </row>
    <row r="22" spans="1:52" x14ac:dyDescent="0.2">
      <c r="A22">
        <v>17</v>
      </c>
      <c r="B22" t="s">
        <v>161</v>
      </c>
      <c r="C22" s="14" t="s">
        <v>28</v>
      </c>
      <c r="D22" s="14" t="s">
        <v>28</v>
      </c>
      <c r="E22" s="14">
        <v>3</v>
      </c>
      <c r="F22" s="14" t="s">
        <v>28</v>
      </c>
      <c r="G22" s="25" t="s">
        <v>28</v>
      </c>
      <c r="H22" s="25" t="s">
        <v>28</v>
      </c>
      <c r="I22" s="14">
        <v>30</v>
      </c>
      <c r="J22" s="14">
        <v>69</v>
      </c>
      <c r="K22" s="14" t="s">
        <v>28</v>
      </c>
      <c r="L22" s="14">
        <v>3</v>
      </c>
      <c r="M22" s="14">
        <v>36</v>
      </c>
      <c r="N22" s="14">
        <v>250</v>
      </c>
      <c r="O22" s="14" t="s">
        <v>28</v>
      </c>
      <c r="P22" s="14" t="s">
        <v>28</v>
      </c>
      <c r="Q22" s="14" t="s">
        <v>28</v>
      </c>
      <c r="R22" s="14" t="s">
        <v>28</v>
      </c>
      <c r="S22" s="14">
        <v>28</v>
      </c>
      <c r="T22" s="14">
        <v>18</v>
      </c>
      <c r="U22" s="14">
        <v>399</v>
      </c>
      <c r="V22" s="14">
        <v>530</v>
      </c>
      <c r="W22" s="14">
        <v>42</v>
      </c>
      <c r="X22" s="14">
        <v>115</v>
      </c>
      <c r="Y22" s="14">
        <v>1422</v>
      </c>
      <c r="Z22" s="14">
        <v>32</v>
      </c>
      <c r="AA22" s="14" t="s">
        <v>28</v>
      </c>
      <c r="AB22" s="14" t="s">
        <v>28</v>
      </c>
      <c r="AC22" s="14">
        <v>10</v>
      </c>
      <c r="AD22" s="14">
        <v>61</v>
      </c>
      <c r="AE22" s="25" t="s">
        <v>28</v>
      </c>
      <c r="AF22" s="25">
        <v>1</v>
      </c>
      <c r="AG22" s="14">
        <v>36</v>
      </c>
      <c r="AH22" s="14">
        <v>26</v>
      </c>
      <c r="AI22" s="25" t="s">
        <v>28</v>
      </c>
      <c r="AJ22" s="14">
        <v>19</v>
      </c>
      <c r="AK22" s="14">
        <v>312</v>
      </c>
      <c r="AL22" s="14">
        <v>249</v>
      </c>
      <c r="AM22" s="14">
        <v>3</v>
      </c>
      <c r="AN22" s="14">
        <v>24</v>
      </c>
      <c r="AO22" s="14">
        <v>273</v>
      </c>
      <c r="AP22" s="14">
        <v>638</v>
      </c>
      <c r="AQ22" s="25" t="s">
        <v>28</v>
      </c>
      <c r="AR22" s="25" t="s">
        <v>28</v>
      </c>
      <c r="AS22" s="14" t="s">
        <v>28</v>
      </c>
      <c r="AT22" s="14" t="s">
        <v>28</v>
      </c>
      <c r="AU22" s="14" t="s">
        <v>28</v>
      </c>
      <c r="AV22" s="14" t="s">
        <v>28</v>
      </c>
      <c r="AW22" s="14" t="s">
        <v>28</v>
      </c>
      <c r="AX22" s="14" t="s">
        <v>28</v>
      </c>
      <c r="AY22" t="s">
        <v>162</v>
      </c>
      <c r="AZ22" s="17">
        <v>17</v>
      </c>
    </row>
    <row r="23" spans="1:52" x14ac:dyDescent="0.2">
      <c r="A23">
        <v>18</v>
      </c>
      <c r="B23" t="s">
        <v>163</v>
      </c>
      <c r="C23" s="14" t="s">
        <v>28</v>
      </c>
      <c r="D23" s="14" t="s">
        <v>28</v>
      </c>
      <c r="E23" s="14" t="s">
        <v>28</v>
      </c>
      <c r="F23" s="14">
        <v>1</v>
      </c>
      <c r="G23" s="26" t="s">
        <v>28</v>
      </c>
      <c r="H23" s="26" t="s">
        <v>28</v>
      </c>
      <c r="I23" s="14" t="s">
        <v>28</v>
      </c>
      <c r="J23" s="14" t="s">
        <v>28</v>
      </c>
      <c r="K23" s="14" t="s">
        <v>28</v>
      </c>
      <c r="L23" s="14" t="s">
        <v>28</v>
      </c>
      <c r="M23" s="14" t="s">
        <v>28</v>
      </c>
      <c r="N23" s="14" t="s">
        <v>28</v>
      </c>
      <c r="O23" s="14" t="s">
        <v>28</v>
      </c>
      <c r="P23" s="14" t="s">
        <v>28</v>
      </c>
      <c r="Q23" s="14" t="s">
        <v>28</v>
      </c>
      <c r="R23" s="14" t="s">
        <v>28</v>
      </c>
      <c r="S23" s="14">
        <v>3</v>
      </c>
      <c r="T23" s="14">
        <v>1</v>
      </c>
      <c r="U23" s="14">
        <v>9</v>
      </c>
      <c r="V23" s="14">
        <v>3</v>
      </c>
      <c r="W23" s="14" t="s">
        <v>28</v>
      </c>
      <c r="X23" s="14" t="s">
        <v>28</v>
      </c>
      <c r="Y23" s="14"/>
      <c r="Z23" s="14">
        <v>3</v>
      </c>
      <c r="AA23" s="14" t="s">
        <v>28</v>
      </c>
      <c r="AB23" s="14" t="s">
        <v>28</v>
      </c>
      <c r="AC23" s="14">
        <v>1</v>
      </c>
      <c r="AD23" s="14">
        <v>2</v>
      </c>
      <c r="AE23" s="26" t="s">
        <v>28</v>
      </c>
      <c r="AF23" s="26" t="s">
        <v>28</v>
      </c>
      <c r="AG23" s="14" t="s">
        <v>28</v>
      </c>
      <c r="AH23" s="14" t="s">
        <v>28</v>
      </c>
      <c r="AI23" s="26" t="s">
        <v>28</v>
      </c>
      <c r="AJ23" s="14" t="s">
        <v>28</v>
      </c>
      <c r="AK23" s="14">
        <v>3</v>
      </c>
      <c r="AL23" s="14">
        <v>5</v>
      </c>
      <c r="AM23" s="14" t="s">
        <v>28</v>
      </c>
      <c r="AN23" s="14" t="s">
        <v>28</v>
      </c>
      <c r="AO23" s="14" t="s">
        <v>28</v>
      </c>
      <c r="AP23" s="14">
        <v>2</v>
      </c>
      <c r="AQ23" s="26" t="s">
        <v>28</v>
      </c>
      <c r="AR23" s="26" t="s">
        <v>28</v>
      </c>
      <c r="AS23" s="14" t="s">
        <v>28</v>
      </c>
      <c r="AT23" s="14" t="s">
        <v>28</v>
      </c>
      <c r="AU23" s="14" t="s">
        <v>28</v>
      </c>
      <c r="AV23" s="14" t="s">
        <v>28</v>
      </c>
      <c r="AW23" s="14" t="s">
        <v>28</v>
      </c>
      <c r="AX23" s="14" t="s">
        <v>28</v>
      </c>
      <c r="AY23" t="s">
        <v>164</v>
      </c>
      <c r="AZ23" s="17">
        <v>18</v>
      </c>
    </row>
    <row r="24" spans="1:52" x14ac:dyDescent="0.2">
      <c r="A24">
        <v>19</v>
      </c>
      <c r="B24" t="s">
        <v>355</v>
      </c>
      <c r="C24" s="14" t="s">
        <v>28</v>
      </c>
      <c r="D24" s="14">
        <v>3</v>
      </c>
      <c r="E24" s="14">
        <v>157</v>
      </c>
      <c r="F24" s="14">
        <v>290</v>
      </c>
      <c r="G24" s="25">
        <v>54</v>
      </c>
      <c r="H24" s="25">
        <v>35</v>
      </c>
      <c r="I24" s="14">
        <v>771</v>
      </c>
      <c r="J24" s="14">
        <v>150</v>
      </c>
      <c r="K24" s="14">
        <v>14</v>
      </c>
      <c r="L24" s="14">
        <v>12</v>
      </c>
      <c r="M24" s="14">
        <v>623</v>
      </c>
      <c r="N24" s="14">
        <v>2032</v>
      </c>
      <c r="O24" s="14">
        <v>3</v>
      </c>
      <c r="P24" s="14" t="s">
        <v>28</v>
      </c>
      <c r="Q24" s="14">
        <v>3</v>
      </c>
      <c r="R24" s="14">
        <v>7</v>
      </c>
      <c r="S24" s="14">
        <v>146</v>
      </c>
      <c r="T24" s="14">
        <v>121</v>
      </c>
      <c r="U24" s="14">
        <v>1765</v>
      </c>
      <c r="V24" s="14">
        <v>341</v>
      </c>
      <c r="W24" s="14">
        <v>58</v>
      </c>
      <c r="X24" s="14">
        <v>73</v>
      </c>
      <c r="Y24" s="14">
        <v>1728</v>
      </c>
      <c r="Z24" s="14">
        <v>1532</v>
      </c>
      <c r="AA24" s="14">
        <v>16</v>
      </c>
      <c r="AB24" s="14">
        <v>16</v>
      </c>
      <c r="AC24" s="14">
        <v>663</v>
      </c>
      <c r="AD24" s="14">
        <v>73</v>
      </c>
      <c r="AE24" s="25" t="s">
        <v>28</v>
      </c>
      <c r="AF24" s="25">
        <v>27</v>
      </c>
      <c r="AG24" s="14">
        <v>577</v>
      </c>
      <c r="AH24" s="14">
        <v>51</v>
      </c>
      <c r="AI24" s="25" t="s">
        <v>28</v>
      </c>
      <c r="AJ24" s="14">
        <v>128</v>
      </c>
      <c r="AK24" s="14">
        <v>3044</v>
      </c>
      <c r="AL24" s="14">
        <v>508</v>
      </c>
      <c r="AM24" s="14">
        <v>59</v>
      </c>
      <c r="AN24" s="14">
        <v>87</v>
      </c>
      <c r="AO24" s="14">
        <v>2977</v>
      </c>
      <c r="AP24" s="14">
        <v>188</v>
      </c>
      <c r="AQ24" s="25" t="s">
        <v>28</v>
      </c>
      <c r="AR24" s="25" t="s">
        <v>28</v>
      </c>
      <c r="AS24" s="14">
        <v>4</v>
      </c>
      <c r="AT24" s="14"/>
      <c r="AU24" s="14" t="s">
        <v>28</v>
      </c>
      <c r="AV24" s="14" t="s">
        <v>28</v>
      </c>
      <c r="AW24" s="14">
        <v>4</v>
      </c>
      <c r="AX24" s="14">
        <v>66</v>
      </c>
      <c r="AY24" t="s">
        <v>165</v>
      </c>
      <c r="AZ24" s="17">
        <v>19</v>
      </c>
    </row>
    <row r="25" spans="1:52" x14ac:dyDescent="0.2">
      <c r="A25">
        <v>20</v>
      </c>
      <c r="B25" t="s">
        <v>593</v>
      </c>
      <c r="C25" s="14">
        <v>2</v>
      </c>
      <c r="D25" s="14">
        <v>5</v>
      </c>
      <c r="E25" s="14">
        <v>70</v>
      </c>
      <c r="F25" s="14">
        <v>113</v>
      </c>
      <c r="G25" s="26">
        <v>1</v>
      </c>
      <c r="H25" s="26" t="s">
        <v>28</v>
      </c>
      <c r="I25" s="14">
        <v>12</v>
      </c>
      <c r="J25" s="14">
        <v>21</v>
      </c>
      <c r="K25" s="14" t="s">
        <v>28</v>
      </c>
      <c r="L25" s="14" t="s">
        <v>28</v>
      </c>
      <c r="M25" s="14">
        <v>95</v>
      </c>
      <c r="N25" s="14">
        <v>107</v>
      </c>
      <c r="O25" s="14">
        <v>7</v>
      </c>
      <c r="P25" s="14">
        <v>2</v>
      </c>
      <c r="Q25" s="14">
        <v>7</v>
      </c>
      <c r="R25" s="14">
        <v>232</v>
      </c>
      <c r="S25" s="14">
        <v>56</v>
      </c>
      <c r="T25" s="14">
        <v>55</v>
      </c>
      <c r="U25" s="14">
        <v>1042</v>
      </c>
      <c r="V25" s="14">
        <v>1385</v>
      </c>
      <c r="W25" s="14">
        <v>17</v>
      </c>
      <c r="X25" s="14">
        <v>12</v>
      </c>
      <c r="Y25" s="14">
        <v>394</v>
      </c>
      <c r="Z25" s="14">
        <v>567</v>
      </c>
      <c r="AA25" s="14">
        <v>11</v>
      </c>
      <c r="AB25" s="14" t="s">
        <v>28</v>
      </c>
      <c r="AC25" s="14">
        <v>148</v>
      </c>
      <c r="AD25" s="14">
        <v>160</v>
      </c>
      <c r="AE25" s="26" t="s">
        <v>28</v>
      </c>
      <c r="AF25" s="26">
        <v>1</v>
      </c>
      <c r="AG25" s="14">
        <v>60</v>
      </c>
      <c r="AH25" s="14">
        <v>125</v>
      </c>
      <c r="AI25" s="26" t="s">
        <v>28</v>
      </c>
      <c r="AJ25" s="14">
        <v>2</v>
      </c>
      <c r="AK25" s="14">
        <v>207</v>
      </c>
      <c r="AL25" s="14">
        <v>182</v>
      </c>
      <c r="AM25" s="14" t="s">
        <v>28</v>
      </c>
      <c r="AN25" s="14">
        <v>11</v>
      </c>
      <c r="AO25" s="14">
        <v>277</v>
      </c>
      <c r="AP25" s="14">
        <v>427</v>
      </c>
      <c r="AQ25" s="26" t="s">
        <v>28</v>
      </c>
      <c r="AR25" s="26" t="s">
        <v>28</v>
      </c>
      <c r="AS25" s="14" t="s">
        <v>28</v>
      </c>
      <c r="AT25" s="14">
        <v>5</v>
      </c>
      <c r="AU25" s="14" t="s">
        <v>28</v>
      </c>
      <c r="AV25" s="14" t="s">
        <v>28</v>
      </c>
      <c r="AW25" s="14">
        <v>2</v>
      </c>
      <c r="AX25" s="14">
        <v>34</v>
      </c>
      <c r="AY25" t="s">
        <v>166</v>
      </c>
      <c r="AZ25" s="17">
        <v>20</v>
      </c>
    </row>
    <row r="26" spans="1:52" x14ac:dyDescent="0.2">
      <c r="A26">
        <v>21</v>
      </c>
      <c r="B26" t="s">
        <v>167</v>
      </c>
      <c r="C26" s="14">
        <v>1</v>
      </c>
      <c r="D26" s="14">
        <v>5</v>
      </c>
      <c r="E26" s="14">
        <v>69</v>
      </c>
      <c r="F26" s="14">
        <v>113</v>
      </c>
      <c r="G26" s="25">
        <v>1</v>
      </c>
      <c r="H26" s="25" t="s">
        <v>28</v>
      </c>
      <c r="I26" s="14">
        <v>9</v>
      </c>
      <c r="J26" s="14">
        <v>14</v>
      </c>
      <c r="K26" s="14" t="s">
        <v>28</v>
      </c>
      <c r="L26" s="14" t="s">
        <v>28</v>
      </c>
      <c r="M26" s="14">
        <v>82</v>
      </c>
      <c r="N26" s="14">
        <v>92</v>
      </c>
      <c r="O26" s="14">
        <v>7</v>
      </c>
      <c r="P26" s="14">
        <v>1</v>
      </c>
      <c r="Q26" s="14">
        <v>7</v>
      </c>
      <c r="R26" s="14">
        <v>213</v>
      </c>
      <c r="S26" s="14">
        <v>54</v>
      </c>
      <c r="T26" s="14">
        <v>55</v>
      </c>
      <c r="U26" s="14">
        <v>1005</v>
      </c>
      <c r="V26" s="14">
        <v>1328</v>
      </c>
      <c r="W26" s="14" t="s">
        <v>27</v>
      </c>
      <c r="X26" s="14" t="s">
        <v>27</v>
      </c>
      <c r="Y26" s="14" t="s">
        <v>27</v>
      </c>
      <c r="Z26" s="14" t="s">
        <v>27</v>
      </c>
      <c r="AA26" s="14">
        <v>10</v>
      </c>
      <c r="AB26" s="14" t="s">
        <v>28</v>
      </c>
      <c r="AC26" s="14">
        <v>121</v>
      </c>
      <c r="AD26" s="14">
        <v>137</v>
      </c>
      <c r="AE26" s="25" t="s">
        <v>28</v>
      </c>
      <c r="AF26" s="25" t="s">
        <v>28</v>
      </c>
      <c r="AG26" s="14">
        <v>40</v>
      </c>
      <c r="AH26" s="14">
        <v>96</v>
      </c>
      <c r="AI26" s="25" t="s">
        <v>28</v>
      </c>
      <c r="AJ26" s="14">
        <v>1</v>
      </c>
      <c r="AK26" s="14">
        <v>178</v>
      </c>
      <c r="AL26" s="14">
        <v>155</v>
      </c>
      <c r="AM26" s="14" t="s">
        <v>28</v>
      </c>
      <c r="AN26" s="14">
        <v>9</v>
      </c>
      <c r="AO26" s="14">
        <v>223</v>
      </c>
      <c r="AP26" s="14">
        <v>360</v>
      </c>
      <c r="AQ26" s="25" t="s">
        <v>28</v>
      </c>
      <c r="AR26" s="25" t="s">
        <v>28</v>
      </c>
      <c r="AS26" s="14" t="s">
        <v>28</v>
      </c>
      <c r="AT26" s="14">
        <v>4</v>
      </c>
      <c r="AU26" s="14" t="s">
        <v>28</v>
      </c>
      <c r="AV26" s="14" t="s">
        <v>28</v>
      </c>
      <c r="AW26" s="14">
        <v>2</v>
      </c>
      <c r="AX26" s="14">
        <v>29</v>
      </c>
      <c r="AY26" t="s">
        <v>168</v>
      </c>
      <c r="AZ26" s="17">
        <v>21</v>
      </c>
    </row>
    <row r="27" spans="1:52" x14ac:dyDescent="0.2">
      <c r="A27">
        <v>22</v>
      </c>
      <c r="B27" t="s">
        <v>169</v>
      </c>
      <c r="C27" s="14">
        <v>1</v>
      </c>
      <c r="D27" s="14"/>
      <c r="E27" s="14">
        <v>1</v>
      </c>
      <c r="F27" s="14" t="s">
        <v>28</v>
      </c>
      <c r="G27" s="26" t="s">
        <v>28</v>
      </c>
      <c r="H27" s="26" t="s">
        <v>28</v>
      </c>
      <c r="I27" s="14">
        <v>3</v>
      </c>
      <c r="J27" s="14">
        <v>7</v>
      </c>
      <c r="K27" s="14" t="s">
        <v>28</v>
      </c>
      <c r="L27" s="14" t="s">
        <v>28</v>
      </c>
      <c r="M27" s="14">
        <v>13</v>
      </c>
      <c r="N27" s="14">
        <v>15</v>
      </c>
      <c r="O27" s="14" t="s">
        <v>28</v>
      </c>
      <c r="P27" s="14">
        <v>1</v>
      </c>
      <c r="Q27" s="14" t="s">
        <v>28</v>
      </c>
      <c r="R27" s="14">
        <v>19</v>
      </c>
      <c r="S27" s="14">
        <v>2</v>
      </c>
      <c r="T27" s="14" t="s">
        <v>28</v>
      </c>
      <c r="U27" s="14">
        <v>37</v>
      </c>
      <c r="V27" s="14">
        <v>57</v>
      </c>
      <c r="W27" s="14">
        <v>17</v>
      </c>
      <c r="X27" s="14">
        <v>12</v>
      </c>
      <c r="Y27" s="14">
        <v>394</v>
      </c>
      <c r="Z27" s="14">
        <v>567</v>
      </c>
      <c r="AA27" s="14">
        <v>1</v>
      </c>
      <c r="AB27" s="14" t="s">
        <v>28</v>
      </c>
      <c r="AC27" s="14">
        <v>27</v>
      </c>
      <c r="AD27" s="14">
        <v>23</v>
      </c>
      <c r="AE27" s="26" t="s">
        <v>28</v>
      </c>
      <c r="AF27" s="26">
        <v>1</v>
      </c>
      <c r="AG27" s="14">
        <v>20</v>
      </c>
      <c r="AH27" s="14">
        <v>29</v>
      </c>
      <c r="AI27" s="26" t="s">
        <v>28</v>
      </c>
      <c r="AJ27" s="14">
        <v>1</v>
      </c>
      <c r="AK27" s="14">
        <v>29</v>
      </c>
      <c r="AL27" s="14">
        <v>27</v>
      </c>
      <c r="AM27" s="14" t="s">
        <v>28</v>
      </c>
      <c r="AN27" s="14">
        <v>2</v>
      </c>
      <c r="AO27" s="14">
        <v>54</v>
      </c>
      <c r="AP27" s="14">
        <v>67</v>
      </c>
      <c r="AQ27" s="26" t="s">
        <v>28</v>
      </c>
      <c r="AR27" s="26" t="s">
        <v>28</v>
      </c>
      <c r="AS27" s="14" t="s">
        <v>28</v>
      </c>
      <c r="AT27" s="14">
        <v>1</v>
      </c>
      <c r="AU27" s="14" t="s">
        <v>27</v>
      </c>
      <c r="AV27" s="14" t="s">
        <v>28</v>
      </c>
      <c r="AW27" s="14" t="s">
        <v>28</v>
      </c>
      <c r="AX27" s="14">
        <v>5</v>
      </c>
      <c r="AY27" t="s">
        <v>170</v>
      </c>
      <c r="AZ27" s="17">
        <v>22</v>
      </c>
    </row>
    <row r="28" spans="1:52" x14ac:dyDescent="0.2">
      <c r="A28">
        <v>23</v>
      </c>
      <c r="B28" t="s">
        <v>171</v>
      </c>
      <c r="C28" s="14" t="s">
        <v>28</v>
      </c>
      <c r="D28" s="14">
        <v>1</v>
      </c>
      <c r="E28" s="14">
        <v>1</v>
      </c>
      <c r="F28" s="14">
        <v>2</v>
      </c>
      <c r="G28" s="25" t="s">
        <v>28</v>
      </c>
      <c r="H28" s="25" t="s">
        <v>28</v>
      </c>
      <c r="I28" s="14" t="s">
        <v>28</v>
      </c>
      <c r="J28" s="14" t="s">
        <v>28</v>
      </c>
      <c r="K28" s="14" t="s">
        <v>28</v>
      </c>
      <c r="L28" s="14" t="s">
        <v>28</v>
      </c>
      <c r="M28" s="14">
        <v>4</v>
      </c>
      <c r="N28" s="14">
        <v>1</v>
      </c>
      <c r="O28" s="14" t="s">
        <v>28</v>
      </c>
      <c r="P28" s="14" t="s">
        <v>28</v>
      </c>
      <c r="Q28" s="14" t="s">
        <v>28</v>
      </c>
      <c r="R28" s="14">
        <v>9</v>
      </c>
      <c r="S28" s="14">
        <v>8</v>
      </c>
      <c r="T28" s="14">
        <v>17</v>
      </c>
      <c r="U28" s="14">
        <v>322</v>
      </c>
      <c r="V28" s="14">
        <v>89</v>
      </c>
      <c r="W28" s="14">
        <v>1</v>
      </c>
      <c r="X28" s="14">
        <v>3</v>
      </c>
      <c r="Y28" s="14">
        <v>10</v>
      </c>
      <c r="Z28" s="14">
        <v>5</v>
      </c>
      <c r="AA28" s="14" t="s">
        <v>28</v>
      </c>
      <c r="AB28" s="14" t="s">
        <v>28</v>
      </c>
      <c r="AC28" s="14" t="s">
        <v>28</v>
      </c>
      <c r="AD28" s="14">
        <v>1</v>
      </c>
      <c r="AE28" s="25" t="s">
        <v>28</v>
      </c>
      <c r="AF28" s="25">
        <v>1</v>
      </c>
      <c r="AG28" s="14">
        <v>3</v>
      </c>
      <c r="AH28" s="14">
        <v>2</v>
      </c>
      <c r="AI28" s="25" t="s">
        <v>28</v>
      </c>
      <c r="AJ28" s="14" t="s">
        <v>28</v>
      </c>
      <c r="AK28" s="14">
        <v>7</v>
      </c>
      <c r="AL28" s="14">
        <v>2</v>
      </c>
      <c r="AM28" s="14" t="s">
        <v>28</v>
      </c>
      <c r="AN28" s="14" t="s">
        <v>28</v>
      </c>
      <c r="AO28" s="14">
        <v>5</v>
      </c>
      <c r="AP28" s="14">
        <v>8</v>
      </c>
      <c r="AQ28" s="25" t="s">
        <v>28</v>
      </c>
      <c r="AR28" s="25" t="s">
        <v>28</v>
      </c>
      <c r="AS28" s="14" t="s">
        <v>28</v>
      </c>
      <c r="AT28" s="14" t="s">
        <v>28</v>
      </c>
      <c r="AU28" s="14" t="s">
        <v>28</v>
      </c>
      <c r="AV28" s="14" t="s">
        <v>28</v>
      </c>
      <c r="AW28" s="14" t="s">
        <v>28</v>
      </c>
      <c r="AX28" s="14" t="s">
        <v>28</v>
      </c>
      <c r="AY28" t="s">
        <v>172</v>
      </c>
      <c r="AZ28" s="17">
        <v>23</v>
      </c>
    </row>
    <row r="29" spans="1:52" x14ac:dyDescent="0.2">
      <c r="A29">
        <v>24</v>
      </c>
      <c r="B29" t="s">
        <v>52</v>
      </c>
      <c r="C29" s="14">
        <v>6</v>
      </c>
      <c r="D29" s="14">
        <v>8</v>
      </c>
      <c r="E29" s="14">
        <v>143</v>
      </c>
      <c r="F29" s="14">
        <v>238</v>
      </c>
      <c r="G29" s="26" t="s">
        <v>28</v>
      </c>
      <c r="H29" s="26" t="s">
        <v>28</v>
      </c>
      <c r="I29" s="14">
        <v>1</v>
      </c>
      <c r="J29" s="14">
        <v>13</v>
      </c>
      <c r="K29" s="14">
        <v>11</v>
      </c>
      <c r="L29" s="14">
        <v>6</v>
      </c>
      <c r="M29" s="14">
        <v>137</v>
      </c>
      <c r="N29" s="14">
        <v>124</v>
      </c>
      <c r="O29" s="14">
        <v>6</v>
      </c>
      <c r="P29" s="14" t="s">
        <v>28</v>
      </c>
      <c r="Q29" s="14">
        <v>6</v>
      </c>
      <c r="R29" s="14">
        <v>99</v>
      </c>
      <c r="S29" s="14">
        <v>65</v>
      </c>
      <c r="T29" s="14">
        <v>62</v>
      </c>
      <c r="U29" s="14">
        <v>1316</v>
      </c>
      <c r="V29" s="14">
        <v>1529</v>
      </c>
      <c r="W29" s="14">
        <v>43</v>
      </c>
      <c r="X29" s="14">
        <v>32</v>
      </c>
      <c r="Y29" s="14">
        <v>1018</v>
      </c>
      <c r="Z29" s="14">
        <v>1065</v>
      </c>
      <c r="AA29" s="14">
        <v>29</v>
      </c>
      <c r="AB29" s="14">
        <v>27</v>
      </c>
      <c r="AC29" s="14">
        <v>634</v>
      </c>
      <c r="AD29" s="14">
        <v>508</v>
      </c>
      <c r="AE29" s="26" t="s">
        <v>28</v>
      </c>
      <c r="AF29" s="26">
        <v>21</v>
      </c>
      <c r="AG29" s="14">
        <v>590</v>
      </c>
      <c r="AH29" s="14">
        <v>584</v>
      </c>
      <c r="AI29" s="26" t="s">
        <v>28</v>
      </c>
      <c r="AJ29" s="14">
        <v>42</v>
      </c>
      <c r="AK29" s="14">
        <v>976</v>
      </c>
      <c r="AL29" s="14">
        <v>976</v>
      </c>
      <c r="AM29" s="14">
        <v>72</v>
      </c>
      <c r="AN29" s="14">
        <v>73</v>
      </c>
      <c r="AO29" s="14">
        <v>1337</v>
      </c>
      <c r="AP29" s="14">
        <v>1502</v>
      </c>
      <c r="AQ29" s="26" t="s">
        <v>28</v>
      </c>
      <c r="AR29" s="26" t="s">
        <v>28</v>
      </c>
      <c r="AS29" s="14">
        <v>28</v>
      </c>
      <c r="AT29" s="14">
        <v>74</v>
      </c>
      <c r="AU29" s="14">
        <v>2</v>
      </c>
      <c r="AV29" s="14">
        <v>1</v>
      </c>
      <c r="AW29" s="14">
        <v>28</v>
      </c>
      <c r="AX29" s="14">
        <v>45</v>
      </c>
      <c r="AY29" t="s">
        <v>173</v>
      </c>
      <c r="AZ29" s="17">
        <v>24</v>
      </c>
    </row>
    <row r="30" spans="1:52" x14ac:dyDescent="0.2">
      <c r="A30">
        <v>25</v>
      </c>
      <c r="B30" t="s">
        <v>174</v>
      </c>
      <c r="C30" s="14">
        <v>5</v>
      </c>
      <c r="D30" s="14">
        <v>8</v>
      </c>
      <c r="E30" s="14">
        <v>136</v>
      </c>
      <c r="F30" s="14">
        <v>235</v>
      </c>
      <c r="G30" s="25" t="s">
        <v>28</v>
      </c>
      <c r="H30" s="25" t="s">
        <v>28</v>
      </c>
      <c r="I30" s="14">
        <v>1</v>
      </c>
      <c r="J30" s="14">
        <v>10</v>
      </c>
      <c r="K30" s="14">
        <v>10</v>
      </c>
      <c r="L30" s="14">
        <v>5</v>
      </c>
      <c r="M30" s="14">
        <v>113</v>
      </c>
      <c r="N30" s="14">
        <v>113</v>
      </c>
      <c r="O30" s="14">
        <v>4</v>
      </c>
      <c r="P30" s="14" t="s">
        <v>28</v>
      </c>
      <c r="Q30" s="14">
        <v>4</v>
      </c>
      <c r="R30" s="14">
        <v>93</v>
      </c>
      <c r="S30" s="14">
        <v>51</v>
      </c>
      <c r="T30" s="14">
        <v>37</v>
      </c>
      <c r="U30" s="14">
        <v>989</v>
      </c>
      <c r="V30" s="14">
        <v>1137</v>
      </c>
      <c r="W30" s="14">
        <v>35</v>
      </c>
      <c r="X30" s="14">
        <v>24</v>
      </c>
      <c r="Y30" s="14">
        <v>816</v>
      </c>
      <c r="Z30" s="14">
        <v>914</v>
      </c>
      <c r="AA30" s="14">
        <v>29</v>
      </c>
      <c r="AB30" s="14">
        <v>27</v>
      </c>
      <c r="AC30" s="14">
        <v>618</v>
      </c>
      <c r="AD30" s="14">
        <v>478</v>
      </c>
      <c r="AE30" s="25" t="s">
        <v>28</v>
      </c>
      <c r="AF30" s="25">
        <v>21</v>
      </c>
      <c r="AG30" s="14">
        <v>550</v>
      </c>
      <c r="AH30" s="14">
        <v>537</v>
      </c>
      <c r="AI30" s="25" t="s">
        <v>28</v>
      </c>
      <c r="AJ30" s="14">
        <v>42</v>
      </c>
      <c r="AK30" s="14">
        <v>887</v>
      </c>
      <c r="AL30" s="14">
        <v>904</v>
      </c>
      <c r="AM30" s="14">
        <v>67</v>
      </c>
      <c r="AN30" s="14">
        <v>70</v>
      </c>
      <c r="AO30" s="14">
        <v>1253</v>
      </c>
      <c r="AP30" s="14">
        <v>1384</v>
      </c>
      <c r="AQ30" s="25" t="s">
        <v>28</v>
      </c>
      <c r="AR30" s="25" t="s">
        <v>28</v>
      </c>
      <c r="AS30" s="14">
        <v>28</v>
      </c>
      <c r="AT30" s="14">
        <v>73</v>
      </c>
      <c r="AU30" s="14" t="s">
        <v>28</v>
      </c>
      <c r="AV30" s="14">
        <v>1</v>
      </c>
      <c r="AW30" s="14">
        <v>21</v>
      </c>
      <c r="AX30" s="14">
        <v>45</v>
      </c>
      <c r="AY30" t="s">
        <v>175</v>
      </c>
      <c r="AZ30" s="17">
        <v>25</v>
      </c>
    </row>
    <row r="31" spans="1:52" x14ac:dyDescent="0.2">
      <c r="A31">
        <v>26</v>
      </c>
      <c r="B31" t="s">
        <v>176</v>
      </c>
      <c r="C31" s="14">
        <v>1</v>
      </c>
      <c r="D31" s="14" t="s">
        <v>28</v>
      </c>
      <c r="E31" s="14">
        <v>7</v>
      </c>
      <c r="F31" s="14">
        <v>3</v>
      </c>
      <c r="G31" s="26" t="s">
        <v>28</v>
      </c>
      <c r="H31" s="26" t="s">
        <v>28</v>
      </c>
      <c r="I31" s="14" t="s">
        <v>28</v>
      </c>
      <c r="J31" s="14">
        <v>3</v>
      </c>
      <c r="K31" s="14">
        <v>1</v>
      </c>
      <c r="L31" s="14">
        <v>1</v>
      </c>
      <c r="M31" s="14">
        <v>24</v>
      </c>
      <c r="N31" s="14">
        <v>11</v>
      </c>
      <c r="O31" s="14">
        <v>2</v>
      </c>
      <c r="P31" s="14" t="s">
        <v>28</v>
      </c>
      <c r="Q31" s="14">
        <v>2</v>
      </c>
      <c r="R31" s="14">
        <v>6</v>
      </c>
      <c r="S31" s="14">
        <v>14</v>
      </c>
      <c r="T31" s="14">
        <v>25</v>
      </c>
      <c r="U31" s="14">
        <v>327</v>
      </c>
      <c r="V31" s="14">
        <v>392</v>
      </c>
      <c r="W31" s="14">
        <v>8</v>
      </c>
      <c r="X31" s="14">
        <v>8</v>
      </c>
      <c r="Y31" s="14">
        <v>202</v>
      </c>
      <c r="Z31" s="14">
        <v>151</v>
      </c>
      <c r="AA31" s="14" t="s">
        <v>28</v>
      </c>
      <c r="AB31" s="14" t="s">
        <v>28</v>
      </c>
      <c r="AC31" s="14">
        <v>16</v>
      </c>
      <c r="AD31" s="14">
        <v>30</v>
      </c>
      <c r="AE31" s="26" t="s">
        <v>28</v>
      </c>
      <c r="AF31" s="26" t="s">
        <v>28</v>
      </c>
      <c r="AG31" s="14">
        <v>40</v>
      </c>
      <c r="AH31" s="14">
        <v>46</v>
      </c>
      <c r="AI31" s="26" t="s">
        <v>28</v>
      </c>
      <c r="AJ31" s="14" t="s">
        <v>28</v>
      </c>
      <c r="AK31" s="14">
        <v>88</v>
      </c>
      <c r="AL31" s="14">
        <v>72</v>
      </c>
      <c r="AM31" s="14">
        <v>5</v>
      </c>
      <c r="AN31" s="14">
        <v>3</v>
      </c>
      <c r="AO31" s="14">
        <v>82</v>
      </c>
      <c r="AP31" s="14">
        <v>118</v>
      </c>
      <c r="AQ31" s="26" t="s">
        <v>28</v>
      </c>
      <c r="AR31" s="26" t="s">
        <v>28</v>
      </c>
      <c r="AS31" s="14" t="s">
        <v>28</v>
      </c>
      <c r="AT31" s="14" t="s">
        <v>28</v>
      </c>
      <c r="AU31" s="14">
        <v>2</v>
      </c>
      <c r="AV31" s="14" t="s">
        <v>28</v>
      </c>
      <c r="AW31" s="14">
        <v>7</v>
      </c>
      <c r="AX31" s="14" t="s">
        <v>28</v>
      </c>
      <c r="AY31" t="s">
        <v>177</v>
      </c>
      <c r="AZ31" s="17">
        <v>26</v>
      </c>
    </row>
    <row r="32" spans="1:52" ht="19" x14ac:dyDescent="0.2">
      <c r="A32">
        <v>27</v>
      </c>
      <c r="B32" s="20" t="s">
        <v>178</v>
      </c>
      <c r="C32" s="14" t="s">
        <v>28</v>
      </c>
      <c r="D32" s="14" t="s">
        <v>28</v>
      </c>
      <c r="E32" s="14" t="s">
        <v>28</v>
      </c>
      <c r="F32" s="14" t="s">
        <v>28</v>
      </c>
      <c r="G32" s="25" t="s">
        <v>28</v>
      </c>
      <c r="H32" s="25" t="s">
        <v>28</v>
      </c>
      <c r="I32" s="14" t="s">
        <v>28</v>
      </c>
      <c r="J32" s="14" t="s">
        <v>28</v>
      </c>
      <c r="K32" s="14" t="s">
        <v>28</v>
      </c>
      <c r="L32" s="14" t="s">
        <v>28</v>
      </c>
      <c r="M32" s="14" t="s">
        <v>28</v>
      </c>
      <c r="N32" s="14" t="s">
        <v>28</v>
      </c>
      <c r="O32" s="14" t="s">
        <v>28</v>
      </c>
      <c r="P32" s="14" t="s">
        <v>28</v>
      </c>
      <c r="Q32" s="14" t="s">
        <v>28</v>
      </c>
      <c r="R32" s="14" t="s">
        <v>28</v>
      </c>
      <c r="S32" s="14" t="s">
        <v>28</v>
      </c>
      <c r="T32" s="14" t="s">
        <v>28</v>
      </c>
      <c r="U32" s="14" t="s">
        <v>28</v>
      </c>
      <c r="V32" s="14" t="s">
        <v>28</v>
      </c>
      <c r="W32" s="14" t="s">
        <v>28</v>
      </c>
      <c r="X32" s="14" t="s">
        <v>28</v>
      </c>
      <c r="Y32" s="14" t="s">
        <v>28</v>
      </c>
      <c r="Z32" s="14" t="s">
        <v>28</v>
      </c>
      <c r="AA32" s="14" t="s">
        <v>28</v>
      </c>
      <c r="AB32" s="14" t="s">
        <v>28</v>
      </c>
      <c r="AC32" s="14" t="s">
        <v>28</v>
      </c>
      <c r="AD32" s="14" t="s">
        <v>28</v>
      </c>
      <c r="AE32" s="25" t="s">
        <v>28</v>
      </c>
      <c r="AF32" s="25" t="s">
        <v>28</v>
      </c>
      <c r="AG32" s="14" t="s">
        <v>28</v>
      </c>
      <c r="AH32" s="14">
        <v>1</v>
      </c>
      <c r="AI32" s="25" t="s">
        <v>28</v>
      </c>
      <c r="AJ32" s="14" t="s">
        <v>28</v>
      </c>
      <c r="AK32" s="14">
        <v>1</v>
      </c>
      <c r="AL32" s="14" t="s">
        <v>28</v>
      </c>
      <c r="AM32" s="14" t="s">
        <v>28</v>
      </c>
      <c r="AN32" s="14" t="s">
        <v>28</v>
      </c>
      <c r="AO32" s="14">
        <v>2</v>
      </c>
      <c r="AP32" s="14" t="s">
        <v>28</v>
      </c>
      <c r="AQ32" s="25" t="s">
        <v>28</v>
      </c>
      <c r="AR32" s="25" t="s">
        <v>28</v>
      </c>
      <c r="AS32" s="14" t="s">
        <v>28</v>
      </c>
      <c r="AT32" s="14">
        <v>1</v>
      </c>
      <c r="AU32" s="14" t="s">
        <v>28</v>
      </c>
      <c r="AV32" s="14" t="s">
        <v>28</v>
      </c>
      <c r="AW32" s="14" t="s">
        <v>28</v>
      </c>
      <c r="AX32" s="14" t="s">
        <v>28</v>
      </c>
      <c r="AY32" t="s">
        <v>179</v>
      </c>
      <c r="AZ32" s="17">
        <v>27</v>
      </c>
    </row>
    <row r="33" spans="1:52" ht="19" x14ac:dyDescent="0.2">
      <c r="A33" s="80" t="s">
        <v>180</v>
      </c>
      <c r="B33" s="80"/>
      <c r="C33" s="80"/>
      <c r="D33" s="80"/>
      <c r="E33" s="80"/>
      <c r="F33" s="80"/>
      <c r="G33" s="80"/>
      <c r="H33" s="80"/>
      <c r="I33" s="80"/>
      <c r="J33" s="80"/>
      <c r="K33" s="80"/>
      <c r="L33" s="80"/>
      <c r="M33" s="80"/>
      <c r="N33" s="80"/>
      <c r="O33" s="80"/>
      <c r="P33" s="80"/>
      <c r="Q33" s="80"/>
      <c r="R33" s="80"/>
      <c r="S33" s="80"/>
      <c r="T33" s="80"/>
      <c r="U33" s="80"/>
      <c r="V33" s="80"/>
      <c r="W33" s="80"/>
      <c r="X33" s="80"/>
      <c r="Y33" s="80"/>
      <c r="Z33" s="80"/>
      <c r="AA33" s="80"/>
      <c r="AB33" s="80"/>
      <c r="AC33" s="80"/>
      <c r="AD33" s="80"/>
      <c r="AE33" s="80"/>
      <c r="AF33" s="80"/>
      <c r="AG33" s="80"/>
      <c r="AH33" s="80"/>
      <c r="AI33" s="80"/>
      <c r="AJ33" s="80"/>
      <c r="AK33" s="80"/>
      <c r="AL33" s="80"/>
      <c r="AM33" s="80"/>
      <c r="AN33" s="80"/>
      <c r="AO33" s="80"/>
      <c r="AP33" s="80"/>
      <c r="AQ33" s="80"/>
      <c r="AR33" s="80"/>
      <c r="AS33" s="80"/>
      <c r="AT33" s="80"/>
      <c r="AU33" s="80"/>
      <c r="AV33" s="80"/>
      <c r="AW33" s="80"/>
      <c r="AX33" s="80"/>
      <c r="AY33" s="80"/>
      <c r="AZ33" s="80"/>
    </row>
    <row r="34" spans="1:52" ht="19" x14ac:dyDescent="0.2">
      <c r="A34" s="80" t="s">
        <v>181</v>
      </c>
      <c r="B34" s="80"/>
      <c r="C34" s="80"/>
      <c r="D34" s="80"/>
      <c r="E34" s="80"/>
      <c r="F34" s="80"/>
      <c r="G34" s="80"/>
      <c r="H34" s="80"/>
      <c r="I34" s="80"/>
      <c r="J34" s="80"/>
      <c r="K34" s="80"/>
      <c r="L34" s="80"/>
      <c r="M34" s="80"/>
      <c r="N34" s="80"/>
      <c r="O34" s="80"/>
      <c r="P34" s="80"/>
      <c r="Q34" s="80"/>
      <c r="R34" s="80"/>
      <c r="S34" s="80"/>
      <c r="T34" s="80"/>
      <c r="U34" s="80"/>
      <c r="V34" s="80"/>
      <c r="W34" s="80"/>
      <c r="X34" s="80"/>
      <c r="Y34" s="80"/>
      <c r="Z34" s="80"/>
      <c r="AA34" s="80"/>
      <c r="AB34" s="80"/>
      <c r="AC34" s="80"/>
      <c r="AD34" s="80"/>
      <c r="AE34" s="80"/>
      <c r="AF34" s="80"/>
      <c r="AG34" s="80"/>
      <c r="AH34" s="80"/>
      <c r="AI34" s="80"/>
      <c r="AJ34" s="80"/>
      <c r="AK34" s="80"/>
      <c r="AL34" s="80"/>
      <c r="AM34" s="80"/>
      <c r="AN34" s="80"/>
      <c r="AO34" s="80"/>
      <c r="AP34" s="80"/>
      <c r="AQ34" s="80"/>
      <c r="AR34" s="80"/>
      <c r="AS34" s="80"/>
      <c r="AT34" s="80"/>
      <c r="AU34" s="80"/>
      <c r="AV34" s="80"/>
      <c r="AW34" s="80"/>
      <c r="AX34" s="80"/>
      <c r="AY34" s="80"/>
      <c r="AZ34" s="80"/>
    </row>
    <row r="35" spans="1:52" x14ac:dyDescent="0.2">
      <c r="A35" s="80" t="s">
        <v>182</v>
      </c>
      <c r="B35" s="80"/>
      <c r="C35" s="80"/>
      <c r="D35" s="80"/>
      <c r="E35" s="80"/>
      <c r="F35" s="80"/>
      <c r="G35" s="80"/>
      <c r="H35" s="80"/>
      <c r="I35" s="80"/>
      <c r="J35" s="80"/>
      <c r="K35" s="80"/>
      <c r="L35" s="80"/>
      <c r="M35" s="80"/>
      <c r="N35" s="80"/>
      <c r="O35" s="80"/>
      <c r="P35" s="80"/>
      <c r="Q35" s="80"/>
      <c r="R35" s="80"/>
      <c r="S35" s="80"/>
      <c r="T35" s="80"/>
      <c r="U35" s="80"/>
      <c r="V35" s="80"/>
      <c r="W35" s="80"/>
      <c r="X35" s="80"/>
      <c r="Y35" s="80"/>
      <c r="Z35" s="80"/>
      <c r="AA35" s="80"/>
      <c r="AB35" s="80"/>
      <c r="AC35" s="80"/>
      <c r="AD35" s="80"/>
      <c r="AE35" s="80"/>
      <c r="AF35" s="80"/>
      <c r="AG35" s="80"/>
      <c r="AH35" s="80"/>
      <c r="AI35" s="80"/>
      <c r="AJ35" s="80"/>
      <c r="AK35" s="80"/>
      <c r="AL35" s="80"/>
      <c r="AM35" s="80"/>
      <c r="AN35" s="80"/>
      <c r="AO35" s="80"/>
      <c r="AP35" s="80"/>
      <c r="AQ35" s="80"/>
      <c r="AR35" s="80"/>
      <c r="AS35" s="80"/>
      <c r="AT35" s="80"/>
      <c r="AU35" s="80"/>
      <c r="AV35" s="80"/>
      <c r="AW35" s="80"/>
      <c r="AX35" s="80"/>
      <c r="AY35" s="80"/>
      <c r="AZ35" s="80"/>
    </row>
    <row r="37" spans="1:52" ht="85" x14ac:dyDescent="0.2">
      <c r="A37" s="21" t="s">
        <v>183</v>
      </c>
      <c r="B37" s="15" t="s">
        <v>184</v>
      </c>
      <c r="C37" s="21" t="s">
        <v>185</v>
      </c>
      <c r="D37" s="15" t="s">
        <v>186</v>
      </c>
    </row>
    <row r="38" spans="1:52" x14ac:dyDescent="0.2">
      <c r="A38" s="22">
        <v>62</v>
      </c>
      <c r="B38" t="s">
        <v>187</v>
      </c>
      <c r="C38" t="s">
        <v>28</v>
      </c>
      <c r="D38" t="s">
        <v>188</v>
      </c>
    </row>
    <row r="39" spans="1:52" x14ac:dyDescent="0.2">
      <c r="A39" s="22">
        <v>49.1</v>
      </c>
      <c r="B39" t="s">
        <v>189</v>
      </c>
      <c r="C39" t="s">
        <v>28</v>
      </c>
      <c r="D39" t="s">
        <v>190</v>
      </c>
    </row>
    <row r="40" spans="1:52" x14ac:dyDescent="0.2">
      <c r="A40" s="22">
        <v>43</v>
      </c>
      <c r="B40" t="s">
        <v>191</v>
      </c>
      <c r="C40" t="s">
        <v>28</v>
      </c>
      <c r="D40" t="s">
        <v>192</v>
      </c>
    </row>
    <row r="41" spans="1:52" x14ac:dyDescent="0.2">
      <c r="A41" s="22">
        <v>60</v>
      </c>
      <c r="B41" t="s">
        <v>193</v>
      </c>
      <c r="C41" t="s">
        <v>28</v>
      </c>
      <c r="D41" t="s">
        <v>194</v>
      </c>
    </row>
    <row r="42" spans="1:52" x14ac:dyDescent="0.2">
      <c r="A42" s="22" t="s">
        <v>195</v>
      </c>
      <c r="B42" t="s">
        <v>196</v>
      </c>
      <c r="C42" t="s">
        <v>28</v>
      </c>
      <c r="D42" t="s">
        <v>197</v>
      </c>
    </row>
    <row r="43" spans="1:52" x14ac:dyDescent="0.2">
      <c r="A43" s="22">
        <v>58</v>
      </c>
      <c r="B43" t="s">
        <v>198</v>
      </c>
      <c r="C43" t="s">
        <v>28</v>
      </c>
      <c r="D43" t="s">
        <v>199</v>
      </c>
    </row>
    <row r="44" spans="1:52" x14ac:dyDescent="0.2">
      <c r="A44" s="22">
        <v>96.2</v>
      </c>
      <c r="B44" t="s">
        <v>200</v>
      </c>
      <c r="C44" t="s">
        <v>28</v>
      </c>
      <c r="D44" t="s">
        <v>201</v>
      </c>
    </row>
    <row r="45" spans="1:52" x14ac:dyDescent="0.2">
      <c r="A45" s="22">
        <v>94</v>
      </c>
      <c r="B45" t="s">
        <v>202</v>
      </c>
      <c r="C45" t="s">
        <v>28</v>
      </c>
      <c r="D45" t="s">
        <v>203</v>
      </c>
    </row>
    <row r="46" spans="1:52" x14ac:dyDescent="0.2">
      <c r="A46" s="23" t="s">
        <v>204</v>
      </c>
      <c r="B46" t="s">
        <v>205</v>
      </c>
      <c r="C46" t="s">
        <v>28</v>
      </c>
      <c r="D46" t="s">
        <v>206</v>
      </c>
    </row>
    <row r="47" spans="1:52" x14ac:dyDescent="0.2">
      <c r="A47" s="22"/>
      <c r="B47" t="s">
        <v>207</v>
      </c>
      <c r="C47" t="s">
        <v>28</v>
      </c>
      <c r="D47" t="s">
        <v>208</v>
      </c>
    </row>
    <row r="48" spans="1:52" x14ac:dyDescent="0.2">
      <c r="A48" s="22">
        <v>100</v>
      </c>
      <c r="B48" t="s">
        <v>209</v>
      </c>
      <c r="C48" t="s">
        <v>28</v>
      </c>
      <c r="D48" t="s">
        <v>210</v>
      </c>
    </row>
    <row r="49" spans="1:5" x14ac:dyDescent="0.2">
      <c r="A49" s="22" t="s">
        <v>211</v>
      </c>
      <c r="B49" t="s">
        <v>212</v>
      </c>
      <c r="C49" t="s">
        <v>28</v>
      </c>
      <c r="D49" t="s">
        <v>213</v>
      </c>
    </row>
    <row r="50" spans="1:5" x14ac:dyDescent="0.2">
      <c r="A50" s="22" t="s">
        <v>214</v>
      </c>
      <c r="B50" t="s">
        <v>215</v>
      </c>
      <c r="C50" t="s">
        <v>28</v>
      </c>
      <c r="D50" t="s">
        <v>216</v>
      </c>
    </row>
    <row r="51" spans="1:5" x14ac:dyDescent="0.2">
      <c r="A51" s="22">
        <v>84</v>
      </c>
      <c r="B51" t="s">
        <v>45</v>
      </c>
      <c r="C51" t="s">
        <v>28</v>
      </c>
      <c r="D51" t="s">
        <v>217</v>
      </c>
    </row>
    <row r="52" spans="1:5" x14ac:dyDescent="0.2">
      <c r="A52" s="22">
        <v>61</v>
      </c>
      <c r="B52" t="s">
        <v>218</v>
      </c>
      <c r="C52" t="s">
        <v>28</v>
      </c>
      <c r="D52" t="s">
        <v>219</v>
      </c>
    </row>
    <row r="53" spans="1:5" x14ac:dyDescent="0.2">
      <c r="A53" s="22">
        <v>128</v>
      </c>
      <c r="B53" t="s">
        <v>220</v>
      </c>
      <c r="C53" t="s">
        <v>266</v>
      </c>
      <c r="D53" t="s">
        <v>221</v>
      </c>
    </row>
    <row r="54" spans="1:5" x14ac:dyDescent="0.2">
      <c r="A54" s="23" t="s">
        <v>222</v>
      </c>
      <c r="B54" t="s">
        <v>223</v>
      </c>
      <c r="C54" t="s">
        <v>28</v>
      </c>
      <c r="D54" t="s">
        <v>224</v>
      </c>
    </row>
    <row r="55" spans="1:5" x14ac:dyDescent="0.2">
      <c r="A55" s="23" t="s">
        <v>225</v>
      </c>
      <c r="B55" t="s">
        <v>226</v>
      </c>
      <c r="C55" t="s">
        <v>28</v>
      </c>
      <c r="D55" t="s">
        <v>227</v>
      </c>
    </row>
    <row r="56" spans="1:5" ht="16" customHeight="1" x14ac:dyDescent="0.2">
      <c r="A56" s="93" t="s">
        <v>283</v>
      </c>
      <c r="B56" s="95"/>
      <c r="C56" s="95"/>
      <c r="D56" s="95"/>
      <c r="E56" s="95"/>
    </row>
    <row r="57" spans="1:5" x14ac:dyDescent="0.2">
      <c r="A57" s="95"/>
      <c r="B57" s="95"/>
      <c r="C57" s="95"/>
      <c r="D57" s="95"/>
      <c r="E57" s="95"/>
    </row>
    <row r="58" spans="1:5" x14ac:dyDescent="0.2">
      <c r="A58" s="95"/>
      <c r="B58" s="95"/>
      <c r="C58" s="95"/>
      <c r="D58" s="95"/>
      <c r="E58" s="95"/>
    </row>
    <row r="59" spans="1:5" x14ac:dyDescent="0.2">
      <c r="A59" s="95"/>
      <c r="B59" s="95"/>
      <c r="C59" s="95"/>
      <c r="D59" s="95"/>
      <c r="E59" s="95"/>
    </row>
    <row r="60" spans="1:5" x14ac:dyDescent="0.2">
      <c r="A60" s="95"/>
      <c r="B60" s="95"/>
      <c r="C60" s="95"/>
      <c r="D60" s="95"/>
      <c r="E60" s="95"/>
    </row>
    <row r="61" spans="1:5" x14ac:dyDescent="0.2">
      <c r="A61" s="95"/>
      <c r="B61" s="95"/>
      <c r="C61" s="95"/>
      <c r="D61" s="95"/>
      <c r="E61" s="95"/>
    </row>
    <row r="63" spans="1:5" x14ac:dyDescent="0.2">
      <c r="A63" s="91" t="s">
        <v>284</v>
      </c>
      <c r="B63" s="91"/>
      <c r="C63" s="91"/>
      <c r="D63" s="91"/>
      <c r="E63" s="91"/>
    </row>
    <row r="64" spans="1:5" x14ac:dyDescent="0.2">
      <c r="A64" s="91"/>
      <c r="B64" s="91"/>
      <c r="C64" s="91"/>
      <c r="D64" s="91"/>
      <c r="E64" s="91"/>
    </row>
    <row r="65" spans="1:13" ht="16" customHeight="1" x14ac:dyDescent="0.2">
      <c r="A65" s="91"/>
      <c r="B65" s="91"/>
      <c r="C65" s="91"/>
      <c r="D65" s="91"/>
      <c r="E65" s="91"/>
    </row>
    <row r="66" spans="1:13" x14ac:dyDescent="0.2">
      <c r="A66" s="91"/>
      <c r="B66" s="91"/>
      <c r="C66" s="91"/>
      <c r="D66" s="91"/>
      <c r="E66" s="91"/>
    </row>
    <row r="67" spans="1:13" x14ac:dyDescent="0.2">
      <c r="A67" s="91"/>
      <c r="B67" s="91"/>
      <c r="C67" s="91"/>
      <c r="D67" s="91"/>
      <c r="E67" s="91"/>
    </row>
    <row r="68" spans="1:13" x14ac:dyDescent="0.2">
      <c r="A68" s="91"/>
      <c r="B68" s="91"/>
      <c r="C68" s="91"/>
      <c r="D68" s="91"/>
      <c r="E68" s="91"/>
    </row>
    <row r="69" spans="1:13" x14ac:dyDescent="0.2">
      <c r="A69" s="91"/>
      <c r="B69" s="91"/>
      <c r="C69" s="91"/>
      <c r="D69" s="91"/>
      <c r="E69" s="91"/>
    </row>
    <row r="70" spans="1:13" x14ac:dyDescent="0.2">
      <c r="A70" s="91"/>
      <c r="B70" s="91"/>
      <c r="C70" s="91"/>
      <c r="D70" s="91"/>
      <c r="E70" s="91"/>
    </row>
    <row r="71" spans="1:13" x14ac:dyDescent="0.2">
      <c r="A71" s="91"/>
      <c r="B71" s="91"/>
      <c r="C71" s="91"/>
      <c r="D71" s="91"/>
      <c r="E71" s="91"/>
    </row>
    <row r="72" spans="1:13" x14ac:dyDescent="0.2">
      <c r="A72" s="91"/>
      <c r="B72" s="91"/>
      <c r="C72" s="91"/>
      <c r="D72" s="91"/>
      <c r="E72" s="91"/>
    </row>
    <row r="73" spans="1:13" x14ac:dyDescent="0.2">
      <c r="A73" s="91"/>
      <c r="B73" s="91"/>
      <c r="C73" s="91"/>
      <c r="D73" s="91"/>
      <c r="E73" s="91"/>
    </row>
    <row r="74" spans="1:13" x14ac:dyDescent="0.2">
      <c r="A74" s="91"/>
      <c r="B74" s="91"/>
      <c r="C74" s="91"/>
      <c r="D74" s="91"/>
      <c r="E74" s="91"/>
    </row>
    <row r="75" spans="1:13" x14ac:dyDescent="0.2">
      <c r="A75" s="91"/>
      <c r="B75" s="91"/>
      <c r="C75" s="91"/>
      <c r="D75" s="91"/>
      <c r="E75" s="91"/>
    </row>
    <row r="76" spans="1:13" x14ac:dyDescent="0.2">
      <c r="A76" s="91"/>
      <c r="B76" s="91"/>
      <c r="C76" s="91"/>
      <c r="D76" s="91"/>
      <c r="E76" s="91"/>
    </row>
    <row r="78" spans="1:13" x14ac:dyDescent="0.2">
      <c r="A78" t="s">
        <v>285</v>
      </c>
      <c r="B78" t="s">
        <v>286</v>
      </c>
      <c r="C78" t="s">
        <v>287</v>
      </c>
      <c r="D78" t="s">
        <v>288</v>
      </c>
      <c r="E78" t="s">
        <v>289</v>
      </c>
      <c r="F78" t="s">
        <v>290</v>
      </c>
      <c r="G78" t="s">
        <v>291</v>
      </c>
      <c r="H78" t="s">
        <v>292</v>
      </c>
      <c r="I78" t="s">
        <v>293</v>
      </c>
      <c r="J78" t="s">
        <v>294</v>
      </c>
      <c r="K78" t="s">
        <v>295</v>
      </c>
      <c r="L78" t="s">
        <v>296</v>
      </c>
      <c r="M78" t="s">
        <v>297</v>
      </c>
    </row>
    <row r="79" spans="1:13" x14ac:dyDescent="0.2">
      <c r="A79" s="3" t="s">
        <v>118</v>
      </c>
      <c r="B79" s="28" t="s">
        <v>28</v>
      </c>
      <c r="C79" s="28" t="s">
        <v>28</v>
      </c>
      <c r="D79" s="28" t="s">
        <v>28</v>
      </c>
      <c r="E79" s="28" t="s">
        <v>28</v>
      </c>
      <c r="F79" s="28">
        <v>1</v>
      </c>
      <c r="G79" s="28" t="s">
        <v>28</v>
      </c>
      <c r="H79" s="28" t="s">
        <v>28</v>
      </c>
      <c r="I79" s="28">
        <v>2</v>
      </c>
      <c r="J79" s="28" t="s">
        <v>28</v>
      </c>
      <c r="K79" s="28" t="s">
        <v>28</v>
      </c>
      <c r="L79" s="28" t="s">
        <v>28</v>
      </c>
      <c r="M79" s="28">
        <v>3</v>
      </c>
    </row>
    <row r="80" spans="1:13" x14ac:dyDescent="0.2">
      <c r="A80" t="s">
        <v>119</v>
      </c>
      <c r="B80" s="14">
        <v>6</v>
      </c>
      <c r="C80" s="14">
        <v>6</v>
      </c>
      <c r="D80" s="14">
        <v>31</v>
      </c>
      <c r="E80" s="14">
        <v>1</v>
      </c>
      <c r="F80" s="14">
        <v>6</v>
      </c>
      <c r="G80" s="14">
        <v>1</v>
      </c>
      <c r="H80" s="14">
        <v>3</v>
      </c>
      <c r="I80" s="14">
        <v>44</v>
      </c>
      <c r="J80" s="14">
        <v>1</v>
      </c>
      <c r="K80" s="14">
        <v>15</v>
      </c>
      <c r="L80" s="14">
        <v>1</v>
      </c>
      <c r="M80" s="14">
        <v>115</v>
      </c>
    </row>
    <row r="81" spans="1:13" x14ac:dyDescent="0.2">
      <c r="A81" s="3" t="s">
        <v>120</v>
      </c>
      <c r="B81" s="28" t="s">
        <v>28</v>
      </c>
      <c r="C81" s="28" t="s">
        <v>28</v>
      </c>
      <c r="D81" s="28" t="s">
        <v>28</v>
      </c>
      <c r="E81" s="28" t="s">
        <v>28</v>
      </c>
      <c r="F81" s="28" t="s">
        <v>28</v>
      </c>
      <c r="G81" s="28" t="s">
        <v>28</v>
      </c>
      <c r="H81" s="28" t="s">
        <v>28</v>
      </c>
      <c r="I81" s="28" t="s">
        <v>28</v>
      </c>
      <c r="J81" s="28" t="s">
        <v>28</v>
      </c>
      <c r="K81" s="28">
        <v>6</v>
      </c>
      <c r="L81" s="28" t="s">
        <v>28</v>
      </c>
      <c r="M81" s="28">
        <v>6</v>
      </c>
    </row>
    <row r="82" spans="1:13" x14ac:dyDescent="0.2">
      <c r="A82" t="s">
        <v>298</v>
      </c>
      <c r="B82" s="14">
        <v>6</v>
      </c>
      <c r="C82" s="14">
        <v>6</v>
      </c>
      <c r="D82" s="14">
        <v>31</v>
      </c>
      <c r="E82" s="14">
        <v>1</v>
      </c>
      <c r="F82" s="14">
        <v>7</v>
      </c>
      <c r="G82" s="14">
        <v>1</v>
      </c>
      <c r="H82" s="14">
        <v>3</v>
      </c>
      <c r="I82" s="14">
        <v>46</v>
      </c>
      <c r="J82" s="14">
        <v>1</v>
      </c>
      <c r="K82" s="14">
        <v>21</v>
      </c>
      <c r="L82" s="14">
        <v>1</v>
      </c>
      <c r="M82" s="14">
        <v>24</v>
      </c>
    </row>
    <row r="83" spans="1:13" x14ac:dyDescent="0.2">
      <c r="A83" s="3" t="s">
        <v>299</v>
      </c>
      <c r="B83" s="28" t="s">
        <v>28</v>
      </c>
      <c r="C83" s="28" t="s">
        <v>28</v>
      </c>
      <c r="D83" s="28">
        <v>35</v>
      </c>
      <c r="E83" s="28">
        <v>1</v>
      </c>
      <c r="F83" s="28">
        <v>5</v>
      </c>
      <c r="G83" s="28" t="s">
        <v>28</v>
      </c>
      <c r="H83" s="28">
        <v>4</v>
      </c>
      <c r="I83" s="28" t="s">
        <v>28</v>
      </c>
      <c r="J83" s="28" t="s">
        <v>28</v>
      </c>
      <c r="K83" s="28" t="s">
        <v>28</v>
      </c>
      <c r="L83" s="28" t="s">
        <v>28</v>
      </c>
      <c r="M83" s="28">
        <v>45</v>
      </c>
    </row>
    <row r="84" spans="1:13" x14ac:dyDescent="0.2">
      <c r="A84" t="s">
        <v>300</v>
      </c>
      <c r="B84" s="14">
        <v>6</v>
      </c>
      <c r="C84" s="14">
        <v>6</v>
      </c>
      <c r="D84" s="14">
        <v>66</v>
      </c>
      <c r="E84" s="14">
        <v>2</v>
      </c>
      <c r="F84" s="14">
        <v>12</v>
      </c>
      <c r="G84" s="14">
        <v>1</v>
      </c>
      <c r="H84" s="14">
        <v>7</v>
      </c>
      <c r="I84" s="14">
        <v>46</v>
      </c>
      <c r="J84" s="14">
        <v>1</v>
      </c>
      <c r="K84" s="14">
        <v>21</v>
      </c>
      <c r="L84" s="14">
        <v>1</v>
      </c>
      <c r="M84" s="14">
        <v>169</v>
      </c>
    </row>
    <row r="85" spans="1:13" x14ac:dyDescent="0.2">
      <c r="B85" s="14"/>
      <c r="C85" s="14"/>
      <c r="D85" s="14"/>
      <c r="E85" s="14"/>
      <c r="F85" s="14"/>
      <c r="G85" s="14"/>
      <c r="H85" s="14"/>
      <c r="I85" s="14"/>
      <c r="J85" s="14"/>
      <c r="K85" s="14"/>
      <c r="L85" s="14"/>
      <c r="M85" s="14"/>
    </row>
    <row r="86" spans="1:13" x14ac:dyDescent="0.2">
      <c r="A86" t="s">
        <v>586</v>
      </c>
      <c r="B86" s="14"/>
      <c r="C86" s="14"/>
      <c r="D86" s="14"/>
      <c r="E86" s="14"/>
      <c r="F86" s="14"/>
      <c r="G86" s="14"/>
      <c r="H86" s="14"/>
      <c r="I86" s="14"/>
      <c r="J86" s="14"/>
      <c r="K86" s="14"/>
      <c r="L86" s="14"/>
      <c r="M86" s="14"/>
    </row>
    <row r="87" spans="1:13" x14ac:dyDescent="0.2">
      <c r="B87" s="14"/>
      <c r="C87" s="14"/>
      <c r="D87" s="14"/>
      <c r="E87" s="14"/>
      <c r="F87" s="14"/>
      <c r="G87" s="14"/>
      <c r="H87" s="14"/>
      <c r="I87" s="14"/>
      <c r="J87" s="14"/>
      <c r="K87" s="14"/>
      <c r="L87" s="14"/>
      <c r="M87" s="14"/>
    </row>
    <row r="88" spans="1:13" x14ac:dyDescent="0.2">
      <c r="A88" t="s">
        <v>329</v>
      </c>
    </row>
  </sheetData>
  <mergeCells count="59">
    <mergeCell ref="AJ4:AJ5"/>
    <mergeCell ref="A35:AZ35"/>
    <mergeCell ref="A56:E61"/>
    <mergeCell ref="A63:E76"/>
    <mergeCell ref="AS4:AT4"/>
    <mergeCell ref="AU4:AU5"/>
    <mergeCell ref="AV4:AV5"/>
    <mergeCell ref="AW4:AX4"/>
    <mergeCell ref="A33:AZ33"/>
    <mergeCell ref="A34:AZ34"/>
    <mergeCell ref="AK4:AL4"/>
    <mergeCell ref="AM4:AM5"/>
    <mergeCell ref="AN4:AN5"/>
    <mergeCell ref="AO4:AP4"/>
    <mergeCell ref="AQ4:AQ5"/>
    <mergeCell ref="AR4:AR5"/>
    <mergeCell ref="AA4:AA5"/>
    <mergeCell ref="AE4:AE5"/>
    <mergeCell ref="AF4:AF5"/>
    <mergeCell ref="AG4:AH4"/>
    <mergeCell ref="AI4:AI5"/>
    <mergeCell ref="AC4:AD4"/>
    <mergeCell ref="T4:T5"/>
    <mergeCell ref="U4:V4"/>
    <mergeCell ref="W4:W5"/>
    <mergeCell ref="X4:X5"/>
    <mergeCell ref="Y4:Z4"/>
    <mergeCell ref="AZ3:AZ5"/>
    <mergeCell ref="C4:C5"/>
    <mergeCell ref="D4:D5"/>
    <mergeCell ref="E4:F4"/>
    <mergeCell ref="G4:G5"/>
    <mergeCell ref="H4:H5"/>
    <mergeCell ref="I4:J4"/>
    <mergeCell ref="K4:K5"/>
    <mergeCell ref="L4:L5"/>
    <mergeCell ref="AA3:AD3"/>
    <mergeCell ref="AE3:AH3"/>
    <mergeCell ref="AI3:AL3"/>
    <mergeCell ref="AM3:AP3"/>
    <mergeCell ref="AQ3:AT3"/>
    <mergeCell ref="AU3:AX3"/>
    <mergeCell ref="AB4:AB5"/>
    <mergeCell ref="A1:AY1"/>
    <mergeCell ref="A2:AY2"/>
    <mergeCell ref="A3:A5"/>
    <mergeCell ref="B3:B5"/>
    <mergeCell ref="C3:F3"/>
    <mergeCell ref="G3:J3"/>
    <mergeCell ref="K3:N3"/>
    <mergeCell ref="O3:R3"/>
    <mergeCell ref="S3:V3"/>
    <mergeCell ref="W3:Z3"/>
    <mergeCell ref="AY3:AY5"/>
    <mergeCell ref="M4:N4"/>
    <mergeCell ref="O4:O5"/>
    <mergeCell ref="P4:P5"/>
    <mergeCell ref="Q4:R4"/>
    <mergeCell ref="S4:S5"/>
  </mergeCells>
  <conditionalFormatting sqref="A38:D55">
    <cfRule type="expression" dxfId="67" priority="3">
      <formula>MOD(ROW(),2)=1</formula>
    </cfRule>
  </conditionalFormatting>
  <conditionalFormatting sqref="A6:F32">
    <cfRule type="expression" dxfId="66" priority="1">
      <formula>MOD(ROW(),2)=1</formula>
    </cfRule>
  </conditionalFormatting>
  <conditionalFormatting sqref="I6:AD32 AG6:AH32 AJ6:AP32 AS6:AZ32">
    <cfRule type="expression" dxfId="65" priority="4">
      <formula>MOD(ROW(),2)=1</formula>
    </cfRule>
  </conditionalFormatting>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4CF8B9-60B1-874E-963C-AA9E434A2184}">
  <dimension ref="A1:AZ91"/>
  <sheetViews>
    <sheetView workbookViewId="0">
      <selection activeCell="B6" sqref="B6:B32"/>
    </sheetView>
  </sheetViews>
  <sheetFormatPr baseColWidth="10" defaultRowHeight="16" x14ac:dyDescent="0.2"/>
  <cols>
    <col min="2" max="2" width="37.5" customWidth="1"/>
  </cols>
  <sheetData>
    <row r="1" spans="1:52" ht="21" x14ac:dyDescent="0.25">
      <c r="A1" s="86" t="s">
        <v>111</v>
      </c>
      <c r="B1" s="74"/>
      <c r="C1" s="74"/>
      <c r="D1" s="74"/>
      <c r="E1" s="74"/>
      <c r="F1" s="74"/>
      <c r="G1" s="74"/>
      <c r="H1" s="74"/>
      <c r="I1" s="74"/>
      <c r="J1" s="74"/>
      <c r="K1" s="74"/>
      <c r="L1" s="74"/>
      <c r="M1" s="74"/>
      <c r="N1" s="74"/>
      <c r="O1" s="74"/>
      <c r="P1" s="74"/>
      <c r="Q1" s="74"/>
      <c r="R1" s="74"/>
      <c r="S1" s="74"/>
      <c r="T1" s="74"/>
      <c r="U1" s="74"/>
      <c r="V1" s="74"/>
      <c r="W1" s="74"/>
      <c r="X1" s="74"/>
      <c r="Y1" s="74"/>
      <c r="Z1" s="74"/>
      <c r="AA1" s="74"/>
      <c r="AB1" s="74"/>
      <c r="AC1" s="74"/>
      <c r="AD1" s="74"/>
      <c r="AE1" s="74"/>
      <c r="AF1" s="74"/>
      <c r="AG1" s="74"/>
      <c r="AH1" s="74"/>
      <c r="AI1" s="74"/>
      <c r="AJ1" s="74"/>
      <c r="AK1" s="74"/>
      <c r="AL1" s="74"/>
      <c r="AM1" s="74"/>
      <c r="AN1" s="74"/>
      <c r="AO1" s="74"/>
      <c r="AP1" s="74"/>
      <c r="AQ1" s="74"/>
      <c r="AR1" s="74"/>
      <c r="AS1" s="74"/>
      <c r="AT1" s="74"/>
      <c r="AU1" s="74"/>
      <c r="AV1" s="74"/>
      <c r="AW1" s="74"/>
      <c r="AX1" s="74"/>
      <c r="AY1" s="74"/>
    </row>
    <row r="2" spans="1:52" ht="17" thickBot="1" x14ac:dyDescent="0.25">
      <c r="A2" s="76" t="s">
        <v>304</v>
      </c>
      <c r="B2" s="76"/>
      <c r="C2" s="76"/>
      <c r="D2" s="76"/>
      <c r="E2" s="76"/>
      <c r="F2" s="76"/>
      <c r="G2" s="76"/>
      <c r="H2" s="76"/>
      <c r="I2" s="76"/>
      <c r="J2" s="76"/>
      <c r="K2" s="76"/>
      <c r="L2" s="76"/>
      <c r="M2" s="76"/>
      <c r="N2" s="76"/>
      <c r="O2" s="76"/>
      <c r="P2" s="76"/>
      <c r="Q2" s="76"/>
      <c r="R2" s="76"/>
      <c r="S2" s="76"/>
      <c r="T2" s="76"/>
      <c r="U2" s="76"/>
      <c r="V2" s="76"/>
      <c r="W2" s="76"/>
      <c r="X2" s="76"/>
      <c r="Y2" s="76"/>
      <c r="Z2" s="76"/>
      <c r="AA2" s="76"/>
      <c r="AB2" s="76"/>
      <c r="AC2" s="76"/>
      <c r="AD2" s="76"/>
      <c r="AE2" s="76"/>
      <c r="AF2" s="76"/>
      <c r="AG2" s="76"/>
      <c r="AH2" s="76"/>
      <c r="AI2" s="76"/>
      <c r="AJ2" s="76"/>
      <c r="AK2" s="76"/>
      <c r="AL2" s="76"/>
      <c r="AM2" s="76"/>
      <c r="AN2" s="76"/>
      <c r="AO2" s="76"/>
      <c r="AP2" s="76"/>
      <c r="AQ2" s="76"/>
      <c r="AR2" s="76"/>
      <c r="AS2" s="76"/>
      <c r="AT2" s="76"/>
      <c r="AU2" s="76"/>
      <c r="AV2" s="76"/>
      <c r="AW2" s="76"/>
      <c r="AX2" s="76"/>
      <c r="AY2" s="76"/>
    </row>
    <row r="3" spans="1:52" ht="17" thickTop="1" x14ac:dyDescent="0.2">
      <c r="A3" s="74" t="s">
        <v>4</v>
      </c>
      <c r="B3" s="89" t="s">
        <v>113</v>
      </c>
      <c r="C3" s="74" t="s">
        <v>114</v>
      </c>
      <c r="D3" s="74"/>
      <c r="E3" s="74"/>
      <c r="F3" s="74"/>
      <c r="G3" s="74" t="s">
        <v>115</v>
      </c>
      <c r="H3" s="74"/>
      <c r="I3" s="74"/>
      <c r="J3" s="74"/>
      <c r="K3" s="94" t="s">
        <v>116</v>
      </c>
      <c r="L3" s="94"/>
      <c r="M3" s="94"/>
      <c r="N3" s="94"/>
      <c r="O3" s="94" t="s">
        <v>117</v>
      </c>
      <c r="P3" s="94"/>
      <c r="Q3" s="94"/>
      <c r="R3" s="94"/>
      <c r="S3" s="94" t="s">
        <v>118</v>
      </c>
      <c r="T3" s="94"/>
      <c r="U3" s="94"/>
      <c r="V3" s="94"/>
      <c r="W3" s="94" t="s">
        <v>119</v>
      </c>
      <c r="X3" s="94"/>
      <c r="Y3" s="94"/>
      <c r="Z3" s="94"/>
      <c r="AA3" s="94" t="s">
        <v>120</v>
      </c>
      <c r="AB3" s="94"/>
      <c r="AC3" s="94"/>
      <c r="AD3" s="94"/>
      <c r="AE3" s="94" t="s">
        <v>121</v>
      </c>
      <c r="AF3" s="94"/>
      <c r="AG3" s="94"/>
      <c r="AH3" s="94"/>
      <c r="AI3" s="94" t="s">
        <v>122</v>
      </c>
      <c r="AJ3" s="94"/>
      <c r="AK3" s="94"/>
      <c r="AL3" s="94"/>
      <c r="AM3" s="94" t="s">
        <v>123</v>
      </c>
      <c r="AN3" s="94"/>
      <c r="AO3" s="94"/>
      <c r="AP3" s="94"/>
      <c r="AQ3" s="94" t="s">
        <v>124</v>
      </c>
      <c r="AR3" s="94"/>
      <c r="AS3" s="94"/>
      <c r="AT3" s="94"/>
      <c r="AU3" s="94" t="s">
        <v>125</v>
      </c>
      <c r="AV3" s="94"/>
      <c r="AW3" s="94"/>
      <c r="AX3" s="94"/>
      <c r="AY3" s="89" t="s">
        <v>126</v>
      </c>
      <c r="AZ3" s="74" t="s">
        <v>4</v>
      </c>
    </row>
    <row r="4" spans="1:52" ht="80" customHeight="1" x14ac:dyDescent="0.2">
      <c r="A4" s="74"/>
      <c r="B4" s="89"/>
      <c r="C4" s="92" t="s">
        <v>127</v>
      </c>
      <c r="D4" s="92" t="s">
        <v>128</v>
      </c>
      <c r="E4" s="91" t="s">
        <v>129</v>
      </c>
      <c r="F4" s="91"/>
      <c r="G4" s="92" t="s">
        <v>127</v>
      </c>
      <c r="H4" s="92" t="s">
        <v>128</v>
      </c>
      <c r="I4" s="91" t="s">
        <v>129</v>
      </c>
      <c r="J4" s="91"/>
      <c r="K4" s="92" t="s">
        <v>127</v>
      </c>
      <c r="L4" s="92" t="s">
        <v>128</v>
      </c>
      <c r="M4" s="91" t="s">
        <v>129</v>
      </c>
      <c r="N4" s="91"/>
      <c r="O4" s="92" t="s">
        <v>127</v>
      </c>
      <c r="P4" s="92" t="s">
        <v>128</v>
      </c>
      <c r="Q4" s="91" t="s">
        <v>129</v>
      </c>
      <c r="R4" s="91"/>
      <c r="S4" s="92" t="s">
        <v>127</v>
      </c>
      <c r="T4" s="92" t="s">
        <v>128</v>
      </c>
      <c r="U4" s="91" t="s">
        <v>129</v>
      </c>
      <c r="V4" s="91"/>
      <c r="W4" s="92" t="s">
        <v>127</v>
      </c>
      <c r="X4" s="92" t="s">
        <v>128</v>
      </c>
      <c r="Y4" s="91" t="s">
        <v>129</v>
      </c>
      <c r="Z4" s="91"/>
      <c r="AA4" s="92" t="s">
        <v>127</v>
      </c>
      <c r="AB4" s="92" t="s">
        <v>128</v>
      </c>
      <c r="AC4" s="91" t="s">
        <v>129</v>
      </c>
      <c r="AD4" s="91"/>
      <c r="AE4" s="92" t="s">
        <v>127</v>
      </c>
      <c r="AF4" s="92" t="s">
        <v>128</v>
      </c>
      <c r="AG4" s="91" t="s">
        <v>129</v>
      </c>
      <c r="AH4" s="91"/>
      <c r="AI4" s="92" t="s">
        <v>127</v>
      </c>
      <c r="AJ4" s="92" t="s">
        <v>128</v>
      </c>
      <c r="AK4" s="91" t="s">
        <v>129</v>
      </c>
      <c r="AL4" s="91"/>
      <c r="AM4" s="92" t="s">
        <v>127</v>
      </c>
      <c r="AN4" s="92" t="s">
        <v>128</v>
      </c>
      <c r="AO4" s="91" t="s">
        <v>129</v>
      </c>
      <c r="AP4" s="91"/>
      <c r="AQ4" s="92" t="s">
        <v>127</v>
      </c>
      <c r="AR4" s="92" t="s">
        <v>128</v>
      </c>
      <c r="AS4" s="91" t="s">
        <v>129</v>
      </c>
      <c r="AT4" s="91"/>
      <c r="AU4" s="92" t="s">
        <v>127</v>
      </c>
      <c r="AV4" s="92" t="s">
        <v>128</v>
      </c>
      <c r="AW4" s="91" t="s">
        <v>129</v>
      </c>
      <c r="AX4" s="91"/>
      <c r="AY4" s="89"/>
      <c r="AZ4" s="74"/>
    </row>
    <row r="5" spans="1:52" x14ac:dyDescent="0.2">
      <c r="A5" s="74"/>
      <c r="B5" s="89"/>
      <c r="C5" s="92"/>
      <c r="D5" s="92"/>
      <c r="E5">
        <v>1959</v>
      </c>
      <c r="F5">
        <v>1958</v>
      </c>
      <c r="G5" s="92"/>
      <c r="H5" s="92"/>
      <c r="I5">
        <v>1959</v>
      </c>
      <c r="J5">
        <v>1958</v>
      </c>
      <c r="K5" s="92"/>
      <c r="L5" s="92"/>
      <c r="M5">
        <v>1959</v>
      </c>
      <c r="N5">
        <v>1958</v>
      </c>
      <c r="O5" s="92"/>
      <c r="P5" s="92"/>
      <c r="Q5">
        <v>1959</v>
      </c>
      <c r="R5">
        <v>1958</v>
      </c>
      <c r="S5" s="92"/>
      <c r="T5" s="92"/>
      <c r="U5">
        <v>1959</v>
      </c>
      <c r="V5">
        <v>1958</v>
      </c>
      <c r="W5" s="92"/>
      <c r="X5" s="92"/>
      <c r="Y5">
        <v>1959</v>
      </c>
      <c r="Z5">
        <v>1958</v>
      </c>
      <c r="AA5" s="92"/>
      <c r="AB5" s="92"/>
      <c r="AC5">
        <v>1959</v>
      </c>
      <c r="AD5">
        <v>1958</v>
      </c>
      <c r="AE5" s="92"/>
      <c r="AF5" s="92"/>
      <c r="AG5">
        <v>1959</v>
      </c>
      <c r="AH5">
        <v>1958</v>
      </c>
      <c r="AI5" s="92"/>
      <c r="AJ5" s="92"/>
      <c r="AK5">
        <v>1959</v>
      </c>
      <c r="AL5">
        <v>1958</v>
      </c>
      <c r="AM5" s="92"/>
      <c r="AN5" s="92"/>
      <c r="AO5">
        <v>1959</v>
      </c>
      <c r="AP5">
        <v>1958</v>
      </c>
      <c r="AQ5" s="92"/>
      <c r="AR5" s="92"/>
      <c r="AS5">
        <v>1959</v>
      </c>
      <c r="AT5">
        <v>1958</v>
      </c>
      <c r="AU5" s="92"/>
      <c r="AV5" s="92"/>
      <c r="AW5">
        <v>1959</v>
      </c>
      <c r="AX5">
        <v>1958</v>
      </c>
      <c r="AY5" s="89"/>
      <c r="AZ5" s="74"/>
    </row>
    <row r="6" spans="1:52" x14ac:dyDescent="0.2">
      <c r="A6">
        <v>1</v>
      </c>
      <c r="B6" t="s">
        <v>130</v>
      </c>
      <c r="C6" s="14" t="s">
        <v>28</v>
      </c>
      <c r="D6" s="14" t="s">
        <v>28</v>
      </c>
      <c r="E6" s="14" t="s">
        <v>28</v>
      </c>
      <c r="F6" s="14" t="s">
        <v>28</v>
      </c>
      <c r="G6" s="14" t="s">
        <v>28</v>
      </c>
      <c r="H6" s="14" t="s">
        <v>28</v>
      </c>
      <c r="I6" s="14" t="s">
        <v>28</v>
      </c>
      <c r="J6" s="14" t="s">
        <v>28</v>
      </c>
      <c r="K6" s="14" t="s">
        <v>28</v>
      </c>
      <c r="L6" s="14" t="s">
        <v>28</v>
      </c>
      <c r="M6" s="14" t="s">
        <v>28</v>
      </c>
      <c r="N6" s="14" t="s">
        <v>28</v>
      </c>
      <c r="O6" s="14" t="s">
        <v>28</v>
      </c>
      <c r="P6" s="14" t="s">
        <v>28</v>
      </c>
      <c r="Q6" s="14" t="s">
        <v>28</v>
      </c>
      <c r="R6" s="14" t="s">
        <v>28</v>
      </c>
      <c r="S6" s="14">
        <v>2</v>
      </c>
      <c r="T6" s="14">
        <v>4</v>
      </c>
      <c r="U6" s="14">
        <v>25</v>
      </c>
      <c r="V6" s="14">
        <v>30</v>
      </c>
      <c r="W6" s="14" t="s">
        <v>28</v>
      </c>
      <c r="X6" s="14" t="s">
        <v>28</v>
      </c>
      <c r="Y6" s="14">
        <v>9</v>
      </c>
      <c r="Z6" s="14">
        <v>5</v>
      </c>
      <c r="AA6" s="14">
        <v>1</v>
      </c>
      <c r="AB6" s="14" t="s">
        <v>28</v>
      </c>
      <c r="AC6" s="14">
        <v>4</v>
      </c>
      <c r="AD6" s="14">
        <v>3</v>
      </c>
      <c r="AE6" s="14" t="s">
        <v>28</v>
      </c>
      <c r="AF6" s="14" t="s">
        <v>28</v>
      </c>
      <c r="AG6" s="14" t="s">
        <v>28</v>
      </c>
      <c r="AH6" s="14">
        <v>1</v>
      </c>
      <c r="AI6" s="14" t="s">
        <v>28</v>
      </c>
      <c r="AJ6" s="14" t="s">
        <v>28</v>
      </c>
      <c r="AK6" s="14" t="s">
        <v>28</v>
      </c>
      <c r="AL6" s="14" t="s">
        <v>27</v>
      </c>
      <c r="AM6" s="14" t="s">
        <v>28</v>
      </c>
      <c r="AN6" s="14" t="s">
        <v>28</v>
      </c>
      <c r="AO6" s="14">
        <v>5</v>
      </c>
      <c r="AP6" s="14" t="s">
        <v>28</v>
      </c>
      <c r="AQ6" s="25" t="s">
        <v>28</v>
      </c>
      <c r="AR6" s="25" t="s">
        <v>28</v>
      </c>
      <c r="AS6" s="14" t="s">
        <v>28</v>
      </c>
      <c r="AT6" s="14" t="s">
        <v>28</v>
      </c>
      <c r="AU6" s="25" t="s">
        <v>28</v>
      </c>
      <c r="AV6" s="25" t="s">
        <v>28</v>
      </c>
      <c r="AW6" s="25" t="s">
        <v>28</v>
      </c>
      <c r="AX6" s="14" t="s">
        <v>28</v>
      </c>
      <c r="AY6" t="s">
        <v>132</v>
      </c>
      <c r="AZ6" s="17">
        <v>1</v>
      </c>
    </row>
    <row r="7" spans="1:52" x14ac:dyDescent="0.2">
      <c r="A7">
        <v>2</v>
      </c>
      <c r="B7" t="s">
        <v>133</v>
      </c>
      <c r="C7" s="14" t="s">
        <v>28</v>
      </c>
      <c r="D7" s="14" t="s">
        <v>28</v>
      </c>
      <c r="E7" s="14" t="s">
        <v>28</v>
      </c>
      <c r="F7" s="14" t="s">
        <v>27</v>
      </c>
      <c r="G7" s="14" t="s">
        <v>28</v>
      </c>
      <c r="H7" s="14" t="s">
        <v>28</v>
      </c>
      <c r="I7" s="14" t="s">
        <v>28</v>
      </c>
      <c r="J7" s="14" t="s">
        <v>27</v>
      </c>
      <c r="K7" s="14" t="s">
        <v>28</v>
      </c>
      <c r="L7" s="14" t="s">
        <v>28</v>
      </c>
      <c r="M7" s="14">
        <v>2</v>
      </c>
      <c r="N7" s="14" t="s">
        <v>27</v>
      </c>
      <c r="O7" s="14" t="s">
        <v>28</v>
      </c>
      <c r="P7" s="14" t="s">
        <v>28</v>
      </c>
      <c r="Q7" s="14" t="s">
        <v>28</v>
      </c>
      <c r="R7" s="14" t="s">
        <v>27</v>
      </c>
      <c r="S7" s="14" t="s">
        <v>28</v>
      </c>
      <c r="T7" s="14" t="s">
        <v>28</v>
      </c>
      <c r="U7" s="14" t="s">
        <v>28</v>
      </c>
      <c r="V7" s="14" t="s">
        <v>27</v>
      </c>
      <c r="W7" s="14" t="s">
        <v>28</v>
      </c>
      <c r="X7" s="14" t="s">
        <v>28</v>
      </c>
      <c r="Y7" s="14" t="s">
        <v>28</v>
      </c>
      <c r="Z7" s="14" t="s">
        <v>27</v>
      </c>
      <c r="AA7" s="14" t="s">
        <v>28</v>
      </c>
      <c r="AB7" s="14">
        <v>1</v>
      </c>
      <c r="AC7" s="14">
        <v>7</v>
      </c>
      <c r="AD7" s="14" t="s">
        <v>27</v>
      </c>
      <c r="AE7" s="14" t="s">
        <v>28</v>
      </c>
      <c r="AF7" s="14" t="s">
        <v>28</v>
      </c>
      <c r="AG7" s="14" t="s">
        <v>28</v>
      </c>
      <c r="AH7" s="14" t="s">
        <v>27</v>
      </c>
      <c r="AI7" s="14" t="s">
        <v>28</v>
      </c>
      <c r="AJ7" s="14" t="s">
        <v>28</v>
      </c>
      <c r="AK7" s="14" t="s">
        <v>28</v>
      </c>
      <c r="AL7" s="14" t="s">
        <v>27</v>
      </c>
      <c r="AM7" s="14" t="s">
        <v>28</v>
      </c>
      <c r="AN7" s="14" t="s">
        <v>28</v>
      </c>
      <c r="AO7" s="14">
        <v>23</v>
      </c>
      <c r="AP7" s="14" t="s">
        <v>27</v>
      </c>
      <c r="AQ7" s="26" t="s">
        <v>28</v>
      </c>
      <c r="AR7" s="26" t="s">
        <v>28</v>
      </c>
      <c r="AS7" s="14" t="s">
        <v>28</v>
      </c>
      <c r="AT7" s="14" t="s">
        <v>27</v>
      </c>
      <c r="AU7" s="26" t="s">
        <v>28</v>
      </c>
      <c r="AV7" s="26" t="s">
        <v>28</v>
      </c>
      <c r="AW7" s="26" t="s">
        <v>28</v>
      </c>
      <c r="AX7" s="14" t="s">
        <v>27</v>
      </c>
      <c r="AY7" t="s">
        <v>134</v>
      </c>
      <c r="AZ7" s="17">
        <v>2</v>
      </c>
    </row>
    <row r="8" spans="1:52" x14ac:dyDescent="0.2">
      <c r="A8">
        <v>3</v>
      </c>
      <c r="B8" t="s">
        <v>317</v>
      </c>
      <c r="C8" s="14" t="s">
        <v>28</v>
      </c>
      <c r="D8" s="14" t="s">
        <v>28</v>
      </c>
      <c r="E8" s="14">
        <v>1</v>
      </c>
      <c r="F8" s="14">
        <v>3</v>
      </c>
      <c r="G8" s="14" t="s">
        <v>28</v>
      </c>
      <c r="H8" s="14" t="s">
        <v>28</v>
      </c>
      <c r="I8" s="14" t="s">
        <v>28</v>
      </c>
      <c r="J8" s="14" t="s">
        <v>28</v>
      </c>
      <c r="K8" s="14" t="s">
        <v>28</v>
      </c>
      <c r="L8" s="14" t="s">
        <v>28</v>
      </c>
      <c r="M8" s="14" t="s">
        <v>28</v>
      </c>
      <c r="N8" s="14" t="s">
        <v>28</v>
      </c>
      <c r="O8" s="14" t="s">
        <v>28</v>
      </c>
      <c r="P8" s="14" t="s">
        <v>28</v>
      </c>
      <c r="Q8" s="14" t="s">
        <v>28</v>
      </c>
      <c r="R8" s="14">
        <v>1</v>
      </c>
      <c r="S8" s="14" t="s">
        <v>28</v>
      </c>
      <c r="T8" s="14" t="s">
        <v>28</v>
      </c>
      <c r="U8" s="14">
        <v>4</v>
      </c>
      <c r="V8" s="14">
        <v>7</v>
      </c>
      <c r="W8" s="14" t="s">
        <v>28</v>
      </c>
      <c r="X8" s="14">
        <v>1</v>
      </c>
      <c r="Y8" s="14">
        <v>3</v>
      </c>
      <c r="Z8" s="14">
        <v>1</v>
      </c>
      <c r="AA8" s="14" t="s">
        <v>28</v>
      </c>
      <c r="AB8" s="14" t="s">
        <v>28</v>
      </c>
      <c r="AC8" s="14">
        <v>1</v>
      </c>
      <c r="AD8" s="14">
        <v>4</v>
      </c>
      <c r="AE8" s="14" t="s">
        <v>28</v>
      </c>
      <c r="AF8" s="14" t="s">
        <v>28</v>
      </c>
      <c r="AG8" s="14">
        <v>1</v>
      </c>
      <c r="AH8" s="14" t="s">
        <v>28</v>
      </c>
      <c r="AI8" s="14">
        <v>1</v>
      </c>
      <c r="AJ8" s="14" t="s">
        <v>28</v>
      </c>
      <c r="AK8" s="14">
        <v>6</v>
      </c>
      <c r="AL8" s="14">
        <v>12</v>
      </c>
      <c r="AM8" s="14" t="s">
        <v>28</v>
      </c>
      <c r="AN8" s="14" t="s">
        <v>28</v>
      </c>
      <c r="AO8" s="14" t="s">
        <v>28</v>
      </c>
      <c r="AP8" s="14" t="s">
        <v>28</v>
      </c>
      <c r="AQ8" s="25" t="s">
        <v>28</v>
      </c>
      <c r="AR8" s="25" t="s">
        <v>28</v>
      </c>
      <c r="AS8" s="14" t="s">
        <v>28</v>
      </c>
      <c r="AT8" s="14" t="s">
        <v>28</v>
      </c>
      <c r="AU8" s="25" t="s">
        <v>28</v>
      </c>
      <c r="AV8" s="25" t="s">
        <v>28</v>
      </c>
      <c r="AW8" s="25" t="s">
        <v>28</v>
      </c>
      <c r="AX8" s="14" t="s">
        <v>28</v>
      </c>
      <c r="AY8" t="s">
        <v>136</v>
      </c>
      <c r="AZ8" s="17">
        <v>3</v>
      </c>
    </row>
    <row r="9" spans="1:52" x14ac:dyDescent="0.2">
      <c r="A9">
        <v>4</v>
      </c>
      <c r="B9" t="s">
        <v>137</v>
      </c>
      <c r="C9" s="14" t="s">
        <v>28</v>
      </c>
      <c r="D9" s="14" t="s">
        <v>28</v>
      </c>
      <c r="E9" s="14" t="s">
        <v>28</v>
      </c>
      <c r="F9" s="14">
        <v>2</v>
      </c>
      <c r="G9" s="14">
        <v>1</v>
      </c>
      <c r="H9" s="14" t="s">
        <v>28</v>
      </c>
      <c r="I9" s="14">
        <v>10</v>
      </c>
      <c r="J9" s="14">
        <v>37</v>
      </c>
      <c r="K9" s="14" t="s">
        <v>28</v>
      </c>
      <c r="L9" s="14" t="s">
        <v>28</v>
      </c>
      <c r="M9" s="14">
        <v>3</v>
      </c>
      <c r="N9" s="14" t="s">
        <v>28</v>
      </c>
      <c r="O9" s="14" t="s">
        <v>28</v>
      </c>
      <c r="P9" s="14">
        <v>3</v>
      </c>
      <c r="Q9" s="14">
        <v>6</v>
      </c>
      <c r="R9" s="14">
        <v>3</v>
      </c>
      <c r="S9" s="14">
        <v>2</v>
      </c>
      <c r="T9" s="14" t="s">
        <v>28</v>
      </c>
      <c r="U9" s="14">
        <v>40</v>
      </c>
      <c r="V9" s="14">
        <v>54</v>
      </c>
      <c r="W9" s="14">
        <v>4</v>
      </c>
      <c r="X9" s="14">
        <v>6</v>
      </c>
      <c r="Y9" s="14">
        <v>114</v>
      </c>
      <c r="Z9" s="14">
        <v>16</v>
      </c>
      <c r="AA9" s="14">
        <v>2</v>
      </c>
      <c r="AB9" s="14">
        <v>1</v>
      </c>
      <c r="AC9" s="14">
        <v>12</v>
      </c>
      <c r="AD9" s="14">
        <v>9</v>
      </c>
      <c r="AE9" s="14" t="s">
        <v>28</v>
      </c>
      <c r="AF9" s="14" t="s">
        <v>28</v>
      </c>
      <c r="AG9" s="14">
        <v>3</v>
      </c>
      <c r="AH9" s="14">
        <v>15</v>
      </c>
      <c r="AI9" s="14" t="s">
        <v>28</v>
      </c>
      <c r="AJ9" s="14" t="s">
        <v>28</v>
      </c>
      <c r="AK9" s="14">
        <v>30</v>
      </c>
      <c r="AL9" s="14">
        <v>9</v>
      </c>
      <c r="AM9" s="14">
        <v>3</v>
      </c>
      <c r="AN9" s="14">
        <v>10</v>
      </c>
      <c r="AO9" s="14">
        <v>157</v>
      </c>
      <c r="AP9" s="14">
        <v>275</v>
      </c>
      <c r="AQ9" s="26" t="s">
        <v>28</v>
      </c>
      <c r="AR9" s="26" t="s">
        <v>28</v>
      </c>
      <c r="AS9" s="14">
        <v>1</v>
      </c>
      <c r="AT9" s="14">
        <v>2</v>
      </c>
      <c r="AU9" s="26" t="s">
        <v>28</v>
      </c>
      <c r="AV9" s="26" t="s">
        <v>28</v>
      </c>
      <c r="AW9" s="26" t="s">
        <v>28</v>
      </c>
      <c r="AX9" s="14" t="s">
        <v>28</v>
      </c>
      <c r="AY9" t="s">
        <v>138</v>
      </c>
      <c r="AZ9" s="17">
        <v>4</v>
      </c>
    </row>
    <row r="10" spans="1:52" x14ac:dyDescent="0.2">
      <c r="A10">
        <v>5</v>
      </c>
      <c r="B10" t="s">
        <v>356</v>
      </c>
      <c r="C10" s="14" t="s">
        <v>28</v>
      </c>
      <c r="D10" s="14" t="s">
        <v>28</v>
      </c>
      <c r="E10" s="14" t="s">
        <v>28</v>
      </c>
      <c r="F10" s="14" t="s">
        <v>28</v>
      </c>
      <c r="G10" s="14" t="s">
        <v>28</v>
      </c>
      <c r="H10" s="14" t="s">
        <v>28</v>
      </c>
      <c r="I10" s="14" t="s">
        <v>28</v>
      </c>
      <c r="J10" s="14" t="s">
        <v>28</v>
      </c>
      <c r="K10" s="14" t="s">
        <v>28</v>
      </c>
      <c r="L10" s="14" t="s">
        <v>28</v>
      </c>
      <c r="M10" s="14">
        <v>1</v>
      </c>
      <c r="N10" s="14" t="s">
        <v>28</v>
      </c>
      <c r="O10" s="14" t="s">
        <v>28</v>
      </c>
      <c r="P10" s="14" t="s">
        <v>28</v>
      </c>
      <c r="Q10" s="14" t="s">
        <v>28</v>
      </c>
      <c r="R10" s="14" t="s">
        <v>28</v>
      </c>
      <c r="S10" s="14" t="s">
        <v>28</v>
      </c>
      <c r="T10" s="14" t="s">
        <v>28</v>
      </c>
      <c r="U10" s="14" t="s">
        <v>28</v>
      </c>
      <c r="V10" s="14">
        <v>2</v>
      </c>
      <c r="W10" s="14" t="s">
        <v>28</v>
      </c>
      <c r="X10" s="14" t="s">
        <v>28</v>
      </c>
      <c r="Y10" s="14" t="s">
        <v>28</v>
      </c>
      <c r="Z10" s="14" t="s">
        <v>28</v>
      </c>
      <c r="AA10" s="14" t="s">
        <v>28</v>
      </c>
      <c r="AB10" s="14" t="s">
        <v>28</v>
      </c>
      <c r="AC10" s="14" t="s">
        <v>28</v>
      </c>
      <c r="AD10" s="14" t="s">
        <v>28</v>
      </c>
      <c r="AE10" s="14" t="s">
        <v>28</v>
      </c>
      <c r="AF10" s="14" t="s">
        <v>28</v>
      </c>
      <c r="AG10" s="14" t="s">
        <v>28</v>
      </c>
      <c r="AH10" s="14" t="s">
        <v>28</v>
      </c>
      <c r="AI10" s="14" t="s">
        <v>28</v>
      </c>
      <c r="AJ10" s="14" t="s">
        <v>28</v>
      </c>
      <c r="AK10" s="14" t="s">
        <v>28</v>
      </c>
      <c r="AL10" s="14" t="s">
        <v>28</v>
      </c>
      <c r="AM10" s="14" t="s">
        <v>28</v>
      </c>
      <c r="AN10" s="14" t="s">
        <v>28</v>
      </c>
      <c r="AO10" s="14">
        <v>1</v>
      </c>
      <c r="AP10" s="14">
        <v>2</v>
      </c>
      <c r="AQ10" s="25" t="s">
        <v>28</v>
      </c>
      <c r="AR10" s="25" t="s">
        <v>28</v>
      </c>
      <c r="AS10" s="14" t="s">
        <v>28</v>
      </c>
      <c r="AT10" s="14" t="s">
        <v>28</v>
      </c>
      <c r="AU10" s="25" t="s">
        <v>28</v>
      </c>
      <c r="AV10" s="25" t="s">
        <v>28</v>
      </c>
      <c r="AW10" s="25" t="s">
        <v>28</v>
      </c>
      <c r="AX10" s="14" t="s">
        <v>28</v>
      </c>
      <c r="AY10" t="s">
        <v>139</v>
      </c>
      <c r="AZ10" s="17">
        <v>5</v>
      </c>
    </row>
    <row r="11" spans="1:52" x14ac:dyDescent="0.2">
      <c r="A11">
        <v>6</v>
      </c>
      <c r="B11" t="s">
        <v>140</v>
      </c>
      <c r="C11" s="14" t="s">
        <v>28</v>
      </c>
      <c r="D11" s="14" t="s">
        <v>28</v>
      </c>
      <c r="E11" s="14" t="s">
        <v>28</v>
      </c>
      <c r="F11" s="14">
        <v>2</v>
      </c>
      <c r="G11" s="14">
        <v>1</v>
      </c>
      <c r="H11" s="14" t="s">
        <v>28</v>
      </c>
      <c r="I11" s="14">
        <v>10</v>
      </c>
      <c r="J11" s="14">
        <v>37</v>
      </c>
      <c r="K11" s="14" t="s">
        <v>28</v>
      </c>
      <c r="L11" s="14" t="s">
        <v>28</v>
      </c>
      <c r="M11" s="14">
        <v>2</v>
      </c>
      <c r="N11" s="14" t="s">
        <v>28</v>
      </c>
      <c r="O11" s="14" t="s">
        <v>28</v>
      </c>
      <c r="P11" s="14">
        <v>3</v>
      </c>
      <c r="Q11" s="14">
        <v>6</v>
      </c>
      <c r="R11" s="14">
        <v>3</v>
      </c>
      <c r="S11" s="14">
        <v>2</v>
      </c>
      <c r="T11" s="14" t="s">
        <v>28</v>
      </c>
      <c r="U11" s="14">
        <v>40</v>
      </c>
      <c r="V11" s="14">
        <v>52</v>
      </c>
      <c r="W11" s="14">
        <v>4</v>
      </c>
      <c r="X11" s="14">
        <v>6</v>
      </c>
      <c r="Y11" s="14">
        <v>114</v>
      </c>
      <c r="Z11" s="14">
        <v>16</v>
      </c>
      <c r="AA11" s="14">
        <v>2</v>
      </c>
      <c r="AB11" s="14">
        <v>1</v>
      </c>
      <c r="AC11" s="14">
        <v>10</v>
      </c>
      <c r="AD11" s="14">
        <v>9</v>
      </c>
      <c r="AE11" s="14" t="s">
        <v>28</v>
      </c>
      <c r="AF11" s="14" t="s">
        <v>28</v>
      </c>
      <c r="AG11" s="14">
        <v>3</v>
      </c>
      <c r="AH11" s="14">
        <v>15</v>
      </c>
      <c r="AI11" s="14" t="s">
        <v>28</v>
      </c>
      <c r="AJ11" s="14" t="s">
        <v>28</v>
      </c>
      <c r="AK11" s="14">
        <v>30</v>
      </c>
      <c r="AL11" s="14">
        <v>9</v>
      </c>
      <c r="AM11" s="14">
        <v>2</v>
      </c>
      <c r="AN11" s="14">
        <v>9</v>
      </c>
      <c r="AO11" s="14">
        <v>138</v>
      </c>
      <c r="AP11" s="14">
        <v>273</v>
      </c>
      <c r="AQ11" s="26" t="s">
        <v>28</v>
      </c>
      <c r="AR11" s="26" t="s">
        <v>28</v>
      </c>
      <c r="AS11" s="14">
        <v>1</v>
      </c>
      <c r="AT11" s="14">
        <v>2</v>
      </c>
      <c r="AU11" s="26" t="s">
        <v>28</v>
      </c>
      <c r="AV11" s="26" t="s">
        <v>28</v>
      </c>
      <c r="AW11" s="26" t="s">
        <v>28</v>
      </c>
      <c r="AX11" s="14" t="s">
        <v>28</v>
      </c>
      <c r="AY11" t="s">
        <v>141</v>
      </c>
      <c r="AZ11" s="17">
        <v>6</v>
      </c>
    </row>
    <row r="12" spans="1:52" x14ac:dyDescent="0.2">
      <c r="A12">
        <v>7</v>
      </c>
      <c r="B12" s="20" t="s">
        <v>142</v>
      </c>
      <c r="C12" s="14" t="s">
        <v>28</v>
      </c>
      <c r="D12" s="14" t="s">
        <v>28</v>
      </c>
      <c r="E12" s="14" t="s">
        <v>28</v>
      </c>
      <c r="F12" s="14" t="s">
        <v>28</v>
      </c>
      <c r="G12" s="14" t="s">
        <v>28</v>
      </c>
      <c r="H12" s="14" t="s">
        <v>28</v>
      </c>
      <c r="I12" s="14" t="s">
        <v>28</v>
      </c>
      <c r="J12" s="14" t="s">
        <v>28</v>
      </c>
      <c r="K12" s="14" t="s">
        <v>28</v>
      </c>
      <c r="L12" s="14" t="s">
        <v>28</v>
      </c>
      <c r="M12" s="14" t="s">
        <v>28</v>
      </c>
      <c r="N12" s="14" t="s">
        <v>28</v>
      </c>
      <c r="O12" s="14" t="s">
        <v>28</v>
      </c>
      <c r="P12" s="14" t="s">
        <v>28</v>
      </c>
      <c r="Q12" s="14" t="s">
        <v>28</v>
      </c>
      <c r="R12" s="14" t="s">
        <v>28</v>
      </c>
      <c r="S12" s="14" t="s">
        <v>28</v>
      </c>
      <c r="T12" s="14" t="s">
        <v>28</v>
      </c>
      <c r="U12" s="14" t="s">
        <v>28</v>
      </c>
      <c r="V12" s="14" t="s">
        <v>28</v>
      </c>
      <c r="W12" s="14" t="s">
        <v>28</v>
      </c>
      <c r="X12" s="14" t="s">
        <v>28</v>
      </c>
      <c r="Y12" s="14" t="s">
        <v>28</v>
      </c>
      <c r="Z12" s="14" t="s">
        <v>28</v>
      </c>
      <c r="AA12" s="14" t="s">
        <v>28</v>
      </c>
      <c r="AB12" s="14" t="s">
        <v>28</v>
      </c>
      <c r="AC12" s="14">
        <v>2</v>
      </c>
      <c r="AD12" s="14" t="s">
        <v>28</v>
      </c>
      <c r="AE12" s="14" t="s">
        <v>28</v>
      </c>
      <c r="AF12" s="14" t="s">
        <v>28</v>
      </c>
      <c r="AG12" s="14" t="s">
        <v>28</v>
      </c>
      <c r="AH12" s="14" t="s">
        <v>28</v>
      </c>
      <c r="AI12" s="14" t="s">
        <v>28</v>
      </c>
      <c r="AJ12" s="14" t="s">
        <v>28</v>
      </c>
      <c r="AK12" s="14" t="s">
        <v>28</v>
      </c>
      <c r="AL12" s="14" t="s">
        <v>28</v>
      </c>
      <c r="AM12" s="14">
        <v>1</v>
      </c>
      <c r="AN12" s="14">
        <v>1</v>
      </c>
      <c r="AO12" s="14">
        <v>18</v>
      </c>
      <c r="AP12" s="14" t="s">
        <v>28</v>
      </c>
      <c r="AQ12" s="25" t="s">
        <v>28</v>
      </c>
      <c r="AR12" s="25" t="s">
        <v>28</v>
      </c>
      <c r="AS12" s="14" t="s">
        <v>28</v>
      </c>
      <c r="AT12" s="14" t="s">
        <v>28</v>
      </c>
      <c r="AU12" s="25" t="s">
        <v>28</v>
      </c>
      <c r="AV12" s="25" t="s">
        <v>28</v>
      </c>
      <c r="AW12" s="25" t="s">
        <v>28</v>
      </c>
      <c r="AX12" s="14" t="s">
        <v>28</v>
      </c>
      <c r="AY12" t="s">
        <v>143</v>
      </c>
      <c r="AZ12" s="17">
        <v>7</v>
      </c>
    </row>
    <row r="13" spans="1:52" x14ac:dyDescent="0.2">
      <c r="A13">
        <v>8</v>
      </c>
      <c r="B13" t="s">
        <v>144</v>
      </c>
      <c r="C13" s="14">
        <v>1</v>
      </c>
      <c r="D13" s="14" t="s">
        <v>28</v>
      </c>
      <c r="E13" s="14">
        <v>4</v>
      </c>
      <c r="F13" s="14">
        <v>2</v>
      </c>
      <c r="G13" s="14" t="s">
        <v>28</v>
      </c>
      <c r="H13" s="14" t="s">
        <v>28</v>
      </c>
      <c r="I13" s="14" t="s">
        <v>28</v>
      </c>
      <c r="J13" s="14" t="s">
        <v>28</v>
      </c>
      <c r="K13" s="14" t="s">
        <v>28</v>
      </c>
      <c r="L13" s="14" t="s">
        <v>28</v>
      </c>
      <c r="M13" s="14">
        <v>1</v>
      </c>
      <c r="N13" s="14" t="s">
        <v>28</v>
      </c>
      <c r="O13" s="14" t="s">
        <v>28</v>
      </c>
      <c r="P13" s="14" t="s">
        <v>28</v>
      </c>
      <c r="Q13" s="14" t="s">
        <v>28</v>
      </c>
      <c r="R13" s="14" t="s">
        <v>28</v>
      </c>
      <c r="S13" s="14" t="s">
        <v>28</v>
      </c>
      <c r="T13" s="14" t="s">
        <v>28</v>
      </c>
      <c r="U13" s="14" t="s">
        <v>28</v>
      </c>
      <c r="V13" s="14" t="s">
        <v>28</v>
      </c>
      <c r="W13" s="14" t="s">
        <v>28</v>
      </c>
      <c r="X13" s="14" t="s">
        <v>28</v>
      </c>
      <c r="Y13" s="14">
        <v>2</v>
      </c>
      <c r="Z13" s="14" t="s">
        <v>28</v>
      </c>
      <c r="AA13" s="14" t="s">
        <v>28</v>
      </c>
      <c r="AB13" s="14" t="s">
        <v>28</v>
      </c>
      <c r="AC13" s="14">
        <v>1</v>
      </c>
      <c r="AD13" s="14">
        <v>1</v>
      </c>
      <c r="AE13" s="14" t="s">
        <v>28</v>
      </c>
      <c r="AF13" s="14" t="s">
        <v>28</v>
      </c>
      <c r="AG13" s="14" t="s">
        <v>28</v>
      </c>
      <c r="AH13" s="14">
        <v>3</v>
      </c>
      <c r="AI13" s="14" t="s">
        <v>28</v>
      </c>
      <c r="AJ13" s="14" t="s">
        <v>28</v>
      </c>
      <c r="AK13" s="14" t="s">
        <v>28</v>
      </c>
      <c r="AL13" s="14"/>
      <c r="AM13" s="14" t="s">
        <v>28</v>
      </c>
      <c r="AN13" s="14">
        <v>1</v>
      </c>
      <c r="AO13" s="14">
        <v>4</v>
      </c>
      <c r="AP13" s="14">
        <v>1</v>
      </c>
      <c r="AQ13" s="26" t="s">
        <v>28</v>
      </c>
      <c r="AR13" s="26" t="s">
        <v>28</v>
      </c>
      <c r="AS13" s="14" t="s">
        <v>28</v>
      </c>
      <c r="AT13" s="14" t="s">
        <v>28</v>
      </c>
      <c r="AU13" s="26" t="s">
        <v>28</v>
      </c>
      <c r="AV13" s="26" t="s">
        <v>28</v>
      </c>
      <c r="AW13" s="26" t="s">
        <v>28</v>
      </c>
      <c r="AX13" s="14" t="s">
        <v>28</v>
      </c>
      <c r="AY13" t="s">
        <v>145</v>
      </c>
      <c r="AZ13" s="17">
        <v>8</v>
      </c>
    </row>
    <row r="14" spans="1:52" x14ac:dyDescent="0.2">
      <c r="A14">
        <v>9</v>
      </c>
      <c r="B14" t="s">
        <v>146</v>
      </c>
      <c r="C14" s="14" t="s">
        <v>28</v>
      </c>
      <c r="D14" s="14" t="s">
        <v>28</v>
      </c>
      <c r="E14" s="14">
        <v>2</v>
      </c>
      <c r="F14" s="14">
        <v>6</v>
      </c>
      <c r="G14" s="14">
        <v>1</v>
      </c>
      <c r="H14" s="14" t="s">
        <v>28</v>
      </c>
      <c r="I14" s="14">
        <v>2</v>
      </c>
      <c r="J14" s="14">
        <v>7</v>
      </c>
      <c r="K14" s="14" t="s">
        <v>28</v>
      </c>
      <c r="L14" s="14" t="s">
        <v>28</v>
      </c>
      <c r="M14" s="14">
        <v>1</v>
      </c>
      <c r="N14" s="14" t="s">
        <v>28</v>
      </c>
      <c r="O14" s="14" t="s">
        <v>28</v>
      </c>
      <c r="P14" s="14" t="s">
        <v>28</v>
      </c>
      <c r="Q14" s="14">
        <v>3</v>
      </c>
      <c r="R14" s="14">
        <v>4</v>
      </c>
      <c r="S14" s="14">
        <v>3</v>
      </c>
      <c r="T14" s="14">
        <v>1</v>
      </c>
      <c r="U14" s="14">
        <v>56</v>
      </c>
      <c r="V14" s="14">
        <v>79</v>
      </c>
      <c r="W14" s="14" t="s">
        <v>28</v>
      </c>
      <c r="X14" s="14" t="s">
        <v>28</v>
      </c>
      <c r="Y14" s="14" t="s">
        <v>28</v>
      </c>
      <c r="Z14" s="14" t="s">
        <v>28</v>
      </c>
      <c r="AA14" s="14" t="s">
        <v>28</v>
      </c>
      <c r="AB14" s="14" t="s">
        <v>28</v>
      </c>
      <c r="AC14" s="14">
        <v>3</v>
      </c>
      <c r="AD14" s="14">
        <v>114</v>
      </c>
      <c r="AE14" s="14" t="s">
        <v>28</v>
      </c>
      <c r="AF14" s="14" t="s">
        <v>28</v>
      </c>
      <c r="AG14" s="14">
        <v>40</v>
      </c>
      <c r="AH14" s="14">
        <v>12</v>
      </c>
      <c r="AI14" s="14">
        <v>4</v>
      </c>
      <c r="AJ14" s="14" t="s">
        <v>28</v>
      </c>
      <c r="AK14" s="14">
        <v>9</v>
      </c>
      <c r="AL14" s="14">
        <v>85</v>
      </c>
      <c r="AM14" s="14">
        <v>10</v>
      </c>
      <c r="AN14" s="14" t="s">
        <v>28</v>
      </c>
      <c r="AO14" s="14">
        <v>89</v>
      </c>
      <c r="AP14" s="14">
        <v>113</v>
      </c>
      <c r="AQ14" s="25" t="s">
        <v>28</v>
      </c>
      <c r="AR14" s="25" t="s">
        <v>28</v>
      </c>
      <c r="AS14" s="14" t="s">
        <v>28</v>
      </c>
      <c r="AT14" s="14" t="s">
        <v>28</v>
      </c>
      <c r="AU14" s="25" t="s">
        <v>28</v>
      </c>
      <c r="AV14" s="25" t="s">
        <v>28</v>
      </c>
      <c r="AW14" s="25" t="s">
        <v>28</v>
      </c>
      <c r="AX14" s="14" t="s">
        <v>28</v>
      </c>
      <c r="AY14" t="s">
        <v>147</v>
      </c>
      <c r="AZ14" s="17">
        <v>9</v>
      </c>
    </row>
    <row r="15" spans="1:52" x14ac:dyDescent="0.2">
      <c r="A15">
        <v>10</v>
      </c>
      <c r="B15" t="s">
        <v>148</v>
      </c>
      <c r="C15" s="14" t="s">
        <v>28</v>
      </c>
      <c r="D15" s="14" t="s">
        <v>28</v>
      </c>
      <c r="E15" s="14" t="s">
        <v>28</v>
      </c>
      <c r="F15" s="14" t="s">
        <v>27</v>
      </c>
      <c r="G15" s="14" t="s">
        <v>28</v>
      </c>
      <c r="H15" s="14" t="s">
        <v>28</v>
      </c>
      <c r="I15" s="14">
        <v>1</v>
      </c>
      <c r="J15" s="14" t="s">
        <v>27</v>
      </c>
      <c r="K15" s="14" t="s">
        <v>28</v>
      </c>
      <c r="L15" s="14" t="s">
        <v>28</v>
      </c>
      <c r="M15" s="14" t="s">
        <v>28</v>
      </c>
      <c r="N15" s="14" t="s">
        <v>27</v>
      </c>
      <c r="O15" s="14" t="s">
        <v>28</v>
      </c>
      <c r="P15" s="14" t="s">
        <v>28</v>
      </c>
      <c r="Q15" s="14">
        <v>3</v>
      </c>
      <c r="R15" s="14" t="s">
        <v>27</v>
      </c>
      <c r="S15" s="14" t="s">
        <v>28</v>
      </c>
      <c r="T15" s="14" t="s">
        <v>28</v>
      </c>
      <c r="U15" s="14" t="s">
        <v>28</v>
      </c>
      <c r="V15" s="14" t="s">
        <v>27</v>
      </c>
      <c r="W15" s="14" t="s">
        <v>28</v>
      </c>
      <c r="X15" s="14" t="s">
        <v>28</v>
      </c>
      <c r="Y15" s="14" t="s">
        <v>28</v>
      </c>
      <c r="Z15" s="14" t="s">
        <v>27</v>
      </c>
      <c r="AA15" s="14" t="s">
        <v>28</v>
      </c>
      <c r="AB15" s="14" t="s">
        <v>28</v>
      </c>
      <c r="AC15" s="14" t="s">
        <v>28</v>
      </c>
      <c r="AD15" s="14" t="s">
        <v>27</v>
      </c>
      <c r="AE15" s="14" t="s">
        <v>28</v>
      </c>
      <c r="AF15" s="14" t="s">
        <v>28</v>
      </c>
      <c r="AG15" s="14" t="s">
        <v>28</v>
      </c>
      <c r="AH15" s="14" t="s">
        <v>27</v>
      </c>
      <c r="AI15" s="14" t="s">
        <v>28</v>
      </c>
      <c r="AJ15" s="14" t="s">
        <v>28</v>
      </c>
      <c r="AK15" s="14" t="s">
        <v>28</v>
      </c>
      <c r="AL15" s="14" t="s">
        <v>27</v>
      </c>
      <c r="AM15" s="14" t="s">
        <v>28</v>
      </c>
      <c r="AN15" s="14" t="s">
        <v>28</v>
      </c>
      <c r="AO15" s="14">
        <v>1</v>
      </c>
      <c r="AP15" s="14" t="s">
        <v>27</v>
      </c>
      <c r="AQ15" s="26" t="s">
        <v>28</v>
      </c>
      <c r="AR15" s="26" t="s">
        <v>28</v>
      </c>
      <c r="AS15" s="14" t="s">
        <v>28</v>
      </c>
      <c r="AT15" s="14" t="s">
        <v>27</v>
      </c>
      <c r="AU15" s="26" t="s">
        <v>28</v>
      </c>
      <c r="AV15" s="26" t="s">
        <v>28</v>
      </c>
      <c r="AW15" s="26" t="s">
        <v>28</v>
      </c>
      <c r="AX15" s="14" t="s">
        <v>27</v>
      </c>
      <c r="AY15" t="s">
        <v>149</v>
      </c>
      <c r="AZ15" s="17">
        <v>10</v>
      </c>
    </row>
    <row r="16" spans="1:52" x14ac:dyDescent="0.2">
      <c r="A16">
        <v>11</v>
      </c>
      <c r="B16" t="s">
        <v>150</v>
      </c>
      <c r="C16" s="14" t="s">
        <v>28</v>
      </c>
      <c r="D16" s="14" t="s">
        <v>28</v>
      </c>
      <c r="E16" s="14">
        <v>1</v>
      </c>
      <c r="F16" s="14">
        <v>5</v>
      </c>
      <c r="G16" s="14">
        <v>1</v>
      </c>
      <c r="H16" s="14" t="s">
        <v>28</v>
      </c>
      <c r="I16" s="14">
        <v>1</v>
      </c>
      <c r="J16" s="14" t="s">
        <v>27</v>
      </c>
      <c r="K16" s="14" t="s">
        <v>28</v>
      </c>
      <c r="L16" s="14" t="s">
        <v>28</v>
      </c>
      <c r="M16" s="14">
        <v>1</v>
      </c>
      <c r="N16" s="14" t="s">
        <v>28</v>
      </c>
      <c r="O16" s="14" t="s">
        <v>28</v>
      </c>
      <c r="P16" s="14" t="s">
        <v>28</v>
      </c>
      <c r="Q16" s="14" t="s">
        <v>28</v>
      </c>
      <c r="R16" s="14" t="s">
        <v>28</v>
      </c>
      <c r="S16" s="14">
        <v>3</v>
      </c>
      <c r="T16" s="14">
        <v>1</v>
      </c>
      <c r="U16" s="14">
        <v>56</v>
      </c>
      <c r="V16" s="14">
        <v>79</v>
      </c>
      <c r="W16" s="14" t="s">
        <v>28</v>
      </c>
      <c r="X16" s="14" t="s">
        <v>28</v>
      </c>
      <c r="Y16" s="14" t="s">
        <v>28</v>
      </c>
      <c r="Z16" s="14" t="s">
        <v>28</v>
      </c>
      <c r="AA16" s="14" t="s">
        <v>28</v>
      </c>
      <c r="AB16" s="14" t="s">
        <v>28</v>
      </c>
      <c r="AC16" s="14">
        <v>2</v>
      </c>
      <c r="AD16" s="14" t="s">
        <v>28</v>
      </c>
      <c r="AE16" s="14" t="s">
        <v>28</v>
      </c>
      <c r="AF16" s="14" t="s">
        <v>28</v>
      </c>
      <c r="AG16" s="14">
        <v>3</v>
      </c>
      <c r="AH16" s="14">
        <v>12</v>
      </c>
      <c r="AI16" s="14">
        <v>4</v>
      </c>
      <c r="AJ16" s="14" t="s">
        <v>28</v>
      </c>
      <c r="AK16" s="14">
        <v>8</v>
      </c>
      <c r="AL16" s="14" t="s">
        <v>28</v>
      </c>
      <c r="AM16" s="14">
        <v>10</v>
      </c>
      <c r="AN16" s="14" t="s">
        <v>28</v>
      </c>
      <c r="AO16" s="14">
        <v>88</v>
      </c>
      <c r="AP16" s="14">
        <v>113</v>
      </c>
      <c r="AQ16" s="25" t="s">
        <v>28</v>
      </c>
      <c r="AR16" s="25" t="s">
        <v>28</v>
      </c>
      <c r="AS16" s="14" t="s">
        <v>28</v>
      </c>
      <c r="AT16" s="14" t="s">
        <v>27</v>
      </c>
      <c r="AU16" s="25" t="s">
        <v>28</v>
      </c>
      <c r="AV16" s="25" t="s">
        <v>28</v>
      </c>
      <c r="AW16" s="25" t="s">
        <v>28</v>
      </c>
      <c r="AX16" s="14" t="s">
        <v>27</v>
      </c>
      <c r="AY16" t="s">
        <v>151</v>
      </c>
      <c r="AZ16" s="17">
        <v>11</v>
      </c>
    </row>
    <row r="17" spans="1:52" x14ac:dyDescent="0.2">
      <c r="A17">
        <v>12</v>
      </c>
      <c r="B17" s="20" t="s">
        <v>152</v>
      </c>
      <c r="C17" s="14" t="s">
        <v>28</v>
      </c>
      <c r="D17" s="14" t="s">
        <v>28</v>
      </c>
      <c r="E17" s="14">
        <v>1</v>
      </c>
      <c r="F17" s="14">
        <v>1</v>
      </c>
      <c r="G17" s="14" t="s">
        <v>28</v>
      </c>
      <c r="H17" s="14" t="s">
        <v>28</v>
      </c>
      <c r="I17" s="14" t="s">
        <v>28</v>
      </c>
      <c r="J17" s="14">
        <v>7</v>
      </c>
      <c r="K17" s="14" t="s">
        <v>28</v>
      </c>
      <c r="L17" s="14" t="s">
        <v>28</v>
      </c>
      <c r="M17" s="14" t="s">
        <v>28</v>
      </c>
      <c r="N17" s="14" t="s">
        <v>28</v>
      </c>
      <c r="O17" s="14" t="s">
        <v>28</v>
      </c>
      <c r="P17" s="14" t="s">
        <v>28</v>
      </c>
      <c r="Q17" s="14" t="s">
        <v>28</v>
      </c>
      <c r="R17" s="14">
        <v>4</v>
      </c>
      <c r="S17" s="14" t="s">
        <v>28</v>
      </c>
      <c r="T17" s="14" t="s">
        <v>28</v>
      </c>
      <c r="U17" s="14" t="s">
        <v>28</v>
      </c>
      <c r="V17" s="14" t="s">
        <v>28</v>
      </c>
      <c r="W17" s="14" t="s">
        <v>28</v>
      </c>
      <c r="X17" s="14" t="s">
        <v>28</v>
      </c>
      <c r="Y17" s="14" t="s">
        <v>28</v>
      </c>
      <c r="Z17" s="14" t="s">
        <v>28</v>
      </c>
      <c r="AA17" s="14" t="s">
        <v>28</v>
      </c>
      <c r="AB17" s="14" t="s">
        <v>28</v>
      </c>
      <c r="AC17" s="14">
        <v>1</v>
      </c>
      <c r="AD17" s="14">
        <v>114</v>
      </c>
      <c r="AE17" s="14" t="s">
        <v>28</v>
      </c>
      <c r="AF17" s="14" t="s">
        <v>28</v>
      </c>
      <c r="AG17" s="14">
        <v>37</v>
      </c>
      <c r="AH17" s="14" t="s">
        <v>28</v>
      </c>
      <c r="AI17" s="14" t="s">
        <v>28</v>
      </c>
      <c r="AJ17" s="14" t="s">
        <v>28</v>
      </c>
      <c r="AK17" s="14">
        <v>1</v>
      </c>
      <c r="AL17" s="14">
        <v>85</v>
      </c>
      <c r="AM17" s="14" t="s">
        <v>28</v>
      </c>
      <c r="AN17" s="14" t="s">
        <v>28</v>
      </c>
      <c r="AO17" s="14" t="s">
        <v>28</v>
      </c>
      <c r="AP17" s="14" t="s">
        <v>28</v>
      </c>
      <c r="AQ17" s="26" t="s">
        <v>28</v>
      </c>
      <c r="AR17" s="26" t="s">
        <v>28</v>
      </c>
      <c r="AS17" s="14" t="s">
        <v>28</v>
      </c>
      <c r="AT17" s="14" t="s">
        <v>28</v>
      </c>
      <c r="AU17" s="26" t="s">
        <v>28</v>
      </c>
      <c r="AV17" s="26" t="s">
        <v>28</v>
      </c>
      <c r="AW17" s="26" t="s">
        <v>28</v>
      </c>
      <c r="AX17" s="14" t="s">
        <v>28</v>
      </c>
      <c r="AY17" t="s">
        <v>153</v>
      </c>
      <c r="AZ17" s="17">
        <v>12</v>
      </c>
    </row>
    <row r="18" spans="1:52" x14ac:dyDescent="0.2">
      <c r="A18">
        <v>13</v>
      </c>
      <c r="B18" t="s">
        <v>154</v>
      </c>
      <c r="C18" s="14">
        <v>3</v>
      </c>
      <c r="D18" s="14">
        <v>1</v>
      </c>
      <c r="E18" s="14">
        <v>125</v>
      </c>
      <c r="F18" s="14">
        <v>132</v>
      </c>
      <c r="G18" s="14">
        <v>1</v>
      </c>
      <c r="H18" s="14">
        <v>1</v>
      </c>
      <c r="I18" s="14">
        <v>10</v>
      </c>
      <c r="J18" s="14">
        <v>10</v>
      </c>
      <c r="K18" s="14" t="s">
        <v>28</v>
      </c>
      <c r="L18" s="14" t="s">
        <v>28</v>
      </c>
      <c r="M18" s="14">
        <v>134</v>
      </c>
      <c r="N18" s="14">
        <v>203</v>
      </c>
      <c r="O18" s="14">
        <v>2</v>
      </c>
      <c r="P18" s="14">
        <v>3</v>
      </c>
      <c r="Q18" s="14">
        <v>42</v>
      </c>
      <c r="R18" s="14">
        <v>55</v>
      </c>
      <c r="S18" s="14">
        <v>1</v>
      </c>
      <c r="T18" s="14">
        <v>2</v>
      </c>
      <c r="U18" s="14">
        <v>47</v>
      </c>
      <c r="V18" s="14">
        <v>13</v>
      </c>
      <c r="W18" s="14">
        <v>1</v>
      </c>
      <c r="X18" s="14">
        <v>20</v>
      </c>
      <c r="Y18" s="14">
        <v>613</v>
      </c>
      <c r="Z18" s="14">
        <v>395</v>
      </c>
      <c r="AA18" s="14">
        <v>21</v>
      </c>
      <c r="AB18" s="14">
        <v>1</v>
      </c>
      <c r="AC18" s="14">
        <v>326</v>
      </c>
      <c r="AD18" s="14">
        <v>251</v>
      </c>
      <c r="AE18" s="14">
        <v>4</v>
      </c>
      <c r="AF18" s="14">
        <v>4</v>
      </c>
      <c r="AG18" s="14">
        <v>389</v>
      </c>
      <c r="AH18" s="14">
        <v>365</v>
      </c>
      <c r="AI18" s="14">
        <v>15</v>
      </c>
      <c r="AJ18" s="14">
        <v>5</v>
      </c>
      <c r="AK18" s="14">
        <v>252</v>
      </c>
      <c r="AL18" s="14" t="s">
        <v>27</v>
      </c>
      <c r="AM18" s="14">
        <v>14</v>
      </c>
      <c r="AN18" s="14">
        <v>26</v>
      </c>
      <c r="AO18" s="14">
        <v>652</v>
      </c>
      <c r="AP18" s="14">
        <v>175</v>
      </c>
      <c r="AQ18" s="25" t="s">
        <v>28</v>
      </c>
      <c r="AR18" s="25" t="s">
        <v>28</v>
      </c>
      <c r="AS18" s="14">
        <v>1</v>
      </c>
      <c r="AT18" s="14">
        <v>9</v>
      </c>
      <c r="AU18" s="25" t="s">
        <v>28</v>
      </c>
      <c r="AV18" s="25" t="s">
        <v>28</v>
      </c>
      <c r="AW18" s="25">
        <v>1</v>
      </c>
      <c r="AX18" s="14">
        <v>40</v>
      </c>
      <c r="AY18" t="s">
        <v>155</v>
      </c>
      <c r="AZ18" s="17">
        <v>13</v>
      </c>
    </row>
    <row r="19" spans="1:52" x14ac:dyDescent="0.2">
      <c r="A19">
        <v>14</v>
      </c>
      <c r="B19" t="s">
        <v>156</v>
      </c>
      <c r="C19" s="14" t="s">
        <v>28</v>
      </c>
      <c r="D19" s="14" t="s">
        <v>28</v>
      </c>
      <c r="E19" s="14">
        <v>1</v>
      </c>
      <c r="F19" s="14" t="s">
        <v>28</v>
      </c>
      <c r="G19" s="14" t="s">
        <v>28</v>
      </c>
      <c r="H19" s="14" t="s">
        <v>28</v>
      </c>
      <c r="I19" s="14" t="s">
        <v>28</v>
      </c>
      <c r="J19" s="14" t="s">
        <v>28</v>
      </c>
      <c r="K19" s="14" t="s">
        <v>28</v>
      </c>
      <c r="L19" s="14" t="s">
        <v>28</v>
      </c>
      <c r="M19" s="14" t="s">
        <v>28</v>
      </c>
      <c r="N19" s="14" t="s">
        <v>28</v>
      </c>
      <c r="O19" s="14" t="s">
        <v>28</v>
      </c>
      <c r="P19" s="14" t="s">
        <v>28</v>
      </c>
      <c r="Q19" s="14">
        <v>8</v>
      </c>
      <c r="R19" s="14" t="s">
        <v>28</v>
      </c>
      <c r="S19" s="14" t="s">
        <v>28</v>
      </c>
      <c r="T19" s="14">
        <v>1</v>
      </c>
      <c r="U19" s="14">
        <v>3</v>
      </c>
      <c r="V19" s="14">
        <v>1</v>
      </c>
      <c r="W19" s="14" t="s">
        <v>28</v>
      </c>
      <c r="X19" s="14" t="s">
        <v>28</v>
      </c>
      <c r="Y19" s="14" t="s">
        <v>28</v>
      </c>
      <c r="Z19" s="14" t="s">
        <v>27</v>
      </c>
      <c r="AA19" s="14" t="s">
        <v>28</v>
      </c>
      <c r="AB19" s="14">
        <v>1</v>
      </c>
      <c r="AC19" s="14">
        <v>3</v>
      </c>
      <c r="AD19" s="14" t="s">
        <v>28</v>
      </c>
      <c r="AE19" s="14" t="s">
        <v>28</v>
      </c>
      <c r="AF19" s="14" t="s">
        <v>28</v>
      </c>
      <c r="AG19" s="14" t="s">
        <v>28</v>
      </c>
      <c r="AH19" s="14">
        <v>1</v>
      </c>
      <c r="AI19" s="14" t="s">
        <v>28</v>
      </c>
      <c r="AJ19" s="14" t="s">
        <v>28</v>
      </c>
      <c r="AK19" s="14">
        <v>1</v>
      </c>
      <c r="AL19" s="14">
        <v>1</v>
      </c>
      <c r="AM19" s="14" t="s">
        <v>28</v>
      </c>
      <c r="AN19" s="14" t="s">
        <v>28</v>
      </c>
      <c r="AO19" s="14">
        <v>12</v>
      </c>
      <c r="AP19" s="14" t="s">
        <v>28</v>
      </c>
      <c r="AQ19" s="26" t="s">
        <v>28</v>
      </c>
      <c r="AR19" s="26" t="s">
        <v>28</v>
      </c>
      <c r="AS19" s="14" t="s">
        <v>28</v>
      </c>
      <c r="AT19" s="14" t="s">
        <v>28</v>
      </c>
      <c r="AU19" s="26" t="s">
        <v>28</v>
      </c>
      <c r="AV19" s="26" t="s">
        <v>28</v>
      </c>
      <c r="AW19" s="26" t="s">
        <v>28</v>
      </c>
      <c r="AX19" s="14" t="s">
        <v>28</v>
      </c>
      <c r="AY19" t="s">
        <v>157</v>
      </c>
      <c r="AZ19" s="17">
        <v>14</v>
      </c>
    </row>
    <row r="20" spans="1:52" x14ac:dyDescent="0.2">
      <c r="A20">
        <v>15</v>
      </c>
      <c r="B20" t="s">
        <v>158</v>
      </c>
      <c r="C20" s="14">
        <v>2</v>
      </c>
      <c r="D20" s="14">
        <v>1</v>
      </c>
      <c r="E20" s="14">
        <v>30</v>
      </c>
      <c r="F20" s="14">
        <v>34</v>
      </c>
      <c r="G20" s="14" t="s">
        <v>28</v>
      </c>
      <c r="H20" s="14" t="s">
        <v>28</v>
      </c>
      <c r="I20" s="14" t="s">
        <v>28</v>
      </c>
      <c r="J20" s="14" t="s">
        <v>28</v>
      </c>
      <c r="K20" s="14" t="s">
        <v>28</v>
      </c>
      <c r="L20" s="14" t="s">
        <v>28</v>
      </c>
      <c r="M20" s="14">
        <v>5</v>
      </c>
      <c r="N20" s="14" t="s">
        <v>28</v>
      </c>
      <c r="O20" s="14" t="s">
        <v>28</v>
      </c>
      <c r="P20" s="14" t="s">
        <v>28</v>
      </c>
      <c r="Q20" s="14" t="s">
        <v>28</v>
      </c>
      <c r="R20" s="14">
        <v>25</v>
      </c>
      <c r="S20" s="14" t="s">
        <v>28</v>
      </c>
      <c r="T20" s="14" t="s">
        <v>28</v>
      </c>
      <c r="U20" s="14">
        <v>5</v>
      </c>
      <c r="V20" s="14">
        <v>9</v>
      </c>
      <c r="W20" s="14">
        <v>1</v>
      </c>
      <c r="X20" s="14">
        <v>1</v>
      </c>
      <c r="Y20" s="14">
        <v>38</v>
      </c>
      <c r="Z20" s="14">
        <v>36</v>
      </c>
      <c r="AA20" s="14" t="s">
        <v>28</v>
      </c>
      <c r="AB20" s="14">
        <v>1</v>
      </c>
      <c r="AC20" s="14">
        <v>9</v>
      </c>
      <c r="AD20" s="14">
        <v>14</v>
      </c>
      <c r="AE20" s="14" t="s">
        <v>28</v>
      </c>
      <c r="AF20" s="14" t="s">
        <v>28</v>
      </c>
      <c r="AG20" s="14">
        <v>3</v>
      </c>
      <c r="AH20" s="14">
        <v>5</v>
      </c>
      <c r="AI20" s="14" t="s">
        <v>28</v>
      </c>
      <c r="AJ20" s="14" t="s">
        <v>28</v>
      </c>
      <c r="AK20" s="14">
        <v>4</v>
      </c>
      <c r="AL20" s="14" t="s">
        <v>27</v>
      </c>
      <c r="AM20" s="14" t="s">
        <v>28</v>
      </c>
      <c r="AN20" s="14">
        <v>1</v>
      </c>
      <c r="AO20" s="14">
        <v>7</v>
      </c>
      <c r="AP20" s="14">
        <v>13</v>
      </c>
      <c r="AQ20" s="25" t="s">
        <v>28</v>
      </c>
      <c r="AR20" s="25" t="s">
        <v>28</v>
      </c>
      <c r="AS20" s="14" t="s">
        <v>28</v>
      </c>
      <c r="AT20" s="14" t="s">
        <v>28</v>
      </c>
      <c r="AU20" s="25" t="s">
        <v>28</v>
      </c>
      <c r="AV20" s="25" t="s">
        <v>28</v>
      </c>
      <c r="AW20" s="25" t="s">
        <v>28</v>
      </c>
      <c r="AX20" s="14" t="s">
        <v>28</v>
      </c>
      <c r="AY20" t="s">
        <v>159</v>
      </c>
      <c r="AZ20" s="17">
        <v>15</v>
      </c>
    </row>
    <row r="21" spans="1:52" x14ac:dyDescent="0.2">
      <c r="A21">
        <v>16</v>
      </c>
      <c r="B21" t="s">
        <v>592</v>
      </c>
      <c r="C21" s="14" t="s">
        <v>28</v>
      </c>
      <c r="D21" s="14" t="s">
        <v>28</v>
      </c>
      <c r="E21" s="14" t="s">
        <v>28</v>
      </c>
      <c r="F21" s="14" t="s">
        <v>27</v>
      </c>
      <c r="G21" s="14" t="s">
        <v>28</v>
      </c>
      <c r="H21" s="14" t="s">
        <v>28</v>
      </c>
      <c r="I21" s="14" t="s">
        <v>28</v>
      </c>
      <c r="J21" s="14" t="s">
        <v>27</v>
      </c>
      <c r="K21" s="14" t="s">
        <v>28</v>
      </c>
      <c r="L21" s="14" t="s">
        <v>28</v>
      </c>
      <c r="M21" s="14" t="s">
        <v>28</v>
      </c>
      <c r="N21" s="14" t="s">
        <v>27</v>
      </c>
      <c r="O21" s="14" t="s">
        <v>28</v>
      </c>
      <c r="P21" s="14" t="s">
        <v>28</v>
      </c>
      <c r="Q21" s="14" t="s">
        <v>28</v>
      </c>
      <c r="R21" s="14" t="s">
        <v>27</v>
      </c>
      <c r="S21" s="14" t="s">
        <v>28</v>
      </c>
      <c r="T21" s="14" t="s">
        <v>28</v>
      </c>
      <c r="U21" s="14" t="s">
        <v>28</v>
      </c>
      <c r="V21" s="14" t="s">
        <v>27</v>
      </c>
      <c r="W21" s="14" t="s">
        <v>28</v>
      </c>
      <c r="X21" s="14" t="s">
        <v>28</v>
      </c>
      <c r="Y21" s="14" t="s">
        <v>28</v>
      </c>
      <c r="Z21" s="14" t="s">
        <v>27</v>
      </c>
      <c r="AA21" s="14" t="s">
        <v>28</v>
      </c>
      <c r="AB21" s="14" t="s">
        <v>28</v>
      </c>
      <c r="AC21" s="14" t="s">
        <v>28</v>
      </c>
      <c r="AD21" s="14" t="s">
        <v>27</v>
      </c>
      <c r="AE21" s="14" t="s">
        <v>28</v>
      </c>
      <c r="AF21" s="14" t="s">
        <v>28</v>
      </c>
      <c r="AG21" s="14" t="s">
        <v>28</v>
      </c>
      <c r="AH21" s="14" t="s">
        <v>27</v>
      </c>
      <c r="AI21" s="14" t="s">
        <v>28</v>
      </c>
      <c r="AJ21" s="14" t="s">
        <v>28</v>
      </c>
      <c r="AK21" s="14" t="s">
        <v>28</v>
      </c>
      <c r="AL21" s="14" t="s">
        <v>27</v>
      </c>
      <c r="AM21" s="14">
        <v>1</v>
      </c>
      <c r="AN21" s="14" t="s">
        <v>28</v>
      </c>
      <c r="AO21" s="14">
        <v>1</v>
      </c>
      <c r="AP21" s="14" t="s">
        <v>27</v>
      </c>
      <c r="AQ21" s="26" t="s">
        <v>28</v>
      </c>
      <c r="AR21" s="26" t="s">
        <v>28</v>
      </c>
      <c r="AS21" s="14" t="s">
        <v>28</v>
      </c>
      <c r="AT21" s="14" t="s">
        <v>27</v>
      </c>
      <c r="AU21" s="26" t="s">
        <v>28</v>
      </c>
      <c r="AV21" s="26" t="s">
        <v>28</v>
      </c>
      <c r="AW21" s="26" t="s">
        <v>28</v>
      </c>
      <c r="AX21" s="14" t="s">
        <v>27</v>
      </c>
      <c r="AY21" t="s">
        <v>160</v>
      </c>
      <c r="AZ21" s="17">
        <v>16</v>
      </c>
    </row>
    <row r="22" spans="1:52" x14ac:dyDescent="0.2">
      <c r="A22">
        <v>17</v>
      </c>
      <c r="B22" t="s">
        <v>161</v>
      </c>
      <c r="C22" s="14" t="s">
        <v>28</v>
      </c>
      <c r="D22" s="14" t="s">
        <v>28</v>
      </c>
      <c r="E22" s="14">
        <v>3</v>
      </c>
      <c r="F22" s="14" t="s">
        <v>28</v>
      </c>
      <c r="G22" s="14" t="s">
        <v>28</v>
      </c>
      <c r="H22" s="14" t="s">
        <v>28</v>
      </c>
      <c r="I22" s="14">
        <v>30</v>
      </c>
      <c r="J22" s="14">
        <v>75</v>
      </c>
      <c r="K22" s="14">
        <v>1</v>
      </c>
      <c r="L22" s="14" t="s">
        <v>28</v>
      </c>
      <c r="M22" s="14">
        <v>37</v>
      </c>
      <c r="N22" s="14">
        <v>252</v>
      </c>
      <c r="O22" s="14" t="s">
        <v>28</v>
      </c>
      <c r="P22" s="14" t="s">
        <v>28</v>
      </c>
      <c r="Q22" s="14">
        <v>11</v>
      </c>
      <c r="R22" s="14" t="s">
        <v>28</v>
      </c>
      <c r="S22" s="14">
        <v>24</v>
      </c>
      <c r="T22" s="14">
        <v>28</v>
      </c>
      <c r="U22" s="14">
        <v>423</v>
      </c>
      <c r="V22" s="14">
        <v>540</v>
      </c>
      <c r="W22" s="14">
        <v>46</v>
      </c>
      <c r="X22" s="14">
        <v>42</v>
      </c>
      <c r="Y22" s="14">
        <v>1468</v>
      </c>
      <c r="Z22" s="14">
        <v>765</v>
      </c>
      <c r="AA22" s="14" t="s">
        <v>28</v>
      </c>
      <c r="AB22" s="14" t="s">
        <v>28</v>
      </c>
      <c r="AC22" s="14">
        <v>10</v>
      </c>
      <c r="AD22" s="14">
        <v>64</v>
      </c>
      <c r="AE22" s="14">
        <v>1</v>
      </c>
      <c r="AF22" s="14">
        <v>5</v>
      </c>
      <c r="AG22" s="14">
        <v>42</v>
      </c>
      <c r="AH22" s="14">
        <v>26</v>
      </c>
      <c r="AI22" s="14">
        <v>25</v>
      </c>
      <c r="AJ22" s="14">
        <v>14</v>
      </c>
      <c r="AK22" s="14">
        <v>351</v>
      </c>
      <c r="AL22" s="14">
        <v>258</v>
      </c>
      <c r="AM22" s="14">
        <v>9</v>
      </c>
      <c r="AN22" s="14">
        <v>3</v>
      </c>
      <c r="AO22" s="14">
        <v>282</v>
      </c>
      <c r="AP22" s="14">
        <v>649</v>
      </c>
      <c r="AQ22" s="25" t="s">
        <v>28</v>
      </c>
      <c r="AR22" s="25" t="s">
        <v>28</v>
      </c>
      <c r="AS22" s="14" t="s">
        <v>28</v>
      </c>
      <c r="AT22" s="14" t="s">
        <v>28</v>
      </c>
      <c r="AU22" s="25" t="s">
        <v>28</v>
      </c>
      <c r="AV22" s="25" t="s">
        <v>28</v>
      </c>
      <c r="AW22" s="25" t="s">
        <v>28</v>
      </c>
      <c r="AX22" s="14" t="s">
        <v>28</v>
      </c>
      <c r="AY22" t="s">
        <v>162</v>
      </c>
      <c r="AZ22" s="17">
        <v>17</v>
      </c>
    </row>
    <row r="23" spans="1:52" x14ac:dyDescent="0.2">
      <c r="A23">
        <v>18</v>
      </c>
      <c r="B23" t="s">
        <v>163</v>
      </c>
      <c r="C23" s="14" t="s">
        <v>28</v>
      </c>
      <c r="D23" s="14" t="s">
        <v>28</v>
      </c>
      <c r="E23" s="14" t="s">
        <v>28</v>
      </c>
      <c r="F23" s="14">
        <v>1</v>
      </c>
      <c r="G23" s="14" t="s">
        <v>28</v>
      </c>
      <c r="H23" s="14" t="s">
        <v>28</v>
      </c>
      <c r="I23" s="14" t="s">
        <v>28</v>
      </c>
      <c r="J23" s="14" t="s">
        <v>28</v>
      </c>
      <c r="K23" s="14" t="s">
        <v>28</v>
      </c>
      <c r="L23" s="14" t="s">
        <v>28</v>
      </c>
      <c r="M23" s="14" t="s">
        <v>28</v>
      </c>
      <c r="N23" s="14" t="s">
        <v>28</v>
      </c>
      <c r="O23" s="14" t="s">
        <v>28</v>
      </c>
      <c r="P23" s="14" t="s">
        <v>28</v>
      </c>
      <c r="Q23" s="14" t="s">
        <v>28</v>
      </c>
      <c r="R23" s="14" t="s">
        <v>28</v>
      </c>
      <c r="S23" s="14" t="s">
        <v>28</v>
      </c>
      <c r="T23" s="14">
        <v>3</v>
      </c>
      <c r="U23" s="14">
        <v>9</v>
      </c>
      <c r="V23" s="14">
        <v>4</v>
      </c>
      <c r="W23" s="14" t="s">
        <v>28</v>
      </c>
      <c r="X23" s="14" t="s">
        <v>28</v>
      </c>
      <c r="Y23" s="14">
        <v>3</v>
      </c>
      <c r="Z23" s="14">
        <v>3</v>
      </c>
      <c r="AA23" s="14" t="s">
        <v>28</v>
      </c>
      <c r="AB23" s="14" t="s">
        <v>28</v>
      </c>
      <c r="AC23" s="14">
        <v>1</v>
      </c>
      <c r="AD23" s="14">
        <v>3</v>
      </c>
      <c r="AE23" s="14" t="s">
        <v>28</v>
      </c>
      <c r="AF23" s="14" t="s">
        <v>28</v>
      </c>
      <c r="AG23" s="14" t="s">
        <v>28</v>
      </c>
      <c r="AH23" s="14" t="s">
        <v>28</v>
      </c>
      <c r="AI23" s="14" t="s">
        <v>28</v>
      </c>
      <c r="AJ23" s="14" t="s">
        <v>28</v>
      </c>
      <c r="AK23" s="14">
        <v>3</v>
      </c>
      <c r="AL23" s="14">
        <v>5</v>
      </c>
      <c r="AM23" s="14">
        <v>1</v>
      </c>
      <c r="AN23" s="14" t="s">
        <v>28</v>
      </c>
      <c r="AO23" s="14" t="s">
        <v>28</v>
      </c>
      <c r="AP23" s="14">
        <v>7</v>
      </c>
      <c r="AQ23" s="26" t="s">
        <v>28</v>
      </c>
      <c r="AR23" s="26" t="s">
        <v>28</v>
      </c>
      <c r="AS23" s="14" t="s">
        <v>28</v>
      </c>
      <c r="AT23" s="14" t="s">
        <v>28</v>
      </c>
      <c r="AU23" s="26" t="s">
        <v>28</v>
      </c>
      <c r="AV23" s="26" t="s">
        <v>28</v>
      </c>
      <c r="AW23" s="26">
        <v>10</v>
      </c>
      <c r="AX23" s="14" t="s">
        <v>28</v>
      </c>
      <c r="AY23" t="s">
        <v>164</v>
      </c>
      <c r="AZ23" s="17">
        <v>18</v>
      </c>
    </row>
    <row r="24" spans="1:52" x14ac:dyDescent="0.2">
      <c r="A24">
        <v>19</v>
      </c>
      <c r="B24" t="s">
        <v>355</v>
      </c>
      <c r="C24" s="14">
        <v>3</v>
      </c>
      <c r="D24" s="14" t="s">
        <v>28</v>
      </c>
      <c r="E24" s="14">
        <v>160</v>
      </c>
      <c r="F24" s="14">
        <v>313</v>
      </c>
      <c r="G24" s="14">
        <v>39</v>
      </c>
      <c r="H24" s="14">
        <v>54</v>
      </c>
      <c r="I24" s="14">
        <v>810</v>
      </c>
      <c r="J24" s="14">
        <v>161</v>
      </c>
      <c r="K24" s="14">
        <v>30</v>
      </c>
      <c r="L24" s="14">
        <v>3</v>
      </c>
      <c r="M24" s="14">
        <v>42</v>
      </c>
      <c r="N24" s="14">
        <v>2042</v>
      </c>
      <c r="O24" s="14" t="s">
        <v>28</v>
      </c>
      <c r="P24" s="14">
        <v>3</v>
      </c>
      <c r="Q24" s="14">
        <v>44</v>
      </c>
      <c r="R24" s="14">
        <v>7</v>
      </c>
      <c r="S24" s="14">
        <v>35</v>
      </c>
      <c r="T24" s="14">
        <v>146</v>
      </c>
      <c r="U24" s="14">
        <v>1800</v>
      </c>
      <c r="V24" s="14">
        <v>348</v>
      </c>
      <c r="W24" s="14">
        <v>38</v>
      </c>
      <c r="X24" s="14">
        <v>58</v>
      </c>
      <c r="Y24" s="14">
        <v>1768</v>
      </c>
      <c r="Z24" s="14">
        <v>1592</v>
      </c>
      <c r="AA24" s="14">
        <v>19</v>
      </c>
      <c r="AB24" s="14">
        <v>16</v>
      </c>
      <c r="AC24" s="14">
        <v>682</v>
      </c>
      <c r="AD24" s="14">
        <v>84</v>
      </c>
      <c r="AE24" s="14">
        <v>15</v>
      </c>
      <c r="AF24" s="14">
        <v>37</v>
      </c>
      <c r="AG24" s="14">
        <v>629</v>
      </c>
      <c r="AH24" s="14">
        <v>51</v>
      </c>
      <c r="AI24" s="14">
        <v>116</v>
      </c>
      <c r="AJ24" s="14">
        <v>106</v>
      </c>
      <c r="AK24" s="14">
        <v>3266</v>
      </c>
      <c r="AL24" s="14">
        <v>508</v>
      </c>
      <c r="AM24" s="14">
        <v>82</v>
      </c>
      <c r="AN24" s="14">
        <v>59</v>
      </c>
      <c r="AO24" s="14">
        <v>3059</v>
      </c>
      <c r="AP24" s="14">
        <v>198</v>
      </c>
      <c r="AQ24" s="25" t="s">
        <v>28</v>
      </c>
      <c r="AR24" s="25" t="s">
        <v>28</v>
      </c>
      <c r="AS24" s="14">
        <v>4</v>
      </c>
      <c r="AT24" s="14">
        <v>8</v>
      </c>
      <c r="AU24" s="25" t="s">
        <v>28</v>
      </c>
      <c r="AV24" s="25" t="s">
        <v>28</v>
      </c>
      <c r="AW24" s="25">
        <v>4</v>
      </c>
      <c r="AX24" s="14">
        <v>66</v>
      </c>
      <c r="AY24" t="s">
        <v>165</v>
      </c>
      <c r="AZ24" s="17">
        <v>19</v>
      </c>
    </row>
    <row r="25" spans="1:52" x14ac:dyDescent="0.2">
      <c r="A25">
        <v>20</v>
      </c>
      <c r="B25" t="s">
        <v>593</v>
      </c>
      <c r="C25" s="14">
        <v>3</v>
      </c>
      <c r="D25" s="14">
        <v>2</v>
      </c>
      <c r="E25" s="14">
        <v>73</v>
      </c>
      <c r="F25" s="14">
        <v>120</v>
      </c>
      <c r="G25" s="14">
        <v>1</v>
      </c>
      <c r="H25" s="14" t="s">
        <v>28</v>
      </c>
      <c r="I25" s="14">
        <v>12</v>
      </c>
      <c r="J25" s="14">
        <v>22</v>
      </c>
      <c r="K25" s="14" t="s">
        <v>28</v>
      </c>
      <c r="L25" s="14" t="s">
        <v>28</v>
      </c>
      <c r="M25" s="14">
        <v>95</v>
      </c>
      <c r="N25" s="14">
        <v>111</v>
      </c>
      <c r="O25" s="14">
        <v>7</v>
      </c>
      <c r="P25" s="14">
        <v>7</v>
      </c>
      <c r="Q25" s="14">
        <v>228</v>
      </c>
      <c r="R25" s="14">
        <v>250</v>
      </c>
      <c r="S25" s="14">
        <v>56</v>
      </c>
      <c r="T25" s="14">
        <v>56</v>
      </c>
      <c r="U25" s="14">
        <v>1098</v>
      </c>
      <c r="V25" s="14">
        <v>1435</v>
      </c>
      <c r="W25" s="14">
        <v>22</v>
      </c>
      <c r="X25" s="14">
        <v>17</v>
      </c>
      <c r="Y25" s="14">
        <v>416</v>
      </c>
      <c r="Z25" s="14">
        <v>600</v>
      </c>
      <c r="AA25" s="14">
        <v>7</v>
      </c>
      <c r="AB25" s="14">
        <v>11</v>
      </c>
      <c r="AC25" s="14">
        <v>155</v>
      </c>
      <c r="AD25" s="14">
        <v>171</v>
      </c>
      <c r="AE25" s="14" t="s">
        <v>28</v>
      </c>
      <c r="AF25" s="14">
        <v>1</v>
      </c>
      <c r="AG25" s="14">
        <v>61</v>
      </c>
      <c r="AH25" s="14">
        <v>125</v>
      </c>
      <c r="AI25" s="14">
        <v>6</v>
      </c>
      <c r="AJ25" s="14">
        <v>25</v>
      </c>
      <c r="AK25" s="14">
        <v>238</v>
      </c>
      <c r="AL25" s="14">
        <v>186</v>
      </c>
      <c r="AM25" s="14">
        <v>16</v>
      </c>
      <c r="AN25" s="14">
        <v>13</v>
      </c>
      <c r="AO25" s="14">
        <v>306</v>
      </c>
      <c r="AP25" s="14">
        <v>440</v>
      </c>
      <c r="AQ25" s="26" t="s">
        <v>28</v>
      </c>
      <c r="AR25" s="26" t="s">
        <v>28</v>
      </c>
      <c r="AS25" s="14" t="s">
        <v>28</v>
      </c>
      <c r="AT25" s="14">
        <v>5</v>
      </c>
      <c r="AU25" s="26" t="s">
        <v>28</v>
      </c>
      <c r="AV25" s="26" t="s">
        <v>28</v>
      </c>
      <c r="AW25" s="26">
        <v>2</v>
      </c>
      <c r="AX25" s="14">
        <v>34</v>
      </c>
      <c r="AY25" t="s">
        <v>166</v>
      </c>
      <c r="AZ25" s="17">
        <v>20</v>
      </c>
    </row>
    <row r="26" spans="1:52" x14ac:dyDescent="0.2">
      <c r="A26">
        <v>21</v>
      </c>
      <c r="B26" t="s">
        <v>167</v>
      </c>
      <c r="C26" s="14">
        <v>3</v>
      </c>
      <c r="D26" s="14">
        <v>1</v>
      </c>
      <c r="E26" s="14">
        <v>72</v>
      </c>
      <c r="F26" s="14">
        <v>120</v>
      </c>
      <c r="G26" s="14">
        <v>1</v>
      </c>
      <c r="H26" s="14" t="s">
        <v>28</v>
      </c>
      <c r="I26" s="14">
        <v>9</v>
      </c>
      <c r="J26" s="14">
        <v>15</v>
      </c>
      <c r="K26" s="14" t="s">
        <v>28</v>
      </c>
      <c r="L26" s="14" t="s">
        <v>28</v>
      </c>
      <c r="M26" s="14">
        <v>82</v>
      </c>
      <c r="N26" s="14">
        <v>94</v>
      </c>
      <c r="O26" s="14">
        <v>6</v>
      </c>
      <c r="P26" s="14">
        <v>7</v>
      </c>
      <c r="Q26" s="14">
        <v>209</v>
      </c>
      <c r="R26" s="14">
        <v>231</v>
      </c>
      <c r="S26" s="14">
        <v>56</v>
      </c>
      <c r="T26" s="14">
        <v>54</v>
      </c>
      <c r="U26" s="14">
        <v>1061</v>
      </c>
      <c r="V26" s="14">
        <v>1375</v>
      </c>
      <c r="W26" s="14" t="s">
        <v>27</v>
      </c>
      <c r="X26" s="14" t="s">
        <v>27</v>
      </c>
      <c r="Y26" s="14" t="s">
        <v>27</v>
      </c>
      <c r="Z26" s="14" t="s">
        <v>27</v>
      </c>
      <c r="AA26" s="14">
        <v>6</v>
      </c>
      <c r="AB26" s="14">
        <v>10</v>
      </c>
      <c r="AC26" s="14">
        <v>127</v>
      </c>
      <c r="AD26" s="14">
        <v>146</v>
      </c>
      <c r="AE26" s="14" t="s">
        <v>28</v>
      </c>
      <c r="AF26" s="14" t="s">
        <v>28</v>
      </c>
      <c r="AG26" s="14">
        <v>40</v>
      </c>
      <c r="AH26" s="14">
        <v>96</v>
      </c>
      <c r="AI26" s="14">
        <v>6</v>
      </c>
      <c r="AJ26" s="14">
        <v>16</v>
      </c>
      <c r="AK26" s="14">
        <v>200</v>
      </c>
      <c r="AL26" s="14">
        <v>159</v>
      </c>
      <c r="AM26" s="14">
        <v>13</v>
      </c>
      <c r="AN26" s="14">
        <v>12</v>
      </c>
      <c r="AO26" s="14">
        <v>248</v>
      </c>
      <c r="AP26" s="14">
        <v>367</v>
      </c>
      <c r="AQ26" s="25" t="s">
        <v>28</v>
      </c>
      <c r="AR26" s="25" t="s">
        <v>28</v>
      </c>
      <c r="AS26" s="14" t="s">
        <v>28</v>
      </c>
      <c r="AT26" s="14">
        <v>4</v>
      </c>
      <c r="AU26" s="25" t="s">
        <v>28</v>
      </c>
      <c r="AV26" s="25" t="s">
        <v>28</v>
      </c>
      <c r="AW26" s="25">
        <v>2</v>
      </c>
      <c r="AX26" s="14">
        <v>29</v>
      </c>
      <c r="AY26" t="s">
        <v>168</v>
      </c>
      <c r="AZ26" s="17">
        <v>21</v>
      </c>
    </row>
    <row r="27" spans="1:52" x14ac:dyDescent="0.2">
      <c r="A27">
        <v>22</v>
      </c>
      <c r="B27" t="s">
        <v>169</v>
      </c>
      <c r="C27" s="14" t="s">
        <v>28</v>
      </c>
      <c r="D27" s="14">
        <v>1</v>
      </c>
      <c r="E27" s="14">
        <v>1</v>
      </c>
      <c r="F27" s="14" t="s">
        <v>28</v>
      </c>
      <c r="G27" s="14" t="s">
        <v>28</v>
      </c>
      <c r="H27" s="14" t="s">
        <v>28</v>
      </c>
      <c r="I27" s="14">
        <v>3</v>
      </c>
      <c r="J27" s="14">
        <v>7</v>
      </c>
      <c r="K27" s="14" t="s">
        <v>28</v>
      </c>
      <c r="L27" s="14" t="s">
        <v>28</v>
      </c>
      <c r="M27" s="14">
        <v>13</v>
      </c>
      <c r="N27" s="14">
        <v>17</v>
      </c>
      <c r="O27" s="14">
        <v>1</v>
      </c>
      <c r="P27" s="14" t="s">
        <v>28</v>
      </c>
      <c r="Q27" s="14">
        <v>19</v>
      </c>
      <c r="R27" s="14">
        <v>19</v>
      </c>
      <c r="S27" s="14" t="s">
        <v>28</v>
      </c>
      <c r="T27" s="14">
        <v>2</v>
      </c>
      <c r="U27" s="14">
        <v>37</v>
      </c>
      <c r="V27" s="14">
        <v>60</v>
      </c>
      <c r="W27" s="14">
        <v>22</v>
      </c>
      <c r="X27" s="14">
        <v>17</v>
      </c>
      <c r="Y27" s="14">
        <v>416</v>
      </c>
      <c r="Z27" s="14">
        <v>600</v>
      </c>
      <c r="AA27" s="14">
        <v>1</v>
      </c>
      <c r="AB27" s="14">
        <v>1</v>
      </c>
      <c r="AC27" s="14">
        <v>28</v>
      </c>
      <c r="AD27" s="14">
        <v>25</v>
      </c>
      <c r="AE27" s="14" t="s">
        <v>28</v>
      </c>
      <c r="AF27" s="14">
        <v>1</v>
      </c>
      <c r="AG27" s="14">
        <v>21</v>
      </c>
      <c r="AH27" s="14">
        <v>29</v>
      </c>
      <c r="AI27" s="14" t="s">
        <v>28</v>
      </c>
      <c r="AJ27" s="14">
        <v>9</v>
      </c>
      <c r="AK27" s="14">
        <v>38</v>
      </c>
      <c r="AL27" s="14">
        <v>27</v>
      </c>
      <c r="AM27" s="14">
        <v>3</v>
      </c>
      <c r="AN27" s="14">
        <v>1</v>
      </c>
      <c r="AO27" s="14">
        <v>58</v>
      </c>
      <c r="AP27" s="14">
        <v>73</v>
      </c>
      <c r="AQ27" s="26" t="s">
        <v>28</v>
      </c>
      <c r="AR27" s="26" t="s">
        <v>28</v>
      </c>
      <c r="AS27" s="14" t="s">
        <v>28</v>
      </c>
      <c r="AT27" s="14">
        <v>1</v>
      </c>
      <c r="AU27" s="26" t="s">
        <v>28</v>
      </c>
      <c r="AV27" s="26" t="s">
        <v>28</v>
      </c>
      <c r="AW27" s="26" t="s">
        <v>28</v>
      </c>
      <c r="AX27" s="14">
        <v>5</v>
      </c>
      <c r="AY27" t="s">
        <v>170</v>
      </c>
      <c r="AZ27" s="17">
        <v>22</v>
      </c>
    </row>
    <row r="28" spans="1:52" x14ac:dyDescent="0.2">
      <c r="A28">
        <v>23</v>
      </c>
      <c r="B28" t="s">
        <v>171</v>
      </c>
      <c r="C28" s="14" t="s">
        <v>28</v>
      </c>
      <c r="D28" s="14" t="s">
        <v>28</v>
      </c>
      <c r="E28" s="14">
        <v>1</v>
      </c>
      <c r="F28" s="14">
        <v>2</v>
      </c>
      <c r="G28" s="14" t="s">
        <v>28</v>
      </c>
      <c r="H28" s="14" t="s">
        <v>28</v>
      </c>
      <c r="I28" s="14" t="s">
        <v>28</v>
      </c>
      <c r="J28" s="14" t="s">
        <v>28</v>
      </c>
      <c r="K28" s="14" t="s">
        <v>28</v>
      </c>
      <c r="L28" s="14" t="s">
        <v>28</v>
      </c>
      <c r="M28" s="14">
        <v>4</v>
      </c>
      <c r="N28" s="14">
        <v>1</v>
      </c>
      <c r="O28" s="14" t="s">
        <v>28</v>
      </c>
      <c r="P28" s="14" t="s">
        <v>28</v>
      </c>
      <c r="Q28" s="14">
        <v>5</v>
      </c>
      <c r="R28" s="14">
        <v>9</v>
      </c>
      <c r="S28" s="14">
        <v>11</v>
      </c>
      <c r="T28" s="14">
        <v>8</v>
      </c>
      <c r="U28" s="14">
        <v>333</v>
      </c>
      <c r="V28" s="14">
        <v>93</v>
      </c>
      <c r="W28" s="14">
        <v>2</v>
      </c>
      <c r="X28" s="14">
        <v>1</v>
      </c>
      <c r="Y28" s="14">
        <v>12</v>
      </c>
      <c r="Z28" s="14">
        <v>5</v>
      </c>
      <c r="AA28" s="14" t="s">
        <v>28</v>
      </c>
      <c r="AB28" s="14" t="s">
        <v>28</v>
      </c>
      <c r="AC28" s="14" t="s">
        <v>28</v>
      </c>
      <c r="AD28" s="14">
        <v>1</v>
      </c>
      <c r="AE28" s="14" t="s">
        <v>28</v>
      </c>
      <c r="AF28" s="14" t="s">
        <v>28</v>
      </c>
      <c r="AG28" s="14">
        <v>3</v>
      </c>
      <c r="AH28" s="14">
        <v>2</v>
      </c>
      <c r="AI28" s="14">
        <v>2</v>
      </c>
      <c r="AJ28" s="14" t="s">
        <v>28</v>
      </c>
      <c r="AK28" s="14">
        <v>7</v>
      </c>
      <c r="AL28" s="14">
        <v>3</v>
      </c>
      <c r="AM28" s="14" t="s">
        <v>28</v>
      </c>
      <c r="AN28" s="14" t="s">
        <v>28</v>
      </c>
      <c r="AO28" s="14">
        <v>5</v>
      </c>
      <c r="AP28" s="14">
        <v>8</v>
      </c>
      <c r="AQ28" s="25" t="s">
        <v>28</v>
      </c>
      <c r="AR28" s="25" t="s">
        <v>28</v>
      </c>
      <c r="AS28" s="14" t="s">
        <v>28</v>
      </c>
      <c r="AT28" s="14" t="s">
        <v>28</v>
      </c>
      <c r="AU28" s="25" t="s">
        <v>28</v>
      </c>
      <c r="AV28" s="25" t="s">
        <v>28</v>
      </c>
      <c r="AW28" s="25" t="s">
        <v>28</v>
      </c>
      <c r="AX28" s="14" t="s">
        <v>28</v>
      </c>
      <c r="AY28" t="s">
        <v>172</v>
      </c>
      <c r="AZ28" s="17">
        <v>23</v>
      </c>
    </row>
    <row r="29" spans="1:52" x14ac:dyDescent="0.2">
      <c r="A29">
        <v>24</v>
      </c>
      <c r="B29" t="s">
        <v>52</v>
      </c>
      <c r="C29" s="14">
        <v>7</v>
      </c>
      <c r="D29" s="14">
        <v>6</v>
      </c>
      <c r="E29" s="14">
        <v>150</v>
      </c>
      <c r="F29" s="14">
        <v>252</v>
      </c>
      <c r="G29" s="14" t="s">
        <v>28</v>
      </c>
      <c r="H29" s="14" t="s">
        <v>28</v>
      </c>
      <c r="I29" s="14">
        <v>1</v>
      </c>
      <c r="J29" s="14">
        <v>13</v>
      </c>
      <c r="K29" s="14">
        <v>2</v>
      </c>
      <c r="L29" s="14">
        <v>11</v>
      </c>
      <c r="M29" s="14">
        <v>139</v>
      </c>
      <c r="N29" s="14">
        <v>130</v>
      </c>
      <c r="O29" s="14">
        <v>6</v>
      </c>
      <c r="P29" s="14">
        <v>6</v>
      </c>
      <c r="Q29" s="14">
        <v>130</v>
      </c>
      <c r="R29" s="14">
        <v>105</v>
      </c>
      <c r="S29" s="14">
        <v>58</v>
      </c>
      <c r="T29" s="14">
        <v>65</v>
      </c>
      <c r="U29" s="14">
        <v>1374</v>
      </c>
      <c r="V29" s="14">
        <v>1614</v>
      </c>
      <c r="W29" s="14">
        <v>49</v>
      </c>
      <c r="X29" s="14">
        <v>43</v>
      </c>
      <c r="Y29" s="14">
        <v>1067</v>
      </c>
      <c r="Z29" s="14">
        <v>1105</v>
      </c>
      <c r="AA29" s="14">
        <v>38</v>
      </c>
      <c r="AB29" s="14">
        <v>29</v>
      </c>
      <c r="AC29" s="14">
        <v>672</v>
      </c>
      <c r="AD29" s="14">
        <v>535</v>
      </c>
      <c r="AE29" s="14">
        <v>40</v>
      </c>
      <c r="AF29" s="14">
        <v>30</v>
      </c>
      <c r="AG29" s="14">
        <v>660</v>
      </c>
      <c r="AH29" s="14">
        <v>602</v>
      </c>
      <c r="AI29" s="14">
        <v>51</v>
      </c>
      <c r="AJ29" s="14">
        <v>47</v>
      </c>
      <c r="AK29" s="14">
        <v>1074</v>
      </c>
      <c r="AL29" s="14">
        <v>1043</v>
      </c>
      <c r="AM29" s="14">
        <v>91</v>
      </c>
      <c r="AN29" s="14">
        <v>72</v>
      </c>
      <c r="AO29" s="14">
        <v>1428</v>
      </c>
      <c r="AP29" s="14">
        <v>1555</v>
      </c>
      <c r="AQ29" s="26" t="s">
        <v>28</v>
      </c>
      <c r="AR29" s="26" t="s">
        <v>28</v>
      </c>
      <c r="AS29" s="14">
        <v>28</v>
      </c>
      <c r="AT29" s="14">
        <v>74</v>
      </c>
      <c r="AU29" s="26" t="s">
        <v>28</v>
      </c>
      <c r="AV29" s="26">
        <v>2</v>
      </c>
      <c r="AW29" s="26">
        <v>28</v>
      </c>
      <c r="AX29" s="14">
        <v>46</v>
      </c>
      <c r="AY29" t="s">
        <v>173</v>
      </c>
      <c r="AZ29" s="17">
        <v>24</v>
      </c>
    </row>
    <row r="30" spans="1:52" x14ac:dyDescent="0.2">
      <c r="A30">
        <v>25</v>
      </c>
      <c r="B30" t="s">
        <v>174</v>
      </c>
      <c r="C30" s="14">
        <v>5</v>
      </c>
      <c r="D30" s="14">
        <v>5</v>
      </c>
      <c r="E30" s="14">
        <v>141</v>
      </c>
      <c r="F30" s="14">
        <v>248</v>
      </c>
      <c r="G30" s="14" t="s">
        <v>28</v>
      </c>
      <c r="H30" s="14" t="s">
        <v>28</v>
      </c>
      <c r="I30" s="14">
        <v>1</v>
      </c>
      <c r="J30" s="14">
        <v>10</v>
      </c>
      <c r="K30" s="14">
        <v>2</v>
      </c>
      <c r="L30" s="14">
        <v>10</v>
      </c>
      <c r="M30" s="14">
        <v>115</v>
      </c>
      <c r="N30" s="14">
        <v>119</v>
      </c>
      <c r="O30" s="14">
        <v>4</v>
      </c>
      <c r="P30" s="14">
        <v>4</v>
      </c>
      <c r="Q30" s="14">
        <v>103</v>
      </c>
      <c r="R30" s="14">
        <v>98</v>
      </c>
      <c r="S30" s="14">
        <v>46</v>
      </c>
      <c r="T30" s="14">
        <v>51</v>
      </c>
      <c r="U30" s="14">
        <v>1035</v>
      </c>
      <c r="V30" s="14">
        <v>1193</v>
      </c>
      <c r="W30" s="14">
        <v>42</v>
      </c>
      <c r="X30" s="14">
        <v>35</v>
      </c>
      <c r="Y30" s="14">
        <v>858</v>
      </c>
      <c r="Z30" s="14">
        <v>944</v>
      </c>
      <c r="AA30" s="14">
        <v>38</v>
      </c>
      <c r="AB30" s="14">
        <v>29</v>
      </c>
      <c r="AC30" s="14">
        <v>656</v>
      </c>
      <c r="AD30" s="14">
        <v>503</v>
      </c>
      <c r="AE30" s="14">
        <v>37</v>
      </c>
      <c r="AF30" s="14">
        <v>30</v>
      </c>
      <c r="AG30" s="14">
        <v>617</v>
      </c>
      <c r="AH30" s="14">
        <v>554</v>
      </c>
      <c r="AI30" s="14">
        <v>46</v>
      </c>
      <c r="AJ30" s="14">
        <v>31</v>
      </c>
      <c r="AK30" s="14">
        <v>964</v>
      </c>
      <c r="AL30" s="14">
        <v>967</v>
      </c>
      <c r="AM30" s="14">
        <v>80</v>
      </c>
      <c r="AN30" s="14">
        <v>67</v>
      </c>
      <c r="AO30" s="14">
        <v>1333</v>
      </c>
      <c r="AP30" s="14">
        <v>1432</v>
      </c>
      <c r="AQ30" s="25" t="s">
        <v>28</v>
      </c>
      <c r="AR30" s="25" t="s">
        <v>28</v>
      </c>
      <c r="AS30" s="14">
        <v>28</v>
      </c>
      <c r="AT30" s="14">
        <v>73</v>
      </c>
      <c r="AU30" s="25" t="s">
        <v>28</v>
      </c>
      <c r="AV30" s="25" t="s">
        <v>28</v>
      </c>
      <c r="AW30" s="25">
        <v>21</v>
      </c>
      <c r="AX30" s="14">
        <v>46</v>
      </c>
      <c r="AY30" t="s">
        <v>175</v>
      </c>
      <c r="AZ30" s="17">
        <v>25</v>
      </c>
    </row>
    <row r="31" spans="1:52" x14ac:dyDescent="0.2">
      <c r="A31">
        <v>26</v>
      </c>
      <c r="B31" t="s">
        <v>176</v>
      </c>
      <c r="C31" s="14">
        <v>2</v>
      </c>
      <c r="D31" s="14">
        <v>1</v>
      </c>
      <c r="E31" s="14">
        <v>9</v>
      </c>
      <c r="F31" s="14">
        <v>4</v>
      </c>
      <c r="G31" s="14" t="s">
        <v>28</v>
      </c>
      <c r="H31" s="14" t="s">
        <v>28</v>
      </c>
      <c r="I31" s="14" t="s">
        <v>28</v>
      </c>
      <c r="J31" s="14">
        <v>3</v>
      </c>
      <c r="K31" s="14" t="s">
        <v>28</v>
      </c>
      <c r="L31" s="14">
        <v>1</v>
      </c>
      <c r="M31" s="14">
        <v>24</v>
      </c>
      <c r="N31" s="14">
        <v>11</v>
      </c>
      <c r="O31" s="14">
        <v>2</v>
      </c>
      <c r="P31" s="14">
        <v>2</v>
      </c>
      <c r="Q31" s="14">
        <v>27</v>
      </c>
      <c r="R31" s="14">
        <v>7</v>
      </c>
      <c r="S31" s="14">
        <v>12</v>
      </c>
      <c r="T31" s="14">
        <v>14</v>
      </c>
      <c r="U31" s="14">
        <v>339</v>
      </c>
      <c r="V31" s="14">
        <v>421</v>
      </c>
      <c r="W31" s="14">
        <v>7</v>
      </c>
      <c r="X31" s="14">
        <v>8</v>
      </c>
      <c r="Y31" s="14">
        <v>209</v>
      </c>
      <c r="Z31" s="14">
        <v>161</v>
      </c>
      <c r="AA31" s="14" t="s">
        <v>28</v>
      </c>
      <c r="AB31" s="14" t="s">
        <v>28</v>
      </c>
      <c r="AC31" s="14">
        <v>16</v>
      </c>
      <c r="AD31" s="14">
        <v>32</v>
      </c>
      <c r="AE31" s="14">
        <v>3</v>
      </c>
      <c r="AF31" s="14" t="s">
        <v>28</v>
      </c>
      <c r="AG31" s="14">
        <v>43</v>
      </c>
      <c r="AH31" s="14">
        <v>47</v>
      </c>
      <c r="AI31" s="14">
        <v>5</v>
      </c>
      <c r="AJ31" s="14">
        <v>16</v>
      </c>
      <c r="AK31" s="14">
        <v>109</v>
      </c>
      <c r="AL31" s="14">
        <v>76</v>
      </c>
      <c r="AM31" s="14">
        <v>10</v>
      </c>
      <c r="AN31" s="14">
        <v>5</v>
      </c>
      <c r="AO31" s="14">
        <v>92</v>
      </c>
      <c r="AP31" s="14">
        <v>123</v>
      </c>
      <c r="AQ31" s="26" t="s">
        <v>28</v>
      </c>
      <c r="AR31" s="26" t="s">
        <v>28</v>
      </c>
      <c r="AS31" s="14" t="s">
        <v>28</v>
      </c>
      <c r="AT31" s="14" t="s">
        <v>28</v>
      </c>
      <c r="AU31" s="26" t="s">
        <v>28</v>
      </c>
      <c r="AV31" s="26">
        <v>2</v>
      </c>
      <c r="AW31" s="26">
        <v>7</v>
      </c>
      <c r="AX31" s="14" t="s">
        <v>28</v>
      </c>
      <c r="AY31" t="s">
        <v>177</v>
      </c>
      <c r="AZ31" s="17">
        <v>26</v>
      </c>
    </row>
    <row r="32" spans="1:52" ht="19" x14ac:dyDescent="0.2">
      <c r="A32">
        <v>27</v>
      </c>
      <c r="B32" s="20" t="s">
        <v>178</v>
      </c>
      <c r="C32" s="14" t="s">
        <v>28</v>
      </c>
      <c r="D32" s="14" t="s">
        <v>28</v>
      </c>
      <c r="E32" s="14" t="s">
        <v>28</v>
      </c>
      <c r="F32" s="14" t="s">
        <v>28</v>
      </c>
      <c r="G32" s="14" t="s">
        <v>28</v>
      </c>
      <c r="H32" s="14" t="s">
        <v>28</v>
      </c>
      <c r="I32" s="14" t="s">
        <v>28</v>
      </c>
      <c r="J32" s="14">
        <v>1</v>
      </c>
      <c r="K32" s="14" t="s">
        <v>28</v>
      </c>
      <c r="L32" s="14" t="s">
        <v>28</v>
      </c>
      <c r="M32" s="14" t="s">
        <v>28</v>
      </c>
      <c r="N32" s="14" t="s">
        <v>28</v>
      </c>
      <c r="O32" s="14" t="s">
        <v>28</v>
      </c>
      <c r="P32" s="14" t="s">
        <v>28</v>
      </c>
      <c r="Q32" s="14" t="s">
        <v>28</v>
      </c>
      <c r="R32" s="14" t="s">
        <v>28</v>
      </c>
      <c r="S32" s="14" t="s">
        <v>28</v>
      </c>
      <c r="T32" s="14" t="s">
        <v>28</v>
      </c>
      <c r="U32" s="14" t="s">
        <v>28</v>
      </c>
      <c r="V32" s="14" t="s">
        <v>28</v>
      </c>
      <c r="W32" s="14" t="s">
        <v>28</v>
      </c>
      <c r="X32" s="14" t="s">
        <v>28</v>
      </c>
      <c r="Y32" s="14" t="s">
        <v>28</v>
      </c>
      <c r="Z32" s="14" t="s">
        <v>28</v>
      </c>
      <c r="AA32" s="14" t="s">
        <v>28</v>
      </c>
      <c r="AB32" s="14" t="s">
        <v>28</v>
      </c>
      <c r="AC32" s="14" t="s">
        <v>28</v>
      </c>
      <c r="AD32" s="14" t="s">
        <v>28</v>
      </c>
      <c r="AE32" s="14" t="s">
        <v>28</v>
      </c>
      <c r="AF32" s="14" t="s">
        <v>28</v>
      </c>
      <c r="AG32" s="14" t="s">
        <v>28</v>
      </c>
      <c r="AH32" s="14">
        <v>1</v>
      </c>
      <c r="AI32" s="14" t="s">
        <v>28</v>
      </c>
      <c r="AJ32" s="14" t="s">
        <v>28</v>
      </c>
      <c r="AK32" s="14">
        <v>1</v>
      </c>
      <c r="AL32" s="14" t="s">
        <v>28</v>
      </c>
      <c r="AM32" s="14">
        <v>1</v>
      </c>
      <c r="AN32" s="14" t="s">
        <v>28</v>
      </c>
      <c r="AO32" s="14">
        <v>3</v>
      </c>
      <c r="AP32" s="14" t="s">
        <v>28</v>
      </c>
      <c r="AQ32" s="25" t="s">
        <v>28</v>
      </c>
      <c r="AR32" s="25" t="s">
        <v>28</v>
      </c>
      <c r="AS32" s="14" t="s">
        <v>28</v>
      </c>
      <c r="AT32" s="14">
        <v>1</v>
      </c>
      <c r="AU32" s="25" t="s">
        <v>28</v>
      </c>
      <c r="AV32" s="25" t="s">
        <v>28</v>
      </c>
      <c r="AW32" s="25" t="s">
        <v>28</v>
      </c>
      <c r="AX32" s="14" t="s">
        <v>28</v>
      </c>
      <c r="AY32" t="s">
        <v>179</v>
      </c>
      <c r="AZ32" s="17">
        <v>27</v>
      </c>
    </row>
    <row r="33" spans="1:52" ht="19" x14ac:dyDescent="0.2">
      <c r="A33" s="80" t="s">
        <v>180</v>
      </c>
      <c r="B33" s="80"/>
      <c r="C33" s="80"/>
      <c r="D33" s="80"/>
      <c r="E33" s="80"/>
      <c r="F33" s="80"/>
      <c r="G33" s="80"/>
      <c r="H33" s="80"/>
      <c r="I33" s="80"/>
      <c r="J33" s="80"/>
      <c r="K33" s="80"/>
      <c r="L33" s="80"/>
      <c r="M33" s="80"/>
      <c r="N33" s="80"/>
      <c r="O33" s="80"/>
      <c r="P33" s="80"/>
      <c r="Q33" s="80"/>
      <c r="R33" s="80"/>
      <c r="S33" s="80"/>
      <c r="T33" s="80"/>
      <c r="U33" s="80"/>
      <c r="V33" s="80"/>
      <c r="W33" s="80"/>
      <c r="X33" s="80"/>
      <c r="Y33" s="80"/>
      <c r="Z33" s="80"/>
      <c r="AA33" s="80"/>
      <c r="AB33" s="80"/>
      <c r="AC33" s="80"/>
      <c r="AD33" s="80"/>
      <c r="AE33" s="80"/>
      <c r="AF33" s="80"/>
      <c r="AG33" s="80"/>
      <c r="AH33" s="80"/>
      <c r="AI33" s="80"/>
      <c r="AJ33" s="80"/>
      <c r="AK33" s="80"/>
      <c r="AL33" s="80"/>
      <c r="AM33" s="80"/>
      <c r="AN33" s="80"/>
      <c r="AO33" s="80"/>
      <c r="AP33" s="80"/>
      <c r="AQ33" s="80"/>
      <c r="AR33" s="80"/>
      <c r="AS33" s="80"/>
      <c r="AT33" s="80"/>
      <c r="AU33" s="80"/>
      <c r="AV33" s="80"/>
      <c r="AW33" s="80"/>
      <c r="AX33" s="80"/>
      <c r="AY33" s="80"/>
      <c r="AZ33" s="80"/>
    </row>
    <row r="34" spans="1:52" ht="19" x14ac:dyDescent="0.2">
      <c r="A34" s="80" t="s">
        <v>181</v>
      </c>
      <c r="B34" s="80"/>
      <c r="C34" s="80"/>
      <c r="D34" s="80"/>
      <c r="E34" s="80"/>
      <c r="F34" s="80"/>
      <c r="G34" s="80"/>
      <c r="H34" s="80"/>
      <c r="I34" s="80"/>
      <c r="J34" s="80"/>
      <c r="K34" s="80"/>
      <c r="L34" s="80"/>
      <c r="M34" s="80"/>
      <c r="N34" s="80"/>
      <c r="O34" s="80"/>
      <c r="P34" s="80"/>
      <c r="Q34" s="80"/>
      <c r="R34" s="80"/>
      <c r="S34" s="80"/>
      <c r="T34" s="80"/>
      <c r="U34" s="80"/>
      <c r="V34" s="80"/>
      <c r="W34" s="80"/>
      <c r="X34" s="80"/>
      <c r="Y34" s="80"/>
      <c r="Z34" s="80"/>
      <c r="AA34" s="80"/>
      <c r="AB34" s="80"/>
      <c r="AC34" s="80"/>
      <c r="AD34" s="80"/>
      <c r="AE34" s="80"/>
      <c r="AF34" s="80"/>
      <c r="AG34" s="80"/>
      <c r="AH34" s="80"/>
      <c r="AI34" s="80"/>
      <c r="AJ34" s="80"/>
      <c r="AK34" s="80"/>
      <c r="AL34" s="80"/>
      <c r="AM34" s="80"/>
      <c r="AN34" s="80"/>
      <c r="AO34" s="80"/>
      <c r="AP34" s="80"/>
      <c r="AQ34" s="80"/>
      <c r="AR34" s="80"/>
      <c r="AS34" s="80"/>
      <c r="AT34" s="80"/>
      <c r="AU34" s="80"/>
      <c r="AV34" s="80"/>
      <c r="AW34" s="80"/>
      <c r="AX34" s="80"/>
      <c r="AY34" s="80"/>
      <c r="AZ34" s="80"/>
    </row>
    <row r="35" spans="1:52" x14ac:dyDescent="0.2">
      <c r="A35" s="80" t="s">
        <v>182</v>
      </c>
      <c r="B35" s="80"/>
      <c r="C35" s="80"/>
      <c r="D35" s="80"/>
      <c r="E35" s="80"/>
      <c r="F35" s="80"/>
      <c r="G35" s="80"/>
      <c r="H35" s="80"/>
      <c r="I35" s="80"/>
      <c r="J35" s="80"/>
      <c r="K35" s="80"/>
      <c r="L35" s="80"/>
      <c r="M35" s="80"/>
      <c r="N35" s="80"/>
      <c r="O35" s="80"/>
      <c r="P35" s="80"/>
      <c r="Q35" s="80"/>
      <c r="R35" s="80"/>
      <c r="S35" s="80"/>
      <c r="T35" s="80"/>
      <c r="U35" s="80"/>
      <c r="V35" s="80"/>
      <c r="W35" s="80"/>
      <c r="X35" s="80"/>
      <c r="Y35" s="80"/>
      <c r="Z35" s="80"/>
      <c r="AA35" s="80"/>
      <c r="AB35" s="80"/>
      <c r="AC35" s="80"/>
      <c r="AD35" s="80"/>
      <c r="AE35" s="80"/>
      <c r="AF35" s="80"/>
      <c r="AG35" s="80"/>
      <c r="AH35" s="80"/>
      <c r="AI35" s="80"/>
      <c r="AJ35" s="80"/>
      <c r="AK35" s="80"/>
      <c r="AL35" s="80"/>
      <c r="AM35" s="80"/>
      <c r="AN35" s="80"/>
      <c r="AO35" s="80"/>
      <c r="AP35" s="80"/>
      <c r="AQ35" s="80"/>
      <c r="AR35" s="80"/>
      <c r="AS35" s="80"/>
      <c r="AT35" s="80"/>
      <c r="AU35" s="80"/>
      <c r="AV35" s="80"/>
      <c r="AW35" s="80"/>
      <c r="AX35" s="80"/>
      <c r="AY35" s="80"/>
      <c r="AZ35" s="80"/>
    </row>
    <row r="37" spans="1:52" ht="85" x14ac:dyDescent="0.2">
      <c r="A37" s="21" t="s">
        <v>183</v>
      </c>
      <c r="B37" s="15" t="s">
        <v>184</v>
      </c>
      <c r="C37" s="21" t="s">
        <v>185</v>
      </c>
      <c r="D37" s="15" t="s">
        <v>186</v>
      </c>
    </row>
    <row r="38" spans="1:52" x14ac:dyDescent="0.2">
      <c r="A38" s="22">
        <v>62</v>
      </c>
      <c r="B38" t="s">
        <v>187</v>
      </c>
      <c r="C38" t="s">
        <v>28</v>
      </c>
      <c r="D38" t="s">
        <v>188</v>
      </c>
    </row>
    <row r="39" spans="1:52" x14ac:dyDescent="0.2">
      <c r="A39" s="22">
        <v>49.1</v>
      </c>
      <c r="B39" t="s">
        <v>189</v>
      </c>
      <c r="C39" t="s">
        <v>28</v>
      </c>
      <c r="D39" t="s">
        <v>190</v>
      </c>
    </row>
    <row r="40" spans="1:52" x14ac:dyDescent="0.2">
      <c r="A40" s="22">
        <v>43</v>
      </c>
      <c r="B40" t="s">
        <v>191</v>
      </c>
      <c r="C40" t="s">
        <v>28</v>
      </c>
      <c r="D40" t="s">
        <v>192</v>
      </c>
    </row>
    <row r="41" spans="1:52" x14ac:dyDescent="0.2">
      <c r="A41" s="22">
        <v>60</v>
      </c>
      <c r="B41" t="s">
        <v>193</v>
      </c>
      <c r="C41" t="s">
        <v>28</v>
      </c>
      <c r="D41" t="s">
        <v>194</v>
      </c>
    </row>
    <row r="42" spans="1:52" x14ac:dyDescent="0.2">
      <c r="A42" s="22" t="s">
        <v>195</v>
      </c>
      <c r="B42" t="s">
        <v>196</v>
      </c>
      <c r="C42" t="s">
        <v>28</v>
      </c>
      <c r="D42" t="s">
        <v>197</v>
      </c>
    </row>
    <row r="43" spans="1:52" x14ac:dyDescent="0.2">
      <c r="A43" s="22">
        <v>58</v>
      </c>
      <c r="B43" t="s">
        <v>198</v>
      </c>
      <c r="C43" t="s">
        <v>28</v>
      </c>
      <c r="D43" t="s">
        <v>199</v>
      </c>
    </row>
    <row r="44" spans="1:52" x14ac:dyDescent="0.2">
      <c r="A44" s="22">
        <v>96.2</v>
      </c>
      <c r="B44" t="s">
        <v>200</v>
      </c>
      <c r="C44" t="s">
        <v>28</v>
      </c>
      <c r="D44" t="s">
        <v>201</v>
      </c>
    </row>
    <row r="45" spans="1:52" x14ac:dyDescent="0.2">
      <c r="A45" s="22">
        <v>94</v>
      </c>
      <c r="B45" t="s">
        <v>202</v>
      </c>
      <c r="C45" t="s">
        <v>28</v>
      </c>
      <c r="D45" t="s">
        <v>203</v>
      </c>
    </row>
    <row r="46" spans="1:52" x14ac:dyDescent="0.2">
      <c r="A46" s="23" t="s">
        <v>204</v>
      </c>
      <c r="B46" t="s">
        <v>205</v>
      </c>
      <c r="C46" t="s">
        <v>28</v>
      </c>
      <c r="D46" t="s">
        <v>206</v>
      </c>
    </row>
    <row r="47" spans="1:52" x14ac:dyDescent="0.2">
      <c r="A47" s="22"/>
      <c r="B47" t="s">
        <v>207</v>
      </c>
      <c r="C47" t="s">
        <v>28</v>
      </c>
      <c r="D47" t="s">
        <v>208</v>
      </c>
    </row>
    <row r="48" spans="1:52" x14ac:dyDescent="0.2">
      <c r="A48" s="22">
        <v>100</v>
      </c>
      <c r="B48" t="s">
        <v>209</v>
      </c>
      <c r="C48" t="s">
        <v>28</v>
      </c>
      <c r="D48" t="s">
        <v>210</v>
      </c>
    </row>
    <row r="49" spans="1:5" x14ac:dyDescent="0.2">
      <c r="A49" s="22" t="s">
        <v>211</v>
      </c>
      <c r="B49" t="s">
        <v>212</v>
      </c>
      <c r="C49" t="s">
        <v>28</v>
      </c>
      <c r="D49" t="s">
        <v>213</v>
      </c>
    </row>
    <row r="50" spans="1:5" x14ac:dyDescent="0.2">
      <c r="A50" s="22" t="s">
        <v>214</v>
      </c>
      <c r="B50" t="s">
        <v>215</v>
      </c>
      <c r="C50" t="s">
        <v>28</v>
      </c>
      <c r="D50" t="s">
        <v>216</v>
      </c>
    </row>
    <row r="51" spans="1:5" x14ac:dyDescent="0.2">
      <c r="A51" s="22">
        <v>84</v>
      </c>
      <c r="B51" t="s">
        <v>45</v>
      </c>
      <c r="C51" t="s">
        <v>28</v>
      </c>
      <c r="D51" t="s">
        <v>217</v>
      </c>
    </row>
    <row r="52" spans="1:5" x14ac:dyDescent="0.2">
      <c r="A52" s="22">
        <v>61</v>
      </c>
      <c r="B52" t="s">
        <v>218</v>
      </c>
      <c r="C52" t="s">
        <v>28</v>
      </c>
      <c r="D52" t="s">
        <v>219</v>
      </c>
    </row>
    <row r="53" spans="1:5" x14ac:dyDescent="0.2">
      <c r="A53" s="22">
        <v>128</v>
      </c>
      <c r="B53" t="s">
        <v>220</v>
      </c>
      <c r="C53" t="s">
        <v>28</v>
      </c>
      <c r="D53" t="s">
        <v>221</v>
      </c>
    </row>
    <row r="54" spans="1:5" x14ac:dyDescent="0.2">
      <c r="A54" s="23" t="s">
        <v>222</v>
      </c>
      <c r="B54" t="s">
        <v>223</v>
      </c>
      <c r="C54" t="s">
        <v>28</v>
      </c>
      <c r="D54" t="s">
        <v>224</v>
      </c>
    </row>
    <row r="55" spans="1:5" x14ac:dyDescent="0.2">
      <c r="A55" s="23" t="s">
        <v>225</v>
      </c>
      <c r="B55" t="s">
        <v>226</v>
      </c>
      <c r="C55" t="s">
        <v>28</v>
      </c>
      <c r="D55" t="s">
        <v>227</v>
      </c>
    </row>
    <row r="57" spans="1:5" x14ac:dyDescent="0.2">
      <c r="A57" s="91" t="s">
        <v>583</v>
      </c>
      <c r="B57" s="74"/>
      <c r="C57" s="74"/>
      <c r="D57" s="74"/>
      <c r="E57" s="74"/>
    </row>
    <row r="58" spans="1:5" x14ac:dyDescent="0.2">
      <c r="A58" s="74"/>
      <c r="B58" s="74"/>
      <c r="C58" s="74"/>
      <c r="D58" s="74"/>
      <c r="E58" s="74"/>
    </row>
    <row r="59" spans="1:5" x14ac:dyDescent="0.2">
      <c r="A59" s="74"/>
      <c r="B59" s="74"/>
      <c r="C59" s="74"/>
      <c r="D59" s="74"/>
      <c r="E59" s="74"/>
    </row>
    <row r="60" spans="1:5" x14ac:dyDescent="0.2">
      <c r="A60" s="74"/>
      <c r="B60" s="74"/>
      <c r="C60" s="74"/>
      <c r="D60" s="74"/>
      <c r="E60" s="74"/>
    </row>
    <row r="61" spans="1:5" x14ac:dyDescent="0.2">
      <c r="A61" s="74"/>
      <c r="B61" s="74"/>
      <c r="C61" s="74"/>
      <c r="D61" s="74"/>
      <c r="E61" s="74"/>
    </row>
    <row r="62" spans="1:5" x14ac:dyDescent="0.2">
      <c r="A62" s="74"/>
      <c r="B62" s="74"/>
      <c r="C62" s="74"/>
      <c r="D62" s="74"/>
      <c r="E62" s="74"/>
    </row>
    <row r="63" spans="1:5" x14ac:dyDescent="0.2">
      <c r="A63" s="74"/>
      <c r="B63" s="74"/>
      <c r="C63" s="74"/>
      <c r="D63" s="74"/>
      <c r="E63" s="74"/>
    </row>
    <row r="64" spans="1:5" x14ac:dyDescent="0.2">
      <c r="A64" s="74"/>
      <c r="B64" s="74"/>
      <c r="C64" s="74"/>
      <c r="D64" s="74"/>
      <c r="E64" s="74"/>
    </row>
    <row r="66" spans="1:6" x14ac:dyDescent="0.2">
      <c r="A66" s="91" t="s">
        <v>584</v>
      </c>
      <c r="B66" s="91"/>
      <c r="C66" s="91"/>
      <c r="D66" s="91"/>
      <c r="E66" s="91"/>
      <c r="F66" s="91"/>
    </row>
    <row r="67" spans="1:6" x14ac:dyDescent="0.2">
      <c r="A67" s="91"/>
      <c r="B67" s="91"/>
      <c r="C67" s="91"/>
      <c r="D67" s="91"/>
      <c r="E67" s="91"/>
      <c r="F67" s="91"/>
    </row>
    <row r="68" spans="1:6" x14ac:dyDescent="0.2">
      <c r="A68" s="91"/>
      <c r="B68" s="91"/>
      <c r="C68" s="91"/>
      <c r="D68" s="91"/>
      <c r="E68" s="91"/>
      <c r="F68" s="91"/>
    </row>
    <row r="69" spans="1:6" x14ac:dyDescent="0.2">
      <c r="A69" s="91"/>
      <c r="B69" s="91"/>
      <c r="C69" s="91"/>
      <c r="D69" s="91"/>
      <c r="E69" s="91"/>
      <c r="F69" s="91"/>
    </row>
    <row r="70" spans="1:6" x14ac:dyDescent="0.2">
      <c r="A70" s="91"/>
      <c r="B70" s="91"/>
      <c r="C70" s="91"/>
      <c r="D70" s="91"/>
      <c r="E70" s="91"/>
      <c r="F70" s="91"/>
    </row>
    <row r="71" spans="1:6" x14ac:dyDescent="0.2">
      <c r="A71" s="91"/>
      <c r="B71" s="91"/>
      <c r="C71" s="91"/>
      <c r="D71" s="91"/>
      <c r="E71" s="91"/>
      <c r="F71" s="91"/>
    </row>
    <row r="72" spans="1:6" x14ac:dyDescent="0.2">
      <c r="A72" s="91"/>
      <c r="B72" s="91"/>
      <c r="C72" s="91"/>
      <c r="D72" s="91"/>
      <c r="E72" s="91"/>
      <c r="F72" s="91"/>
    </row>
    <row r="73" spans="1:6" x14ac:dyDescent="0.2">
      <c r="A73" s="91"/>
      <c r="B73" s="91"/>
      <c r="C73" s="91"/>
      <c r="D73" s="91"/>
      <c r="E73" s="91"/>
      <c r="F73" s="91"/>
    </row>
    <row r="74" spans="1:6" x14ac:dyDescent="0.2">
      <c r="A74" s="91"/>
      <c r="B74" s="91"/>
      <c r="C74" s="91"/>
      <c r="D74" s="91"/>
      <c r="E74" s="91"/>
      <c r="F74" s="91"/>
    </row>
    <row r="75" spans="1:6" x14ac:dyDescent="0.2">
      <c r="A75" s="91"/>
      <c r="B75" s="91"/>
      <c r="C75" s="91"/>
      <c r="D75" s="91"/>
      <c r="E75" s="91"/>
      <c r="F75" s="91"/>
    </row>
    <row r="76" spans="1:6" x14ac:dyDescent="0.2">
      <c r="A76" s="91"/>
      <c r="B76" s="91"/>
      <c r="C76" s="91"/>
      <c r="D76" s="91"/>
      <c r="E76" s="91"/>
      <c r="F76" s="91"/>
    </row>
    <row r="77" spans="1:6" x14ac:dyDescent="0.2">
      <c r="A77" s="91"/>
      <c r="B77" s="91"/>
      <c r="C77" s="91"/>
      <c r="D77" s="91"/>
      <c r="E77" s="91"/>
      <c r="F77" s="91"/>
    </row>
    <row r="78" spans="1:6" x14ac:dyDescent="0.2">
      <c r="A78" s="91"/>
      <c r="B78" s="91"/>
      <c r="C78" s="91"/>
      <c r="D78" s="91"/>
      <c r="E78" s="91"/>
      <c r="F78" s="91"/>
    </row>
    <row r="79" spans="1:6" x14ac:dyDescent="0.2">
      <c r="A79" s="91"/>
      <c r="B79" s="91"/>
      <c r="C79" s="91"/>
      <c r="D79" s="91"/>
      <c r="E79" s="91"/>
      <c r="F79" s="91"/>
    </row>
    <row r="80" spans="1:6" x14ac:dyDescent="0.2">
      <c r="A80" s="91"/>
      <c r="B80" s="91"/>
      <c r="C80" s="91"/>
      <c r="D80" s="91"/>
      <c r="E80" s="91"/>
      <c r="F80" s="91"/>
    </row>
    <row r="81" spans="1:6" x14ac:dyDescent="0.2">
      <c r="A81" s="91"/>
      <c r="B81" s="91"/>
      <c r="C81" s="91"/>
      <c r="D81" s="91"/>
      <c r="E81" s="91"/>
      <c r="F81" s="91"/>
    </row>
    <row r="82" spans="1:6" x14ac:dyDescent="0.2">
      <c r="A82" s="91"/>
      <c r="B82" s="91"/>
      <c r="C82" s="91"/>
      <c r="D82" s="91"/>
      <c r="E82" s="91"/>
      <c r="F82" s="91"/>
    </row>
    <row r="83" spans="1:6" x14ac:dyDescent="0.2">
      <c r="A83" s="91"/>
      <c r="B83" s="91"/>
      <c r="C83" s="91"/>
      <c r="D83" s="91"/>
      <c r="E83" s="91"/>
      <c r="F83" s="91"/>
    </row>
    <row r="84" spans="1:6" x14ac:dyDescent="0.2">
      <c r="A84" s="91"/>
      <c r="B84" s="91"/>
      <c r="C84" s="91"/>
      <c r="D84" s="91"/>
      <c r="E84" s="91"/>
      <c r="F84" s="91"/>
    </row>
    <row r="85" spans="1:6" x14ac:dyDescent="0.2">
      <c r="A85" s="91"/>
      <c r="B85" s="91"/>
      <c r="C85" s="91"/>
      <c r="D85" s="91"/>
      <c r="E85" s="91"/>
      <c r="F85" s="91"/>
    </row>
    <row r="86" spans="1:6" x14ac:dyDescent="0.2">
      <c r="A86" s="91"/>
      <c r="B86" s="91"/>
      <c r="C86" s="91"/>
      <c r="D86" s="91"/>
      <c r="E86" s="91"/>
      <c r="F86" s="91"/>
    </row>
    <row r="87" spans="1:6" x14ac:dyDescent="0.2">
      <c r="A87" s="91"/>
      <c r="B87" s="91"/>
      <c r="C87" s="91"/>
      <c r="D87" s="91"/>
      <c r="E87" s="91"/>
      <c r="F87" s="91"/>
    </row>
    <row r="89" spans="1:6" x14ac:dyDescent="0.2">
      <c r="A89" t="s">
        <v>585</v>
      </c>
    </row>
    <row r="91" spans="1:6" x14ac:dyDescent="0.2">
      <c r="A91" t="s">
        <v>329</v>
      </c>
    </row>
  </sheetData>
  <mergeCells count="59">
    <mergeCell ref="AJ4:AJ5"/>
    <mergeCell ref="A35:AZ35"/>
    <mergeCell ref="A57:E64"/>
    <mergeCell ref="A66:F87"/>
    <mergeCell ref="AS4:AT4"/>
    <mergeCell ref="AU4:AU5"/>
    <mergeCell ref="AV4:AV5"/>
    <mergeCell ref="AW4:AX4"/>
    <mergeCell ref="A33:AZ33"/>
    <mergeCell ref="A34:AZ34"/>
    <mergeCell ref="AK4:AL4"/>
    <mergeCell ref="AM4:AM5"/>
    <mergeCell ref="AN4:AN5"/>
    <mergeCell ref="AO4:AP4"/>
    <mergeCell ref="AQ4:AQ5"/>
    <mergeCell ref="AR4:AR5"/>
    <mergeCell ref="AA4:AA5"/>
    <mergeCell ref="AE4:AE5"/>
    <mergeCell ref="AF4:AF5"/>
    <mergeCell ref="AG4:AH4"/>
    <mergeCell ref="AI4:AI5"/>
    <mergeCell ref="AC4:AD4"/>
    <mergeCell ref="T4:T5"/>
    <mergeCell ref="U4:V4"/>
    <mergeCell ref="W4:W5"/>
    <mergeCell ref="X4:X5"/>
    <mergeCell ref="Y4:Z4"/>
    <mergeCell ref="AZ3:AZ5"/>
    <mergeCell ref="C4:C5"/>
    <mergeCell ref="D4:D5"/>
    <mergeCell ref="E4:F4"/>
    <mergeCell ref="G4:G5"/>
    <mergeCell ref="H4:H5"/>
    <mergeCell ref="I4:J4"/>
    <mergeCell ref="K4:K5"/>
    <mergeCell ref="L4:L5"/>
    <mergeCell ref="AA3:AD3"/>
    <mergeCell ref="AE3:AH3"/>
    <mergeCell ref="AI3:AL3"/>
    <mergeCell ref="AM3:AP3"/>
    <mergeCell ref="AQ3:AT3"/>
    <mergeCell ref="AU3:AX3"/>
    <mergeCell ref="AB4:AB5"/>
    <mergeCell ref="A1:AY1"/>
    <mergeCell ref="A2:AY2"/>
    <mergeCell ref="A3:A5"/>
    <mergeCell ref="B3:B5"/>
    <mergeCell ref="C3:F3"/>
    <mergeCell ref="G3:J3"/>
    <mergeCell ref="K3:N3"/>
    <mergeCell ref="O3:R3"/>
    <mergeCell ref="S3:V3"/>
    <mergeCell ref="W3:Z3"/>
    <mergeCell ref="AY3:AY5"/>
    <mergeCell ref="M4:N4"/>
    <mergeCell ref="O4:O5"/>
    <mergeCell ref="P4:P5"/>
    <mergeCell ref="Q4:R4"/>
    <mergeCell ref="S4:S5"/>
  </mergeCells>
  <conditionalFormatting sqref="A38:D55">
    <cfRule type="expression" dxfId="64" priority="3">
      <formula>MOD(ROW(),2)=1</formula>
    </cfRule>
  </conditionalFormatting>
  <conditionalFormatting sqref="A6:AP32">
    <cfRule type="expression" dxfId="63" priority="1">
      <formula>MOD(ROW(),2)=1</formula>
    </cfRule>
  </conditionalFormatting>
  <conditionalFormatting sqref="AS6:AT32 AX6:AZ32">
    <cfRule type="expression" dxfId="62" priority="4">
      <formula>MOD(ROW(),2)=1</formula>
    </cfRule>
  </conditionalFormatting>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DD3C3D-FFA4-FD46-ACEA-35AD3E0CB0AA}">
  <dimension ref="A1:AZ83"/>
  <sheetViews>
    <sheetView workbookViewId="0">
      <selection activeCell="B6" sqref="B6:B32"/>
    </sheetView>
  </sheetViews>
  <sheetFormatPr baseColWidth="10" defaultRowHeight="16" x14ac:dyDescent="0.2"/>
  <cols>
    <col min="2" max="2" width="36.1640625" customWidth="1"/>
  </cols>
  <sheetData>
    <row r="1" spans="1:52" ht="21" x14ac:dyDescent="0.25">
      <c r="A1" s="86" t="s">
        <v>111</v>
      </c>
      <c r="B1" s="74"/>
      <c r="C1" s="74"/>
      <c r="D1" s="74"/>
      <c r="E1" s="74"/>
      <c r="F1" s="74"/>
      <c r="G1" s="74"/>
      <c r="H1" s="74"/>
      <c r="I1" s="74"/>
      <c r="J1" s="74"/>
      <c r="K1" s="74"/>
      <c r="L1" s="74"/>
      <c r="M1" s="74"/>
      <c r="N1" s="74"/>
      <c r="O1" s="74"/>
      <c r="P1" s="74"/>
      <c r="Q1" s="74"/>
      <c r="R1" s="74"/>
      <c r="S1" s="74"/>
      <c r="T1" s="74"/>
      <c r="U1" s="74"/>
      <c r="V1" s="74"/>
      <c r="W1" s="74"/>
      <c r="X1" s="74"/>
      <c r="Y1" s="74"/>
      <c r="Z1" s="74"/>
      <c r="AA1" s="74"/>
      <c r="AB1" s="74"/>
      <c r="AC1" s="74"/>
      <c r="AD1" s="74"/>
      <c r="AE1" s="74"/>
      <c r="AF1" s="74"/>
      <c r="AG1" s="74"/>
      <c r="AH1" s="74"/>
      <c r="AI1" s="74"/>
      <c r="AJ1" s="74"/>
      <c r="AK1" s="74"/>
      <c r="AL1" s="74"/>
      <c r="AM1" s="74"/>
      <c r="AN1" s="74"/>
      <c r="AO1" s="74"/>
      <c r="AP1" s="74"/>
      <c r="AQ1" s="74"/>
      <c r="AR1" s="74"/>
      <c r="AS1" s="74"/>
      <c r="AT1" s="74"/>
      <c r="AU1" s="74"/>
      <c r="AV1" s="74"/>
      <c r="AW1" s="74"/>
      <c r="AX1" s="74"/>
      <c r="AY1" s="74"/>
    </row>
    <row r="2" spans="1:52" ht="17" thickBot="1" x14ac:dyDescent="0.25">
      <c r="A2" s="76" t="s">
        <v>305</v>
      </c>
      <c r="B2" s="76"/>
      <c r="C2" s="76"/>
      <c r="D2" s="76"/>
      <c r="E2" s="76"/>
      <c r="F2" s="76"/>
      <c r="G2" s="76"/>
      <c r="H2" s="76"/>
      <c r="I2" s="76"/>
      <c r="J2" s="76"/>
      <c r="K2" s="76"/>
      <c r="L2" s="76"/>
      <c r="M2" s="76"/>
      <c r="N2" s="76"/>
      <c r="O2" s="76"/>
      <c r="P2" s="76"/>
      <c r="Q2" s="76"/>
      <c r="R2" s="76"/>
      <c r="S2" s="76"/>
      <c r="T2" s="76"/>
      <c r="U2" s="76"/>
      <c r="V2" s="76"/>
      <c r="W2" s="76"/>
      <c r="X2" s="76"/>
      <c r="Y2" s="76"/>
      <c r="Z2" s="76"/>
      <c r="AA2" s="76"/>
      <c r="AB2" s="76"/>
      <c r="AC2" s="76"/>
      <c r="AD2" s="76"/>
      <c r="AE2" s="76"/>
      <c r="AF2" s="76"/>
      <c r="AG2" s="76"/>
      <c r="AH2" s="76"/>
      <c r="AI2" s="76"/>
      <c r="AJ2" s="76"/>
      <c r="AK2" s="76"/>
      <c r="AL2" s="76"/>
      <c r="AM2" s="76"/>
      <c r="AN2" s="76"/>
      <c r="AO2" s="76"/>
      <c r="AP2" s="76"/>
      <c r="AQ2" s="76"/>
      <c r="AR2" s="76"/>
      <c r="AS2" s="76"/>
      <c r="AT2" s="76"/>
      <c r="AU2" s="76"/>
      <c r="AV2" s="76"/>
      <c r="AW2" s="76"/>
      <c r="AX2" s="76"/>
      <c r="AY2" s="76"/>
    </row>
    <row r="3" spans="1:52" ht="17" thickTop="1" x14ac:dyDescent="0.2">
      <c r="A3" s="74" t="s">
        <v>4</v>
      </c>
      <c r="B3" s="89" t="s">
        <v>113</v>
      </c>
      <c r="C3" s="74" t="s">
        <v>114</v>
      </c>
      <c r="D3" s="74"/>
      <c r="E3" s="74"/>
      <c r="F3" s="74"/>
      <c r="G3" s="74" t="s">
        <v>115</v>
      </c>
      <c r="H3" s="74"/>
      <c r="I3" s="74"/>
      <c r="J3" s="74"/>
      <c r="K3" s="94" t="s">
        <v>116</v>
      </c>
      <c r="L3" s="94"/>
      <c r="M3" s="94"/>
      <c r="N3" s="94"/>
      <c r="O3" s="94" t="s">
        <v>117</v>
      </c>
      <c r="P3" s="94"/>
      <c r="Q3" s="94"/>
      <c r="R3" s="94"/>
      <c r="S3" s="94" t="s">
        <v>118</v>
      </c>
      <c r="T3" s="94"/>
      <c r="U3" s="94"/>
      <c r="V3" s="94"/>
      <c r="W3" s="94" t="s">
        <v>119</v>
      </c>
      <c r="X3" s="94"/>
      <c r="Y3" s="94"/>
      <c r="Z3" s="94"/>
      <c r="AA3" s="94" t="s">
        <v>120</v>
      </c>
      <c r="AB3" s="94"/>
      <c r="AC3" s="94"/>
      <c r="AD3" s="94"/>
      <c r="AE3" s="94" t="s">
        <v>121</v>
      </c>
      <c r="AF3" s="94"/>
      <c r="AG3" s="94"/>
      <c r="AH3" s="94"/>
      <c r="AI3" s="94" t="s">
        <v>122</v>
      </c>
      <c r="AJ3" s="94"/>
      <c r="AK3" s="94"/>
      <c r="AL3" s="94"/>
      <c r="AM3" s="94" t="s">
        <v>123</v>
      </c>
      <c r="AN3" s="94"/>
      <c r="AO3" s="94"/>
      <c r="AP3" s="94"/>
      <c r="AQ3" s="94" t="s">
        <v>124</v>
      </c>
      <c r="AR3" s="94"/>
      <c r="AS3" s="94"/>
      <c r="AT3" s="94"/>
      <c r="AU3" s="94" t="s">
        <v>125</v>
      </c>
      <c r="AV3" s="94"/>
      <c r="AW3" s="94"/>
      <c r="AX3" s="94"/>
      <c r="AY3" s="89" t="s">
        <v>126</v>
      </c>
      <c r="AZ3" s="74" t="s">
        <v>4</v>
      </c>
    </row>
    <row r="4" spans="1:52" ht="71" customHeight="1" x14ac:dyDescent="0.2">
      <c r="A4" s="74"/>
      <c r="B4" s="89"/>
      <c r="C4" s="92" t="s">
        <v>127</v>
      </c>
      <c r="D4" s="92" t="s">
        <v>128</v>
      </c>
      <c r="E4" s="91" t="s">
        <v>129</v>
      </c>
      <c r="F4" s="91"/>
      <c r="G4" s="92" t="s">
        <v>127</v>
      </c>
      <c r="H4" s="92" t="s">
        <v>128</v>
      </c>
      <c r="I4" s="91" t="s">
        <v>129</v>
      </c>
      <c r="J4" s="91"/>
      <c r="K4" s="92" t="s">
        <v>127</v>
      </c>
      <c r="L4" s="92" t="s">
        <v>128</v>
      </c>
      <c r="M4" s="91" t="s">
        <v>129</v>
      </c>
      <c r="N4" s="91"/>
      <c r="O4" s="92" t="s">
        <v>127</v>
      </c>
      <c r="P4" s="92" t="s">
        <v>128</v>
      </c>
      <c r="Q4" s="91" t="s">
        <v>129</v>
      </c>
      <c r="R4" s="91"/>
      <c r="S4" s="92" t="s">
        <v>127</v>
      </c>
      <c r="T4" s="92" t="s">
        <v>128</v>
      </c>
      <c r="U4" s="91" t="s">
        <v>129</v>
      </c>
      <c r="V4" s="91"/>
      <c r="W4" s="92" t="s">
        <v>127</v>
      </c>
      <c r="X4" s="92" t="s">
        <v>128</v>
      </c>
      <c r="Y4" s="91" t="s">
        <v>129</v>
      </c>
      <c r="Z4" s="91"/>
      <c r="AA4" s="92" t="s">
        <v>127</v>
      </c>
      <c r="AB4" s="92" t="s">
        <v>128</v>
      </c>
      <c r="AC4" s="91" t="s">
        <v>129</v>
      </c>
      <c r="AD4" s="91"/>
      <c r="AE4" s="92" t="s">
        <v>127</v>
      </c>
      <c r="AF4" s="92" t="s">
        <v>128</v>
      </c>
      <c r="AG4" s="91" t="s">
        <v>129</v>
      </c>
      <c r="AH4" s="91"/>
      <c r="AI4" s="92" t="s">
        <v>127</v>
      </c>
      <c r="AJ4" s="92" t="s">
        <v>128</v>
      </c>
      <c r="AK4" s="91" t="s">
        <v>129</v>
      </c>
      <c r="AL4" s="91"/>
      <c r="AM4" s="92" t="s">
        <v>127</v>
      </c>
      <c r="AN4" s="92" t="s">
        <v>128</v>
      </c>
      <c r="AO4" s="91" t="s">
        <v>129</v>
      </c>
      <c r="AP4" s="91"/>
      <c r="AQ4" s="92" t="s">
        <v>127</v>
      </c>
      <c r="AR4" s="92" t="s">
        <v>128</v>
      </c>
      <c r="AS4" s="91" t="s">
        <v>129</v>
      </c>
      <c r="AT4" s="91"/>
      <c r="AU4" s="92" t="s">
        <v>127</v>
      </c>
      <c r="AV4" s="92" t="s">
        <v>128</v>
      </c>
      <c r="AW4" s="91" t="s">
        <v>129</v>
      </c>
      <c r="AX4" s="91"/>
      <c r="AY4" s="89"/>
      <c r="AZ4" s="74"/>
    </row>
    <row r="5" spans="1:52" x14ac:dyDescent="0.2">
      <c r="A5" s="74"/>
      <c r="B5" s="89"/>
      <c r="C5" s="92"/>
      <c r="D5" s="92"/>
      <c r="E5">
        <v>1959</v>
      </c>
      <c r="F5">
        <v>1958</v>
      </c>
      <c r="G5" s="92"/>
      <c r="H5" s="92"/>
      <c r="I5">
        <v>1959</v>
      </c>
      <c r="J5">
        <v>1958</v>
      </c>
      <c r="K5" s="92"/>
      <c r="L5" s="92"/>
      <c r="M5">
        <v>1959</v>
      </c>
      <c r="N5">
        <v>1958</v>
      </c>
      <c r="O5" s="92"/>
      <c r="P5" s="92"/>
      <c r="Q5">
        <v>1959</v>
      </c>
      <c r="R5">
        <v>1958</v>
      </c>
      <c r="S5" s="92"/>
      <c r="T5" s="92"/>
      <c r="U5">
        <v>1959</v>
      </c>
      <c r="V5">
        <v>1958</v>
      </c>
      <c r="W5" s="92"/>
      <c r="X5" s="92"/>
      <c r="Y5">
        <v>1959</v>
      </c>
      <c r="Z5">
        <v>1958</v>
      </c>
      <c r="AA5" s="92"/>
      <c r="AB5" s="92"/>
      <c r="AC5">
        <v>1959</v>
      </c>
      <c r="AD5">
        <v>1958</v>
      </c>
      <c r="AE5" s="92"/>
      <c r="AF5" s="92"/>
      <c r="AG5">
        <v>1959</v>
      </c>
      <c r="AH5">
        <v>1958</v>
      </c>
      <c r="AI5" s="92"/>
      <c r="AJ5" s="92"/>
      <c r="AK5">
        <v>1959</v>
      </c>
      <c r="AL5">
        <v>1958</v>
      </c>
      <c r="AM5" s="92"/>
      <c r="AN5" s="92"/>
      <c r="AO5">
        <v>1959</v>
      </c>
      <c r="AP5">
        <v>1958</v>
      </c>
      <c r="AQ5" s="92"/>
      <c r="AR5" s="92"/>
      <c r="AS5">
        <v>1959</v>
      </c>
      <c r="AT5">
        <v>1958</v>
      </c>
      <c r="AU5" s="92"/>
      <c r="AV5" s="92"/>
      <c r="AW5">
        <v>1959</v>
      </c>
      <c r="AX5">
        <v>1958</v>
      </c>
      <c r="AY5" s="89"/>
      <c r="AZ5" s="74"/>
    </row>
    <row r="6" spans="1:52" x14ac:dyDescent="0.2">
      <c r="A6">
        <v>1</v>
      </c>
      <c r="B6" t="s">
        <v>130</v>
      </c>
      <c r="C6" s="14" t="s">
        <v>28</v>
      </c>
      <c r="D6" s="14" t="s">
        <v>28</v>
      </c>
      <c r="E6" s="14" t="s">
        <v>28</v>
      </c>
      <c r="F6" s="14" t="s">
        <v>28</v>
      </c>
      <c r="G6" s="14" t="s">
        <v>28</v>
      </c>
      <c r="H6" s="14" t="s">
        <v>28</v>
      </c>
      <c r="I6" s="14" t="s">
        <v>28</v>
      </c>
      <c r="J6" s="14" t="s">
        <v>28</v>
      </c>
      <c r="K6" s="14" t="s">
        <v>28</v>
      </c>
      <c r="L6" s="14" t="s">
        <v>28</v>
      </c>
      <c r="M6" s="14" t="s">
        <v>28</v>
      </c>
      <c r="N6" s="14" t="s">
        <v>28</v>
      </c>
      <c r="O6" s="14" t="s">
        <v>28</v>
      </c>
      <c r="P6" s="14" t="s">
        <v>28</v>
      </c>
      <c r="Q6" s="14" t="s">
        <v>28</v>
      </c>
      <c r="R6" s="14" t="s">
        <v>28</v>
      </c>
      <c r="S6" s="14" t="s">
        <v>28</v>
      </c>
      <c r="T6" s="14">
        <v>2</v>
      </c>
      <c r="U6" s="14">
        <v>25</v>
      </c>
      <c r="V6" s="14">
        <v>34</v>
      </c>
      <c r="W6" s="14" t="s">
        <v>28</v>
      </c>
      <c r="X6" s="14" t="s">
        <v>28</v>
      </c>
      <c r="Y6" s="14">
        <v>9</v>
      </c>
      <c r="Z6" s="14">
        <v>5</v>
      </c>
      <c r="AA6" s="14" t="s">
        <v>28</v>
      </c>
      <c r="AB6" s="14">
        <v>1</v>
      </c>
      <c r="AC6" s="14">
        <v>4</v>
      </c>
      <c r="AD6" s="14">
        <v>3</v>
      </c>
      <c r="AE6" s="14" t="s">
        <v>28</v>
      </c>
      <c r="AF6" s="14" t="s">
        <v>28</v>
      </c>
      <c r="AG6" s="14" t="s">
        <v>28</v>
      </c>
      <c r="AH6" s="14">
        <v>1</v>
      </c>
      <c r="AI6" s="14" t="s">
        <v>28</v>
      </c>
      <c r="AJ6" s="14" t="s">
        <v>28</v>
      </c>
      <c r="AK6" s="14" t="s">
        <v>28</v>
      </c>
      <c r="AL6" s="14" t="s">
        <v>27</v>
      </c>
      <c r="AM6" s="14" t="s">
        <v>28</v>
      </c>
      <c r="AN6" s="14" t="s">
        <v>28</v>
      </c>
      <c r="AO6" s="14">
        <v>5</v>
      </c>
      <c r="AP6" s="14" t="s">
        <v>28</v>
      </c>
      <c r="AQ6" s="25" t="s">
        <v>28</v>
      </c>
      <c r="AR6" s="25" t="s">
        <v>28</v>
      </c>
      <c r="AS6" s="14" t="s">
        <v>28</v>
      </c>
      <c r="AT6" s="14" t="s">
        <v>28</v>
      </c>
      <c r="AU6" s="25" t="s">
        <v>28</v>
      </c>
      <c r="AV6" s="25" t="s">
        <v>28</v>
      </c>
      <c r="AW6" s="25" t="s">
        <v>28</v>
      </c>
      <c r="AX6" s="14" t="s">
        <v>28</v>
      </c>
      <c r="AY6" t="s">
        <v>132</v>
      </c>
      <c r="AZ6" s="17">
        <v>1</v>
      </c>
    </row>
    <row r="7" spans="1:52" x14ac:dyDescent="0.2">
      <c r="A7">
        <v>2</v>
      </c>
      <c r="B7" t="s">
        <v>133</v>
      </c>
      <c r="C7" s="14" t="s">
        <v>28</v>
      </c>
      <c r="D7" s="14" t="s">
        <v>28</v>
      </c>
      <c r="E7" s="14" t="s">
        <v>28</v>
      </c>
      <c r="F7" s="14" t="s">
        <v>27</v>
      </c>
      <c r="G7" s="14" t="s">
        <v>28</v>
      </c>
      <c r="H7" s="14" t="s">
        <v>28</v>
      </c>
      <c r="I7" s="14" t="s">
        <v>28</v>
      </c>
      <c r="J7" s="14" t="s">
        <v>27</v>
      </c>
      <c r="K7" s="14">
        <v>7</v>
      </c>
      <c r="L7" s="14" t="s">
        <v>28</v>
      </c>
      <c r="M7" s="14">
        <v>9</v>
      </c>
      <c r="N7" s="14" t="s">
        <v>27</v>
      </c>
      <c r="O7" s="14" t="s">
        <v>28</v>
      </c>
      <c r="P7" s="14" t="s">
        <v>28</v>
      </c>
      <c r="Q7" s="14" t="s">
        <v>28</v>
      </c>
      <c r="R7" s="14" t="s">
        <v>27</v>
      </c>
      <c r="S7" s="14" t="s">
        <v>28</v>
      </c>
      <c r="T7" s="14" t="s">
        <v>28</v>
      </c>
      <c r="U7" s="14" t="s">
        <v>28</v>
      </c>
      <c r="V7" s="14" t="s">
        <v>27</v>
      </c>
      <c r="W7" s="14" t="s">
        <v>28</v>
      </c>
      <c r="X7" s="14" t="s">
        <v>28</v>
      </c>
      <c r="Y7" s="14" t="s">
        <v>28</v>
      </c>
      <c r="Z7" s="14" t="s">
        <v>27</v>
      </c>
      <c r="AA7" s="14" t="s">
        <v>28</v>
      </c>
      <c r="AB7" s="14" t="s">
        <v>28</v>
      </c>
      <c r="AC7" s="14">
        <v>7</v>
      </c>
      <c r="AD7" s="14" t="s">
        <v>27</v>
      </c>
      <c r="AE7" s="14" t="s">
        <v>28</v>
      </c>
      <c r="AF7" s="14" t="s">
        <v>28</v>
      </c>
      <c r="AG7" s="14" t="s">
        <v>28</v>
      </c>
      <c r="AH7" s="14" t="s">
        <v>27</v>
      </c>
      <c r="AI7" s="14" t="s">
        <v>28</v>
      </c>
      <c r="AJ7" s="14" t="s">
        <v>28</v>
      </c>
      <c r="AK7" s="14" t="s">
        <v>28</v>
      </c>
      <c r="AL7" s="14" t="s">
        <v>27</v>
      </c>
      <c r="AM7" s="14">
        <v>2</v>
      </c>
      <c r="AN7" s="14" t="s">
        <v>28</v>
      </c>
      <c r="AO7" s="14">
        <v>25</v>
      </c>
      <c r="AP7" s="14" t="s">
        <v>27</v>
      </c>
      <c r="AQ7" s="26" t="s">
        <v>28</v>
      </c>
      <c r="AR7" s="26" t="s">
        <v>28</v>
      </c>
      <c r="AS7" s="14" t="s">
        <v>28</v>
      </c>
      <c r="AT7" s="14" t="s">
        <v>27</v>
      </c>
      <c r="AU7" s="26" t="s">
        <v>28</v>
      </c>
      <c r="AV7" s="26" t="s">
        <v>28</v>
      </c>
      <c r="AW7" s="26" t="s">
        <v>28</v>
      </c>
      <c r="AX7" s="14" t="s">
        <v>27</v>
      </c>
      <c r="AY7" t="s">
        <v>134</v>
      </c>
      <c r="AZ7" s="17">
        <v>2</v>
      </c>
    </row>
    <row r="8" spans="1:52" x14ac:dyDescent="0.2">
      <c r="A8">
        <v>3</v>
      </c>
      <c r="B8" t="s">
        <v>317</v>
      </c>
      <c r="C8" s="14" t="s">
        <v>28</v>
      </c>
      <c r="D8" s="14" t="s">
        <v>28</v>
      </c>
      <c r="E8" s="14">
        <v>1</v>
      </c>
      <c r="F8" s="14">
        <v>3</v>
      </c>
      <c r="G8" s="14" t="s">
        <v>28</v>
      </c>
      <c r="H8" s="14" t="s">
        <v>28</v>
      </c>
      <c r="I8" s="14" t="s">
        <v>28</v>
      </c>
      <c r="J8" s="14" t="s">
        <v>28</v>
      </c>
      <c r="K8" s="14" t="s">
        <v>28</v>
      </c>
      <c r="L8" s="14" t="s">
        <v>28</v>
      </c>
      <c r="M8" s="14" t="s">
        <v>28</v>
      </c>
      <c r="N8" s="14" t="s">
        <v>28</v>
      </c>
      <c r="O8" s="14" t="s">
        <v>28</v>
      </c>
      <c r="P8" s="14" t="s">
        <v>28</v>
      </c>
      <c r="Q8" s="14" t="s">
        <v>28</v>
      </c>
      <c r="R8" s="14">
        <v>1</v>
      </c>
      <c r="S8" s="14" t="s">
        <v>28</v>
      </c>
      <c r="T8" s="14" t="s">
        <v>28</v>
      </c>
      <c r="U8" s="14">
        <v>4</v>
      </c>
      <c r="V8" s="14">
        <v>7</v>
      </c>
      <c r="W8" s="14" t="s">
        <v>28</v>
      </c>
      <c r="X8" s="14" t="s">
        <v>28</v>
      </c>
      <c r="Y8" s="14">
        <v>3</v>
      </c>
      <c r="Z8" s="14">
        <v>1</v>
      </c>
      <c r="AA8" s="14" t="s">
        <v>28</v>
      </c>
      <c r="AB8" s="14" t="s">
        <v>28</v>
      </c>
      <c r="AC8" s="14">
        <v>1</v>
      </c>
      <c r="AD8" s="14">
        <v>4</v>
      </c>
      <c r="AE8" s="14" t="s">
        <v>28</v>
      </c>
      <c r="AF8" s="14" t="s">
        <v>28</v>
      </c>
      <c r="AG8" s="14">
        <v>1</v>
      </c>
      <c r="AH8" s="14"/>
      <c r="AI8" s="14" t="s">
        <v>28</v>
      </c>
      <c r="AJ8" s="14">
        <v>1</v>
      </c>
      <c r="AK8" s="14">
        <v>6</v>
      </c>
      <c r="AL8" s="14">
        <v>12</v>
      </c>
      <c r="AM8" s="14" t="s">
        <v>28</v>
      </c>
      <c r="AN8" s="14" t="s">
        <v>28</v>
      </c>
      <c r="AO8" s="14" t="s">
        <v>28</v>
      </c>
      <c r="AP8" s="14" t="s">
        <v>28</v>
      </c>
      <c r="AQ8" s="25" t="s">
        <v>28</v>
      </c>
      <c r="AR8" s="25" t="s">
        <v>28</v>
      </c>
      <c r="AS8" s="14" t="s">
        <v>28</v>
      </c>
      <c r="AT8" s="14" t="s">
        <v>28</v>
      </c>
      <c r="AU8" s="25" t="s">
        <v>28</v>
      </c>
      <c r="AV8" s="25" t="s">
        <v>28</v>
      </c>
      <c r="AW8" s="25" t="s">
        <v>28</v>
      </c>
      <c r="AX8" s="14" t="s">
        <v>28</v>
      </c>
      <c r="AY8" t="s">
        <v>136</v>
      </c>
      <c r="AZ8" s="17">
        <v>3</v>
      </c>
    </row>
    <row r="9" spans="1:52" x14ac:dyDescent="0.2">
      <c r="A9">
        <v>4</v>
      </c>
      <c r="B9" t="s">
        <v>137</v>
      </c>
      <c r="C9" s="14" t="s">
        <v>28</v>
      </c>
      <c r="D9" s="14" t="s">
        <v>28</v>
      </c>
      <c r="E9" s="14" t="s">
        <v>28</v>
      </c>
      <c r="F9" s="14">
        <v>2</v>
      </c>
      <c r="G9" s="14" t="s">
        <v>28</v>
      </c>
      <c r="H9" s="14">
        <v>1</v>
      </c>
      <c r="I9" s="14">
        <v>10</v>
      </c>
      <c r="J9" s="14">
        <v>37</v>
      </c>
      <c r="K9" s="14" t="s">
        <v>28</v>
      </c>
      <c r="L9" s="14" t="s">
        <v>28</v>
      </c>
      <c r="M9" s="14">
        <v>3</v>
      </c>
      <c r="N9" s="14" t="s">
        <v>28</v>
      </c>
      <c r="O9" s="14" t="s">
        <v>28</v>
      </c>
      <c r="P9" s="14" t="s">
        <v>28</v>
      </c>
      <c r="Q9" s="14">
        <v>6</v>
      </c>
      <c r="R9" s="14">
        <v>3</v>
      </c>
      <c r="S9" s="14">
        <v>4</v>
      </c>
      <c r="T9" s="14">
        <v>2</v>
      </c>
      <c r="U9" s="14">
        <v>44</v>
      </c>
      <c r="V9" s="14">
        <v>56</v>
      </c>
      <c r="W9" s="14">
        <v>4</v>
      </c>
      <c r="X9" s="14">
        <v>4</v>
      </c>
      <c r="Y9" s="14">
        <v>118</v>
      </c>
      <c r="Z9" s="14">
        <v>18</v>
      </c>
      <c r="AA9" s="14">
        <v>1</v>
      </c>
      <c r="AB9" s="14">
        <v>2</v>
      </c>
      <c r="AC9" s="14">
        <v>13</v>
      </c>
      <c r="AD9" s="14">
        <v>9</v>
      </c>
      <c r="AE9" s="14" t="s">
        <v>28</v>
      </c>
      <c r="AF9" s="14" t="s">
        <v>28</v>
      </c>
      <c r="AG9" s="14">
        <v>3</v>
      </c>
      <c r="AH9" s="14">
        <v>15</v>
      </c>
      <c r="AI9" s="14" t="s">
        <v>28</v>
      </c>
      <c r="AJ9" s="14" t="s">
        <v>28</v>
      </c>
      <c r="AK9" s="14">
        <v>30</v>
      </c>
      <c r="AL9" s="14">
        <v>9</v>
      </c>
      <c r="AM9" s="14" t="s">
        <v>28</v>
      </c>
      <c r="AN9" s="14">
        <v>3</v>
      </c>
      <c r="AO9" s="14">
        <v>157</v>
      </c>
      <c r="AP9" s="14">
        <v>425</v>
      </c>
      <c r="AQ9" s="26" t="s">
        <v>28</v>
      </c>
      <c r="AR9" s="26" t="s">
        <v>28</v>
      </c>
      <c r="AS9" s="14">
        <v>1</v>
      </c>
      <c r="AT9" s="14">
        <v>2</v>
      </c>
      <c r="AU9" s="26" t="s">
        <v>28</v>
      </c>
      <c r="AV9" s="26" t="s">
        <v>28</v>
      </c>
      <c r="AW9" s="26" t="s">
        <v>28</v>
      </c>
      <c r="AX9" s="14" t="s">
        <v>28</v>
      </c>
      <c r="AY9" t="s">
        <v>138</v>
      </c>
      <c r="AZ9" s="17">
        <v>4</v>
      </c>
    </row>
    <row r="10" spans="1:52" x14ac:dyDescent="0.2">
      <c r="A10">
        <v>5</v>
      </c>
      <c r="B10" t="s">
        <v>356</v>
      </c>
      <c r="C10" s="14" t="s">
        <v>28</v>
      </c>
      <c r="D10" s="14" t="s">
        <v>28</v>
      </c>
      <c r="E10" s="14" t="s">
        <v>28</v>
      </c>
      <c r="F10" s="14" t="s">
        <v>28</v>
      </c>
      <c r="G10" s="14" t="s">
        <v>28</v>
      </c>
      <c r="H10" s="14" t="s">
        <v>28</v>
      </c>
      <c r="I10" s="14" t="s">
        <v>28</v>
      </c>
      <c r="J10" s="14" t="s">
        <v>28</v>
      </c>
      <c r="K10" s="14" t="s">
        <v>28</v>
      </c>
      <c r="L10" s="14" t="s">
        <v>28</v>
      </c>
      <c r="M10" s="14">
        <v>1</v>
      </c>
      <c r="N10" s="14" t="s">
        <v>28</v>
      </c>
      <c r="O10" s="14" t="s">
        <v>28</v>
      </c>
      <c r="P10" s="14" t="s">
        <v>28</v>
      </c>
      <c r="Q10" s="14" t="s">
        <v>28</v>
      </c>
      <c r="R10" s="14" t="s">
        <v>28</v>
      </c>
      <c r="S10" s="14" t="s">
        <v>28</v>
      </c>
      <c r="T10" s="14" t="s">
        <v>28</v>
      </c>
      <c r="U10" s="14" t="s">
        <v>28</v>
      </c>
      <c r="V10" s="14">
        <v>2</v>
      </c>
      <c r="W10" s="14" t="s">
        <v>28</v>
      </c>
      <c r="X10" s="14" t="s">
        <v>28</v>
      </c>
      <c r="Y10" s="14" t="s">
        <v>28</v>
      </c>
      <c r="Z10" s="14" t="s">
        <v>28</v>
      </c>
      <c r="AA10" s="14" t="s">
        <v>28</v>
      </c>
      <c r="AB10" s="14" t="s">
        <v>28</v>
      </c>
      <c r="AC10" s="14" t="s">
        <v>28</v>
      </c>
      <c r="AD10" s="14" t="s">
        <v>28</v>
      </c>
      <c r="AE10" s="14" t="s">
        <v>28</v>
      </c>
      <c r="AF10" s="14" t="s">
        <v>28</v>
      </c>
      <c r="AG10" s="14" t="s">
        <v>28</v>
      </c>
      <c r="AH10" s="14" t="s">
        <v>28</v>
      </c>
      <c r="AI10" s="14" t="s">
        <v>28</v>
      </c>
      <c r="AJ10" s="14" t="s">
        <v>28</v>
      </c>
      <c r="AK10" s="14" t="s">
        <v>28</v>
      </c>
      <c r="AL10" s="14" t="s">
        <v>28</v>
      </c>
      <c r="AM10" s="14" t="s">
        <v>28</v>
      </c>
      <c r="AN10" s="14" t="s">
        <v>28</v>
      </c>
      <c r="AO10" s="14">
        <v>1</v>
      </c>
      <c r="AP10" s="14">
        <v>3</v>
      </c>
      <c r="AQ10" s="25" t="s">
        <v>28</v>
      </c>
      <c r="AR10" s="25" t="s">
        <v>28</v>
      </c>
      <c r="AS10" s="14" t="s">
        <v>28</v>
      </c>
      <c r="AT10" s="14" t="s">
        <v>28</v>
      </c>
      <c r="AU10" s="25" t="s">
        <v>28</v>
      </c>
      <c r="AV10" s="25" t="s">
        <v>28</v>
      </c>
      <c r="AW10" s="25" t="s">
        <v>28</v>
      </c>
      <c r="AX10" s="14" t="s">
        <v>28</v>
      </c>
      <c r="AY10" t="s">
        <v>139</v>
      </c>
      <c r="AZ10" s="17">
        <v>5</v>
      </c>
    </row>
    <row r="11" spans="1:52" x14ac:dyDescent="0.2">
      <c r="A11">
        <v>6</v>
      </c>
      <c r="B11" t="s">
        <v>140</v>
      </c>
      <c r="C11" s="14" t="s">
        <v>28</v>
      </c>
      <c r="D11" s="14" t="s">
        <v>28</v>
      </c>
      <c r="E11" s="14" t="s">
        <v>28</v>
      </c>
      <c r="F11" s="14">
        <v>2</v>
      </c>
      <c r="G11" s="14" t="s">
        <v>28</v>
      </c>
      <c r="H11" s="14">
        <v>1</v>
      </c>
      <c r="I11" s="14">
        <v>10</v>
      </c>
      <c r="J11" s="14">
        <v>37</v>
      </c>
      <c r="K11" s="14" t="s">
        <v>28</v>
      </c>
      <c r="L11" s="14" t="s">
        <v>28</v>
      </c>
      <c r="M11" s="14">
        <v>2</v>
      </c>
      <c r="N11" s="14" t="s">
        <v>28</v>
      </c>
      <c r="O11" s="14" t="s">
        <v>28</v>
      </c>
      <c r="P11" s="14" t="s">
        <v>28</v>
      </c>
      <c r="Q11" s="14">
        <v>6</v>
      </c>
      <c r="R11" s="14">
        <v>3</v>
      </c>
      <c r="S11" s="14">
        <v>4</v>
      </c>
      <c r="T11" s="14">
        <v>2</v>
      </c>
      <c r="U11" s="14">
        <v>44</v>
      </c>
      <c r="V11" s="14">
        <v>54</v>
      </c>
      <c r="W11" s="14">
        <v>4</v>
      </c>
      <c r="X11" s="14">
        <v>4</v>
      </c>
      <c r="Y11" s="14">
        <v>118</v>
      </c>
      <c r="Z11" s="14">
        <v>18</v>
      </c>
      <c r="AA11" s="14" t="s">
        <v>28</v>
      </c>
      <c r="AB11" s="14">
        <v>2</v>
      </c>
      <c r="AC11" s="14">
        <v>10</v>
      </c>
      <c r="AD11" s="14">
        <v>9</v>
      </c>
      <c r="AE11" s="14" t="s">
        <v>28</v>
      </c>
      <c r="AF11" s="14" t="s">
        <v>28</v>
      </c>
      <c r="AG11" s="14">
        <v>3</v>
      </c>
      <c r="AH11" s="14">
        <v>15</v>
      </c>
      <c r="AI11" s="14" t="s">
        <v>28</v>
      </c>
      <c r="AJ11" s="14" t="s">
        <v>28</v>
      </c>
      <c r="AK11" s="14">
        <v>30</v>
      </c>
      <c r="AL11" s="14">
        <v>9</v>
      </c>
      <c r="AM11" s="14" t="s">
        <v>28</v>
      </c>
      <c r="AN11" s="14">
        <v>2</v>
      </c>
      <c r="AO11" s="14">
        <v>138</v>
      </c>
      <c r="AP11" s="14">
        <v>422</v>
      </c>
      <c r="AQ11" s="26" t="s">
        <v>28</v>
      </c>
      <c r="AR11" s="26" t="s">
        <v>28</v>
      </c>
      <c r="AS11" s="14">
        <v>1</v>
      </c>
      <c r="AT11" s="14">
        <v>2</v>
      </c>
      <c r="AU11" s="26" t="s">
        <v>28</v>
      </c>
      <c r="AV11" s="26" t="s">
        <v>28</v>
      </c>
      <c r="AW11" s="26" t="s">
        <v>28</v>
      </c>
      <c r="AX11" s="14" t="s">
        <v>28</v>
      </c>
      <c r="AY11" t="s">
        <v>141</v>
      </c>
      <c r="AZ11" s="17">
        <v>6</v>
      </c>
    </row>
    <row r="12" spans="1:52" x14ac:dyDescent="0.2">
      <c r="A12">
        <v>7</v>
      </c>
      <c r="B12" s="20" t="s">
        <v>142</v>
      </c>
      <c r="C12" s="14" t="s">
        <v>28</v>
      </c>
      <c r="D12" s="14" t="s">
        <v>28</v>
      </c>
      <c r="E12" s="14" t="s">
        <v>28</v>
      </c>
      <c r="F12" s="14" t="s">
        <v>28</v>
      </c>
      <c r="G12" s="14" t="s">
        <v>28</v>
      </c>
      <c r="H12" s="14" t="s">
        <v>28</v>
      </c>
      <c r="I12" s="14" t="s">
        <v>28</v>
      </c>
      <c r="J12" s="14" t="s">
        <v>28</v>
      </c>
      <c r="K12" s="14" t="s">
        <v>28</v>
      </c>
      <c r="L12" s="14" t="s">
        <v>28</v>
      </c>
      <c r="M12" s="14" t="s">
        <v>28</v>
      </c>
      <c r="N12" s="14" t="s">
        <v>28</v>
      </c>
      <c r="O12" s="14" t="s">
        <v>28</v>
      </c>
      <c r="P12" s="14" t="s">
        <v>28</v>
      </c>
      <c r="Q12" s="14" t="s">
        <v>28</v>
      </c>
      <c r="R12" s="14" t="s">
        <v>28</v>
      </c>
      <c r="S12" s="14" t="s">
        <v>28</v>
      </c>
      <c r="T12" s="14" t="s">
        <v>28</v>
      </c>
      <c r="U12" s="14" t="s">
        <v>28</v>
      </c>
      <c r="V12" s="14" t="s">
        <v>28</v>
      </c>
      <c r="W12" s="14" t="s">
        <v>28</v>
      </c>
      <c r="X12" s="14" t="s">
        <v>28</v>
      </c>
      <c r="Y12" s="14" t="s">
        <v>28</v>
      </c>
      <c r="Z12" s="14" t="s">
        <v>28</v>
      </c>
      <c r="AA12" s="14">
        <v>1</v>
      </c>
      <c r="AB12" s="14" t="s">
        <v>28</v>
      </c>
      <c r="AC12" s="14">
        <v>3</v>
      </c>
      <c r="AD12" s="14" t="s">
        <v>28</v>
      </c>
      <c r="AE12" s="14" t="s">
        <v>28</v>
      </c>
      <c r="AF12" s="14" t="s">
        <v>28</v>
      </c>
      <c r="AG12" s="14" t="s">
        <v>28</v>
      </c>
      <c r="AH12" s="14" t="s">
        <v>28</v>
      </c>
      <c r="AI12" s="14" t="s">
        <v>28</v>
      </c>
      <c r="AJ12" s="14" t="s">
        <v>28</v>
      </c>
      <c r="AK12" s="14" t="s">
        <v>28</v>
      </c>
      <c r="AL12" s="14" t="s">
        <v>28</v>
      </c>
      <c r="AM12" s="14" t="s">
        <v>28</v>
      </c>
      <c r="AN12" s="14">
        <v>1</v>
      </c>
      <c r="AO12" s="14">
        <v>18</v>
      </c>
      <c r="AP12" s="14" t="s">
        <v>28</v>
      </c>
      <c r="AQ12" s="25" t="s">
        <v>28</v>
      </c>
      <c r="AR12" s="25" t="s">
        <v>28</v>
      </c>
      <c r="AS12" s="14" t="s">
        <v>28</v>
      </c>
      <c r="AT12" s="14" t="s">
        <v>28</v>
      </c>
      <c r="AU12" s="25" t="s">
        <v>28</v>
      </c>
      <c r="AV12" s="25" t="s">
        <v>28</v>
      </c>
      <c r="AW12" s="25" t="s">
        <v>28</v>
      </c>
      <c r="AX12" s="14" t="s">
        <v>28</v>
      </c>
      <c r="AY12" t="s">
        <v>143</v>
      </c>
      <c r="AZ12" s="17">
        <v>7</v>
      </c>
    </row>
    <row r="13" spans="1:52" x14ac:dyDescent="0.2">
      <c r="A13">
        <v>8</v>
      </c>
      <c r="B13" t="s">
        <v>144</v>
      </c>
      <c r="C13" s="14" t="s">
        <v>28</v>
      </c>
      <c r="D13" s="14">
        <v>1</v>
      </c>
      <c r="E13" s="14">
        <v>4</v>
      </c>
      <c r="F13" s="14">
        <v>2</v>
      </c>
      <c r="G13" s="14" t="s">
        <v>28</v>
      </c>
      <c r="H13" s="14" t="s">
        <v>28</v>
      </c>
      <c r="I13" s="14" t="s">
        <v>28</v>
      </c>
      <c r="J13" s="14" t="s">
        <v>28</v>
      </c>
      <c r="K13" s="14">
        <v>2</v>
      </c>
      <c r="L13" s="14" t="s">
        <v>28</v>
      </c>
      <c r="M13" s="14">
        <v>3</v>
      </c>
      <c r="N13" s="14" t="s">
        <v>28</v>
      </c>
      <c r="O13" s="14" t="s">
        <v>28</v>
      </c>
      <c r="P13" s="14" t="s">
        <v>28</v>
      </c>
      <c r="Q13" s="14" t="s">
        <v>28</v>
      </c>
      <c r="R13" s="14" t="s">
        <v>28</v>
      </c>
      <c r="S13" s="14" t="s">
        <v>28</v>
      </c>
      <c r="T13" s="14" t="s">
        <v>28</v>
      </c>
      <c r="U13" s="14" t="s">
        <v>28</v>
      </c>
      <c r="V13" s="14" t="s">
        <v>28</v>
      </c>
      <c r="W13" s="14" t="s">
        <v>28</v>
      </c>
      <c r="X13" s="14" t="s">
        <v>28</v>
      </c>
      <c r="Y13" s="14">
        <v>2</v>
      </c>
      <c r="Z13" s="14">
        <v>1</v>
      </c>
      <c r="AA13" s="14" t="s">
        <v>28</v>
      </c>
      <c r="AB13" s="14" t="s">
        <v>28</v>
      </c>
      <c r="AC13" s="14">
        <v>1</v>
      </c>
      <c r="AD13" s="14">
        <v>1</v>
      </c>
      <c r="AE13" s="14" t="s">
        <v>28</v>
      </c>
      <c r="AF13" s="14" t="s">
        <v>28</v>
      </c>
      <c r="AG13" s="14" t="s">
        <v>28</v>
      </c>
      <c r="AH13" s="14">
        <v>3</v>
      </c>
      <c r="AI13" s="14" t="s">
        <v>28</v>
      </c>
      <c r="AJ13" s="14" t="s">
        <v>28</v>
      </c>
      <c r="AK13" s="14" t="s">
        <v>28</v>
      </c>
      <c r="AL13" s="14">
        <v>1</v>
      </c>
      <c r="AM13" s="14" t="s">
        <v>28</v>
      </c>
      <c r="AN13" s="14" t="s">
        <v>28</v>
      </c>
      <c r="AO13" s="14">
        <v>4</v>
      </c>
      <c r="AP13" s="14">
        <v>1</v>
      </c>
      <c r="AQ13" s="26" t="s">
        <v>28</v>
      </c>
      <c r="AR13" s="26" t="s">
        <v>28</v>
      </c>
      <c r="AS13" s="14" t="s">
        <v>28</v>
      </c>
      <c r="AT13" s="14" t="s">
        <v>28</v>
      </c>
      <c r="AU13" s="26" t="s">
        <v>28</v>
      </c>
      <c r="AV13" s="26" t="s">
        <v>28</v>
      </c>
      <c r="AW13" s="26" t="s">
        <v>28</v>
      </c>
      <c r="AX13" s="14" t="s">
        <v>28</v>
      </c>
      <c r="AY13" t="s">
        <v>145</v>
      </c>
      <c r="AZ13" s="17">
        <v>8</v>
      </c>
    </row>
    <row r="14" spans="1:52" x14ac:dyDescent="0.2">
      <c r="A14">
        <v>9</v>
      </c>
      <c r="B14" t="s">
        <v>146</v>
      </c>
      <c r="C14" s="14" t="s">
        <v>28</v>
      </c>
      <c r="D14" s="14" t="s">
        <v>28</v>
      </c>
      <c r="E14" s="14">
        <v>2</v>
      </c>
      <c r="F14" s="14">
        <v>6</v>
      </c>
      <c r="G14" s="14" t="s">
        <v>28</v>
      </c>
      <c r="H14" s="14">
        <v>1</v>
      </c>
      <c r="I14" s="14">
        <v>2</v>
      </c>
      <c r="J14" s="14">
        <v>7</v>
      </c>
      <c r="K14" s="14" t="s">
        <v>28</v>
      </c>
      <c r="L14" s="14" t="s">
        <v>28</v>
      </c>
      <c r="M14" s="14">
        <v>1</v>
      </c>
      <c r="N14" s="14" t="s">
        <v>28</v>
      </c>
      <c r="O14" s="14" t="s">
        <v>28</v>
      </c>
      <c r="P14" s="14" t="s">
        <v>28</v>
      </c>
      <c r="Q14" s="14">
        <v>3</v>
      </c>
      <c r="R14" s="14">
        <v>4</v>
      </c>
      <c r="S14" s="14" t="s">
        <v>28</v>
      </c>
      <c r="T14" s="14">
        <v>3</v>
      </c>
      <c r="U14" s="14">
        <v>56</v>
      </c>
      <c r="V14" s="14">
        <v>84</v>
      </c>
      <c r="W14" s="14" t="s">
        <v>28</v>
      </c>
      <c r="X14" s="14" t="s">
        <v>28</v>
      </c>
      <c r="Y14" s="14" t="s">
        <v>28</v>
      </c>
      <c r="Z14" s="14" t="s">
        <v>28</v>
      </c>
      <c r="AA14" s="14" t="s">
        <v>28</v>
      </c>
      <c r="AB14" s="14" t="s">
        <v>28</v>
      </c>
      <c r="AC14" s="14">
        <v>3</v>
      </c>
      <c r="AD14" s="14">
        <v>114</v>
      </c>
      <c r="AE14" s="14" t="s">
        <v>28</v>
      </c>
      <c r="AF14" s="14" t="s">
        <v>28</v>
      </c>
      <c r="AG14" s="14">
        <v>40</v>
      </c>
      <c r="AH14" s="14">
        <v>12</v>
      </c>
      <c r="AI14" s="14" t="s">
        <v>28</v>
      </c>
      <c r="AJ14" s="14">
        <v>4</v>
      </c>
      <c r="AK14" s="14">
        <v>9</v>
      </c>
      <c r="AL14" s="14">
        <v>85</v>
      </c>
      <c r="AM14" s="14">
        <v>10</v>
      </c>
      <c r="AN14" s="14">
        <v>10</v>
      </c>
      <c r="AO14" s="14">
        <v>99</v>
      </c>
      <c r="AP14" s="14">
        <v>119</v>
      </c>
      <c r="AQ14" s="25" t="s">
        <v>28</v>
      </c>
      <c r="AR14" s="25" t="s">
        <v>28</v>
      </c>
      <c r="AS14" s="14" t="s">
        <v>28</v>
      </c>
      <c r="AT14" s="14" t="s">
        <v>28</v>
      </c>
      <c r="AU14" s="25" t="s">
        <v>28</v>
      </c>
      <c r="AV14" s="25" t="s">
        <v>28</v>
      </c>
      <c r="AW14" s="25" t="s">
        <v>28</v>
      </c>
      <c r="AX14" s="14" t="s">
        <v>28</v>
      </c>
      <c r="AY14" t="s">
        <v>147</v>
      </c>
      <c r="AZ14" s="17">
        <v>9</v>
      </c>
    </row>
    <row r="15" spans="1:52" x14ac:dyDescent="0.2">
      <c r="A15">
        <v>10</v>
      </c>
      <c r="B15" t="s">
        <v>148</v>
      </c>
      <c r="C15" s="14" t="s">
        <v>28</v>
      </c>
      <c r="D15" s="14" t="s">
        <v>28</v>
      </c>
      <c r="E15" s="14" t="s">
        <v>28</v>
      </c>
      <c r="F15" s="14" t="s">
        <v>27</v>
      </c>
      <c r="G15" s="14" t="s">
        <v>28</v>
      </c>
      <c r="H15" s="14" t="s">
        <v>28</v>
      </c>
      <c r="I15" s="14">
        <v>1</v>
      </c>
      <c r="J15" s="14" t="s">
        <v>27</v>
      </c>
      <c r="K15" s="14" t="s">
        <v>28</v>
      </c>
      <c r="L15" s="14" t="s">
        <v>28</v>
      </c>
      <c r="M15" s="14" t="s">
        <v>28</v>
      </c>
      <c r="N15" s="14" t="s">
        <v>27</v>
      </c>
      <c r="O15" s="14" t="s">
        <v>28</v>
      </c>
      <c r="P15" s="14" t="s">
        <v>28</v>
      </c>
      <c r="Q15" s="14">
        <v>3</v>
      </c>
      <c r="R15" s="14" t="s">
        <v>27</v>
      </c>
      <c r="S15" s="14" t="s">
        <v>28</v>
      </c>
      <c r="T15" s="14" t="s">
        <v>28</v>
      </c>
      <c r="U15" s="14" t="s">
        <v>28</v>
      </c>
      <c r="V15" s="14" t="s">
        <v>27</v>
      </c>
      <c r="W15" s="14" t="s">
        <v>28</v>
      </c>
      <c r="X15" s="14" t="s">
        <v>28</v>
      </c>
      <c r="Y15" s="14" t="s">
        <v>28</v>
      </c>
      <c r="Z15" s="14" t="s">
        <v>27</v>
      </c>
      <c r="AA15" s="14" t="s">
        <v>28</v>
      </c>
      <c r="AB15" s="14" t="s">
        <v>28</v>
      </c>
      <c r="AC15" s="14" t="s">
        <v>28</v>
      </c>
      <c r="AD15" s="14" t="s">
        <v>27</v>
      </c>
      <c r="AE15" s="14" t="s">
        <v>28</v>
      </c>
      <c r="AF15" s="14" t="s">
        <v>28</v>
      </c>
      <c r="AG15" s="14" t="s">
        <v>28</v>
      </c>
      <c r="AH15" s="14" t="s">
        <v>27</v>
      </c>
      <c r="AI15" s="14" t="s">
        <v>28</v>
      </c>
      <c r="AJ15" s="14" t="s">
        <v>28</v>
      </c>
      <c r="AK15" s="14" t="s">
        <v>28</v>
      </c>
      <c r="AL15" s="14" t="s">
        <v>27</v>
      </c>
      <c r="AM15" s="14" t="s">
        <v>28</v>
      </c>
      <c r="AN15" s="14" t="s">
        <v>28</v>
      </c>
      <c r="AO15" s="14">
        <v>1</v>
      </c>
      <c r="AP15" s="14" t="s">
        <v>27</v>
      </c>
      <c r="AQ15" s="26" t="s">
        <v>28</v>
      </c>
      <c r="AR15" s="26" t="s">
        <v>28</v>
      </c>
      <c r="AS15" s="14" t="s">
        <v>28</v>
      </c>
      <c r="AT15" s="14" t="s">
        <v>27</v>
      </c>
      <c r="AU15" s="26" t="s">
        <v>28</v>
      </c>
      <c r="AV15" s="26" t="s">
        <v>28</v>
      </c>
      <c r="AW15" s="26" t="s">
        <v>28</v>
      </c>
      <c r="AX15" s="14" t="s">
        <v>27</v>
      </c>
      <c r="AY15" t="s">
        <v>149</v>
      </c>
      <c r="AZ15" s="17">
        <v>10</v>
      </c>
    </row>
    <row r="16" spans="1:52" x14ac:dyDescent="0.2">
      <c r="A16">
        <v>11</v>
      </c>
      <c r="B16" t="s">
        <v>150</v>
      </c>
      <c r="C16" s="14" t="s">
        <v>28</v>
      </c>
      <c r="D16" s="14" t="s">
        <v>28</v>
      </c>
      <c r="E16" s="14">
        <v>1</v>
      </c>
      <c r="F16" s="14">
        <v>5</v>
      </c>
      <c r="G16" s="14" t="s">
        <v>28</v>
      </c>
      <c r="H16" s="14">
        <v>1</v>
      </c>
      <c r="I16" s="14">
        <v>1</v>
      </c>
      <c r="J16" s="14" t="s">
        <v>27</v>
      </c>
      <c r="K16" s="14" t="s">
        <v>28</v>
      </c>
      <c r="L16" s="14" t="s">
        <v>28</v>
      </c>
      <c r="M16" s="14">
        <v>1</v>
      </c>
      <c r="N16" s="14" t="s">
        <v>28</v>
      </c>
      <c r="O16" s="14" t="s">
        <v>28</v>
      </c>
      <c r="P16" s="14" t="s">
        <v>28</v>
      </c>
      <c r="Q16" s="14" t="s">
        <v>28</v>
      </c>
      <c r="R16" s="14" t="s">
        <v>28</v>
      </c>
      <c r="S16" s="14" t="s">
        <v>28</v>
      </c>
      <c r="T16" s="14">
        <v>3</v>
      </c>
      <c r="U16" s="14">
        <v>56</v>
      </c>
      <c r="V16" s="14">
        <v>84</v>
      </c>
      <c r="W16" s="14" t="s">
        <v>28</v>
      </c>
      <c r="X16" s="14" t="s">
        <v>28</v>
      </c>
      <c r="Y16" s="14" t="s">
        <v>28</v>
      </c>
      <c r="Z16" s="14" t="s">
        <v>28</v>
      </c>
      <c r="AA16" s="14" t="s">
        <v>28</v>
      </c>
      <c r="AB16" s="14" t="s">
        <v>28</v>
      </c>
      <c r="AC16" s="14">
        <v>2</v>
      </c>
      <c r="AD16" s="14" t="s">
        <v>28</v>
      </c>
      <c r="AE16" s="14" t="s">
        <v>28</v>
      </c>
      <c r="AF16" s="14" t="s">
        <v>28</v>
      </c>
      <c r="AG16" s="14">
        <v>3</v>
      </c>
      <c r="AH16" s="14">
        <v>12</v>
      </c>
      <c r="AI16" s="14" t="s">
        <v>28</v>
      </c>
      <c r="AJ16" s="14">
        <v>4</v>
      </c>
      <c r="AK16" s="14">
        <v>8</v>
      </c>
      <c r="AL16" s="14" t="s">
        <v>28</v>
      </c>
      <c r="AM16" s="14">
        <v>10</v>
      </c>
      <c r="AN16" s="14">
        <v>10</v>
      </c>
      <c r="AO16" s="14">
        <v>98</v>
      </c>
      <c r="AP16" s="14">
        <v>119</v>
      </c>
      <c r="AQ16" s="25" t="s">
        <v>28</v>
      </c>
      <c r="AR16" s="25" t="s">
        <v>28</v>
      </c>
      <c r="AS16" s="14" t="s">
        <v>28</v>
      </c>
      <c r="AT16" s="14" t="s">
        <v>28</v>
      </c>
      <c r="AU16" s="25" t="s">
        <v>28</v>
      </c>
      <c r="AV16" s="25" t="s">
        <v>28</v>
      </c>
      <c r="AW16" s="25" t="s">
        <v>28</v>
      </c>
      <c r="AX16" s="14" t="s">
        <v>28</v>
      </c>
      <c r="AY16" t="s">
        <v>151</v>
      </c>
      <c r="AZ16" s="17">
        <v>11</v>
      </c>
    </row>
    <row r="17" spans="1:52" x14ac:dyDescent="0.2">
      <c r="A17">
        <v>12</v>
      </c>
      <c r="B17" s="20" t="s">
        <v>152</v>
      </c>
      <c r="C17" s="14" t="s">
        <v>28</v>
      </c>
      <c r="D17" s="14" t="s">
        <v>28</v>
      </c>
      <c r="E17" s="14">
        <v>1</v>
      </c>
      <c r="F17" s="14">
        <v>1</v>
      </c>
      <c r="G17" s="14" t="s">
        <v>28</v>
      </c>
      <c r="H17" s="14" t="s">
        <v>28</v>
      </c>
      <c r="I17" s="14" t="s">
        <v>28</v>
      </c>
      <c r="J17" s="14">
        <v>7</v>
      </c>
      <c r="K17" s="14" t="s">
        <v>28</v>
      </c>
      <c r="L17" s="14" t="s">
        <v>28</v>
      </c>
      <c r="M17" s="14" t="s">
        <v>28</v>
      </c>
      <c r="N17" s="14" t="s">
        <v>28</v>
      </c>
      <c r="O17" s="14" t="s">
        <v>28</v>
      </c>
      <c r="P17" s="14" t="s">
        <v>28</v>
      </c>
      <c r="Q17" s="14" t="s">
        <v>28</v>
      </c>
      <c r="R17" s="14">
        <v>4</v>
      </c>
      <c r="S17" s="14" t="s">
        <v>28</v>
      </c>
      <c r="T17" s="14" t="s">
        <v>28</v>
      </c>
      <c r="U17" s="14" t="s">
        <v>28</v>
      </c>
      <c r="V17" s="14" t="s">
        <v>28</v>
      </c>
      <c r="W17" s="14" t="s">
        <v>28</v>
      </c>
      <c r="X17" s="14" t="s">
        <v>28</v>
      </c>
      <c r="Y17" s="14" t="s">
        <v>28</v>
      </c>
      <c r="Z17" s="14" t="s">
        <v>28</v>
      </c>
      <c r="AA17" s="14" t="s">
        <v>28</v>
      </c>
      <c r="AB17" s="14" t="s">
        <v>28</v>
      </c>
      <c r="AC17" s="14">
        <v>1</v>
      </c>
      <c r="AD17" s="14">
        <v>114</v>
      </c>
      <c r="AE17" s="14" t="s">
        <v>28</v>
      </c>
      <c r="AF17" s="14" t="s">
        <v>28</v>
      </c>
      <c r="AG17" s="14">
        <v>37</v>
      </c>
      <c r="AH17" s="14" t="s">
        <v>28</v>
      </c>
      <c r="AI17" s="14" t="s">
        <v>28</v>
      </c>
      <c r="AJ17" s="14" t="s">
        <v>28</v>
      </c>
      <c r="AK17" s="14">
        <v>1</v>
      </c>
      <c r="AL17" s="14">
        <v>85</v>
      </c>
      <c r="AM17" s="14" t="s">
        <v>28</v>
      </c>
      <c r="AN17" s="14" t="s">
        <v>28</v>
      </c>
      <c r="AO17" s="14" t="s">
        <v>28</v>
      </c>
      <c r="AP17" s="14" t="s">
        <v>28</v>
      </c>
      <c r="AQ17" s="26" t="s">
        <v>28</v>
      </c>
      <c r="AR17" s="26" t="s">
        <v>28</v>
      </c>
      <c r="AS17" s="14" t="s">
        <v>28</v>
      </c>
      <c r="AT17" s="14" t="s">
        <v>28</v>
      </c>
      <c r="AU17" s="26" t="s">
        <v>28</v>
      </c>
      <c r="AV17" s="26" t="s">
        <v>28</v>
      </c>
      <c r="AW17" s="26" t="s">
        <v>28</v>
      </c>
      <c r="AX17" s="14" t="s">
        <v>28</v>
      </c>
      <c r="AY17" t="s">
        <v>153</v>
      </c>
      <c r="AZ17" s="17">
        <v>12</v>
      </c>
    </row>
    <row r="18" spans="1:52" x14ac:dyDescent="0.2">
      <c r="A18">
        <v>13</v>
      </c>
      <c r="B18" t="s">
        <v>154</v>
      </c>
      <c r="C18" s="14">
        <v>3</v>
      </c>
      <c r="D18" s="14">
        <v>3</v>
      </c>
      <c r="E18" s="14">
        <v>128</v>
      </c>
      <c r="F18" s="14">
        <v>139</v>
      </c>
      <c r="G18" s="14">
        <v>1</v>
      </c>
      <c r="H18" s="14">
        <v>1</v>
      </c>
      <c r="I18" s="14">
        <v>11</v>
      </c>
      <c r="J18" s="14">
        <v>10</v>
      </c>
      <c r="K18" s="14">
        <v>1</v>
      </c>
      <c r="L18" s="14" t="s">
        <v>28</v>
      </c>
      <c r="M18" s="14">
        <v>135</v>
      </c>
      <c r="N18" s="14">
        <v>204</v>
      </c>
      <c r="O18" s="14" t="s">
        <v>28</v>
      </c>
      <c r="P18" s="14" t="s">
        <v>28</v>
      </c>
      <c r="Q18" s="14">
        <v>43</v>
      </c>
      <c r="R18" s="14">
        <v>55</v>
      </c>
      <c r="S18" s="14">
        <v>2</v>
      </c>
      <c r="T18" s="14">
        <v>1</v>
      </c>
      <c r="U18" s="14">
        <v>49</v>
      </c>
      <c r="V18" s="14">
        <v>13</v>
      </c>
      <c r="W18" s="14">
        <v>9</v>
      </c>
      <c r="X18" s="14">
        <v>2</v>
      </c>
      <c r="Y18" s="14">
        <v>623</v>
      </c>
      <c r="Z18" s="14">
        <v>400</v>
      </c>
      <c r="AA18" s="14">
        <v>7</v>
      </c>
      <c r="AB18" s="14">
        <v>21</v>
      </c>
      <c r="AC18" s="14">
        <v>333</v>
      </c>
      <c r="AD18" s="14">
        <v>262</v>
      </c>
      <c r="AE18" s="14">
        <v>4</v>
      </c>
      <c r="AF18" s="14">
        <v>4</v>
      </c>
      <c r="AG18" s="14">
        <v>393</v>
      </c>
      <c r="AH18" s="14">
        <v>369</v>
      </c>
      <c r="AI18" s="14">
        <v>7</v>
      </c>
      <c r="AJ18" s="14">
        <v>15</v>
      </c>
      <c r="AK18" s="14">
        <v>259</v>
      </c>
      <c r="AL18" s="14" t="s">
        <v>27</v>
      </c>
      <c r="AM18" s="14">
        <v>12</v>
      </c>
      <c r="AN18" s="14">
        <v>14</v>
      </c>
      <c r="AO18" s="14">
        <v>664</v>
      </c>
      <c r="AP18" s="14">
        <v>178</v>
      </c>
      <c r="AQ18" s="25" t="s">
        <v>28</v>
      </c>
      <c r="AR18" s="25" t="s">
        <v>28</v>
      </c>
      <c r="AS18" s="14">
        <v>2</v>
      </c>
      <c r="AT18" s="14">
        <v>9</v>
      </c>
      <c r="AU18" s="25" t="s">
        <v>28</v>
      </c>
      <c r="AV18" s="25" t="s">
        <v>28</v>
      </c>
      <c r="AW18" s="25">
        <v>1</v>
      </c>
      <c r="AX18" s="14">
        <v>40</v>
      </c>
      <c r="AY18" t="s">
        <v>155</v>
      </c>
      <c r="AZ18" s="17">
        <v>13</v>
      </c>
    </row>
    <row r="19" spans="1:52" x14ac:dyDescent="0.2">
      <c r="A19">
        <v>14</v>
      </c>
      <c r="B19" t="s">
        <v>156</v>
      </c>
      <c r="C19" s="14" t="s">
        <v>28</v>
      </c>
      <c r="D19" s="14" t="s">
        <v>28</v>
      </c>
      <c r="E19" s="14">
        <v>1</v>
      </c>
      <c r="F19" s="14" t="s">
        <v>28</v>
      </c>
      <c r="G19" s="14" t="s">
        <v>28</v>
      </c>
      <c r="H19" s="14" t="s">
        <v>28</v>
      </c>
      <c r="I19" s="14" t="s">
        <v>28</v>
      </c>
      <c r="J19" s="14" t="s">
        <v>28</v>
      </c>
      <c r="K19" s="14" t="s">
        <v>28</v>
      </c>
      <c r="L19" s="14" t="s">
        <v>28</v>
      </c>
      <c r="M19" s="14" t="s">
        <v>28</v>
      </c>
      <c r="N19" s="14" t="s">
        <v>28</v>
      </c>
      <c r="O19" s="14">
        <v>1</v>
      </c>
      <c r="P19" s="14" t="s">
        <v>28</v>
      </c>
      <c r="Q19" s="14">
        <v>9</v>
      </c>
      <c r="R19" s="14" t="s">
        <v>28</v>
      </c>
      <c r="S19" s="14" t="s">
        <v>28</v>
      </c>
      <c r="T19" s="14" t="s">
        <v>28</v>
      </c>
      <c r="U19" s="14">
        <v>3</v>
      </c>
      <c r="V19" s="14">
        <v>1</v>
      </c>
      <c r="W19" s="14" t="s">
        <v>28</v>
      </c>
      <c r="X19" s="14" t="s">
        <v>28</v>
      </c>
      <c r="Y19" s="14" t="s">
        <v>28</v>
      </c>
      <c r="Z19" s="14" t="s">
        <v>27</v>
      </c>
      <c r="AA19" s="14">
        <v>1</v>
      </c>
      <c r="AB19" s="14" t="s">
        <v>28</v>
      </c>
      <c r="AC19" s="14">
        <v>4</v>
      </c>
      <c r="AD19" s="14" t="s">
        <v>28</v>
      </c>
      <c r="AE19" s="14" t="s">
        <v>28</v>
      </c>
      <c r="AF19" s="14" t="s">
        <v>28</v>
      </c>
      <c r="AG19" s="14" t="s">
        <v>28</v>
      </c>
      <c r="AH19" s="14">
        <v>1</v>
      </c>
      <c r="AI19" s="14" t="s">
        <v>28</v>
      </c>
      <c r="AJ19" s="14" t="s">
        <v>28</v>
      </c>
      <c r="AK19" s="14">
        <v>1</v>
      </c>
      <c r="AL19" s="14">
        <v>1</v>
      </c>
      <c r="AM19" s="14" t="s">
        <v>28</v>
      </c>
      <c r="AN19" s="14" t="s">
        <v>28</v>
      </c>
      <c r="AO19" s="14">
        <v>2</v>
      </c>
      <c r="AP19" s="14" t="s">
        <v>28</v>
      </c>
      <c r="AQ19" s="26" t="s">
        <v>28</v>
      </c>
      <c r="AR19" s="26" t="s">
        <v>28</v>
      </c>
      <c r="AS19" s="14" t="s">
        <v>28</v>
      </c>
      <c r="AT19" s="14" t="s">
        <v>28</v>
      </c>
      <c r="AU19" s="26" t="s">
        <v>28</v>
      </c>
      <c r="AV19" s="26" t="s">
        <v>28</v>
      </c>
      <c r="AW19" s="26" t="s">
        <v>28</v>
      </c>
      <c r="AX19" s="14" t="s">
        <v>28</v>
      </c>
      <c r="AY19" t="s">
        <v>157</v>
      </c>
      <c r="AZ19" s="17">
        <v>14</v>
      </c>
    </row>
    <row r="20" spans="1:52" x14ac:dyDescent="0.2">
      <c r="A20">
        <v>15</v>
      </c>
      <c r="B20" t="s">
        <v>158</v>
      </c>
      <c r="C20" s="14">
        <v>1</v>
      </c>
      <c r="D20" s="14">
        <v>2</v>
      </c>
      <c r="E20" s="14">
        <v>31</v>
      </c>
      <c r="F20" s="14">
        <v>35</v>
      </c>
      <c r="G20" s="14" t="s">
        <v>28</v>
      </c>
      <c r="H20" s="14" t="s">
        <v>28</v>
      </c>
      <c r="I20" s="14" t="s">
        <v>28</v>
      </c>
      <c r="J20" s="14" t="s">
        <v>28</v>
      </c>
      <c r="K20" s="14" t="s">
        <v>28</v>
      </c>
      <c r="L20" s="14" t="s">
        <v>28</v>
      </c>
      <c r="M20" s="14">
        <v>5</v>
      </c>
      <c r="N20" s="14" t="s">
        <v>28</v>
      </c>
      <c r="O20" s="14">
        <v>1</v>
      </c>
      <c r="P20" s="14" t="s">
        <v>28</v>
      </c>
      <c r="Q20" s="14">
        <v>1</v>
      </c>
      <c r="R20" s="14">
        <v>25</v>
      </c>
      <c r="S20" s="14">
        <v>2</v>
      </c>
      <c r="T20" s="14" t="s">
        <v>28</v>
      </c>
      <c r="U20" s="14">
        <v>7</v>
      </c>
      <c r="V20" s="14">
        <v>11</v>
      </c>
      <c r="W20" s="14">
        <v>2</v>
      </c>
      <c r="X20" s="14">
        <v>2</v>
      </c>
      <c r="Y20" s="14">
        <v>41</v>
      </c>
      <c r="Z20" s="14">
        <v>36</v>
      </c>
      <c r="AA20" s="14" t="s">
        <v>28</v>
      </c>
      <c r="AB20" s="14" t="s">
        <v>28</v>
      </c>
      <c r="AC20" s="14">
        <v>9</v>
      </c>
      <c r="AD20" s="14">
        <v>14</v>
      </c>
      <c r="AE20" s="14">
        <v>1</v>
      </c>
      <c r="AF20" s="14" t="s">
        <v>28</v>
      </c>
      <c r="AG20" s="14">
        <v>4</v>
      </c>
      <c r="AH20" s="14">
        <v>5</v>
      </c>
      <c r="AI20" s="14" t="s">
        <v>28</v>
      </c>
      <c r="AJ20" s="14" t="s">
        <v>28</v>
      </c>
      <c r="AK20" s="14">
        <v>4</v>
      </c>
      <c r="AL20" s="14" t="s">
        <v>27</v>
      </c>
      <c r="AM20" s="14" t="s">
        <v>28</v>
      </c>
      <c r="AN20" s="14" t="s">
        <v>28</v>
      </c>
      <c r="AO20" s="14">
        <v>7</v>
      </c>
      <c r="AP20" s="14">
        <v>13</v>
      </c>
      <c r="AQ20" s="25" t="s">
        <v>28</v>
      </c>
      <c r="AR20" s="25" t="s">
        <v>28</v>
      </c>
      <c r="AS20" s="14" t="s">
        <v>28</v>
      </c>
      <c r="AT20" s="14" t="s">
        <v>28</v>
      </c>
      <c r="AU20" s="25" t="s">
        <v>28</v>
      </c>
      <c r="AV20" s="25" t="s">
        <v>28</v>
      </c>
      <c r="AW20" s="25" t="s">
        <v>28</v>
      </c>
      <c r="AX20" s="14" t="s">
        <v>28</v>
      </c>
      <c r="AY20" t="s">
        <v>159</v>
      </c>
      <c r="AZ20" s="17">
        <v>15</v>
      </c>
    </row>
    <row r="21" spans="1:52" x14ac:dyDescent="0.2">
      <c r="A21">
        <v>16</v>
      </c>
      <c r="B21" t="s">
        <v>592</v>
      </c>
      <c r="C21" s="14" t="s">
        <v>28</v>
      </c>
      <c r="D21" s="14" t="s">
        <v>28</v>
      </c>
      <c r="E21" s="14"/>
      <c r="F21" s="14" t="s">
        <v>27</v>
      </c>
      <c r="G21" s="14" t="s">
        <v>28</v>
      </c>
      <c r="H21" s="14" t="s">
        <v>28</v>
      </c>
      <c r="I21" s="14" t="s">
        <v>28</v>
      </c>
      <c r="J21" s="14" t="s">
        <v>27</v>
      </c>
      <c r="K21" s="14" t="s">
        <v>28</v>
      </c>
      <c r="L21" s="14" t="s">
        <v>28</v>
      </c>
      <c r="M21" s="14" t="s">
        <v>28</v>
      </c>
      <c r="N21" s="14" t="s">
        <v>27</v>
      </c>
      <c r="O21" s="14" t="s">
        <v>28</v>
      </c>
      <c r="P21" s="14" t="s">
        <v>28</v>
      </c>
      <c r="Q21" s="14" t="s">
        <v>28</v>
      </c>
      <c r="R21" s="14" t="s">
        <v>27</v>
      </c>
      <c r="S21" s="14" t="s">
        <v>28</v>
      </c>
      <c r="T21" s="14" t="s">
        <v>28</v>
      </c>
      <c r="U21" s="14" t="s">
        <v>28</v>
      </c>
      <c r="V21" s="14" t="s">
        <v>27</v>
      </c>
      <c r="W21" s="14" t="s">
        <v>28</v>
      </c>
      <c r="X21" s="14" t="s">
        <v>28</v>
      </c>
      <c r="Y21" s="14" t="s">
        <v>28</v>
      </c>
      <c r="Z21" s="14" t="s">
        <v>27</v>
      </c>
      <c r="AA21" s="14" t="s">
        <v>28</v>
      </c>
      <c r="AB21" s="14" t="s">
        <v>28</v>
      </c>
      <c r="AC21" s="14" t="s">
        <v>28</v>
      </c>
      <c r="AD21" s="14" t="s">
        <v>27</v>
      </c>
      <c r="AE21" s="14" t="s">
        <v>28</v>
      </c>
      <c r="AF21" s="14" t="s">
        <v>28</v>
      </c>
      <c r="AG21" s="14" t="s">
        <v>28</v>
      </c>
      <c r="AH21" s="14" t="s">
        <v>27</v>
      </c>
      <c r="AI21" s="14" t="s">
        <v>28</v>
      </c>
      <c r="AJ21" s="14" t="s">
        <v>28</v>
      </c>
      <c r="AK21" s="14" t="s">
        <v>28</v>
      </c>
      <c r="AL21" s="14" t="s">
        <v>27</v>
      </c>
      <c r="AM21" s="14" t="s">
        <v>28</v>
      </c>
      <c r="AN21" s="14">
        <v>1</v>
      </c>
      <c r="AO21" s="14">
        <v>2</v>
      </c>
      <c r="AP21" s="14" t="s">
        <v>27</v>
      </c>
      <c r="AQ21" s="26" t="s">
        <v>28</v>
      </c>
      <c r="AR21" s="26" t="s">
        <v>28</v>
      </c>
      <c r="AS21" s="14" t="s">
        <v>28</v>
      </c>
      <c r="AT21" s="14" t="s">
        <v>27</v>
      </c>
      <c r="AU21" s="26" t="s">
        <v>28</v>
      </c>
      <c r="AV21" s="26" t="s">
        <v>28</v>
      </c>
      <c r="AW21" s="26" t="s">
        <v>28</v>
      </c>
      <c r="AX21" s="14" t="s">
        <v>27</v>
      </c>
      <c r="AY21" t="s">
        <v>160</v>
      </c>
      <c r="AZ21" s="17">
        <v>16</v>
      </c>
    </row>
    <row r="22" spans="1:52" x14ac:dyDescent="0.2">
      <c r="A22">
        <v>17</v>
      </c>
      <c r="B22" t="s">
        <v>161</v>
      </c>
      <c r="C22" s="14" t="s">
        <v>28</v>
      </c>
      <c r="D22" s="14" t="s">
        <v>28</v>
      </c>
      <c r="E22" s="14">
        <v>3</v>
      </c>
      <c r="F22" s="14" t="s">
        <v>28</v>
      </c>
      <c r="G22" s="14" t="s">
        <v>28</v>
      </c>
      <c r="H22" s="14" t="s">
        <v>28</v>
      </c>
      <c r="I22" s="14">
        <v>0</v>
      </c>
      <c r="J22" s="14">
        <v>79</v>
      </c>
      <c r="K22" s="14">
        <v>2</v>
      </c>
      <c r="L22" s="14">
        <v>1</v>
      </c>
      <c r="M22" s="14">
        <v>39</v>
      </c>
      <c r="N22" s="14">
        <v>353</v>
      </c>
      <c r="O22" s="14" t="s">
        <v>28</v>
      </c>
      <c r="P22" s="14" t="s">
        <v>28</v>
      </c>
      <c r="Q22" s="14">
        <v>11</v>
      </c>
      <c r="R22" s="14" t="s">
        <v>28</v>
      </c>
      <c r="S22" s="14">
        <v>15</v>
      </c>
      <c r="T22" s="14">
        <v>24</v>
      </c>
      <c r="U22" s="14">
        <v>438</v>
      </c>
      <c r="V22" s="14">
        <v>563</v>
      </c>
      <c r="W22" s="14">
        <v>61</v>
      </c>
      <c r="X22" s="14">
        <v>46</v>
      </c>
      <c r="Y22" s="14">
        <v>1529</v>
      </c>
      <c r="Z22" s="14">
        <v>793</v>
      </c>
      <c r="AA22" s="14">
        <v>1</v>
      </c>
      <c r="AB22" s="14" t="s">
        <v>28</v>
      </c>
      <c r="AC22" s="14">
        <v>11</v>
      </c>
      <c r="AD22" s="14">
        <v>85</v>
      </c>
      <c r="AE22" s="14">
        <v>1</v>
      </c>
      <c r="AF22" s="14">
        <v>1</v>
      </c>
      <c r="AG22" s="14">
        <v>43</v>
      </c>
      <c r="AH22" s="14">
        <v>27</v>
      </c>
      <c r="AI22" s="14">
        <v>7</v>
      </c>
      <c r="AJ22" s="14">
        <v>25</v>
      </c>
      <c r="AK22" s="14">
        <v>358</v>
      </c>
      <c r="AL22" s="14">
        <v>266</v>
      </c>
      <c r="AM22" s="14">
        <v>17</v>
      </c>
      <c r="AN22" s="14">
        <v>9</v>
      </c>
      <c r="AO22" s="14">
        <v>299</v>
      </c>
      <c r="AP22" s="14">
        <v>685</v>
      </c>
      <c r="AQ22" s="25" t="s">
        <v>28</v>
      </c>
      <c r="AR22" s="25" t="s">
        <v>28</v>
      </c>
      <c r="AS22" s="14" t="s">
        <v>28</v>
      </c>
      <c r="AT22" s="14" t="s">
        <v>28</v>
      </c>
      <c r="AU22" s="25" t="s">
        <v>28</v>
      </c>
      <c r="AV22" s="25" t="s">
        <v>28</v>
      </c>
      <c r="AW22" s="25" t="s">
        <v>28</v>
      </c>
      <c r="AX22" s="14" t="s">
        <v>28</v>
      </c>
      <c r="AY22" t="s">
        <v>162</v>
      </c>
      <c r="AZ22" s="17">
        <v>17</v>
      </c>
    </row>
    <row r="23" spans="1:52" x14ac:dyDescent="0.2">
      <c r="A23">
        <v>18</v>
      </c>
      <c r="B23" t="s">
        <v>163</v>
      </c>
      <c r="C23" s="14" t="s">
        <v>28</v>
      </c>
      <c r="D23" s="14" t="s">
        <v>28</v>
      </c>
      <c r="E23" s="14" t="s">
        <v>28</v>
      </c>
      <c r="F23" s="14">
        <v>1</v>
      </c>
      <c r="G23" s="14" t="s">
        <v>28</v>
      </c>
      <c r="H23" s="14" t="s">
        <v>28</v>
      </c>
      <c r="I23" s="14" t="s">
        <v>28</v>
      </c>
      <c r="J23" s="14" t="s">
        <v>28</v>
      </c>
      <c r="K23" s="14" t="s">
        <v>28</v>
      </c>
      <c r="L23" s="14" t="s">
        <v>28</v>
      </c>
      <c r="M23" s="14" t="s">
        <v>28</v>
      </c>
      <c r="N23" s="14" t="s">
        <v>28</v>
      </c>
      <c r="O23" s="14" t="s">
        <v>28</v>
      </c>
      <c r="P23" s="14" t="s">
        <v>28</v>
      </c>
      <c r="Q23" s="14" t="s">
        <v>28</v>
      </c>
      <c r="R23" s="14" t="s">
        <v>28</v>
      </c>
      <c r="S23" s="14" t="s">
        <v>28</v>
      </c>
      <c r="T23" s="14" t="s">
        <v>28</v>
      </c>
      <c r="U23" s="14">
        <v>9</v>
      </c>
      <c r="V23" s="14">
        <v>5</v>
      </c>
      <c r="W23" s="14" t="s">
        <v>28</v>
      </c>
      <c r="X23" s="14" t="s">
        <v>28</v>
      </c>
      <c r="Y23" s="14">
        <v>3</v>
      </c>
      <c r="Z23" s="14">
        <v>4</v>
      </c>
      <c r="AA23" s="14" t="s">
        <v>28</v>
      </c>
      <c r="AB23" s="14" t="s">
        <v>28</v>
      </c>
      <c r="AC23" s="14">
        <v>1</v>
      </c>
      <c r="AD23" s="14">
        <v>4</v>
      </c>
      <c r="AE23" s="14" t="s">
        <v>28</v>
      </c>
      <c r="AF23" s="14" t="s">
        <v>28</v>
      </c>
      <c r="AG23" s="14" t="s">
        <v>28</v>
      </c>
      <c r="AH23" s="14" t="s">
        <v>28</v>
      </c>
      <c r="AI23" s="14">
        <v>1</v>
      </c>
      <c r="AJ23" s="14" t="s">
        <v>28</v>
      </c>
      <c r="AK23" s="14">
        <v>3</v>
      </c>
      <c r="AL23" s="14">
        <v>6</v>
      </c>
      <c r="AM23" s="14" t="s">
        <v>28</v>
      </c>
      <c r="AN23" s="14">
        <v>1</v>
      </c>
      <c r="AO23" s="14">
        <v>1</v>
      </c>
      <c r="AP23" s="14">
        <v>7</v>
      </c>
      <c r="AQ23" s="26" t="s">
        <v>28</v>
      </c>
      <c r="AR23" s="26" t="s">
        <v>28</v>
      </c>
      <c r="AS23" s="14" t="s">
        <v>28</v>
      </c>
      <c r="AT23" s="14" t="s">
        <v>28</v>
      </c>
      <c r="AU23" s="26" t="s">
        <v>28</v>
      </c>
      <c r="AV23" s="26" t="s">
        <v>28</v>
      </c>
      <c r="AW23" s="26">
        <v>10</v>
      </c>
      <c r="AX23" s="14" t="s">
        <v>28</v>
      </c>
      <c r="AY23" t="s">
        <v>164</v>
      </c>
      <c r="AZ23" s="17">
        <v>18</v>
      </c>
    </row>
    <row r="24" spans="1:52" x14ac:dyDescent="0.2">
      <c r="A24">
        <v>19</v>
      </c>
      <c r="B24" t="s">
        <v>355</v>
      </c>
      <c r="C24" s="14">
        <v>3</v>
      </c>
      <c r="D24" s="14">
        <v>3</v>
      </c>
      <c r="E24" s="14">
        <v>163</v>
      </c>
      <c r="F24" s="14">
        <v>325</v>
      </c>
      <c r="G24" s="14">
        <v>33</v>
      </c>
      <c r="H24" s="14">
        <v>39</v>
      </c>
      <c r="I24" s="14">
        <v>843</v>
      </c>
      <c r="J24" s="14">
        <v>171</v>
      </c>
      <c r="K24" s="14" t="s">
        <v>28</v>
      </c>
      <c r="L24" s="14">
        <v>30</v>
      </c>
      <c r="M24" s="14">
        <v>642</v>
      </c>
      <c r="N24" s="14">
        <v>2054</v>
      </c>
      <c r="O24" s="14" t="s">
        <v>28</v>
      </c>
      <c r="P24" s="14" t="s">
        <v>28</v>
      </c>
      <c r="Q24" s="14">
        <v>44</v>
      </c>
      <c r="R24" s="14">
        <v>7</v>
      </c>
      <c r="S24" s="14">
        <v>189</v>
      </c>
      <c r="T24" s="14">
        <v>35</v>
      </c>
      <c r="U24" s="14">
        <v>1989</v>
      </c>
      <c r="V24" s="14">
        <v>359</v>
      </c>
      <c r="W24" s="14">
        <v>57</v>
      </c>
      <c r="X24" s="14">
        <v>38</v>
      </c>
      <c r="Y24" s="14">
        <v>1825</v>
      </c>
      <c r="Z24" s="14">
        <v>1655</v>
      </c>
      <c r="AA24" s="14">
        <v>22</v>
      </c>
      <c r="AB24" s="14">
        <v>19</v>
      </c>
      <c r="AC24" s="14">
        <v>704</v>
      </c>
      <c r="AD24" s="14">
        <v>87</v>
      </c>
      <c r="AE24" s="14">
        <v>11</v>
      </c>
      <c r="AF24" s="14">
        <v>11</v>
      </c>
      <c r="AG24" s="14">
        <v>640</v>
      </c>
      <c r="AH24" s="14">
        <v>51</v>
      </c>
      <c r="AI24" s="14">
        <v>115</v>
      </c>
      <c r="AJ24" s="14">
        <v>116</v>
      </c>
      <c r="AK24" s="14">
        <v>3381</v>
      </c>
      <c r="AL24" s="14">
        <v>534</v>
      </c>
      <c r="AM24" s="14">
        <v>104</v>
      </c>
      <c r="AN24" s="14">
        <v>82</v>
      </c>
      <c r="AO24" s="14">
        <v>3163</v>
      </c>
      <c r="AP24" s="14">
        <v>201</v>
      </c>
      <c r="AQ24" s="25" t="s">
        <v>28</v>
      </c>
      <c r="AR24" s="25" t="s">
        <v>28</v>
      </c>
      <c r="AS24" s="14">
        <v>6</v>
      </c>
      <c r="AT24" s="14">
        <v>8</v>
      </c>
      <c r="AU24" s="25" t="s">
        <v>28</v>
      </c>
      <c r="AV24" s="25" t="s">
        <v>28</v>
      </c>
      <c r="AW24" s="25">
        <v>4</v>
      </c>
      <c r="AX24" s="14">
        <v>66</v>
      </c>
      <c r="AY24" t="s">
        <v>165</v>
      </c>
      <c r="AZ24" s="17">
        <v>19</v>
      </c>
    </row>
    <row r="25" spans="1:52" x14ac:dyDescent="0.2">
      <c r="A25">
        <v>20</v>
      </c>
      <c r="B25" t="s">
        <v>593</v>
      </c>
      <c r="C25" s="14">
        <v>2</v>
      </c>
      <c r="D25" s="14">
        <v>3</v>
      </c>
      <c r="E25" s="14">
        <v>75</v>
      </c>
      <c r="F25" s="14">
        <v>136</v>
      </c>
      <c r="G25" s="14">
        <v>1</v>
      </c>
      <c r="H25" s="14">
        <v>1</v>
      </c>
      <c r="I25" s="14">
        <v>13</v>
      </c>
      <c r="J25" s="14">
        <v>22</v>
      </c>
      <c r="K25" s="14" t="s">
        <v>28</v>
      </c>
      <c r="L25" s="14" t="s">
        <v>28</v>
      </c>
      <c r="M25" s="14">
        <v>95</v>
      </c>
      <c r="N25" s="14">
        <v>116</v>
      </c>
      <c r="O25" s="14"/>
      <c r="P25" s="14">
        <v>7</v>
      </c>
      <c r="Q25" s="14">
        <v>228</v>
      </c>
      <c r="R25" s="14">
        <v>261</v>
      </c>
      <c r="S25" s="14">
        <v>65</v>
      </c>
      <c r="T25" s="14">
        <v>56</v>
      </c>
      <c r="U25" s="14">
        <v>1163</v>
      </c>
      <c r="V25" s="14">
        <v>1519</v>
      </c>
      <c r="W25" s="14">
        <v>25</v>
      </c>
      <c r="X25" s="14">
        <v>22</v>
      </c>
      <c r="Y25" s="14">
        <v>441</v>
      </c>
      <c r="Z25" s="14">
        <v>632</v>
      </c>
      <c r="AA25" s="14">
        <v>4</v>
      </c>
      <c r="AB25" s="14">
        <v>7</v>
      </c>
      <c r="AC25" s="14">
        <v>159</v>
      </c>
      <c r="AD25" s="14">
        <v>177</v>
      </c>
      <c r="AE25" s="14">
        <v>1</v>
      </c>
      <c r="AF25" s="14">
        <v>1</v>
      </c>
      <c r="AG25" s="14">
        <v>62</v>
      </c>
      <c r="AH25" s="14">
        <v>127</v>
      </c>
      <c r="AI25" s="14">
        <v>13</v>
      </c>
      <c r="AJ25" s="14">
        <v>6</v>
      </c>
      <c r="AK25" s="14">
        <v>251</v>
      </c>
      <c r="AL25" s="14">
        <v>189</v>
      </c>
      <c r="AM25" s="14">
        <v>12</v>
      </c>
      <c r="AN25" s="14">
        <v>16</v>
      </c>
      <c r="AO25" s="14">
        <v>318</v>
      </c>
      <c r="AP25" s="14">
        <v>458</v>
      </c>
      <c r="AQ25" s="26" t="s">
        <v>28</v>
      </c>
      <c r="AR25" s="26" t="s">
        <v>28</v>
      </c>
      <c r="AS25" s="14">
        <v>2</v>
      </c>
      <c r="AT25" s="14">
        <v>5</v>
      </c>
      <c r="AU25" s="26" t="s">
        <v>28</v>
      </c>
      <c r="AV25" s="26" t="s">
        <v>28</v>
      </c>
      <c r="AW25" s="26">
        <v>2</v>
      </c>
      <c r="AX25" s="14">
        <v>34</v>
      </c>
      <c r="AY25" t="s">
        <v>166</v>
      </c>
      <c r="AZ25" s="17">
        <v>20</v>
      </c>
    </row>
    <row r="26" spans="1:52" x14ac:dyDescent="0.2">
      <c r="A26">
        <v>21</v>
      </c>
      <c r="B26" t="s">
        <v>167</v>
      </c>
      <c r="C26" s="14">
        <v>2</v>
      </c>
      <c r="D26" s="14">
        <v>3</v>
      </c>
      <c r="E26" s="14">
        <v>74</v>
      </c>
      <c r="F26" s="14">
        <v>136</v>
      </c>
      <c r="G26" s="14">
        <v>1</v>
      </c>
      <c r="H26" s="14">
        <v>1</v>
      </c>
      <c r="I26" s="14">
        <v>10</v>
      </c>
      <c r="J26" s="14">
        <v>15</v>
      </c>
      <c r="K26" s="14" t="s">
        <v>28</v>
      </c>
      <c r="L26" s="14" t="s">
        <v>28</v>
      </c>
      <c r="M26" s="14">
        <v>82</v>
      </c>
      <c r="N26" s="14">
        <v>7</v>
      </c>
      <c r="O26" s="14" t="s">
        <v>28</v>
      </c>
      <c r="P26" s="14">
        <v>6</v>
      </c>
      <c r="Q26" s="14">
        <v>209</v>
      </c>
      <c r="R26" s="14">
        <v>640</v>
      </c>
      <c r="S26" s="14">
        <v>65</v>
      </c>
      <c r="T26" s="14">
        <v>56</v>
      </c>
      <c r="U26" s="14">
        <v>1126</v>
      </c>
      <c r="V26" s="14">
        <v>1458</v>
      </c>
      <c r="W26" s="14" t="s">
        <v>27</v>
      </c>
      <c r="X26" s="14" t="s">
        <v>27</v>
      </c>
      <c r="Y26" s="14" t="s">
        <v>27</v>
      </c>
      <c r="Z26" s="14" t="s">
        <v>27</v>
      </c>
      <c r="AA26" s="14">
        <v>4</v>
      </c>
      <c r="AB26" s="14">
        <v>6</v>
      </c>
      <c r="AC26" s="14">
        <v>131</v>
      </c>
      <c r="AD26" s="14">
        <v>149</v>
      </c>
      <c r="AE26" s="14" t="s">
        <v>28</v>
      </c>
      <c r="AF26" s="14" t="s">
        <v>28</v>
      </c>
      <c r="AG26" s="14">
        <v>40</v>
      </c>
      <c r="AH26" s="14">
        <v>98</v>
      </c>
      <c r="AI26" s="14"/>
      <c r="AJ26" s="14">
        <v>6</v>
      </c>
      <c r="AK26" s="14">
        <v>209</v>
      </c>
      <c r="AL26" s="14">
        <v>162</v>
      </c>
      <c r="AM26" s="14">
        <v>5</v>
      </c>
      <c r="AN26" s="14">
        <v>13</v>
      </c>
      <c r="AO26" s="14">
        <v>253</v>
      </c>
      <c r="AP26" s="14">
        <v>381</v>
      </c>
      <c r="AQ26" s="25" t="s">
        <v>28</v>
      </c>
      <c r="AR26" s="25" t="s">
        <v>28</v>
      </c>
      <c r="AS26" s="14">
        <v>1</v>
      </c>
      <c r="AT26" s="14">
        <v>4</v>
      </c>
      <c r="AU26" s="25" t="s">
        <v>28</v>
      </c>
      <c r="AV26" s="25" t="s">
        <v>28</v>
      </c>
      <c r="AW26" s="25">
        <v>2</v>
      </c>
      <c r="AX26" s="14">
        <v>29</v>
      </c>
      <c r="AY26" t="s">
        <v>168</v>
      </c>
      <c r="AZ26" s="17">
        <v>21</v>
      </c>
    </row>
    <row r="27" spans="1:52" x14ac:dyDescent="0.2">
      <c r="A27">
        <v>22</v>
      </c>
      <c r="B27" t="s">
        <v>169</v>
      </c>
      <c r="C27" s="14" t="s">
        <v>28</v>
      </c>
      <c r="D27" s="14" t="s">
        <v>28</v>
      </c>
      <c r="E27" s="14">
        <v>1</v>
      </c>
      <c r="F27" s="14" t="s">
        <v>28</v>
      </c>
      <c r="G27" s="14" t="s">
        <v>28</v>
      </c>
      <c r="H27" s="14" t="s">
        <v>28</v>
      </c>
      <c r="I27" s="14">
        <v>3</v>
      </c>
      <c r="J27" s="14">
        <v>7</v>
      </c>
      <c r="K27" s="14" t="s">
        <v>28</v>
      </c>
      <c r="L27" s="14" t="s">
        <v>28</v>
      </c>
      <c r="M27" s="14">
        <v>13</v>
      </c>
      <c r="N27" s="14">
        <v>19</v>
      </c>
      <c r="O27" s="14" t="s">
        <v>28</v>
      </c>
      <c r="P27" s="14">
        <v>1</v>
      </c>
      <c r="Q27" s="14">
        <v>19</v>
      </c>
      <c r="R27" s="14">
        <v>21</v>
      </c>
      <c r="S27" s="14" t="s">
        <v>28</v>
      </c>
      <c r="T27" s="14" t="s">
        <v>28</v>
      </c>
      <c r="U27" s="14">
        <v>37</v>
      </c>
      <c r="V27" s="14">
        <v>61</v>
      </c>
      <c r="W27" s="14">
        <v>25</v>
      </c>
      <c r="X27" s="14">
        <v>22</v>
      </c>
      <c r="Y27" s="14">
        <v>441</v>
      </c>
      <c r="Z27" s="14">
        <v>632</v>
      </c>
      <c r="AA27" s="14" t="s">
        <v>28</v>
      </c>
      <c r="AB27" s="14">
        <v>1</v>
      </c>
      <c r="AC27" s="14">
        <v>28</v>
      </c>
      <c r="AD27" s="14">
        <v>28</v>
      </c>
      <c r="AE27" s="14">
        <v>1</v>
      </c>
      <c r="AF27" s="14">
        <v>1</v>
      </c>
      <c r="AG27" s="14">
        <v>22</v>
      </c>
      <c r="AH27" s="14">
        <v>29</v>
      </c>
      <c r="AI27" s="14">
        <v>4</v>
      </c>
      <c r="AJ27" s="14" t="s">
        <v>28</v>
      </c>
      <c r="AK27" s="14">
        <v>42</v>
      </c>
      <c r="AL27" s="14">
        <v>27</v>
      </c>
      <c r="AM27" s="14">
        <v>7</v>
      </c>
      <c r="AN27" s="14">
        <v>3</v>
      </c>
      <c r="AO27" s="14">
        <v>65</v>
      </c>
      <c r="AP27" s="14">
        <v>77</v>
      </c>
      <c r="AQ27" s="26" t="s">
        <v>28</v>
      </c>
      <c r="AR27" s="26" t="s">
        <v>28</v>
      </c>
      <c r="AS27" s="14">
        <v>1</v>
      </c>
      <c r="AT27" s="14">
        <v>1</v>
      </c>
      <c r="AU27" s="26" t="s">
        <v>28</v>
      </c>
      <c r="AV27" s="26" t="s">
        <v>28</v>
      </c>
      <c r="AW27" s="26" t="s">
        <v>28</v>
      </c>
      <c r="AX27" s="14">
        <v>5</v>
      </c>
      <c r="AY27" t="s">
        <v>170</v>
      </c>
      <c r="AZ27" s="17">
        <v>22</v>
      </c>
    </row>
    <row r="28" spans="1:52" x14ac:dyDescent="0.2">
      <c r="A28">
        <v>23</v>
      </c>
      <c r="B28" t="s">
        <v>171</v>
      </c>
      <c r="C28" s="14" t="s">
        <v>28</v>
      </c>
      <c r="D28" s="14" t="s">
        <v>28</v>
      </c>
      <c r="E28" s="14">
        <v>1</v>
      </c>
      <c r="F28" s="14">
        <v>2</v>
      </c>
      <c r="G28" s="14" t="s">
        <v>28</v>
      </c>
      <c r="H28" s="14" t="s">
        <v>28</v>
      </c>
      <c r="I28" s="14" t="s">
        <v>28</v>
      </c>
      <c r="J28" s="14" t="s">
        <v>28</v>
      </c>
      <c r="K28" s="14" t="s">
        <v>28</v>
      </c>
      <c r="L28" s="14" t="s">
        <v>28</v>
      </c>
      <c r="M28" s="14">
        <v>4</v>
      </c>
      <c r="N28" s="14">
        <v>1</v>
      </c>
      <c r="O28" s="14" t="s">
        <v>28</v>
      </c>
      <c r="P28" s="14" t="s">
        <v>28</v>
      </c>
      <c r="Q28" s="14">
        <v>5</v>
      </c>
      <c r="R28" s="14">
        <v>9</v>
      </c>
      <c r="S28" s="14">
        <v>2</v>
      </c>
      <c r="T28" s="14">
        <v>11</v>
      </c>
      <c r="U28" s="14">
        <v>335</v>
      </c>
      <c r="V28" s="14">
        <v>99</v>
      </c>
      <c r="W28" s="14">
        <v>1</v>
      </c>
      <c r="X28" s="14">
        <v>2</v>
      </c>
      <c r="Y28" s="14">
        <v>13</v>
      </c>
      <c r="Z28" s="14">
        <v>5</v>
      </c>
      <c r="AA28" s="14" t="s">
        <v>28</v>
      </c>
      <c r="AB28" s="14" t="s">
        <v>28</v>
      </c>
      <c r="AC28" s="14" t="s">
        <v>28</v>
      </c>
      <c r="AD28" s="14">
        <v>1</v>
      </c>
      <c r="AE28" s="14" t="s">
        <v>28</v>
      </c>
      <c r="AF28" s="14" t="s">
        <v>28</v>
      </c>
      <c r="AG28" s="14">
        <v>3</v>
      </c>
      <c r="AH28" s="14">
        <v>2</v>
      </c>
      <c r="AI28" s="14">
        <v>2</v>
      </c>
      <c r="AJ28" s="14">
        <v>2</v>
      </c>
      <c r="AK28" s="14">
        <v>11</v>
      </c>
      <c r="AL28" s="14">
        <v>3</v>
      </c>
      <c r="AM28" s="14" t="s">
        <v>28</v>
      </c>
      <c r="AN28" s="14" t="s">
        <v>28</v>
      </c>
      <c r="AO28" s="14">
        <v>5</v>
      </c>
      <c r="AP28" s="14">
        <v>8</v>
      </c>
      <c r="AQ28" s="25" t="s">
        <v>28</v>
      </c>
      <c r="AR28" s="25" t="s">
        <v>28</v>
      </c>
      <c r="AS28" s="14" t="s">
        <v>28</v>
      </c>
      <c r="AT28" s="14" t="s">
        <v>28</v>
      </c>
      <c r="AU28" s="25" t="s">
        <v>28</v>
      </c>
      <c r="AV28" s="25" t="s">
        <v>28</v>
      </c>
      <c r="AW28" s="25" t="s">
        <v>28</v>
      </c>
      <c r="AX28" s="14" t="s">
        <v>28</v>
      </c>
      <c r="AY28" t="s">
        <v>172</v>
      </c>
      <c r="AZ28" s="17">
        <v>23</v>
      </c>
    </row>
    <row r="29" spans="1:52" x14ac:dyDescent="0.2">
      <c r="A29">
        <v>24</v>
      </c>
      <c r="B29" t="s">
        <v>52</v>
      </c>
      <c r="C29" s="14">
        <v>12</v>
      </c>
      <c r="D29" s="14">
        <v>7</v>
      </c>
      <c r="E29" s="14">
        <v>162</v>
      </c>
      <c r="F29" s="14">
        <v>262</v>
      </c>
      <c r="G29" s="14" t="s">
        <v>28</v>
      </c>
      <c r="H29" s="14" t="s">
        <v>28</v>
      </c>
      <c r="I29" s="14">
        <v>1</v>
      </c>
      <c r="J29" s="14">
        <v>13</v>
      </c>
      <c r="K29" s="14">
        <v>6</v>
      </c>
      <c r="L29" s="14">
        <v>2</v>
      </c>
      <c r="M29" s="14">
        <v>145</v>
      </c>
      <c r="N29" s="14">
        <v>139</v>
      </c>
      <c r="O29" s="14">
        <v>1</v>
      </c>
      <c r="P29" s="14">
        <v>6</v>
      </c>
      <c r="Q29" s="14">
        <v>131</v>
      </c>
      <c r="R29" s="14">
        <v>109</v>
      </c>
      <c r="S29" s="14">
        <v>72</v>
      </c>
      <c r="T29" s="14">
        <v>58</v>
      </c>
      <c r="U29" s="14">
        <v>1446</v>
      </c>
      <c r="V29" s="14">
        <v>1677</v>
      </c>
      <c r="W29" s="14">
        <v>49</v>
      </c>
      <c r="X29" s="14">
        <v>49</v>
      </c>
      <c r="Y29" s="14">
        <v>1116</v>
      </c>
      <c r="Z29" s="14">
        <v>1133</v>
      </c>
      <c r="AA29" s="14">
        <v>31</v>
      </c>
      <c r="AB29" s="14">
        <v>38</v>
      </c>
      <c r="AC29" s="14">
        <v>703</v>
      </c>
      <c r="AD29" s="14">
        <v>554</v>
      </c>
      <c r="AE29" s="14">
        <v>22</v>
      </c>
      <c r="AF29" s="14">
        <v>22</v>
      </c>
      <c r="AG29" s="14">
        <v>682</v>
      </c>
      <c r="AH29" s="14">
        <v>630</v>
      </c>
      <c r="AI29" s="14">
        <v>32</v>
      </c>
      <c r="AJ29" s="14">
        <v>51</v>
      </c>
      <c r="AK29" s="14">
        <v>1106</v>
      </c>
      <c r="AL29" s="14">
        <v>1105</v>
      </c>
      <c r="AM29" s="14">
        <v>70</v>
      </c>
      <c r="AN29" s="14">
        <v>91</v>
      </c>
      <c r="AO29" s="14">
        <v>1498</v>
      </c>
      <c r="AP29" s="14">
        <v>1627</v>
      </c>
      <c r="AQ29" s="26" t="s">
        <v>28</v>
      </c>
      <c r="AR29" s="26" t="s">
        <v>28</v>
      </c>
      <c r="AS29" s="14">
        <v>54</v>
      </c>
      <c r="AT29" s="14">
        <v>74</v>
      </c>
      <c r="AU29" s="26">
        <v>2</v>
      </c>
      <c r="AV29" s="26" t="s">
        <v>28</v>
      </c>
      <c r="AW29" s="26">
        <v>30</v>
      </c>
      <c r="AX29" s="14">
        <v>48</v>
      </c>
      <c r="AY29" t="s">
        <v>173</v>
      </c>
      <c r="AZ29" s="17">
        <v>24</v>
      </c>
    </row>
    <row r="30" spans="1:52" x14ac:dyDescent="0.2">
      <c r="A30">
        <v>25</v>
      </c>
      <c r="B30" t="s">
        <v>174</v>
      </c>
      <c r="C30" s="14">
        <v>12</v>
      </c>
      <c r="D30" s="14">
        <v>5</v>
      </c>
      <c r="E30" s="14">
        <v>153</v>
      </c>
      <c r="F30" s="14">
        <v>258</v>
      </c>
      <c r="G30" s="14" t="s">
        <v>28</v>
      </c>
      <c r="H30" s="14" t="s">
        <v>28</v>
      </c>
      <c r="I30" s="14">
        <v>1</v>
      </c>
      <c r="J30" s="14">
        <v>10</v>
      </c>
      <c r="K30" s="14">
        <v>3</v>
      </c>
      <c r="L30" s="14">
        <v>2</v>
      </c>
      <c r="M30" s="14">
        <v>118</v>
      </c>
      <c r="N30" s="14">
        <v>124</v>
      </c>
      <c r="O30" s="14" t="s">
        <v>28</v>
      </c>
      <c r="P30" s="14">
        <v>4</v>
      </c>
      <c r="Q30" s="14">
        <v>103</v>
      </c>
      <c r="R30" s="14">
        <v>100</v>
      </c>
      <c r="S30" s="14">
        <v>43</v>
      </c>
      <c r="T30" s="14">
        <v>46</v>
      </c>
      <c r="U30" s="14">
        <v>1078</v>
      </c>
      <c r="V30" s="14">
        <v>1238</v>
      </c>
      <c r="W30" s="14">
        <v>34</v>
      </c>
      <c r="X30" s="14">
        <v>42</v>
      </c>
      <c r="Y30" s="14">
        <v>892</v>
      </c>
      <c r="Z30" s="14">
        <v>969</v>
      </c>
      <c r="AA30" s="14">
        <v>31</v>
      </c>
      <c r="AB30" s="14">
        <v>38</v>
      </c>
      <c r="AC30" s="14">
        <v>687</v>
      </c>
      <c r="AD30" s="14">
        <v>520</v>
      </c>
      <c r="AE30" s="14">
        <v>19</v>
      </c>
      <c r="AF30" s="14">
        <v>19</v>
      </c>
      <c r="AG30" s="14">
        <v>636</v>
      </c>
      <c r="AH30" s="14">
        <v>581</v>
      </c>
      <c r="AI30" s="14">
        <v>30</v>
      </c>
      <c r="AJ30" s="14">
        <v>46</v>
      </c>
      <c r="AK30" s="14">
        <v>994</v>
      </c>
      <c r="AL30" s="14">
        <v>1024</v>
      </c>
      <c r="AM30" s="14">
        <v>59</v>
      </c>
      <c r="AN30" s="14">
        <v>80</v>
      </c>
      <c r="AO30" s="14">
        <v>1392</v>
      </c>
      <c r="AP30" s="14">
        <v>1494</v>
      </c>
      <c r="AQ30" s="25" t="s">
        <v>28</v>
      </c>
      <c r="AR30" s="25" t="s">
        <v>28</v>
      </c>
      <c r="AS30" s="14">
        <v>54</v>
      </c>
      <c r="AT30" s="14">
        <v>73</v>
      </c>
      <c r="AU30" s="25">
        <v>2</v>
      </c>
      <c r="AV30" s="25" t="s">
        <v>28</v>
      </c>
      <c r="AW30" s="25">
        <v>23</v>
      </c>
      <c r="AX30" s="14">
        <v>48</v>
      </c>
      <c r="AY30" t="s">
        <v>175</v>
      </c>
      <c r="AZ30" s="17">
        <v>25</v>
      </c>
    </row>
    <row r="31" spans="1:52" x14ac:dyDescent="0.2">
      <c r="A31">
        <v>26</v>
      </c>
      <c r="B31" t="s">
        <v>176</v>
      </c>
      <c r="C31" s="14" t="s">
        <v>28</v>
      </c>
      <c r="D31" s="14">
        <v>2</v>
      </c>
      <c r="E31" s="14">
        <v>9</v>
      </c>
      <c r="F31" s="14">
        <v>4</v>
      </c>
      <c r="G31" s="14" t="s">
        <v>28</v>
      </c>
      <c r="H31" s="14" t="s">
        <v>28</v>
      </c>
      <c r="I31" s="14" t="s">
        <v>28</v>
      </c>
      <c r="J31" s="14">
        <v>3</v>
      </c>
      <c r="K31" s="14">
        <v>3</v>
      </c>
      <c r="L31" s="14" t="s">
        <v>28</v>
      </c>
      <c r="M31" s="14">
        <v>27</v>
      </c>
      <c r="N31" s="14">
        <v>15</v>
      </c>
      <c r="O31" s="14">
        <v>1</v>
      </c>
      <c r="P31" s="14">
        <v>2</v>
      </c>
      <c r="Q31" s="14">
        <v>28</v>
      </c>
      <c r="R31" s="14">
        <v>9</v>
      </c>
      <c r="S31" s="14">
        <v>29</v>
      </c>
      <c r="T31" s="14">
        <v>12</v>
      </c>
      <c r="U31" s="14">
        <v>368</v>
      </c>
      <c r="V31" s="14">
        <v>439</v>
      </c>
      <c r="W31" s="14">
        <v>15</v>
      </c>
      <c r="X31" s="14">
        <v>7</v>
      </c>
      <c r="Y31" s="14">
        <v>224</v>
      </c>
      <c r="Z31" s="14">
        <v>164</v>
      </c>
      <c r="AA31" s="14" t="s">
        <v>28</v>
      </c>
      <c r="AB31" s="14" t="s">
        <v>28</v>
      </c>
      <c r="AC31" s="14">
        <v>16</v>
      </c>
      <c r="AD31" s="14">
        <v>34</v>
      </c>
      <c r="AE31" s="14">
        <v>3</v>
      </c>
      <c r="AF31" s="14">
        <v>3</v>
      </c>
      <c r="AG31" s="14">
        <v>46</v>
      </c>
      <c r="AH31" s="14">
        <v>48</v>
      </c>
      <c r="AI31" s="14">
        <v>2</v>
      </c>
      <c r="AJ31" s="14">
        <v>5</v>
      </c>
      <c r="AK31" s="14">
        <v>111</v>
      </c>
      <c r="AL31" s="14">
        <v>81</v>
      </c>
      <c r="AM31" s="14">
        <v>11</v>
      </c>
      <c r="AN31" s="14">
        <v>10</v>
      </c>
      <c r="AO31" s="14">
        <v>103</v>
      </c>
      <c r="AP31" s="14">
        <v>133</v>
      </c>
      <c r="AQ31" s="26" t="s">
        <v>28</v>
      </c>
      <c r="AR31" s="26" t="s">
        <v>28</v>
      </c>
      <c r="AS31" s="14" t="s">
        <v>28</v>
      </c>
      <c r="AT31" s="14" t="s">
        <v>28</v>
      </c>
      <c r="AU31" s="26" t="s">
        <v>28</v>
      </c>
      <c r="AV31" s="26" t="s">
        <v>28</v>
      </c>
      <c r="AW31" s="26">
        <v>7</v>
      </c>
      <c r="AX31" s="14" t="s">
        <v>28</v>
      </c>
      <c r="AY31" t="s">
        <v>177</v>
      </c>
      <c r="AZ31" s="17">
        <v>26</v>
      </c>
    </row>
    <row r="32" spans="1:52" ht="19" x14ac:dyDescent="0.2">
      <c r="A32">
        <v>27</v>
      </c>
      <c r="B32" s="20" t="s">
        <v>178</v>
      </c>
      <c r="C32" s="14" t="s">
        <v>28</v>
      </c>
      <c r="D32" s="14" t="s">
        <v>28</v>
      </c>
      <c r="E32" s="14" t="s">
        <v>28</v>
      </c>
      <c r="F32" s="14" t="s">
        <v>28</v>
      </c>
      <c r="G32" s="14" t="s">
        <v>28</v>
      </c>
      <c r="H32" s="14" t="s">
        <v>28</v>
      </c>
      <c r="I32" s="14" t="s">
        <v>28</v>
      </c>
      <c r="J32" s="14" t="s">
        <v>28</v>
      </c>
      <c r="K32" s="14" t="s">
        <v>28</v>
      </c>
      <c r="L32" s="14" t="s">
        <v>28</v>
      </c>
      <c r="M32" s="14" t="s">
        <v>28</v>
      </c>
      <c r="N32" s="14" t="s">
        <v>28</v>
      </c>
      <c r="O32" s="14" t="s">
        <v>28</v>
      </c>
      <c r="P32" s="14" t="s">
        <v>28</v>
      </c>
      <c r="Q32" s="14" t="s">
        <v>28</v>
      </c>
      <c r="R32" s="14" t="s">
        <v>28</v>
      </c>
      <c r="S32" s="14" t="s">
        <v>28</v>
      </c>
      <c r="T32" s="14" t="s">
        <v>28</v>
      </c>
      <c r="U32" s="14" t="s">
        <v>28</v>
      </c>
      <c r="V32" s="14" t="s">
        <v>28</v>
      </c>
      <c r="W32" s="14" t="s">
        <v>28</v>
      </c>
      <c r="X32" s="14" t="s">
        <v>28</v>
      </c>
      <c r="Y32" s="14" t="s">
        <v>28</v>
      </c>
      <c r="Z32" s="14" t="s">
        <v>28</v>
      </c>
      <c r="AA32" s="14" t="s">
        <v>28</v>
      </c>
      <c r="AB32" s="14" t="s">
        <v>28</v>
      </c>
      <c r="AC32" s="14" t="s">
        <v>28</v>
      </c>
      <c r="AD32" s="14" t="s">
        <v>28</v>
      </c>
      <c r="AE32" s="14" t="s">
        <v>28</v>
      </c>
      <c r="AF32" s="14" t="s">
        <v>28</v>
      </c>
      <c r="AG32" s="14" t="s">
        <v>28</v>
      </c>
      <c r="AH32" s="14">
        <v>1</v>
      </c>
      <c r="AI32" s="14" t="s">
        <v>28</v>
      </c>
      <c r="AJ32" s="14" t="s">
        <v>28</v>
      </c>
      <c r="AK32" s="14">
        <v>1</v>
      </c>
      <c r="AL32" s="14" t="s">
        <v>28</v>
      </c>
      <c r="AM32" s="14" t="s">
        <v>28</v>
      </c>
      <c r="AN32" s="14">
        <v>1</v>
      </c>
      <c r="AO32" s="14">
        <v>3</v>
      </c>
      <c r="AP32" s="14" t="s">
        <v>28</v>
      </c>
      <c r="AQ32" s="25" t="s">
        <v>28</v>
      </c>
      <c r="AR32" s="25" t="s">
        <v>28</v>
      </c>
      <c r="AS32" s="14" t="s">
        <v>28</v>
      </c>
      <c r="AT32" s="14">
        <v>1</v>
      </c>
      <c r="AU32" s="25" t="s">
        <v>28</v>
      </c>
      <c r="AV32" s="25" t="s">
        <v>28</v>
      </c>
      <c r="AW32" s="25" t="s">
        <v>28</v>
      </c>
      <c r="AX32" s="14" t="s">
        <v>28</v>
      </c>
      <c r="AY32" t="s">
        <v>179</v>
      </c>
      <c r="AZ32" s="17">
        <v>27</v>
      </c>
    </row>
    <row r="33" spans="1:52" ht="19" x14ac:dyDescent="0.2">
      <c r="A33" s="80" t="s">
        <v>180</v>
      </c>
      <c r="B33" s="80"/>
      <c r="C33" s="80"/>
      <c r="D33" s="80"/>
      <c r="E33" s="80"/>
      <c r="F33" s="80"/>
      <c r="G33" s="80"/>
      <c r="H33" s="80"/>
      <c r="I33" s="80"/>
      <c r="J33" s="80"/>
      <c r="K33" s="80"/>
      <c r="L33" s="80"/>
      <c r="M33" s="80"/>
      <c r="N33" s="80"/>
      <c r="O33" s="80"/>
      <c r="P33" s="80"/>
      <c r="Q33" s="80"/>
      <c r="R33" s="80"/>
      <c r="S33" s="80"/>
      <c r="T33" s="80"/>
      <c r="U33" s="80"/>
      <c r="V33" s="80"/>
      <c r="W33" s="80"/>
      <c r="X33" s="80"/>
      <c r="Y33" s="80"/>
      <c r="Z33" s="80"/>
      <c r="AA33" s="80"/>
      <c r="AB33" s="80"/>
      <c r="AC33" s="80"/>
      <c r="AD33" s="80"/>
      <c r="AE33" s="80"/>
      <c r="AF33" s="80"/>
      <c r="AG33" s="80"/>
      <c r="AH33" s="80"/>
      <c r="AI33" s="80"/>
      <c r="AJ33" s="80"/>
      <c r="AK33" s="80"/>
      <c r="AL33" s="80"/>
      <c r="AM33" s="80"/>
      <c r="AN33" s="80"/>
      <c r="AO33" s="80"/>
      <c r="AP33" s="80"/>
      <c r="AQ33" s="80"/>
      <c r="AR33" s="80"/>
      <c r="AS33" s="80"/>
      <c r="AT33" s="80"/>
      <c r="AU33" s="80"/>
      <c r="AV33" s="80"/>
      <c r="AW33" s="80"/>
      <c r="AX33" s="80"/>
      <c r="AY33" s="80"/>
      <c r="AZ33" s="80"/>
    </row>
    <row r="34" spans="1:52" ht="19" x14ac:dyDescent="0.2">
      <c r="A34" s="80" t="s">
        <v>181</v>
      </c>
      <c r="B34" s="80"/>
      <c r="C34" s="80"/>
      <c r="D34" s="80"/>
      <c r="E34" s="80"/>
      <c r="F34" s="80"/>
      <c r="G34" s="80"/>
      <c r="H34" s="80"/>
      <c r="I34" s="80"/>
      <c r="J34" s="80"/>
      <c r="K34" s="80"/>
      <c r="L34" s="80"/>
      <c r="M34" s="80"/>
      <c r="N34" s="80"/>
      <c r="O34" s="80"/>
      <c r="P34" s="80"/>
      <c r="Q34" s="80"/>
      <c r="R34" s="80"/>
      <c r="S34" s="80"/>
      <c r="T34" s="80"/>
      <c r="U34" s="80"/>
      <c r="V34" s="80"/>
      <c r="W34" s="80"/>
      <c r="X34" s="80"/>
      <c r="Y34" s="80"/>
      <c r="Z34" s="80"/>
      <c r="AA34" s="80"/>
      <c r="AB34" s="80"/>
      <c r="AC34" s="80"/>
      <c r="AD34" s="80"/>
      <c r="AE34" s="80"/>
      <c r="AF34" s="80"/>
      <c r="AG34" s="80"/>
      <c r="AH34" s="80"/>
      <c r="AI34" s="80"/>
      <c r="AJ34" s="80"/>
      <c r="AK34" s="80"/>
      <c r="AL34" s="80"/>
      <c r="AM34" s="80"/>
      <c r="AN34" s="80"/>
      <c r="AO34" s="80"/>
      <c r="AP34" s="80"/>
      <c r="AQ34" s="80"/>
      <c r="AR34" s="80"/>
      <c r="AS34" s="80"/>
      <c r="AT34" s="80"/>
      <c r="AU34" s="80"/>
      <c r="AV34" s="80"/>
      <c r="AW34" s="80"/>
      <c r="AX34" s="80"/>
      <c r="AY34" s="80"/>
      <c r="AZ34" s="80"/>
    </row>
    <row r="35" spans="1:52" x14ac:dyDescent="0.2">
      <c r="A35" s="80" t="s">
        <v>182</v>
      </c>
      <c r="B35" s="80"/>
      <c r="C35" s="80"/>
      <c r="D35" s="80"/>
      <c r="E35" s="80"/>
      <c r="F35" s="80"/>
      <c r="G35" s="80"/>
      <c r="H35" s="80"/>
      <c r="I35" s="80"/>
      <c r="J35" s="80"/>
      <c r="K35" s="80"/>
      <c r="L35" s="80"/>
      <c r="M35" s="80"/>
      <c r="N35" s="80"/>
      <c r="O35" s="80"/>
      <c r="P35" s="80"/>
      <c r="Q35" s="80"/>
      <c r="R35" s="80"/>
      <c r="S35" s="80"/>
      <c r="T35" s="80"/>
      <c r="U35" s="80"/>
      <c r="V35" s="80"/>
      <c r="W35" s="80"/>
      <c r="X35" s="80"/>
      <c r="Y35" s="80"/>
      <c r="Z35" s="80"/>
      <c r="AA35" s="80"/>
      <c r="AB35" s="80"/>
      <c r="AC35" s="80"/>
      <c r="AD35" s="80"/>
      <c r="AE35" s="80"/>
      <c r="AF35" s="80"/>
      <c r="AG35" s="80"/>
      <c r="AH35" s="80"/>
      <c r="AI35" s="80"/>
      <c r="AJ35" s="80"/>
      <c r="AK35" s="80"/>
      <c r="AL35" s="80"/>
      <c r="AM35" s="80"/>
      <c r="AN35" s="80"/>
      <c r="AO35" s="80"/>
      <c r="AP35" s="80"/>
      <c r="AQ35" s="80"/>
      <c r="AR35" s="80"/>
      <c r="AS35" s="80"/>
      <c r="AT35" s="80"/>
      <c r="AU35" s="80"/>
      <c r="AV35" s="80"/>
      <c r="AW35" s="80"/>
      <c r="AX35" s="80"/>
      <c r="AY35" s="80"/>
      <c r="AZ35" s="80"/>
    </row>
    <row r="36" spans="1:52" x14ac:dyDescent="0.2">
      <c r="A36" t="s">
        <v>306</v>
      </c>
    </row>
    <row r="37" spans="1:52" ht="85" x14ac:dyDescent="0.2">
      <c r="A37" s="21" t="s">
        <v>183</v>
      </c>
      <c r="B37" s="15" t="s">
        <v>184</v>
      </c>
      <c r="C37" s="21" t="s">
        <v>185</v>
      </c>
      <c r="D37" s="15" t="s">
        <v>186</v>
      </c>
    </row>
    <row r="38" spans="1:52" x14ac:dyDescent="0.2">
      <c r="A38" s="22">
        <v>62</v>
      </c>
      <c r="B38" t="s">
        <v>187</v>
      </c>
      <c r="C38" t="s">
        <v>28</v>
      </c>
      <c r="D38" t="s">
        <v>188</v>
      </c>
    </row>
    <row r="39" spans="1:52" x14ac:dyDescent="0.2">
      <c r="A39" s="22">
        <v>49.1</v>
      </c>
      <c r="B39" t="s">
        <v>189</v>
      </c>
      <c r="C39" t="s">
        <v>28</v>
      </c>
      <c r="D39" t="s">
        <v>190</v>
      </c>
    </row>
    <row r="40" spans="1:52" x14ac:dyDescent="0.2">
      <c r="A40" s="22">
        <v>43</v>
      </c>
      <c r="B40" t="s">
        <v>191</v>
      </c>
      <c r="C40" t="s">
        <v>28</v>
      </c>
      <c r="D40" t="s">
        <v>192</v>
      </c>
    </row>
    <row r="41" spans="1:52" x14ac:dyDescent="0.2">
      <c r="A41" s="22">
        <v>60</v>
      </c>
      <c r="B41" t="s">
        <v>193</v>
      </c>
      <c r="C41" t="s">
        <v>28</v>
      </c>
      <c r="D41" t="s">
        <v>194</v>
      </c>
    </row>
    <row r="42" spans="1:52" x14ac:dyDescent="0.2">
      <c r="A42" s="22" t="s">
        <v>195</v>
      </c>
      <c r="B42" t="s">
        <v>196</v>
      </c>
      <c r="C42" t="s">
        <v>28</v>
      </c>
      <c r="D42" t="s">
        <v>197</v>
      </c>
    </row>
    <row r="43" spans="1:52" x14ac:dyDescent="0.2">
      <c r="A43" s="22">
        <v>58</v>
      </c>
      <c r="B43" t="s">
        <v>198</v>
      </c>
      <c r="C43" t="s">
        <v>28</v>
      </c>
      <c r="D43" t="s">
        <v>199</v>
      </c>
    </row>
    <row r="44" spans="1:52" x14ac:dyDescent="0.2">
      <c r="A44" s="22">
        <v>96.2</v>
      </c>
      <c r="B44" t="s">
        <v>200</v>
      </c>
      <c r="C44" t="s">
        <v>28</v>
      </c>
      <c r="D44" t="s">
        <v>201</v>
      </c>
    </row>
    <row r="45" spans="1:52" x14ac:dyDescent="0.2">
      <c r="A45" s="22">
        <v>94</v>
      </c>
      <c r="B45" t="s">
        <v>202</v>
      </c>
      <c r="C45" t="s">
        <v>28</v>
      </c>
      <c r="D45" t="s">
        <v>203</v>
      </c>
    </row>
    <row r="46" spans="1:52" x14ac:dyDescent="0.2">
      <c r="A46" s="23" t="s">
        <v>204</v>
      </c>
      <c r="B46" t="s">
        <v>205</v>
      </c>
      <c r="C46" t="s">
        <v>28</v>
      </c>
      <c r="D46" t="s">
        <v>206</v>
      </c>
    </row>
    <row r="47" spans="1:52" x14ac:dyDescent="0.2">
      <c r="A47" s="22"/>
      <c r="B47" t="s">
        <v>207</v>
      </c>
      <c r="C47" t="s">
        <v>28</v>
      </c>
      <c r="D47" t="s">
        <v>208</v>
      </c>
    </row>
    <row r="48" spans="1:52" x14ac:dyDescent="0.2">
      <c r="A48" s="22">
        <v>100</v>
      </c>
      <c r="B48" t="s">
        <v>209</v>
      </c>
      <c r="C48" t="s">
        <v>28</v>
      </c>
      <c r="D48" t="s">
        <v>210</v>
      </c>
    </row>
    <row r="49" spans="1:4" x14ac:dyDescent="0.2">
      <c r="A49" s="22" t="s">
        <v>211</v>
      </c>
      <c r="B49" t="s">
        <v>212</v>
      </c>
      <c r="C49" t="s">
        <v>28</v>
      </c>
      <c r="D49" t="s">
        <v>213</v>
      </c>
    </row>
    <row r="50" spans="1:4" x14ac:dyDescent="0.2">
      <c r="A50" s="22" t="s">
        <v>214</v>
      </c>
      <c r="B50" t="s">
        <v>215</v>
      </c>
      <c r="C50" t="s">
        <v>28</v>
      </c>
      <c r="D50" t="s">
        <v>216</v>
      </c>
    </row>
    <row r="51" spans="1:4" x14ac:dyDescent="0.2">
      <c r="A51" s="22">
        <v>84</v>
      </c>
      <c r="B51" t="s">
        <v>45</v>
      </c>
      <c r="C51" t="s">
        <v>28</v>
      </c>
      <c r="D51" t="s">
        <v>217</v>
      </c>
    </row>
    <row r="52" spans="1:4" x14ac:dyDescent="0.2">
      <c r="A52" s="22">
        <v>61</v>
      </c>
      <c r="B52" t="s">
        <v>218</v>
      </c>
      <c r="C52" t="s">
        <v>28</v>
      </c>
      <c r="D52" t="s">
        <v>219</v>
      </c>
    </row>
    <row r="53" spans="1:4" x14ac:dyDescent="0.2">
      <c r="A53" s="22">
        <v>128</v>
      </c>
      <c r="B53" t="s">
        <v>220</v>
      </c>
      <c r="C53" t="s">
        <v>28</v>
      </c>
      <c r="D53" t="s">
        <v>221</v>
      </c>
    </row>
    <row r="54" spans="1:4" x14ac:dyDescent="0.2">
      <c r="A54" s="23" t="s">
        <v>222</v>
      </c>
      <c r="B54" t="s">
        <v>223</v>
      </c>
      <c r="C54" t="s">
        <v>307</v>
      </c>
      <c r="D54" t="s">
        <v>224</v>
      </c>
    </row>
    <row r="55" spans="1:4" x14ac:dyDescent="0.2">
      <c r="A55" s="23" t="s">
        <v>225</v>
      </c>
      <c r="B55" t="s">
        <v>226</v>
      </c>
      <c r="C55" t="s">
        <v>28</v>
      </c>
      <c r="D55" t="s">
        <v>227</v>
      </c>
    </row>
    <row r="56" spans="1:4" x14ac:dyDescent="0.2">
      <c r="A56" s="93" t="s">
        <v>581</v>
      </c>
      <c r="B56" s="95"/>
      <c r="C56" s="95"/>
      <c r="D56" s="95"/>
    </row>
    <row r="57" spans="1:4" x14ac:dyDescent="0.2">
      <c r="A57" s="95"/>
      <c r="B57" s="95"/>
      <c r="C57" s="95"/>
      <c r="D57" s="95"/>
    </row>
    <row r="58" spans="1:4" x14ac:dyDescent="0.2">
      <c r="A58" s="95"/>
      <c r="B58" s="95"/>
      <c r="C58" s="95"/>
      <c r="D58" s="95"/>
    </row>
    <row r="59" spans="1:4" x14ac:dyDescent="0.2">
      <c r="A59" s="95"/>
      <c r="B59" s="95"/>
      <c r="C59" s="95"/>
      <c r="D59" s="95"/>
    </row>
    <row r="60" spans="1:4" x14ac:dyDescent="0.2">
      <c r="A60" s="95"/>
      <c r="B60" s="95"/>
      <c r="C60" s="95"/>
      <c r="D60" s="95"/>
    </row>
    <row r="61" spans="1:4" x14ac:dyDescent="0.2">
      <c r="A61" s="95"/>
      <c r="B61" s="95"/>
      <c r="C61" s="95"/>
      <c r="D61" s="95"/>
    </row>
    <row r="62" spans="1:4" x14ac:dyDescent="0.2">
      <c r="A62" s="95"/>
      <c r="B62" s="95"/>
      <c r="C62" s="95"/>
      <c r="D62" s="95"/>
    </row>
    <row r="63" spans="1:4" x14ac:dyDescent="0.2">
      <c r="A63" s="95"/>
      <c r="B63" s="95"/>
      <c r="C63" s="95"/>
      <c r="D63" s="95"/>
    </row>
    <row r="65" spans="1:6" x14ac:dyDescent="0.2">
      <c r="A65" s="91" t="s">
        <v>308</v>
      </c>
      <c r="B65" s="74"/>
      <c r="C65" s="74"/>
      <c r="D65" s="74"/>
      <c r="E65" s="74"/>
      <c r="F65" s="74"/>
    </row>
    <row r="66" spans="1:6" x14ac:dyDescent="0.2">
      <c r="A66" s="74"/>
      <c r="B66" s="74"/>
      <c r="C66" s="74"/>
      <c r="D66" s="74"/>
      <c r="E66" s="74"/>
      <c r="F66" s="74"/>
    </row>
    <row r="67" spans="1:6" x14ac:dyDescent="0.2">
      <c r="A67" s="74"/>
      <c r="B67" s="74"/>
      <c r="C67" s="74"/>
      <c r="D67" s="74"/>
      <c r="E67" s="74"/>
      <c r="F67" s="74"/>
    </row>
    <row r="68" spans="1:6" x14ac:dyDescent="0.2">
      <c r="A68" s="74"/>
      <c r="B68" s="74"/>
      <c r="C68" s="74"/>
      <c r="D68" s="74"/>
      <c r="E68" s="74"/>
      <c r="F68" s="74"/>
    </row>
    <row r="69" spans="1:6" x14ac:dyDescent="0.2">
      <c r="A69" s="74"/>
      <c r="B69" s="74"/>
      <c r="C69" s="74"/>
      <c r="D69" s="74"/>
      <c r="E69" s="74"/>
      <c r="F69" s="74"/>
    </row>
    <row r="70" spans="1:6" x14ac:dyDescent="0.2">
      <c r="A70" s="74"/>
      <c r="B70" s="74"/>
      <c r="C70" s="74"/>
      <c r="D70" s="74"/>
      <c r="E70" s="74"/>
      <c r="F70" s="74"/>
    </row>
    <row r="71" spans="1:6" x14ac:dyDescent="0.2">
      <c r="A71" s="74"/>
      <c r="B71" s="74"/>
      <c r="C71" s="74"/>
      <c r="D71" s="74"/>
      <c r="E71" s="74"/>
      <c r="F71" s="74"/>
    </row>
    <row r="72" spans="1:6" x14ac:dyDescent="0.2">
      <c r="A72" s="74"/>
      <c r="B72" s="74"/>
      <c r="C72" s="74"/>
      <c r="D72" s="74"/>
      <c r="E72" s="74"/>
      <c r="F72" s="74"/>
    </row>
    <row r="73" spans="1:6" x14ac:dyDescent="0.2">
      <c r="A73" s="74"/>
      <c r="B73" s="74"/>
      <c r="C73" s="74"/>
      <c r="D73" s="74"/>
      <c r="E73" s="74"/>
      <c r="F73" s="74"/>
    </row>
    <row r="74" spans="1:6" x14ac:dyDescent="0.2">
      <c r="A74" s="74"/>
      <c r="B74" s="74"/>
      <c r="C74" s="74"/>
      <c r="D74" s="74"/>
      <c r="E74" s="74"/>
      <c r="F74" s="74"/>
    </row>
    <row r="75" spans="1:6" x14ac:dyDescent="0.2">
      <c r="A75" s="74"/>
      <c r="B75" s="74"/>
      <c r="C75" s="74"/>
      <c r="D75" s="74"/>
      <c r="E75" s="74"/>
      <c r="F75" s="74"/>
    </row>
    <row r="76" spans="1:6" x14ac:dyDescent="0.2">
      <c r="A76" s="74"/>
      <c r="B76" s="74"/>
      <c r="C76" s="74"/>
      <c r="D76" s="74"/>
      <c r="E76" s="74"/>
      <c r="F76" s="74"/>
    </row>
    <row r="77" spans="1:6" x14ac:dyDescent="0.2">
      <c r="A77" s="74"/>
      <c r="B77" s="74"/>
      <c r="C77" s="74"/>
      <c r="D77" s="74"/>
      <c r="E77" s="74"/>
      <c r="F77" s="74"/>
    </row>
    <row r="78" spans="1:6" x14ac:dyDescent="0.2">
      <c r="A78" s="74"/>
      <c r="B78" s="74"/>
      <c r="C78" s="74"/>
      <c r="D78" s="74"/>
      <c r="E78" s="74"/>
      <c r="F78" s="74"/>
    </row>
    <row r="79" spans="1:6" x14ac:dyDescent="0.2">
      <c r="A79" s="74"/>
      <c r="B79" s="74"/>
      <c r="C79" s="74"/>
      <c r="D79" s="74"/>
      <c r="E79" s="74"/>
      <c r="F79" s="74"/>
    </row>
    <row r="81" spans="1:1" x14ac:dyDescent="0.2">
      <c r="A81" t="s">
        <v>582</v>
      </c>
    </row>
    <row r="83" spans="1:1" x14ac:dyDescent="0.2">
      <c r="A83" t="s">
        <v>329</v>
      </c>
    </row>
  </sheetData>
  <mergeCells count="59">
    <mergeCell ref="AJ4:AJ5"/>
    <mergeCell ref="A35:AZ35"/>
    <mergeCell ref="A56:D63"/>
    <mergeCell ref="A65:F79"/>
    <mergeCell ref="AS4:AT4"/>
    <mergeCell ref="AU4:AU5"/>
    <mergeCell ref="AV4:AV5"/>
    <mergeCell ref="AW4:AX4"/>
    <mergeCell ref="A33:AZ33"/>
    <mergeCell ref="A34:AZ34"/>
    <mergeCell ref="AK4:AL4"/>
    <mergeCell ref="AM4:AM5"/>
    <mergeCell ref="AN4:AN5"/>
    <mergeCell ref="AO4:AP4"/>
    <mergeCell ref="AQ4:AQ5"/>
    <mergeCell ref="AR4:AR5"/>
    <mergeCell ref="AA4:AA5"/>
    <mergeCell ref="AE4:AE5"/>
    <mergeCell ref="AF4:AF5"/>
    <mergeCell ref="AG4:AH4"/>
    <mergeCell ref="AI4:AI5"/>
    <mergeCell ref="AC4:AD4"/>
    <mergeCell ref="T4:T5"/>
    <mergeCell ref="U4:V4"/>
    <mergeCell ref="W4:W5"/>
    <mergeCell ref="X4:X5"/>
    <mergeCell ref="Y4:Z4"/>
    <mergeCell ref="AZ3:AZ5"/>
    <mergeCell ref="C4:C5"/>
    <mergeCell ref="D4:D5"/>
    <mergeCell ref="E4:F4"/>
    <mergeCell ref="G4:G5"/>
    <mergeCell ref="H4:H5"/>
    <mergeCell ref="I4:J4"/>
    <mergeCell ref="K4:K5"/>
    <mergeCell ref="L4:L5"/>
    <mergeCell ref="AA3:AD3"/>
    <mergeCell ref="AE3:AH3"/>
    <mergeCell ref="AI3:AL3"/>
    <mergeCell ref="AM3:AP3"/>
    <mergeCell ref="AQ3:AT3"/>
    <mergeCell ref="AU3:AX3"/>
    <mergeCell ref="AB4:AB5"/>
    <mergeCell ref="A1:AY1"/>
    <mergeCell ref="A2:AY2"/>
    <mergeCell ref="A3:A5"/>
    <mergeCell ref="B3:B5"/>
    <mergeCell ref="C3:F3"/>
    <mergeCell ref="G3:J3"/>
    <mergeCell ref="K3:N3"/>
    <mergeCell ref="O3:R3"/>
    <mergeCell ref="S3:V3"/>
    <mergeCell ref="W3:Z3"/>
    <mergeCell ref="AY3:AY5"/>
    <mergeCell ref="M4:N4"/>
    <mergeCell ref="O4:O5"/>
    <mergeCell ref="P4:P5"/>
    <mergeCell ref="Q4:R4"/>
    <mergeCell ref="S4:S5"/>
  </mergeCells>
  <conditionalFormatting sqref="A38:D55">
    <cfRule type="expression" dxfId="61" priority="3">
      <formula>MOD(ROW(),2)=1</formula>
    </cfRule>
  </conditionalFormatting>
  <conditionalFormatting sqref="A6:AP32">
    <cfRule type="expression" dxfId="60" priority="1">
      <formula>MOD(ROW(),2)=1</formula>
    </cfRule>
  </conditionalFormatting>
  <conditionalFormatting sqref="AS6:AT32 AX6:AZ32">
    <cfRule type="expression" dxfId="59" priority="4">
      <formula>MOD(ROW(),2)=1</formula>
    </cfRule>
  </conditionalFormatting>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481CD9-1191-1243-9BA2-4B12F636DEF6}">
  <dimension ref="A1:AZ74"/>
  <sheetViews>
    <sheetView workbookViewId="0">
      <selection activeCell="B6" sqref="B6:B32"/>
    </sheetView>
  </sheetViews>
  <sheetFormatPr baseColWidth="10" defaultRowHeight="16" x14ac:dyDescent="0.2"/>
  <cols>
    <col min="2" max="2" width="31.6640625" customWidth="1"/>
  </cols>
  <sheetData>
    <row r="1" spans="1:52" ht="21" x14ac:dyDescent="0.25">
      <c r="A1" s="86" t="s">
        <v>111</v>
      </c>
      <c r="B1" s="74"/>
      <c r="C1" s="74"/>
      <c r="D1" s="74"/>
      <c r="E1" s="74"/>
      <c r="F1" s="74"/>
      <c r="G1" s="74"/>
      <c r="H1" s="74"/>
      <c r="I1" s="74"/>
      <c r="J1" s="74"/>
      <c r="K1" s="74"/>
      <c r="L1" s="74"/>
      <c r="M1" s="74"/>
      <c r="N1" s="74"/>
      <c r="O1" s="74"/>
      <c r="P1" s="74"/>
      <c r="Q1" s="74"/>
      <c r="R1" s="74"/>
      <c r="S1" s="74"/>
      <c r="T1" s="74"/>
      <c r="U1" s="74"/>
      <c r="V1" s="74"/>
      <c r="W1" s="74"/>
      <c r="X1" s="74"/>
      <c r="Y1" s="74"/>
      <c r="Z1" s="74"/>
      <c r="AA1" s="74"/>
      <c r="AB1" s="74"/>
      <c r="AC1" s="74"/>
      <c r="AD1" s="74"/>
      <c r="AE1" s="74"/>
      <c r="AF1" s="74"/>
      <c r="AG1" s="74"/>
      <c r="AH1" s="74"/>
      <c r="AI1" s="74"/>
      <c r="AJ1" s="74"/>
      <c r="AK1" s="74"/>
      <c r="AL1" s="74"/>
      <c r="AM1" s="74"/>
      <c r="AN1" s="74"/>
      <c r="AO1" s="74"/>
      <c r="AP1" s="74"/>
      <c r="AQ1" s="74"/>
      <c r="AR1" s="74"/>
      <c r="AS1" s="74"/>
      <c r="AT1" s="74"/>
      <c r="AU1" s="74"/>
      <c r="AV1" s="74"/>
      <c r="AW1" s="74"/>
      <c r="AX1" s="74"/>
      <c r="AY1" s="74"/>
    </row>
    <row r="2" spans="1:52" ht="17" thickBot="1" x14ac:dyDescent="0.25">
      <c r="A2" s="76" t="s">
        <v>309</v>
      </c>
      <c r="B2" s="76"/>
      <c r="C2" s="76"/>
      <c r="D2" s="76"/>
      <c r="E2" s="76"/>
      <c r="F2" s="76"/>
      <c r="G2" s="76"/>
      <c r="H2" s="76"/>
      <c r="I2" s="76"/>
      <c r="J2" s="76"/>
      <c r="K2" s="76"/>
      <c r="L2" s="76"/>
      <c r="M2" s="76"/>
      <c r="N2" s="76"/>
      <c r="O2" s="76"/>
      <c r="P2" s="76"/>
      <c r="Q2" s="76"/>
      <c r="R2" s="76"/>
      <c r="S2" s="76"/>
      <c r="T2" s="76"/>
      <c r="U2" s="76"/>
      <c r="V2" s="76"/>
      <c r="W2" s="76"/>
      <c r="X2" s="76"/>
      <c r="Y2" s="76"/>
      <c r="Z2" s="76"/>
      <c r="AA2" s="76"/>
      <c r="AB2" s="76"/>
      <c r="AC2" s="76"/>
      <c r="AD2" s="76"/>
      <c r="AE2" s="76"/>
      <c r="AF2" s="76"/>
      <c r="AG2" s="76"/>
      <c r="AH2" s="76"/>
      <c r="AI2" s="76"/>
      <c r="AJ2" s="76"/>
      <c r="AK2" s="76"/>
      <c r="AL2" s="76"/>
      <c r="AM2" s="76"/>
      <c r="AN2" s="76"/>
      <c r="AO2" s="76"/>
      <c r="AP2" s="76"/>
      <c r="AQ2" s="76"/>
      <c r="AR2" s="76"/>
      <c r="AS2" s="76"/>
      <c r="AT2" s="76"/>
      <c r="AU2" s="76"/>
      <c r="AV2" s="76"/>
      <c r="AW2" s="76"/>
      <c r="AX2" s="76"/>
      <c r="AY2" s="76"/>
    </row>
    <row r="3" spans="1:52" ht="17" thickTop="1" x14ac:dyDescent="0.2">
      <c r="A3" s="74" t="s">
        <v>4</v>
      </c>
      <c r="B3" s="89" t="s">
        <v>113</v>
      </c>
      <c r="C3" s="74" t="s">
        <v>114</v>
      </c>
      <c r="D3" s="74"/>
      <c r="E3" s="74"/>
      <c r="F3" s="74"/>
      <c r="G3" s="74" t="s">
        <v>115</v>
      </c>
      <c r="H3" s="74"/>
      <c r="I3" s="74"/>
      <c r="J3" s="74"/>
      <c r="K3" s="94" t="s">
        <v>116</v>
      </c>
      <c r="L3" s="94"/>
      <c r="M3" s="94"/>
      <c r="N3" s="94"/>
      <c r="O3" s="94" t="s">
        <v>117</v>
      </c>
      <c r="P3" s="94"/>
      <c r="Q3" s="94"/>
      <c r="R3" s="94"/>
      <c r="S3" s="94" t="s">
        <v>118</v>
      </c>
      <c r="T3" s="94"/>
      <c r="U3" s="94"/>
      <c r="V3" s="94"/>
      <c r="W3" s="94" t="s">
        <v>119</v>
      </c>
      <c r="X3" s="94"/>
      <c r="Y3" s="94"/>
      <c r="Z3" s="94"/>
      <c r="AA3" s="94" t="s">
        <v>120</v>
      </c>
      <c r="AB3" s="94"/>
      <c r="AC3" s="94"/>
      <c r="AD3" s="94"/>
      <c r="AE3" s="94" t="s">
        <v>121</v>
      </c>
      <c r="AF3" s="94"/>
      <c r="AG3" s="94"/>
      <c r="AH3" s="94"/>
      <c r="AI3" s="94" t="s">
        <v>122</v>
      </c>
      <c r="AJ3" s="94"/>
      <c r="AK3" s="94"/>
      <c r="AL3" s="94"/>
      <c r="AM3" s="94" t="s">
        <v>123</v>
      </c>
      <c r="AN3" s="94"/>
      <c r="AO3" s="94"/>
      <c r="AP3" s="94"/>
      <c r="AQ3" s="94" t="s">
        <v>124</v>
      </c>
      <c r="AR3" s="94"/>
      <c r="AS3" s="94"/>
      <c r="AT3" s="94"/>
      <c r="AU3" s="94" t="s">
        <v>125</v>
      </c>
      <c r="AV3" s="94"/>
      <c r="AW3" s="94"/>
      <c r="AX3" s="94"/>
      <c r="AY3" s="89" t="s">
        <v>126</v>
      </c>
      <c r="AZ3" s="74" t="s">
        <v>4</v>
      </c>
    </row>
    <row r="4" spans="1:52" ht="82" customHeight="1" x14ac:dyDescent="0.2">
      <c r="A4" s="74"/>
      <c r="B4" s="89"/>
      <c r="C4" s="92" t="s">
        <v>127</v>
      </c>
      <c r="D4" s="92" t="s">
        <v>128</v>
      </c>
      <c r="E4" s="91" t="s">
        <v>129</v>
      </c>
      <c r="F4" s="91"/>
      <c r="G4" s="92" t="s">
        <v>127</v>
      </c>
      <c r="H4" s="92" t="s">
        <v>128</v>
      </c>
      <c r="I4" s="91" t="s">
        <v>129</v>
      </c>
      <c r="J4" s="91"/>
      <c r="K4" s="92" t="s">
        <v>127</v>
      </c>
      <c r="L4" s="92" t="s">
        <v>128</v>
      </c>
      <c r="M4" s="91" t="s">
        <v>129</v>
      </c>
      <c r="N4" s="91"/>
      <c r="O4" s="92" t="s">
        <v>127</v>
      </c>
      <c r="P4" s="92" t="s">
        <v>128</v>
      </c>
      <c r="Q4" s="91" t="s">
        <v>129</v>
      </c>
      <c r="R4" s="91"/>
      <c r="S4" s="92" t="s">
        <v>127</v>
      </c>
      <c r="T4" s="92" t="s">
        <v>128</v>
      </c>
      <c r="U4" s="91" t="s">
        <v>129</v>
      </c>
      <c r="V4" s="91"/>
      <c r="W4" s="92" t="s">
        <v>127</v>
      </c>
      <c r="X4" s="92" t="s">
        <v>128</v>
      </c>
      <c r="Y4" s="91" t="s">
        <v>129</v>
      </c>
      <c r="Z4" s="91"/>
      <c r="AA4" s="92" t="s">
        <v>127</v>
      </c>
      <c r="AB4" s="92" t="s">
        <v>128</v>
      </c>
      <c r="AC4" s="91" t="s">
        <v>129</v>
      </c>
      <c r="AD4" s="91"/>
      <c r="AE4" s="92" t="s">
        <v>127</v>
      </c>
      <c r="AF4" s="92" t="s">
        <v>128</v>
      </c>
      <c r="AG4" s="91" t="s">
        <v>129</v>
      </c>
      <c r="AH4" s="91"/>
      <c r="AI4" s="92" t="s">
        <v>127</v>
      </c>
      <c r="AJ4" s="92" t="s">
        <v>128</v>
      </c>
      <c r="AK4" s="91" t="s">
        <v>129</v>
      </c>
      <c r="AL4" s="91"/>
      <c r="AM4" s="92" t="s">
        <v>127</v>
      </c>
      <c r="AN4" s="92" t="s">
        <v>128</v>
      </c>
      <c r="AO4" s="91" t="s">
        <v>129</v>
      </c>
      <c r="AP4" s="91"/>
      <c r="AQ4" s="92" t="s">
        <v>127</v>
      </c>
      <c r="AR4" s="92" t="s">
        <v>128</v>
      </c>
      <c r="AS4" s="91" t="s">
        <v>129</v>
      </c>
      <c r="AT4" s="91"/>
      <c r="AU4" s="92" t="s">
        <v>127</v>
      </c>
      <c r="AV4" s="92" t="s">
        <v>128</v>
      </c>
      <c r="AW4" s="91" t="s">
        <v>129</v>
      </c>
      <c r="AX4" s="91"/>
      <c r="AY4" s="89"/>
      <c r="AZ4" s="74"/>
    </row>
    <row r="5" spans="1:52" x14ac:dyDescent="0.2">
      <c r="A5" s="74"/>
      <c r="B5" s="89"/>
      <c r="C5" s="92"/>
      <c r="D5" s="92"/>
      <c r="E5">
        <v>1959</v>
      </c>
      <c r="F5">
        <v>1958</v>
      </c>
      <c r="G5" s="92"/>
      <c r="H5" s="92"/>
      <c r="I5">
        <v>1959</v>
      </c>
      <c r="J5">
        <v>1958</v>
      </c>
      <c r="K5" s="92"/>
      <c r="L5" s="92"/>
      <c r="M5">
        <v>1959</v>
      </c>
      <c r="N5">
        <v>1958</v>
      </c>
      <c r="O5" s="92"/>
      <c r="P5" s="92"/>
      <c r="Q5">
        <v>1959</v>
      </c>
      <c r="R5">
        <v>1958</v>
      </c>
      <c r="S5" s="92"/>
      <c r="T5" s="92"/>
      <c r="U5">
        <v>1959</v>
      </c>
      <c r="V5">
        <v>1958</v>
      </c>
      <c r="W5" s="92"/>
      <c r="X5" s="92"/>
      <c r="Y5">
        <v>1959</v>
      </c>
      <c r="Z5">
        <v>1958</v>
      </c>
      <c r="AA5" s="92"/>
      <c r="AB5" s="92"/>
      <c r="AC5">
        <v>1959</v>
      </c>
      <c r="AD5">
        <v>1958</v>
      </c>
      <c r="AE5" s="92"/>
      <c r="AF5" s="92"/>
      <c r="AG5">
        <v>1959</v>
      </c>
      <c r="AH5">
        <v>1958</v>
      </c>
      <c r="AI5" s="92"/>
      <c r="AJ5" s="92"/>
      <c r="AK5">
        <v>1959</v>
      </c>
      <c r="AL5">
        <v>1958</v>
      </c>
      <c r="AM5" s="92"/>
      <c r="AN5" s="92"/>
      <c r="AO5">
        <v>1959</v>
      </c>
      <c r="AP5">
        <v>1958</v>
      </c>
      <c r="AQ5" s="92"/>
      <c r="AR5" s="92"/>
      <c r="AS5">
        <v>1959</v>
      </c>
      <c r="AT5">
        <v>1958</v>
      </c>
      <c r="AU5" s="92"/>
      <c r="AV5" s="92"/>
      <c r="AW5">
        <v>1959</v>
      </c>
      <c r="AX5">
        <v>1958</v>
      </c>
      <c r="AY5" s="89"/>
      <c r="AZ5" s="74"/>
    </row>
    <row r="6" spans="1:52" x14ac:dyDescent="0.2">
      <c r="A6">
        <v>1</v>
      </c>
      <c r="B6" t="s">
        <v>130</v>
      </c>
      <c r="C6" s="14" t="s">
        <v>28</v>
      </c>
      <c r="D6" s="14" t="s">
        <v>28</v>
      </c>
      <c r="E6" s="14" t="s">
        <v>28</v>
      </c>
      <c r="F6" s="14" t="s">
        <v>28</v>
      </c>
      <c r="G6" s="25" t="s">
        <v>28</v>
      </c>
      <c r="H6" s="25" t="s">
        <v>28</v>
      </c>
      <c r="I6" s="14" t="s">
        <v>28</v>
      </c>
      <c r="J6" s="14" t="s">
        <v>28</v>
      </c>
      <c r="K6" s="14" t="s">
        <v>28</v>
      </c>
      <c r="L6" s="14" t="s">
        <v>28</v>
      </c>
      <c r="M6" s="14" t="s">
        <v>28</v>
      </c>
      <c r="N6" s="14" t="s">
        <v>28</v>
      </c>
      <c r="O6" s="25" t="s">
        <v>28</v>
      </c>
      <c r="P6" s="14" t="s">
        <v>28</v>
      </c>
      <c r="Q6" s="14" t="s">
        <v>28</v>
      </c>
      <c r="R6" s="14" t="s">
        <v>28</v>
      </c>
      <c r="S6" s="14">
        <v>3</v>
      </c>
      <c r="T6" s="14">
        <v>2</v>
      </c>
      <c r="U6" s="14">
        <v>28</v>
      </c>
      <c r="V6" s="14">
        <v>34</v>
      </c>
      <c r="W6" s="14">
        <v>1</v>
      </c>
      <c r="X6" s="14" t="s">
        <v>28</v>
      </c>
      <c r="Y6" s="14">
        <v>10</v>
      </c>
      <c r="Z6" s="14">
        <v>5</v>
      </c>
      <c r="AA6" s="14" t="s">
        <v>28</v>
      </c>
      <c r="AB6" s="14">
        <v>1</v>
      </c>
      <c r="AC6" s="14">
        <v>4</v>
      </c>
      <c r="AD6" s="14">
        <v>5</v>
      </c>
      <c r="AE6" s="14" t="s">
        <v>28</v>
      </c>
      <c r="AF6" s="14" t="s">
        <v>28</v>
      </c>
      <c r="AG6" s="14" t="s">
        <v>28</v>
      </c>
      <c r="AH6" s="14">
        <v>1</v>
      </c>
      <c r="AI6" s="14" t="s">
        <v>28</v>
      </c>
      <c r="AJ6" s="14" t="s">
        <v>28</v>
      </c>
      <c r="AK6" s="14" t="s">
        <v>28</v>
      </c>
      <c r="AL6" s="14" t="s">
        <v>27</v>
      </c>
      <c r="AM6" s="14" t="s">
        <v>28</v>
      </c>
      <c r="AN6" s="14" t="s">
        <v>28</v>
      </c>
      <c r="AO6" s="14">
        <v>5</v>
      </c>
      <c r="AP6" s="14" t="s">
        <v>28</v>
      </c>
      <c r="AQ6" s="25" t="s">
        <v>28</v>
      </c>
      <c r="AR6" s="25" t="s">
        <v>28</v>
      </c>
      <c r="AS6" s="14" t="s">
        <v>28</v>
      </c>
      <c r="AT6" s="14" t="s">
        <v>28</v>
      </c>
      <c r="AU6" s="25" t="s">
        <v>28</v>
      </c>
      <c r="AV6" s="25" t="s">
        <v>28</v>
      </c>
      <c r="AW6" s="25" t="s">
        <v>28</v>
      </c>
      <c r="AX6" s="14" t="s">
        <v>28</v>
      </c>
      <c r="AY6" t="s">
        <v>132</v>
      </c>
      <c r="AZ6" s="17">
        <v>1</v>
      </c>
    </row>
    <row r="7" spans="1:52" x14ac:dyDescent="0.2">
      <c r="A7">
        <v>2</v>
      </c>
      <c r="B7" t="s">
        <v>133</v>
      </c>
      <c r="C7" s="14" t="s">
        <v>28</v>
      </c>
      <c r="D7" s="14" t="s">
        <v>28</v>
      </c>
      <c r="E7" s="14" t="s">
        <v>28</v>
      </c>
      <c r="F7" s="14" t="s">
        <v>27</v>
      </c>
      <c r="G7" s="26" t="s">
        <v>28</v>
      </c>
      <c r="H7" s="26" t="s">
        <v>28</v>
      </c>
      <c r="I7" s="14" t="s">
        <v>28</v>
      </c>
      <c r="J7" s="14" t="s">
        <v>27</v>
      </c>
      <c r="K7" s="14" t="s">
        <v>28</v>
      </c>
      <c r="L7" s="14">
        <v>7</v>
      </c>
      <c r="M7" s="14">
        <v>9</v>
      </c>
      <c r="N7" s="14" t="s">
        <v>27</v>
      </c>
      <c r="O7" s="26" t="s">
        <v>28</v>
      </c>
      <c r="P7" s="14" t="s">
        <v>28</v>
      </c>
      <c r="Q7" s="14" t="s">
        <v>28</v>
      </c>
      <c r="R7" s="14" t="s">
        <v>27</v>
      </c>
      <c r="S7" s="14" t="s">
        <v>28</v>
      </c>
      <c r="T7" s="14" t="s">
        <v>28</v>
      </c>
      <c r="U7" s="14" t="s">
        <v>28</v>
      </c>
      <c r="V7" s="14" t="s">
        <v>27</v>
      </c>
      <c r="W7" s="14" t="s">
        <v>28</v>
      </c>
      <c r="X7" s="14" t="s">
        <v>28</v>
      </c>
      <c r="Y7" s="14" t="s">
        <v>28</v>
      </c>
      <c r="Z7" s="14" t="s">
        <v>27</v>
      </c>
      <c r="AA7" s="14" t="s">
        <v>28</v>
      </c>
      <c r="AB7" s="14" t="s">
        <v>28</v>
      </c>
      <c r="AC7" s="14">
        <v>7</v>
      </c>
      <c r="AD7" s="14" t="s">
        <v>27</v>
      </c>
      <c r="AE7" s="14" t="s">
        <v>28</v>
      </c>
      <c r="AF7" s="14" t="s">
        <v>28</v>
      </c>
      <c r="AG7" s="14" t="s">
        <v>28</v>
      </c>
      <c r="AH7" s="14" t="s">
        <v>27</v>
      </c>
      <c r="AI7" s="14" t="s">
        <v>28</v>
      </c>
      <c r="AJ7" s="14" t="s">
        <v>28</v>
      </c>
      <c r="AK7" s="14" t="s">
        <v>28</v>
      </c>
      <c r="AL7" s="14" t="s">
        <v>27</v>
      </c>
      <c r="AM7" s="14" t="s">
        <v>28</v>
      </c>
      <c r="AN7" s="14">
        <v>2</v>
      </c>
      <c r="AO7" s="14">
        <v>25</v>
      </c>
      <c r="AP7" s="14" t="s">
        <v>27</v>
      </c>
      <c r="AQ7" s="26" t="s">
        <v>28</v>
      </c>
      <c r="AR7" s="26" t="s">
        <v>28</v>
      </c>
      <c r="AS7" s="14" t="s">
        <v>28</v>
      </c>
      <c r="AT7" s="14" t="s">
        <v>27</v>
      </c>
      <c r="AU7" s="26" t="s">
        <v>28</v>
      </c>
      <c r="AV7" s="26" t="s">
        <v>28</v>
      </c>
      <c r="AW7" s="26" t="s">
        <v>28</v>
      </c>
      <c r="AX7" s="14" t="s">
        <v>27</v>
      </c>
      <c r="AY7" t="s">
        <v>134</v>
      </c>
      <c r="AZ7" s="17">
        <v>2</v>
      </c>
    </row>
    <row r="8" spans="1:52" x14ac:dyDescent="0.2">
      <c r="A8">
        <v>3</v>
      </c>
      <c r="B8" t="s">
        <v>317</v>
      </c>
      <c r="C8" s="14" t="s">
        <v>28</v>
      </c>
      <c r="D8" s="14" t="s">
        <v>28</v>
      </c>
      <c r="E8" s="14">
        <v>1</v>
      </c>
      <c r="F8" s="14">
        <v>3</v>
      </c>
      <c r="G8" s="25" t="s">
        <v>28</v>
      </c>
      <c r="H8" s="25" t="s">
        <v>28</v>
      </c>
      <c r="I8" s="14" t="s">
        <v>28</v>
      </c>
      <c r="J8" s="14" t="s">
        <v>28</v>
      </c>
      <c r="K8" s="14" t="s">
        <v>28</v>
      </c>
      <c r="L8" s="14" t="s">
        <v>28</v>
      </c>
      <c r="M8" s="14" t="s">
        <v>28</v>
      </c>
      <c r="N8" s="14" t="s">
        <v>28</v>
      </c>
      <c r="O8" s="25" t="s">
        <v>28</v>
      </c>
      <c r="P8" s="14" t="s">
        <v>28</v>
      </c>
      <c r="Q8" s="14" t="s">
        <v>28</v>
      </c>
      <c r="R8" s="14">
        <v>1</v>
      </c>
      <c r="S8" s="14">
        <v>1</v>
      </c>
      <c r="T8" s="14" t="s">
        <v>28</v>
      </c>
      <c r="U8" s="14">
        <v>5</v>
      </c>
      <c r="V8" s="14">
        <v>7</v>
      </c>
      <c r="W8" s="14" t="s">
        <v>28</v>
      </c>
      <c r="X8" s="14" t="s">
        <v>28</v>
      </c>
      <c r="Y8" s="14">
        <v>3</v>
      </c>
      <c r="Z8" s="14">
        <v>1</v>
      </c>
      <c r="AA8" s="14" t="s">
        <v>28</v>
      </c>
      <c r="AB8" s="14" t="s">
        <v>28</v>
      </c>
      <c r="AC8" s="14">
        <v>1</v>
      </c>
      <c r="AD8" s="14">
        <v>4</v>
      </c>
      <c r="AE8" s="14" t="s">
        <v>28</v>
      </c>
      <c r="AF8" s="14" t="s">
        <v>28</v>
      </c>
      <c r="AG8" s="14">
        <v>1</v>
      </c>
      <c r="AH8" s="14" t="s">
        <v>28</v>
      </c>
      <c r="AI8" s="14" t="s">
        <v>28</v>
      </c>
      <c r="AJ8" s="14" t="s">
        <v>28</v>
      </c>
      <c r="AK8" s="14">
        <v>6</v>
      </c>
      <c r="AL8" s="14">
        <v>12</v>
      </c>
      <c r="AM8" s="14" t="s">
        <v>28</v>
      </c>
      <c r="AN8" s="14" t="s">
        <v>28</v>
      </c>
      <c r="AO8" s="14" t="s">
        <v>28</v>
      </c>
      <c r="AP8" s="14" t="s">
        <v>28</v>
      </c>
      <c r="AQ8" s="25" t="s">
        <v>28</v>
      </c>
      <c r="AR8" s="25" t="s">
        <v>28</v>
      </c>
      <c r="AS8" s="14" t="s">
        <v>28</v>
      </c>
      <c r="AT8" s="14" t="s">
        <v>28</v>
      </c>
      <c r="AU8" s="25" t="s">
        <v>28</v>
      </c>
      <c r="AV8" s="25" t="s">
        <v>28</v>
      </c>
      <c r="AW8" s="25" t="s">
        <v>28</v>
      </c>
      <c r="AX8" s="14" t="s">
        <v>28</v>
      </c>
      <c r="AY8" t="s">
        <v>136</v>
      </c>
      <c r="AZ8" s="17">
        <v>3</v>
      </c>
    </row>
    <row r="9" spans="1:52" x14ac:dyDescent="0.2">
      <c r="A9">
        <v>4</v>
      </c>
      <c r="B9" t="s">
        <v>137</v>
      </c>
      <c r="C9" s="14" t="s">
        <v>28</v>
      </c>
      <c r="D9" s="14" t="s">
        <v>28</v>
      </c>
      <c r="E9" s="14" t="s">
        <v>28</v>
      </c>
      <c r="F9" s="14">
        <v>2</v>
      </c>
      <c r="G9" s="26" t="s">
        <v>28</v>
      </c>
      <c r="H9" s="26" t="s">
        <v>28</v>
      </c>
      <c r="I9" s="14">
        <v>10</v>
      </c>
      <c r="J9" s="14">
        <v>37</v>
      </c>
      <c r="K9" s="14" t="s">
        <v>28</v>
      </c>
      <c r="L9" s="14" t="s">
        <v>28</v>
      </c>
      <c r="M9" s="14">
        <v>3</v>
      </c>
      <c r="N9" s="14" t="s">
        <v>28</v>
      </c>
      <c r="O9" s="26" t="s">
        <v>28</v>
      </c>
      <c r="P9" s="14" t="s">
        <v>28</v>
      </c>
      <c r="Q9" s="14">
        <v>6</v>
      </c>
      <c r="R9" s="14">
        <v>3</v>
      </c>
      <c r="S9" s="14" t="s">
        <v>28</v>
      </c>
      <c r="T9" s="14">
        <v>4</v>
      </c>
      <c r="U9" s="14">
        <v>44</v>
      </c>
      <c r="V9" s="14">
        <v>56</v>
      </c>
      <c r="W9" s="14">
        <v>4</v>
      </c>
      <c r="X9" s="14">
        <v>4</v>
      </c>
      <c r="Y9" s="14">
        <v>122</v>
      </c>
      <c r="Z9" s="14">
        <v>18</v>
      </c>
      <c r="AA9" s="14">
        <v>2</v>
      </c>
      <c r="AB9" s="14">
        <v>1</v>
      </c>
      <c r="AC9" s="14">
        <v>15</v>
      </c>
      <c r="AD9" s="14">
        <v>14</v>
      </c>
      <c r="AE9" s="14" t="s">
        <v>28</v>
      </c>
      <c r="AF9" s="14" t="s">
        <v>28</v>
      </c>
      <c r="AG9" s="14">
        <v>3</v>
      </c>
      <c r="AH9" s="14">
        <v>16</v>
      </c>
      <c r="AI9" s="14">
        <v>1</v>
      </c>
      <c r="AJ9" s="14" t="s">
        <v>28</v>
      </c>
      <c r="AK9" s="14">
        <v>31</v>
      </c>
      <c r="AL9" s="14">
        <v>10</v>
      </c>
      <c r="AM9" s="14">
        <v>7</v>
      </c>
      <c r="AN9" s="14" t="s">
        <v>28</v>
      </c>
      <c r="AO9" s="14">
        <v>164</v>
      </c>
      <c r="AP9" s="14">
        <v>542</v>
      </c>
      <c r="AQ9" s="26" t="s">
        <v>28</v>
      </c>
      <c r="AR9" s="26" t="s">
        <v>28</v>
      </c>
      <c r="AS9" s="14">
        <v>1</v>
      </c>
      <c r="AT9" s="14">
        <v>2</v>
      </c>
      <c r="AU9" s="26" t="s">
        <v>28</v>
      </c>
      <c r="AV9" s="26" t="s">
        <v>28</v>
      </c>
      <c r="AW9" s="26" t="s">
        <v>28</v>
      </c>
      <c r="AX9" s="14" t="s">
        <v>28</v>
      </c>
      <c r="AY9" t="s">
        <v>138</v>
      </c>
      <c r="AZ9" s="17">
        <v>4</v>
      </c>
    </row>
    <row r="10" spans="1:52" x14ac:dyDescent="0.2">
      <c r="A10">
        <v>5</v>
      </c>
      <c r="B10" t="s">
        <v>356</v>
      </c>
      <c r="C10" s="14" t="s">
        <v>28</v>
      </c>
      <c r="D10" s="14" t="s">
        <v>28</v>
      </c>
      <c r="E10" s="14" t="s">
        <v>28</v>
      </c>
      <c r="F10" s="14" t="s">
        <v>28</v>
      </c>
      <c r="G10" s="25" t="s">
        <v>28</v>
      </c>
      <c r="H10" s="25" t="s">
        <v>28</v>
      </c>
      <c r="I10" s="14" t="s">
        <v>28</v>
      </c>
      <c r="J10" s="14" t="s">
        <v>28</v>
      </c>
      <c r="K10" s="14" t="s">
        <v>28</v>
      </c>
      <c r="L10" s="14" t="s">
        <v>28</v>
      </c>
      <c r="M10" s="14">
        <v>1</v>
      </c>
      <c r="N10" s="14" t="s">
        <v>28</v>
      </c>
      <c r="O10" s="25" t="s">
        <v>28</v>
      </c>
      <c r="P10" s="14" t="s">
        <v>28</v>
      </c>
      <c r="Q10" s="14" t="s">
        <v>28</v>
      </c>
      <c r="R10" s="14" t="s">
        <v>28</v>
      </c>
      <c r="S10" s="14" t="s">
        <v>28</v>
      </c>
      <c r="T10" s="14" t="s">
        <v>28</v>
      </c>
      <c r="U10" s="14" t="s">
        <v>28</v>
      </c>
      <c r="V10" s="14">
        <v>2</v>
      </c>
      <c r="W10" s="14" t="s">
        <v>28</v>
      </c>
      <c r="X10" s="14" t="s">
        <v>28</v>
      </c>
      <c r="Y10" s="14" t="s">
        <v>28</v>
      </c>
      <c r="Z10" s="14" t="s">
        <v>28</v>
      </c>
      <c r="AA10" s="14" t="s">
        <v>28</v>
      </c>
      <c r="AB10" s="14" t="s">
        <v>28</v>
      </c>
      <c r="AC10" s="14" t="s">
        <v>28</v>
      </c>
      <c r="AD10" s="14" t="s">
        <v>28</v>
      </c>
      <c r="AE10" s="14" t="s">
        <v>28</v>
      </c>
      <c r="AF10" s="14" t="s">
        <v>28</v>
      </c>
      <c r="AG10" s="14" t="s">
        <v>28</v>
      </c>
      <c r="AH10" s="14" t="s">
        <v>28</v>
      </c>
      <c r="AI10" s="14" t="s">
        <v>28</v>
      </c>
      <c r="AJ10" s="14" t="s">
        <v>28</v>
      </c>
      <c r="AK10" s="14" t="s">
        <v>28</v>
      </c>
      <c r="AL10" s="14" t="s">
        <v>28</v>
      </c>
      <c r="AM10" s="14" t="s">
        <v>28</v>
      </c>
      <c r="AN10" s="14" t="s">
        <v>28</v>
      </c>
      <c r="AO10" s="14">
        <v>1</v>
      </c>
      <c r="AP10" s="14">
        <v>3</v>
      </c>
      <c r="AQ10" s="25" t="s">
        <v>28</v>
      </c>
      <c r="AR10" s="25" t="s">
        <v>28</v>
      </c>
      <c r="AS10" s="14" t="s">
        <v>28</v>
      </c>
      <c r="AT10" s="14" t="s">
        <v>28</v>
      </c>
      <c r="AU10" s="25" t="s">
        <v>28</v>
      </c>
      <c r="AV10" s="25" t="s">
        <v>28</v>
      </c>
      <c r="AW10" s="25" t="s">
        <v>28</v>
      </c>
      <c r="AX10" s="14" t="s">
        <v>28</v>
      </c>
      <c r="AY10" t="s">
        <v>139</v>
      </c>
      <c r="AZ10" s="17">
        <v>5</v>
      </c>
    </row>
    <row r="11" spans="1:52" x14ac:dyDescent="0.2">
      <c r="A11">
        <v>6</v>
      </c>
      <c r="B11" t="s">
        <v>140</v>
      </c>
      <c r="C11" s="14" t="s">
        <v>28</v>
      </c>
      <c r="D11" s="14" t="s">
        <v>28</v>
      </c>
      <c r="E11" s="14" t="s">
        <v>28</v>
      </c>
      <c r="F11" s="14">
        <v>2</v>
      </c>
      <c r="G11" s="26" t="s">
        <v>28</v>
      </c>
      <c r="H11" s="26" t="s">
        <v>28</v>
      </c>
      <c r="I11" s="14">
        <v>10</v>
      </c>
      <c r="J11" s="14">
        <v>37</v>
      </c>
      <c r="K11" s="14" t="s">
        <v>28</v>
      </c>
      <c r="L11" s="14" t="s">
        <v>28</v>
      </c>
      <c r="M11" s="14">
        <v>2</v>
      </c>
      <c r="N11" s="14" t="s">
        <v>28</v>
      </c>
      <c r="O11" s="26" t="s">
        <v>28</v>
      </c>
      <c r="P11" s="14" t="s">
        <v>28</v>
      </c>
      <c r="Q11" s="14">
        <v>6</v>
      </c>
      <c r="R11" s="14">
        <v>3</v>
      </c>
      <c r="S11" s="14" t="s">
        <v>28</v>
      </c>
      <c r="T11" s="14">
        <v>4</v>
      </c>
      <c r="U11" s="14">
        <v>44</v>
      </c>
      <c r="V11" s="14">
        <v>54</v>
      </c>
      <c r="W11" s="14">
        <v>4</v>
      </c>
      <c r="X11" s="14">
        <v>4</v>
      </c>
      <c r="Y11" s="14">
        <v>122</v>
      </c>
      <c r="Z11" s="14">
        <v>18</v>
      </c>
      <c r="AA11" s="14">
        <v>1</v>
      </c>
      <c r="AB11" s="14" t="s">
        <v>28</v>
      </c>
      <c r="AC11" s="14">
        <v>11</v>
      </c>
      <c r="AD11" s="14">
        <v>14</v>
      </c>
      <c r="AE11" s="14" t="s">
        <v>28</v>
      </c>
      <c r="AF11" s="14" t="s">
        <v>28</v>
      </c>
      <c r="AG11" s="14">
        <v>3</v>
      </c>
      <c r="AH11" s="14">
        <v>16</v>
      </c>
      <c r="AI11" s="14">
        <v>1</v>
      </c>
      <c r="AJ11" s="14" t="s">
        <v>28</v>
      </c>
      <c r="AK11" s="14">
        <v>31</v>
      </c>
      <c r="AL11" s="14">
        <v>10</v>
      </c>
      <c r="AM11" s="14">
        <v>7</v>
      </c>
      <c r="AN11" s="14" t="s">
        <v>28</v>
      </c>
      <c r="AO11" s="14">
        <v>145</v>
      </c>
      <c r="AP11" s="14">
        <v>539</v>
      </c>
      <c r="AQ11" s="26" t="s">
        <v>28</v>
      </c>
      <c r="AR11" s="26" t="s">
        <v>28</v>
      </c>
      <c r="AS11" s="14">
        <v>1</v>
      </c>
      <c r="AT11" s="14">
        <v>2</v>
      </c>
      <c r="AU11" s="26" t="s">
        <v>28</v>
      </c>
      <c r="AV11" s="26" t="s">
        <v>28</v>
      </c>
      <c r="AW11" s="26" t="s">
        <v>28</v>
      </c>
      <c r="AX11" s="14" t="s">
        <v>28</v>
      </c>
      <c r="AY11" t="s">
        <v>141</v>
      </c>
      <c r="AZ11" s="17">
        <v>6</v>
      </c>
    </row>
    <row r="12" spans="1:52" x14ac:dyDescent="0.2">
      <c r="A12">
        <v>7</v>
      </c>
      <c r="B12" s="20" t="s">
        <v>142</v>
      </c>
      <c r="C12" s="14" t="s">
        <v>28</v>
      </c>
      <c r="D12" s="14" t="s">
        <v>28</v>
      </c>
      <c r="E12" s="14" t="s">
        <v>28</v>
      </c>
      <c r="F12" s="14" t="s">
        <v>28</v>
      </c>
      <c r="G12" s="25" t="s">
        <v>28</v>
      </c>
      <c r="H12" s="25" t="s">
        <v>28</v>
      </c>
      <c r="I12" s="14" t="s">
        <v>28</v>
      </c>
      <c r="J12" s="14" t="s">
        <v>28</v>
      </c>
      <c r="K12" s="14" t="s">
        <v>28</v>
      </c>
      <c r="L12" s="14" t="s">
        <v>28</v>
      </c>
      <c r="M12" s="14" t="s">
        <v>28</v>
      </c>
      <c r="N12" s="14" t="s">
        <v>28</v>
      </c>
      <c r="O12" s="25" t="s">
        <v>28</v>
      </c>
      <c r="P12" s="14" t="s">
        <v>28</v>
      </c>
      <c r="Q12" s="14" t="s">
        <v>28</v>
      </c>
      <c r="R12" s="14" t="s">
        <v>28</v>
      </c>
      <c r="S12" s="14" t="s">
        <v>28</v>
      </c>
      <c r="T12" s="14" t="s">
        <v>28</v>
      </c>
      <c r="U12" s="14" t="s">
        <v>28</v>
      </c>
      <c r="V12" s="14" t="s">
        <v>28</v>
      </c>
      <c r="W12" s="14" t="s">
        <v>28</v>
      </c>
      <c r="X12" s="14" t="s">
        <v>28</v>
      </c>
      <c r="Y12" s="14" t="s">
        <v>28</v>
      </c>
      <c r="Z12" s="14" t="s">
        <v>28</v>
      </c>
      <c r="AA12" s="14">
        <v>1</v>
      </c>
      <c r="AB12" s="14">
        <v>1</v>
      </c>
      <c r="AC12" s="14">
        <v>4</v>
      </c>
      <c r="AD12" s="14" t="s">
        <v>28</v>
      </c>
      <c r="AE12" s="14" t="s">
        <v>28</v>
      </c>
      <c r="AF12" s="14" t="s">
        <v>28</v>
      </c>
      <c r="AG12" s="14" t="s">
        <v>28</v>
      </c>
      <c r="AH12" s="14" t="s">
        <v>28</v>
      </c>
      <c r="AI12" s="14" t="s">
        <v>28</v>
      </c>
      <c r="AJ12" s="14" t="s">
        <v>28</v>
      </c>
      <c r="AK12" s="14" t="s">
        <v>28</v>
      </c>
      <c r="AL12" s="14" t="s">
        <v>28</v>
      </c>
      <c r="AM12" s="14" t="s">
        <v>28</v>
      </c>
      <c r="AN12" s="14" t="s">
        <v>28</v>
      </c>
      <c r="AO12" s="14">
        <v>18</v>
      </c>
      <c r="AP12" s="14" t="s">
        <v>28</v>
      </c>
      <c r="AQ12" s="25" t="s">
        <v>28</v>
      </c>
      <c r="AR12" s="25" t="s">
        <v>28</v>
      </c>
      <c r="AS12" s="14" t="s">
        <v>28</v>
      </c>
      <c r="AT12" s="14" t="s">
        <v>28</v>
      </c>
      <c r="AU12" s="25" t="s">
        <v>28</v>
      </c>
      <c r="AV12" s="25" t="s">
        <v>28</v>
      </c>
      <c r="AW12" s="25" t="s">
        <v>28</v>
      </c>
      <c r="AX12" s="14" t="s">
        <v>28</v>
      </c>
      <c r="AY12" t="s">
        <v>143</v>
      </c>
      <c r="AZ12" s="17">
        <v>7</v>
      </c>
    </row>
    <row r="13" spans="1:52" x14ac:dyDescent="0.2">
      <c r="A13">
        <v>8</v>
      </c>
      <c r="B13" t="s">
        <v>144</v>
      </c>
      <c r="C13" s="14" t="s">
        <v>28</v>
      </c>
      <c r="D13" s="14" t="s">
        <v>28</v>
      </c>
      <c r="E13" s="14">
        <v>4</v>
      </c>
      <c r="F13" s="14">
        <v>3</v>
      </c>
      <c r="G13" s="26" t="s">
        <v>28</v>
      </c>
      <c r="H13" s="26" t="s">
        <v>28</v>
      </c>
      <c r="I13" s="14" t="s">
        <v>28</v>
      </c>
      <c r="J13" s="14" t="s">
        <v>28</v>
      </c>
      <c r="K13" s="14">
        <v>2</v>
      </c>
      <c r="L13" s="14">
        <v>2</v>
      </c>
      <c r="M13" s="14">
        <v>5</v>
      </c>
      <c r="N13" s="14" t="s">
        <v>28</v>
      </c>
      <c r="O13" s="26" t="s">
        <v>28</v>
      </c>
      <c r="P13" s="14" t="s">
        <v>28</v>
      </c>
      <c r="Q13" s="14" t="s">
        <v>28</v>
      </c>
      <c r="R13" s="14" t="s">
        <v>28</v>
      </c>
      <c r="S13" s="14">
        <v>1</v>
      </c>
      <c r="T13" s="14" t="s">
        <v>28</v>
      </c>
      <c r="U13" s="14" t="s">
        <v>28</v>
      </c>
      <c r="V13" s="14" t="s">
        <v>28</v>
      </c>
      <c r="W13" s="14" t="s">
        <v>28</v>
      </c>
      <c r="X13" s="14" t="s">
        <v>28</v>
      </c>
      <c r="Y13" s="14">
        <v>2</v>
      </c>
      <c r="Z13" s="14">
        <v>1</v>
      </c>
      <c r="AA13" s="14" t="s">
        <v>28</v>
      </c>
      <c r="AB13" s="14" t="s">
        <v>28</v>
      </c>
      <c r="AC13" s="14">
        <v>1</v>
      </c>
      <c r="AD13" s="14">
        <v>1</v>
      </c>
      <c r="AE13" s="14" t="s">
        <v>28</v>
      </c>
      <c r="AF13" s="14" t="s">
        <v>28</v>
      </c>
      <c r="AG13" s="14" t="s">
        <v>28</v>
      </c>
      <c r="AH13" s="14">
        <v>3</v>
      </c>
      <c r="AI13" s="14" t="s">
        <v>28</v>
      </c>
      <c r="AJ13" s="14" t="s">
        <v>28</v>
      </c>
      <c r="AK13" s="14" t="s">
        <v>28</v>
      </c>
      <c r="AL13" s="14">
        <v>1</v>
      </c>
      <c r="AM13" s="14" t="s">
        <v>28</v>
      </c>
      <c r="AN13" s="14" t="s">
        <v>28</v>
      </c>
      <c r="AO13" s="14">
        <v>4</v>
      </c>
      <c r="AP13" s="14">
        <v>1</v>
      </c>
      <c r="AQ13" s="26" t="s">
        <v>28</v>
      </c>
      <c r="AR13" s="26" t="s">
        <v>28</v>
      </c>
      <c r="AS13" s="14" t="s">
        <v>28</v>
      </c>
      <c r="AT13" s="14" t="s">
        <v>28</v>
      </c>
      <c r="AU13" s="26" t="s">
        <v>28</v>
      </c>
      <c r="AV13" s="26" t="s">
        <v>28</v>
      </c>
      <c r="AW13" s="26" t="s">
        <v>28</v>
      </c>
      <c r="AX13" s="14" t="s">
        <v>28</v>
      </c>
      <c r="AY13" t="s">
        <v>145</v>
      </c>
      <c r="AZ13" s="17">
        <v>8</v>
      </c>
    </row>
    <row r="14" spans="1:52" x14ac:dyDescent="0.2">
      <c r="A14">
        <v>9</v>
      </c>
      <c r="B14" t="s">
        <v>146</v>
      </c>
      <c r="C14" s="14" t="s">
        <v>28</v>
      </c>
      <c r="D14" s="14" t="s">
        <v>28</v>
      </c>
      <c r="E14" s="14">
        <v>2</v>
      </c>
      <c r="F14" s="14">
        <v>6</v>
      </c>
      <c r="G14" s="25" t="s">
        <v>28</v>
      </c>
      <c r="H14" s="25" t="s">
        <v>28</v>
      </c>
      <c r="I14" s="14">
        <v>2</v>
      </c>
      <c r="J14" s="14">
        <v>7</v>
      </c>
      <c r="K14" s="14" t="s">
        <v>28</v>
      </c>
      <c r="L14" s="14" t="s">
        <v>28</v>
      </c>
      <c r="M14" s="14">
        <v>1</v>
      </c>
      <c r="N14" s="14" t="s">
        <v>28</v>
      </c>
      <c r="O14" s="25" t="s">
        <v>28</v>
      </c>
      <c r="P14" s="14" t="s">
        <v>28</v>
      </c>
      <c r="Q14" s="14">
        <v>3</v>
      </c>
      <c r="R14" s="14">
        <v>4</v>
      </c>
      <c r="S14" s="14"/>
      <c r="T14" s="14" t="s">
        <v>28</v>
      </c>
      <c r="U14" s="14">
        <v>61</v>
      </c>
      <c r="V14" s="14">
        <v>90</v>
      </c>
      <c r="W14" s="14" t="s">
        <v>28</v>
      </c>
      <c r="X14" s="14" t="s">
        <v>28</v>
      </c>
      <c r="Y14" s="14" t="s">
        <v>28</v>
      </c>
      <c r="Z14" s="14" t="s">
        <v>28</v>
      </c>
      <c r="AA14" s="14" t="s">
        <v>28</v>
      </c>
      <c r="AB14" s="14" t="s">
        <v>28</v>
      </c>
      <c r="AC14" s="14">
        <v>3</v>
      </c>
      <c r="AD14" s="14">
        <v>114</v>
      </c>
      <c r="AE14" s="14">
        <v>1</v>
      </c>
      <c r="AF14" s="14" t="s">
        <v>28</v>
      </c>
      <c r="AG14" s="14">
        <v>40</v>
      </c>
      <c r="AH14" s="14">
        <v>12</v>
      </c>
      <c r="AI14" s="14" t="s">
        <v>28</v>
      </c>
      <c r="AJ14" s="14" t="s">
        <v>28</v>
      </c>
      <c r="AK14" s="14">
        <v>9</v>
      </c>
      <c r="AL14" s="14">
        <v>5</v>
      </c>
      <c r="AM14" s="14">
        <v>7</v>
      </c>
      <c r="AN14" s="14">
        <v>10</v>
      </c>
      <c r="AO14" s="14">
        <v>106</v>
      </c>
      <c r="AP14" s="14">
        <v>125</v>
      </c>
      <c r="AQ14" s="25" t="s">
        <v>28</v>
      </c>
      <c r="AR14" s="25" t="s">
        <v>28</v>
      </c>
      <c r="AS14" s="14" t="s">
        <v>28</v>
      </c>
      <c r="AT14" s="14" t="s">
        <v>28</v>
      </c>
      <c r="AU14" s="25" t="s">
        <v>28</v>
      </c>
      <c r="AV14" s="25" t="s">
        <v>28</v>
      </c>
      <c r="AW14" s="25" t="s">
        <v>28</v>
      </c>
      <c r="AX14" s="14" t="s">
        <v>28</v>
      </c>
      <c r="AY14" t="s">
        <v>147</v>
      </c>
      <c r="AZ14" s="17">
        <v>9</v>
      </c>
    </row>
    <row r="15" spans="1:52" x14ac:dyDescent="0.2">
      <c r="A15">
        <v>10</v>
      </c>
      <c r="B15" t="s">
        <v>148</v>
      </c>
      <c r="C15" s="14" t="s">
        <v>28</v>
      </c>
      <c r="D15" s="14" t="s">
        <v>28</v>
      </c>
      <c r="E15" s="14" t="s">
        <v>28</v>
      </c>
      <c r="F15" s="14" t="s">
        <v>27</v>
      </c>
      <c r="G15" s="26" t="s">
        <v>28</v>
      </c>
      <c r="H15" s="26" t="s">
        <v>28</v>
      </c>
      <c r="I15" s="14">
        <v>1</v>
      </c>
      <c r="J15" s="14" t="s">
        <v>27</v>
      </c>
      <c r="K15" s="14" t="s">
        <v>28</v>
      </c>
      <c r="L15" s="14" t="s">
        <v>28</v>
      </c>
      <c r="M15" s="14" t="s">
        <v>28</v>
      </c>
      <c r="N15" s="14" t="s">
        <v>27</v>
      </c>
      <c r="O15" s="26" t="s">
        <v>28</v>
      </c>
      <c r="P15" s="14" t="s">
        <v>28</v>
      </c>
      <c r="Q15" s="14">
        <v>3</v>
      </c>
      <c r="R15" s="14" t="s">
        <v>27</v>
      </c>
      <c r="S15" s="14" t="s">
        <v>28</v>
      </c>
      <c r="T15" s="14" t="s">
        <v>28</v>
      </c>
      <c r="U15" s="14" t="s">
        <v>28</v>
      </c>
      <c r="V15" s="14" t="s">
        <v>27</v>
      </c>
      <c r="W15" s="14" t="s">
        <v>28</v>
      </c>
      <c r="X15" s="14" t="s">
        <v>28</v>
      </c>
      <c r="Y15" s="14" t="s">
        <v>28</v>
      </c>
      <c r="Z15" s="14" t="s">
        <v>27</v>
      </c>
      <c r="AA15" s="14" t="s">
        <v>28</v>
      </c>
      <c r="AB15" s="14" t="s">
        <v>28</v>
      </c>
      <c r="AC15" s="14" t="s">
        <v>28</v>
      </c>
      <c r="AD15" s="14" t="s">
        <v>27</v>
      </c>
      <c r="AE15" s="14" t="s">
        <v>28</v>
      </c>
      <c r="AF15" s="14" t="s">
        <v>28</v>
      </c>
      <c r="AG15" s="14" t="s">
        <v>28</v>
      </c>
      <c r="AH15" s="14" t="s">
        <v>27</v>
      </c>
      <c r="AI15" s="14" t="s">
        <v>28</v>
      </c>
      <c r="AJ15" s="14" t="s">
        <v>28</v>
      </c>
      <c r="AK15" s="14" t="s">
        <v>28</v>
      </c>
      <c r="AL15" s="14" t="s">
        <v>27</v>
      </c>
      <c r="AM15" s="14" t="s">
        <v>28</v>
      </c>
      <c r="AN15" s="14" t="s">
        <v>28</v>
      </c>
      <c r="AO15" s="14">
        <v>1</v>
      </c>
      <c r="AP15" s="14" t="s">
        <v>27</v>
      </c>
      <c r="AQ15" s="26" t="s">
        <v>28</v>
      </c>
      <c r="AR15" s="26" t="s">
        <v>28</v>
      </c>
      <c r="AS15" s="14" t="s">
        <v>28</v>
      </c>
      <c r="AT15" s="14" t="s">
        <v>27</v>
      </c>
      <c r="AU15" s="26" t="s">
        <v>28</v>
      </c>
      <c r="AV15" s="26" t="s">
        <v>28</v>
      </c>
      <c r="AW15" s="26" t="s">
        <v>28</v>
      </c>
      <c r="AX15" s="14" t="s">
        <v>27</v>
      </c>
      <c r="AY15" t="s">
        <v>149</v>
      </c>
      <c r="AZ15" s="17">
        <v>10</v>
      </c>
    </row>
    <row r="16" spans="1:52" x14ac:dyDescent="0.2">
      <c r="A16">
        <v>11</v>
      </c>
      <c r="B16" t="s">
        <v>150</v>
      </c>
      <c r="C16" s="14" t="s">
        <v>28</v>
      </c>
      <c r="D16" s="14" t="s">
        <v>28</v>
      </c>
      <c r="E16" s="14">
        <v>1</v>
      </c>
      <c r="F16" s="14">
        <v>5</v>
      </c>
      <c r="G16" s="25" t="s">
        <v>28</v>
      </c>
      <c r="H16" s="25" t="s">
        <v>28</v>
      </c>
      <c r="I16" s="14">
        <v>1</v>
      </c>
      <c r="J16" s="14" t="s">
        <v>27</v>
      </c>
      <c r="K16" s="14" t="s">
        <v>28</v>
      </c>
      <c r="L16" s="14" t="s">
        <v>28</v>
      </c>
      <c r="M16" s="14">
        <v>1</v>
      </c>
      <c r="N16" s="14" t="s">
        <v>28</v>
      </c>
      <c r="O16" s="25" t="s">
        <v>28</v>
      </c>
      <c r="P16" s="14" t="s">
        <v>28</v>
      </c>
      <c r="Q16" s="14" t="s">
        <v>28</v>
      </c>
      <c r="R16" s="14" t="s">
        <v>28</v>
      </c>
      <c r="S16" s="14">
        <v>5</v>
      </c>
      <c r="T16" s="14" t="s">
        <v>28</v>
      </c>
      <c r="U16" s="14">
        <v>61</v>
      </c>
      <c r="V16" s="14">
        <v>90</v>
      </c>
      <c r="W16" s="14" t="s">
        <v>28</v>
      </c>
      <c r="X16" s="14" t="s">
        <v>28</v>
      </c>
      <c r="Y16" s="14" t="s">
        <v>28</v>
      </c>
      <c r="Z16" s="14" t="s">
        <v>28</v>
      </c>
      <c r="AA16" s="14" t="s">
        <v>28</v>
      </c>
      <c r="AB16" s="14" t="s">
        <v>28</v>
      </c>
      <c r="AC16" s="14">
        <v>2</v>
      </c>
      <c r="AD16" s="14" t="s">
        <v>28</v>
      </c>
      <c r="AE16" s="14">
        <v>1</v>
      </c>
      <c r="AF16" s="14" t="s">
        <v>28</v>
      </c>
      <c r="AG16" s="14">
        <v>3</v>
      </c>
      <c r="AH16" s="14">
        <v>12</v>
      </c>
      <c r="AI16" s="14" t="s">
        <v>28</v>
      </c>
      <c r="AJ16" s="14" t="s">
        <v>28</v>
      </c>
      <c r="AK16" s="14">
        <v>8</v>
      </c>
      <c r="AL16" s="14" t="s">
        <v>28</v>
      </c>
      <c r="AM16" s="14">
        <v>7</v>
      </c>
      <c r="AN16" s="14">
        <v>10</v>
      </c>
      <c r="AO16" s="14">
        <v>105</v>
      </c>
      <c r="AP16" s="14">
        <v>125</v>
      </c>
      <c r="AQ16" s="25" t="s">
        <v>28</v>
      </c>
      <c r="AR16" s="25" t="s">
        <v>28</v>
      </c>
      <c r="AS16" s="14" t="s">
        <v>28</v>
      </c>
      <c r="AT16" s="14" t="s">
        <v>28</v>
      </c>
      <c r="AU16" s="25" t="s">
        <v>28</v>
      </c>
      <c r="AV16" s="25" t="s">
        <v>28</v>
      </c>
      <c r="AW16" s="25" t="s">
        <v>28</v>
      </c>
      <c r="AX16" s="14" t="s">
        <v>28</v>
      </c>
      <c r="AY16" t="s">
        <v>151</v>
      </c>
      <c r="AZ16" s="17">
        <v>11</v>
      </c>
    </row>
    <row r="17" spans="1:52" x14ac:dyDescent="0.2">
      <c r="A17">
        <v>12</v>
      </c>
      <c r="B17" s="20" t="s">
        <v>152</v>
      </c>
      <c r="C17" s="14" t="s">
        <v>28</v>
      </c>
      <c r="D17" s="14" t="s">
        <v>28</v>
      </c>
      <c r="E17" s="14">
        <v>1</v>
      </c>
      <c r="F17" s="14">
        <v>1</v>
      </c>
      <c r="G17" s="26" t="s">
        <v>28</v>
      </c>
      <c r="H17" s="26" t="s">
        <v>28</v>
      </c>
      <c r="I17" s="14" t="s">
        <v>28</v>
      </c>
      <c r="J17" s="14"/>
      <c r="K17" s="14" t="s">
        <v>28</v>
      </c>
      <c r="L17" s="14" t="s">
        <v>28</v>
      </c>
      <c r="M17" s="14" t="s">
        <v>28</v>
      </c>
      <c r="N17" s="14" t="s">
        <v>28</v>
      </c>
      <c r="O17" s="26" t="s">
        <v>28</v>
      </c>
      <c r="P17" s="14" t="s">
        <v>28</v>
      </c>
      <c r="Q17" s="14" t="s">
        <v>28</v>
      </c>
      <c r="R17" s="14">
        <v>4</v>
      </c>
      <c r="S17" s="14" t="s">
        <v>28</v>
      </c>
      <c r="T17" s="14" t="s">
        <v>28</v>
      </c>
      <c r="U17" s="14" t="s">
        <v>28</v>
      </c>
      <c r="V17" s="14" t="s">
        <v>28</v>
      </c>
      <c r="W17" s="14" t="s">
        <v>28</v>
      </c>
      <c r="X17" s="14" t="s">
        <v>28</v>
      </c>
      <c r="Y17" s="14" t="s">
        <v>28</v>
      </c>
      <c r="Z17" s="14" t="s">
        <v>28</v>
      </c>
      <c r="AA17" s="14" t="s">
        <v>28</v>
      </c>
      <c r="AB17" s="14" t="s">
        <v>28</v>
      </c>
      <c r="AC17" s="14">
        <v>1</v>
      </c>
      <c r="AD17" s="14">
        <v>114</v>
      </c>
      <c r="AE17" s="14" t="s">
        <v>28</v>
      </c>
      <c r="AF17" s="14" t="s">
        <v>28</v>
      </c>
      <c r="AG17" s="14">
        <v>37</v>
      </c>
      <c r="AH17" s="14" t="s">
        <v>28</v>
      </c>
      <c r="AI17" s="14" t="s">
        <v>28</v>
      </c>
      <c r="AJ17" s="14" t="s">
        <v>28</v>
      </c>
      <c r="AK17" s="14">
        <v>1</v>
      </c>
      <c r="AL17" s="14">
        <v>85</v>
      </c>
      <c r="AM17" s="14" t="s">
        <v>28</v>
      </c>
      <c r="AN17" s="14" t="s">
        <v>28</v>
      </c>
      <c r="AO17" s="14" t="s">
        <v>28</v>
      </c>
      <c r="AP17" s="14" t="s">
        <v>28</v>
      </c>
      <c r="AQ17" s="26" t="s">
        <v>28</v>
      </c>
      <c r="AR17" s="26" t="s">
        <v>28</v>
      </c>
      <c r="AS17" s="14" t="s">
        <v>28</v>
      </c>
      <c r="AT17" s="14" t="s">
        <v>28</v>
      </c>
      <c r="AU17" s="26" t="s">
        <v>28</v>
      </c>
      <c r="AV17" s="26" t="s">
        <v>28</v>
      </c>
      <c r="AW17" s="26" t="s">
        <v>28</v>
      </c>
      <c r="AX17" s="14" t="s">
        <v>28</v>
      </c>
      <c r="AY17" t="s">
        <v>153</v>
      </c>
      <c r="AZ17" s="17">
        <v>12</v>
      </c>
    </row>
    <row r="18" spans="1:52" x14ac:dyDescent="0.2">
      <c r="A18">
        <v>13</v>
      </c>
      <c r="B18" t="s">
        <v>154</v>
      </c>
      <c r="C18" s="14">
        <v>1</v>
      </c>
      <c r="D18" s="14">
        <v>3</v>
      </c>
      <c r="E18" s="14">
        <v>129</v>
      </c>
      <c r="F18" s="14">
        <v>142</v>
      </c>
      <c r="G18" s="25" t="s">
        <v>28</v>
      </c>
      <c r="H18" s="25" t="s">
        <v>28</v>
      </c>
      <c r="I18" s="14">
        <v>11</v>
      </c>
      <c r="J18" s="14">
        <v>10</v>
      </c>
      <c r="K18" s="14">
        <v>3</v>
      </c>
      <c r="L18" s="14">
        <v>1</v>
      </c>
      <c r="M18" s="14">
        <v>138</v>
      </c>
      <c r="N18" s="14">
        <v>213</v>
      </c>
      <c r="O18" s="25" t="s">
        <v>28</v>
      </c>
      <c r="P18" s="14">
        <v>1</v>
      </c>
      <c r="Q18" s="14">
        <v>44</v>
      </c>
      <c r="R18" s="14">
        <v>64</v>
      </c>
      <c r="S18" s="14">
        <v>1</v>
      </c>
      <c r="T18" s="14">
        <v>2</v>
      </c>
      <c r="U18" s="14">
        <v>50</v>
      </c>
      <c r="V18" s="14">
        <v>13</v>
      </c>
      <c r="W18" s="14">
        <v>13</v>
      </c>
      <c r="X18" s="14">
        <v>9</v>
      </c>
      <c r="Y18" s="14">
        <v>636</v>
      </c>
      <c r="Z18" s="14">
        <v>422</v>
      </c>
      <c r="AA18" s="14">
        <v>9</v>
      </c>
      <c r="AB18" s="14">
        <v>7</v>
      </c>
      <c r="AC18" s="14">
        <v>342</v>
      </c>
      <c r="AD18" s="14">
        <v>278</v>
      </c>
      <c r="AE18" s="14">
        <v>3</v>
      </c>
      <c r="AF18" s="14"/>
      <c r="AG18" s="14">
        <v>396</v>
      </c>
      <c r="AH18" s="14">
        <v>398</v>
      </c>
      <c r="AI18" s="14">
        <v>7</v>
      </c>
      <c r="AJ18" s="14">
        <v>7</v>
      </c>
      <c r="AK18" s="14">
        <v>266</v>
      </c>
      <c r="AL18" s="14" t="s">
        <v>28</v>
      </c>
      <c r="AM18" s="14">
        <v>11</v>
      </c>
      <c r="AN18" s="14">
        <v>12</v>
      </c>
      <c r="AO18" s="14">
        <v>675</v>
      </c>
      <c r="AP18" s="14">
        <v>192</v>
      </c>
      <c r="AQ18" s="25" t="s">
        <v>28</v>
      </c>
      <c r="AR18" s="25" t="s">
        <v>28</v>
      </c>
      <c r="AS18" s="14">
        <v>2</v>
      </c>
      <c r="AT18" s="14">
        <v>15</v>
      </c>
      <c r="AU18" s="25" t="s">
        <v>28</v>
      </c>
      <c r="AV18" s="25" t="s">
        <v>28</v>
      </c>
      <c r="AW18" s="25">
        <v>1</v>
      </c>
      <c r="AX18" s="14">
        <v>42</v>
      </c>
      <c r="AY18" t="s">
        <v>155</v>
      </c>
      <c r="AZ18" s="17">
        <v>13</v>
      </c>
    </row>
    <row r="19" spans="1:52" x14ac:dyDescent="0.2">
      <c r="A19">
        <v>14</v>
      </c>
      <c r="B19" t="s">
        <v>156</v>
      </c>
      <c r="C19" s="14" t="s">
        <v>28</v>
      </c>
      <c r="D19" s="14" t="s">
        <v>28</v>
      </c>
      <c r="E19" s="14">
        <v>1</v>
      </c>
      <c r="F19" s="14" t="s">
        <v>28</v>
      </c>
      <c r="G19" s="26" t="s">
        <v>28</v>
      </c>
      <c r="H19" s="26" t="s">
        <v>28</v>
      </c>
      <c r="I19" s="14" t="s">
        <v>28</v>
      </c>
      <c r="J19" s="14" t="s">
        <v>28</v>
      </c>
      <c r="K19" s="14" t="s">
        <v>28</v>
      </c>
      <c r="L19" s="14" t="s">
        <v>28</v>
      </c>
      <c r="M19" s="14" t="s">
        <v>28</v>
      </c>
      <c r="N19" s="14" t="s">
        <v>28</v>
      </c>
      <c r="O19" s="26" t="s">
        <v>28</v>
      </c>
      <c r="P19" s="14">
        <v>1</v>
      </c>
      <c r="Q19" s="14">
        <v>9</v>
      </c>
      <c r="R19" s="14" t="s">
        <v>28</v>
      </c>
      <c r="S19" s="14" t="s">
        <v>28</v>
      </c>
      <c r="T19" s="14" t="s">
        <v>28</v>
      </c>
      <c r="U19" s="14">
        <v>3</v>
      </c>
      <c r="V19" s="14">
        <v>1</v>
      </c>
      <c r="W19" s="14" t="s">
        <v>28</v>
      </c>
      <c r="X19" s="14" t="s">
        <v>28</v>
      </c>
      <c r="Y19" s="14" t="s">
        <v>28</v>
      </c>
      <c r="Z19" s="14" t="s">
        <v>28</v>
      </c>
      <c r="AA19" s="14">
        <v>1</v>
      </c>
      <c r="AB19" s="14">
        <v>1</v>
      </c>
      <c r="AC19" s="14">
        <v>5</v>
      </c>
      <c r="AD19" s="14" t="s">
        <v>28</v>
      </c>
      <c r="AE19" s="14" t="s">
        <v>28</v>
      </c>
      <c r="AF19" s="14" t="s">
        <v>28</v>
      </c>
      <c r="AG19" s="14" t="s">
        <v>28</v>
      </c>
      <c r="AH19" s="14">
        <v>1</v>
      </c>
      <c r="AI19" s="14" t="s">
        <v>28</v>
      </c>
      <c r="AJ19" s="14" t="s">
        <v>28</v>
      </c>
      <c r="AK19" s="14">
        <v>1</v>
      </c>
      <c r="AL19" s="14">
        <v>1</v>
      </c>
      <c r="AM19" s="14" t="s">
        <v>28</v>
      </c>
      <c r="AN19" s="14" t="s">
        <v>28</v>
      </c>
      <c r="AO19" s="14">
        <v>12</v>
      </c>
      <c r="AP19" s="14" t="s">
        <v>28</v>
      </c>
      <c r="AQ19" s="26" t="s">
        <v>28</v>
      </c>
      <c r="AR19" s="26" t="s">
        <v>28</v>
      </c>
      <c r="AS19" s="14" t="s">
        <v>28</v>
      </c>
      <c r="AT19" s="14" t="s">
        <v>28</v>
      </c>
      <c r="AU19" s="26" t="s">
        <v>28</v>
      </c>
      <c r="AV19" s="26" t="s">
        <v>28</v>
      </c>
      <c r="AW19" s="26" t="s">
        <v>28</v>
      </c>
      <c r="AX19" s="14" t="s">
        <v>28</v>
      </c>
      <c r="AY19" t="s">
        <v>157</v>
      </c>
      <c r="AZ19" s="17">
        <v>14</v>
      </c>
    </row>
    <row r="20" spans="1:52" x14ac:dyDescent="0.2">
      <c r="A20">
        <v>15</v>
      </c>
      <c r="B20" t="s">
        <v>158</v>
      </c>
      <c r="C20" s="14" t="s">
        <v>28</v>
      </c>
      <c r="D20" s="14">
        <v>1</v>
      </c>
      <c r="E20" s="14">
        <v>31</v>
      </c>
      <c r="F20" s="14">
        <v>36</v>
      </c>
      <c r="G20" s="25" t="s">
        <v>28</v>
      </c>
      <c r="H20" s="25" t="s">
        <v>28</v>
      </c>
      <c r="I20" s="14" t="s">
        <v>28</v>
      </c>
      <c r="J20" s="14" t="s">
        <v>28</v>
      </c>
      <c r="K20" s="14" t="s">
        <v>28</v>
      </c>
      <c r="L20" s="14">
        <v>1</v>
      </c>
      <c r="M20" s="14">
        <v>6</v>
      </c>
      <c r="N20" s="14" t="s">
        <v>28</v>
      </c>
      <c r="O20" s="25" t="s">
        <v>28</v>
      </c>
      <c r="P20" s="14" t="s">
        <v>28</v>
      </c>
      <c r="Q20" s="14" t="s">
        <v>28</v>
      </c>
      <c r="R20" s="14">
        <v>25</v>
      </c>
      <c r="S20" s="14" t="s">
        <v>28</v>
      </c>
      <c r="T20" s="14">
        <v>2</v>
      </c>
      <c r="U20" s="14">
        <v>7</v>
      </c>
      <c r="V20" s="14">
        <v>12</v>
      </c>
      <c r="W20" s="14">
        <v>1</v>
      </c>
      <c r="X20" s="14">
        <v>2</v>
      </c>
      <c r="Y20" s="14">
        <v>42</v>
      </c>
      <c r="Z20" s="14">
        <v>37</v>
      </c>
      <c r="AA20" s="14" t="s">
        <v>28</v>
      </c>
      <c r="AB20" s="14" t="s">
        <v>28</v>
      </c>
      <c r="AC20" s="14">
        <v>9</v>
      </c>
      <c r="AD20" s="14">
        <v>16</v>
      </c>
      <c r="AE20" s="14" t="s">
        <v>28</v>
      </c>
      <c r="AF20" s="14">
        <v>1</v>
      </c>
      <c r="AG20" s="14">
        <v>4</v>
      </c>
      <c r="AH20" s="14">
        <v>5</v>
      </c>
      <c r="AI20" s="14" t="s">
        <v>28</v>
      </c>
      <c r="AJ20" s="14" t="s">
        <v>28</v>
      </c>
      <c r="AK20" s="14">
        <v>4</v>
      </c>
      <c r="AL20" s="14" t="s">
        <v>27</v>
      </c>
      <c r="AM20" s="14">
        <v>1</v>
      </c>
      <c r="AN20" s="14" t="s">
        <v>28</v>
      </c>
      <c r="AO20" s="14">
        <v>8</v>
      </c>
      <c r="AP20" s="14">
        <v>14</v>
      </c>
      <c r="AQ20" s="25" t="s">
        <v>28</v>
      </c>
      <c r="AR20" s="25" t="s">
        <v>28</v>
      </c>
      <c r="AS20" s="14" t="s">
        <v>28</v>
      </c>
      <c r="AT20" s="14" t="s">
        <v>28</v>
      </c>
      <c r="AU20" s="25" t="s">
        <v>28</v>
      </c>
      <c r="AV20" s="25" t="s">
        <v>28</v>
      </c>
      <c r="AW20" s="25" t="s">
        <v>28</v>
      </c>
      <c r="AX20" s="14" t="s">
        <v>28</v>
      </c>
      <c r="AY20" t="s">
        <v>159</v>
      </c>
      <c r="AZ20" s="17">
        <v>15</v>
      </c>
    </row>
    <row r="21" spans="1:52" x14ac:dyDescent="0.2">
      <c r="A21">
        <v>16</v>
      </c>
      <c r="B21" t="s">
        <v>592</v>
      </c>
      <c r="C21" s="14" t="s">
        <v>28</v>
      </c>
      <c r="D21" s="14" t="s">
        <v>28</v>
      </c>
      <c r="E21" s="14" t="s">
        <v>28</v>
      </c>
      <c r="F21" s="14" t="s">
        <v>27</v>
      </c>
      <c r="G21" s="26" t="s">
        <v>28</v>
      </c>
      <c r="H21" s="26" t="s">
        <v>28</v>
      </c>
      <c r="I21" s="14" t="s">
        <v>28</v>
      </c>
      <c r="J21" s="14" t="s">
        <v>27</v>
      </c>
      <c r="K21" s="14" t="s">
        <v>28</v>
      </c>
      <c r="L21" s="14" t="s">
        <v>28</v>
      </c>
      <c r="M21" s="14" t="s">
        <v>28</v>
      </c>
      <c r="N21" s="14" t="s">
        <v>27</v>
      </c>
      <c r="O21" s="26" t="s">
        <v>28</v>
      </c>
      <c r="P21" s="14" t="s">
        <v>28</v>
      </c>
      <c r="Q21" s="14" t="s">
        <v>28</v>
      </c>
      <c r="R21" s="14" t="s">
        <v>27</v>
      </c>
      <c r="S21" s="14" t="s">
        <v>28</v>
      </c>
      <c r="T21" s="14" t="s">
        <v>28</v>
      </c>
      <c r="U21" s="14" t="s">
        <v>28</v>
      </c>
      <c r="V21" s="14" t="s">
        <v>27</v>
      </c>
      <c r="W21" s="14" t="s">
        <v>28</v>
      </c>
      <c r="X21" s="14" t="s">
        <v>28</v>
      </c>
      <c r="Y21" s="14" t="s">
        <v>28</v>
      </c>
      <c r="Z21" s="14" t="s">
        <v>27</v>
      </c>
      <c r="AA21" s="14" t="s">
        <v>28</v>
      </c>
      <c r="AB21" s="14" t="s">
        <v>28</v>
      </c>
      <c r="AC21" s="14" t="s">
        <v>28</v>
      </c>
      <c r="AD21" s="14" t="s">
        <v>27</v>
      </c>
      <c r="AE21" s="14" t="s">
        <v>28</v>
      </c>
      <c r="AF21" s="14" t="s">
        <v>28</v>
      </c>
      <c r="AG21" s="14" t="s">
        <v>28</v>
      </c>
      <c r="AH21" s="14" t="s">
        <v>27</v>
      </c>
      <c r="AI21" s="14" t="s">
        <v>28</v>
      </c>
      <c r="AJ21" s="14" t="s">
        <v>28</v>
      </c>
      <c r="AK21" s="14" t="s">
        <v>28</v>
      </c>
      <c r="AL21" s="14" t="s">
        <v>27</v>
      </c>
      <c r="AM21" s="14" t="s">
        <v>28</v>
      </c>
      <c r="AN21" s="14" t="s">
        <v>28</v>
      </c>
      <c r="AO21" s="14">
        <v>2</v>
      </c>
      <c r="AP21" s="14" t="s">
        <v>27</v>
      </c>
      <c r="AQ21" s="26" t="s">
        <v>28</v>
      </c>
      <c r="AR21" s="26" t="s">
        <v>28</v>
      </c>
      <c r="AS21" s="14" t="s">
        <v>28</v>
      </c>
      <c r="AT21" s="14" t="s">
        <v>27</v>
      </c>
      <c r="AU21" s="26" t="s">
        <v>28</v>
      </c>
      <c r="AV21" s="26" t="s">
        <v>28</v>
      </c>
      <c r="AW21" s="26" t="s">
        <v>28</v>
      </c>
      <c r="AX21" s="14" t="s">
        <v>27</v>
      </c>
      <c r="AY21" t="s">
        <v>160</v>
      </c>
      <c r="AZ21" s="17">
        <v>16</v>
      </c>
    </row>
    <row r="22" spans="1:52" x14ac:dyDescent="0.2">
      <c r="A22">
        <v>17</v>
      </c>
      <c r="B22" t="s">
        <v>161</v>
      </c>
      <c r="C22" s="14" t="s">
        <v>28</v>
      </c>
      <c r="D22" s="14" t="s">
        <v>28</v>
      </c>
      <c r="E22" s="14">
        <v>3</v>
      </c>
      <c r="F22" s="14" t="s">
        <v>28</v>
      </c>
      <c r="G22" s="25" t="s">
        <v>28</v>
      </c>
      <c r="H22" s="25" t="s">
        <v>28</v>
      </c>
      <c r="I22" s="14">
        <v>30</v>
      </c>
      <c r="J22" s="14">
        <v>80</v>
      </c>
      <c r="K22" s="14" t="s">
        <v>28</v>
      </c>
      <c r="L22" s="14">
        <v>2</v>
      </c>
      <c r="M22" s="14">
        <v>39</v>
      </c>
      <c r="N22" s="14">
        <v>373</v>
      </c>
      <c r="O22" s="25" t="s">
        <v>28</v>
      </c>
      <c r="P22" s="14" t="s">
        <v>28</v>
      </c>
      <c r="Q22" s="14">
        <v>11</v>
      </c>
      <c r="R22" s="14" t="s">
        <v>28</v>
      </c>
      <c r="S22" s="14">
        <v>27</v>
      </c>
      <c r="T22" s="14">
        <v>15</v>
      </c>
      <c r="U22" s="14">
        <v>465</v>
      </c>
      <c r="V22" s="14">
        <v>573</v>
      </c>
      <c r="W22" s="14">
        <v>40</v>
      </c>
      <c r="X22" s="14">
        <v>61</v>
      </c>
      <c r="Y22" s="14">
        <v>1569</v>
      </c>
      <c r="Z22" s="14">
        <v>826</v>
      </c>
      <c r="AA22" s="14">
        <v>1</v>
      </c>
      <c r="AB22" s="14">
        <v>1</v>
      </c>
      <c r="AC22" s="14">
        <v>12</v>
      </c>
      <c r="AD22" s="14">
        <v>85</v>
      </c>
      <c r="AE22" s="14">
        <v>1</v>
      </c>
      <c r="AF22" s="14">
        <v>1</v>
      </c>
      <c r="AG22" s="14">
        <v>44</v>
      </c>
      <c r="AH22" s="14">
        <v>27</v>
      </c>
      <c r="AI22" s="14">
        <v>11</v>
      </c>
      <c r="AJ22" s="14">
        <v>7</v>
      </c>
      <c r="AK22" s="14">
        <v>369</v>
      </c>
      <c r="AL22" s="14">
        <v>281</v>
      </c>
      <c r="AM22" s="14">
        <v>8</v>
      </c>
      <c r="AN22" s="14">
        <v>17</v>
      </c>
      <c r="AO22" s="14">
        <v>307</v>
      </c>
      <c r="AP22" s="14">
        <v>738</v>
      </c>
      <c r="AQ22" s="25" t="s">
        <v>28</v>
      </c>
      <c r="AR22" s="25" t="s">
        <v>28</v>
      </c>
      <c r="AS22" s="14" t="s">
        <v>28</v>
      </c>
      <c r="AT22" s="14" t="s">
        <v>28</v>
      </c>
      <c r="AU22" s="25" t="s">
        <v>28</v>
      </c>
      <c r="AV22" s="25" t="s">
        <v>28</v>
      </c>
      <c r="AW22" s="25" t="s">
        <v>28</v>
      </c>
      <c r="AX22" s="14" t="s">
        <v>28</v>
      </c>
      <c r="AY22" t="s">
        <v>162</v>
      </c>
      <c r="AZ22" s="17">
        <v>17</v>
      </c>
    </row>
    <row r="23" spans="1:52" x14ac:dyDescent="0.2">
      <c r="A23">
        <v>18</v>
      </c>
      <c r="B23" t="s">
        <v>163</v>
      </c>
      <c r="C23" s="14" t="s">
        <v>28</v>
      </c>
      <c r="D23" s="14" t="s">
        <v>28</v>
      </c>
      <c r="E23" s="14" t="s">
        <v>28</v>
      </c>
      <c r="F23" s="14">
        <v>2</v>
      </c>
      <c r="G23" s="26" t="s">
        <v>28</v>
      </c>
      <c r="H23" s="26" t="s">
        <v>28</v>
      </c>
      <c r="I23" s="14" t="s">
        <v>28</v>
      </c>
      <c r="J23" s="14" t="s">
        <v>28</v>
      </c>
      <c r="K23" s="14" t="s">
        <v>28</v>
      </c>
      <c r="L23" s="14" t="s">
        <v>28</v>
      </c>
      <c r="M23" s="14" t="s">
        <v>28</v>
      </c>
      <c r="N23" s="14" t="s">
        <v>28</v>
      </c>
      <c r="O23" s="26" t="s">
        <v>28</v>
      </c>
      <c r="P23" s="14" t="s">
        <v>28</v>
      </c>
      <c r="Q23" s="14" t="s">
        <v>28</v>
      </c>
      <c r="R23" s="14" t="s">
        <v>28</v>
      </c>
      <c r="S23" s="14" t="s">
        <v>28</v>
      </c>
      <c r="T23" s="14" t="s">
        <v>28</v>
      </c>
      <c r="U23" s="14">
        <v>9</v>
      </c>
      <c r="V23" s="14">
        <v>5</v>
      </c>
      <c r="W23" s="14">
        <v>1</v>
      </c>
      <c r="X23" s="14" t="s">
        <v>28</v>
      </c>
      <c r="Y23" s="14">
        <v>4</v>
      </c>
      <c r="Z23" s="14">
        <v>4</v>
      </c>
      <c r="AA23" s="14" t="s">
        <v>28</v>
      </c>
      <c r="AB23" s="14" t="s">
        <v>28</v>
      </c>
      <c r="AC23" s="14">
        <v>1</v>
      </c>
      <c r="AD23" s="14">
        <v>4</v>
      </c>
      <c r="AE23" s="14" t="s">
        <v>28</v>
      </c>
      <c r="AF23" s="14" t="s">
        <v>28</v>
      </c>
      <c r="AG23" s="14" t="s">
        <v>28</v>
      </c>
      <c r="AH23" s="14" t="s">
        <v>28</v>
      </c>
      <c r="AI23" s="14" t="s">
        <v>28</v>
      </c>
      <c r="AJ23" s="14">
        <v>1</v>
      </c>
      <c r="AK23" s="14">
        <v>4</v>
      </c>
      <c r="AL23" s="14">
        <v>6</v>
      </c>
      <c r="AM23" s="14" t="s">
        <v>28</v>
      </c>
      <c r="AN23" s="14" t="s">
        <v>28</v>
      </c>
      <c r="AO23" s="14">
        <v>1</v>
      </c>
      <c r="AP23" s="14">
        <v>7</v>
      </c>
      <c r="AQ23" s="26" t="s">
        <v>28</v>
      </c>
      <c r="AR23" s="26" t="s">
        <v>28</v>
      </c>
      <c r="AS23" s="14" t="s">
        <v>28</v>
      </c>
      <c r="AT23" s="14" t="s">
        <v>28</v>
      </c>
      <c r="AU23" s="26" t="s">
        <v>28</v>
      </c>
      <c r="AV23" s="26" t="s">
        <v>28</v>
      </c>
      <c r="AW23" s="26">
        <v>10</v>
      </c>
      <c r="AX23" s="14" t="s">
        <v>28</v>
      </c>
      <c r="AY23" t="s">
        <v>164</v>
      </c>
      <c r="AZ23" s="17">
        <v>18</v>
      </c>
    </row>
    <row r="24" spans="1:52" x14ac:dyDescent="0.2">
      <c r="A24">
        <v>19</v>
      </c>
      <c r="B24" t="s">
        <v>355</v>
      </c>
      <c r="C24" s="14">
        <v>4</v>
      </c>
      <c r="D24" s="14">
        <v>3</v>
      </c>
      <c r="E24" s="14">
        <v>167</v>
      </c>
      <c r="F24" s="14">
        <v>332</v>
      </c>
      <c r="G24" s="25">
        <v>52</v>
      </c>
      <c r="H24" s="25">
        <v>33</v>
      </c>
      <c r="I24" s="14">
        <v>895</v>
      </c>
      <c r="J24" s="14">
        <v>173</v>
      </c>
      <c r="K24" s="14">
        <v>66</v>
      </c>
      <c r="L24" s="14">
        <v>26</v>
      </c>
      <c r="M24" s="14">
        <v>734</v>
      </c>
      <c r="N24" s="14">
        <v>2073</v>
      </c>
      <c r="O24" s="25" t="s">
        <v>28</v>
      </c>
      <c r="P24" s="14" t="s">
        <v>28</v>
      </c>
      <c r="Q24" s="14">
        <v>44</v>
      </c>
      <c r="R24" s="14">
        <v>7</v>
      </c>
      <c r="S24" s="14">
        <v>165</v>
      </c>
      <c r="T24" s="14">
        <v>189</v>
      </c>
      <c r="U24" s="14">
        <v>2154</v>
      </c>
      <c r="V24" s="14">
        <v>380</v>
      </c>
      <c r="W24" s="14">
        <v>48</v>
      </c>
      <c r="X24" s="14">
        <v>57</v>
      </c>
      <c r="Y24" s="14">
        <v>1873</v>
      </c>
      <c r="Z24" s="14">
        <v>1719</v>
      </c>
      <c r="AA24" s="14">
        <v>10</v>
      </c>
      <c r="AB24" s="14">
        <v>22</v>
      </c>
      <c r="AC24" s="14">
        <v>714</v>
      </c>
      <c r="AD24" s="14">
        <v>90</v>
      </c>
      <c r="AE24" s="14">
        <v>37</v>
      </c>
      <c r="AF24" s="14">
        <v>11</v>
      </c>
      <c r="AG24" s="14">
        <v>677</v>
      </c>
      <c r="AH24" s="14">
        <v>55</v>
      </c>
      <c r="AI24" s="14">
        <v>106</v>
      </c>
      <c r="AJ24" s="14">
        <v>115</v>
      </c>
      <c r="AK24" s="14">
        <v>3487</v>
      </c>
      <c r="AL24" s="14">
        <v>563</v>
      </c>
      <c r="AM24" s="14">
        <v>44</v>
      </c>
      <c r="AN24" s="14">
        <v>104</v>
      </c>
      <c r="AO24" s="14">
        <v>3207</v>
      </c>
      <c r="AP24" s="14">
        <v>203</v>
      </c>
      <c r="AQ24" s="25" t="s">
        <v>28</v>
      </c>
      <c r="AR24" s="25" t="s">
        <v>28</v>
      </c>
      <c r="AS24" s="14">
        <v>6</v>
      </c>
      <c r="AT24" s="14">
        <v>8</v>
      </c>
      <c r="AU24" s="25" t="s">
        <v>28</v>
      </c>
      <c r="AV24" s="25" t="s">
        <v>28</v>
      </c>
      <c r="AW24" s="25">
        <v>4</v>
      </c>
      <c r="AX24" s="14">
        <v>66</v>
      </c>
      <c r="AY24" t="s">
        <v>165</v>
      </c>
      <c r="AZ24" s="17">
        <v>19</v>
      </c>
    </row>
    <row r="25" spans="1:52" x14ac:dyDescent="0.2">
      <c r="A25">
        <v>20</v>
      </c>
      <c r="B25" t="s">
        <v>593</v>
      </c>
      <c r="C25" s="14">
        <v>4</v>
      </c>
      <c r="D25" s="14">
        <v>2</v>
      </c>
      <c r="E25" s="14">
        <v>79</v>
      </c>
      <c r="F25" s="14">
        <v>146</v>
      </c>
      <c r="G25" s="26">
        <v>1</v>
      </c>
      <c r="H25" s="26">
        <v>1</v>
      </c>
      <c r="I25" s="14">
        <v>14</v>
      </c>
      <c r="J25" s="14">
        <v>24</v>
      </c>
      <c r="K25" s="14" t="s">
        <v>28</v>
      </c>
      <c r="L25" s="14" t="s">
        <v>28</v>
      </c>
      <c r="M25" s="14">
        <v>95</v>
      </c>
      <c r="N25" s="14">
        <v>122</v>
      </c>
      <c r="O25" s="26">
        <v>4</v>
      </c>
      <c r="P25" s="14" t="s">
        <v>28</v>
      </c>
      <c r="Q25" s="14">
        <v>228</v>
      </c>
      <c r="R25" s="14">
        <v>264</v>
      </c>
      <c r="S25" s="14">
        <v>84</v>
      </c>
      <c r="T25" s="14">
        <v>65</v>
      </c>
      <c r="U25" s="14">
        <v>1247</v>
      </c>
      <c r="V25" s="14">
        <v>1592</v>
      </c>
      <c r="W25" s="14">
        <v>28</v>
      </c>
      <c r="X25" s="14">
        <v>25</v>
      </c>
      <c r="Y25" s="14">
        <v>469</v>
      </c>
      <c r="Z25" s="14">
        <v>655</v>
      </c>
      <c r="AA25" s="14">
        <v>7</v>
      </c>
      <c r="AB25" s="14">
        <v>4</v>
      </c>
      <c r="AC25" s="14">
        <v>166</v>
      </c>
      <c r="AD25" s="14">
        <v>192</v>
      </c>
      <c r="AE25" s="14">
        <v>5</v>
      </c>
      <c r="AF25" s="14">
        <v>1</v>
      </c>
      <c r="AG25" s="14">
        <v>67</v>
      </c>
      <c r="AH25" s="14">
        <v>136</v>
      </c>
      <c r="AI25" s="14">
        <v>16</v>
      </c>
      <c r="AJ25" s="14">
        <v>13</v>
      </c>
      <c r="AK25" s="14">
        <v>267</v>
      </c>
      <c r="AL25" s="14">
        <v>209</v>
      </c>
      <c r="AM25" s="14">
        <v>18</v>
      </c>
      <c r="AN25" s="14">
        <v>12</v>
      </c>
      <c r="AO25" s="14">
        <v>336</v>
      </c>
      <c r="AP25" s="14">
        <v>472</v>
      </c>
      <c r="AQ25" s="26" t="s">
        <v>28</v>
      </c>
      <c r="AR25" s="26" t="s">
        <v>28</v>
      </c>
      <c r="AS25" s="14">
        <v>2</v>
      </c>
      <c r="AT25" s="14">
        <v>5</v>
      </c>
      <c r="AU25" s="26" t="s">
        <v>28</v>
      </c>
      <c r="AV25" s="26" t="s">
        <v>28</v>
      </c>
      <c r="AW25" s="26">
        <v>2</v>
      </c>
      <c r="AX25" s="14">
        <v>42</v>
      </c>
      <c r="AY25" t="s">
        <v>166</v>
      </c>
      <c r="AZ25" s="17">
        <v>20</v>
      </c>
    </row>
    <row r="26" spans="1:52" x14ac:dyDescent="0.2">
      <c r="A26">
        <v>21</v>
      </c>
      <c r="B26" t="s">
        <v>167</v>
      </c>
      <c r="C26" s="14">
        <v>4</v>
      </c>
      <c r="D26" s="14">
        <v>2</v>
      </c>
      <c r="E26" s="14">
        <v>78</v>
      </c>
      <c r="F26" s="14">
        <v>146</v>
      </c>
      <c r="G26" s="25">
        <v>1</v>
      </c>
      <c r="H26" s="25">
        <v>1</v>
      </c>
      <c r="I26" s="14">
        <v>11</v>
      </c>
      <c r="J26" s="14">
        <v>16</v>
      </c>
      <c r="K26" s="14" t="s">
        <v>28</v>
      </c>
      <c r="L26" s="14" t="s">
        <v>28</v>
      </c>
      <c r="M26" s="14">
        <v>82</v>
      </c>
      <c r="N26" s="14">
        <v>102</v>
      </c>
      <c r="O26" s="25">
        <v>4</v>
      </c>
      <c r="P26" s="14" t="s">
        <v>28</v>
      </c>
      <c r="Q26" s="14">
        <v>209</v>
      </c>
      <c r="R26" s="14">
        <v>243</v>
      </c>
      <c r="S26" s="14">
        <v>84</v>
      </c>
      <c r="T26" s="14">
        <v>65</v>
      </c>
      <c r="U26" s="14">
        <v>1210</v>
      </c>
      <c r="V26" s="14">
        <v>1530</v>
      </c>
      <c r="W26" s="14" t="s">
        <v>27</v>
      </c>
      <c r="X26" s="14" t="s">
        <v>27</v>
      </c>
      <c r="Y26" s="14" t="s">
        <v>27</v>
      </c>
      <c r="Z26" s="14" t="s">
        <v>27</v>
      </c>
      <c r="AA26" s="14">
        <v>5</v>
      </c>
      <c r="AB26" s="14">
        <v>4</v>
      </c>
      <c r="AC26" s="14">
        <v>136</v>
      </c>
      <c r="AD26" s="14">
        <v>163</v>
      </c>
      <c r="AE26" s="14">
        <v>5</v>
      </c>
      <c r="AF26" s="14" t="s">
        <v>28</v>
      </c>
      <c r="AG26" s="14">
        <v>45</v>
      </c>
      <c r="AH26" s="14">
        <v>106</v>
      </c>
      <c r="AI26" s="14">
        <v>12</v>
      </c>
      <c r="AJ26" s="14">
        <v>9</v>
      </c>
      <c r="AK26" s="14">
        <v>221</v>
      </c>
      <c r="AL26" s="14">
        <v>177</v>
      </c>
      <c r="AM26" s="14">
        <v>11</v>
      </c>
      <c r="AN26" s="14">
        <v>5</v>
      </c>
      <c r="AO26" s="14">
        <v>64</v>
      </c>
      <c r="AP26" s="14">
        <v>392</v>
      </c>
      <c r="AQ26" s="25" t="s">
        <v>28</v>
      </c>
      <c r="AR26" s="25" t="s">
        <v>28</v>
      </c>
      <c r="AS26" s="14">
        <v>1</v>
      </c>
      <c r="AT26" s="14">
        <v>4</v>
      </c>
      <c r="AU26" s="25" t="s">
        <v>28</v>
      </c>
      <c r="AV26" s="25" t="s">
        <v>28</v>
      </c>
      <c r="AW26" s="25">
        <v>2</v>
      </c>
      <c r="AX26" s="14">
        <v>36</v>
      </c>
      <c r="AY26" t="s">
        <v>168</v>
      </c>
      <c r="AZ26" s="17">
        <v>21</v>
      </c>
    </row>
    <row r="27" spans="1:52" x14ac:dyDescent="0.2">
      <c r="A27">
        <v>22</v>
      </c>
      <c r="B27" t="s">
        <v>169</v>
      </c>
      <c r="C27" s="14" t="s">
        <v>28</v>
      </c>
      <c r="D27" s="14" t="s">
        <v>28</v>
      </c>
      <c r="E27" s="14">
        <v>1</v>
      </c>
      <c r="F27" s="14" t="s">
        <v>28</v>
      </c>
      <c r="G27" s="26" t="s">
        <v>28</v>
      </c>
      <c r="H27" s="26" t="s">
        <v>28</v>
      </c>
      <c r="I27" s="14">
        <v>3</v>
      </c>
      <c r="J27" s="14">
        <v>8</v>
      </c>
      <c r="K27" s="14" t="s">
        <v>28</v>
      </c>
      <c r="L27" s="14" t="s">
        <v>28</v>
      </c>
      <c r="M27" s="14">
        <v>13</v>
      </c>
      <c r="N27" s="14">
        <v>20</v>
      </c>
      <c r="O27" s="26" t="s">
        <v>28</v>
      </c>
      <c r="P27" s="14" t="s">
        <v>28</v>
      </c>
      <c r="Q27" s="14">
        <v>19</v>
      </c>
      <c r="R27" s="14">
        <v>21</v>
      </c>
      <c r="S27" s="14" t="s">
        <v>28</v>
      </c>
      <c r="T27" s="14" t="s">
        <v>28</v>
      </c>
      <c r="U27" s="14">
        <v>37</v>
      </c>
      <c r="V27" s="14">
        <v>62</v>
      </c>
      <c r="W27" s="14">
        <v>28</v>
      </c>
      <c r="X27" s="14">
        <v>25</v>
      </c>
      <c r="Y27" s="14">
        <v>469</v>
      </c>
      <c r="Z27" s="14">
        <v>655</v>
      </c>
      <c r="AA27" s="14">
        <v>2</v>
      </c>
      <c r="AB27" s="14" t="s">
        <v>28</v>
      </c>
      <c r="AC27" s="14">
        <v>30</v>
      </c>
      <c r="AD27" s="14">
        <v>29</v>
      </c>
      <c r="AE27" s="14" t="s">
        <v>28</v>
      </c>
      <c r="AF27" s="14">
        <v>1</v>
      </c>
      <c r="AG27" s="14">
        <v>22</v>
      </c>
      <c r="AH27" s="14">
        <v>30</v>
      </c>
      <c r="AI27" s="14">
        <v>4</v>
      </c>
      <c r="AJ27" s="14">
        <v>4</v>
      </c>
      <c r="AK27" s="14">
        <v>46</v>
      </c>
      <c r="AL27" s="14">
        <v>32</v>
      </c>
      <c r="AM27" s="14">
        <v>7</v>
      </c>
      <c r="AN27" s="14">
        <v>7</v>
      </c>
      <c r="AO27" s="14">
        <v>72</v>
      </c>
      <c r="AP27" s="14">
        <v>80</v>
      </c>
      <c r="AQ27" s="26" t="s">
        <v>28</v>
      </c>
      <c r="AR27" s="26" t="s">
        <v>28</v>
      </c>
      <c r="AS27" s="14">
        <v>1</v>
      </c>
      <c r="AT27" s="14">
        <v>1</v>
      </c>
      <c r="AU27" s="26" t="s">
        <v>28</v>
      </c>
      <c r="AV27" s="26" t="s">
        <v>28</v>
      </c>
      <c r="AW27" s="26" t="s">
        <v>28</v>
      </c>
      <c r="AX27" s="14">
        <v>6</v>
      </c>
      <c r="AY27" t="s">
        <v>170</v>
      </c>
      <c r="AZ27" s="17">
        <v>22</v>
      </c>
    </row>
    <row r="28" spans="1:52" x14ac:dyDescent="0.2">
      <c r="A28">
        <v>23</v>
      </c>
      <c r="B28" t="s">
        <v>171</v>
      </c>
      <c r="C28" s="14" t="s">
        <v>28</v>
      </c>
      <c r="D28" s="14" t="s">
        <v>28</v>
      </c>
      <c r="E28" s="14">
        <v>1</v>
      </c>
      <c r="F28" s="14">
        <v>2</v>
      </c>
      <c r="G28" s="25" t="s">
        <v>28</v>
      </c>
      <c r="H28" s="25" t="s">
        <v>28</v>
      </c>
      <c r="I28" s="14" t="s">
        <v>28</v>
      </c>
      <c r="J28" s="14" t="s">
        <v>28</v>
      </c>
      <c r="K28" s="14" t="s">
        <v>28</v>
      </c>
      <c r="L28" s="14" t="s">
        <v>28</v>
      </c>
      <c r="M28" s="14">
        <v>4</v>
      </c>
      <c r="N28" s="14">
        <v>1</v>
      </c>
      <c r="O28" s="25" t="s">
        <v>28</v>
      </c>
      <c r="P28" s="14" t="s">
        <v>28</v>
      </c>
      <c r="Q28" s="14">
        <v>5</v>
      </c>
      <c r="R28" s="14">
        <v>9</v>
      </c>
      <c r="S28" s="14">
        <v>15</v>
      </c>
      <c r="T28" s="14">
        <v>2</v>
      </c>
      <c r="U28" s="14">
        <v>350</v>
      </c>
      <c r="V28" s="14">
        <v>105</v>
      </c>
      <c r="W28" s="14">
        <v>2</v>
      </c>
      <c r="X28" s="14">
        <v>1</v>
      </c>
      <c r="Y28" s="14">
        <v>15</v>
      </c>
      <c r="Z28" s="14">
        <v>6</v>
      </c>
      <c r="AA28" s="14" t="s">
        <v>28</v>
      </c>
      <c r="AB28" s="14" t="s">
        <v>28</v>
      </c>
      <c r="AC28" s="14" t="s">
        <v>28</v>
      </c>
      <c r="AD28" s="14">
        <v>1</v>
      </c>
      <c r="AE28" s="14" t="s">
        <v>28</v>
      </c>
      <c r="AF28" s="14" t="s">
        <v>28</v>
      </c>
      <c r="AG28" s="14">
        <v>3</v>
      </c>
      <c r="AH28" s="14">
        <v>2</v>
      </c>
      <c r="AI28" s="14" t="s">
        <v>28</v>
      </c>
      <c r="AJ28" s="14">
        <v>2</v>
      </c>
      <c r="AK28" s="14">
        <v>11</v>
      </c>
      <c r="AL28" s="14">
        <v>3</v>
      </c>
      <c r="AM28" s="14" t="s">
        <v>28</v>
      </c>
      <c r="AN28" s="14" t="s">
        <v>28</v>
      </c>
      <c r="AO28" s="14">
        <v>5</v>
      </c>
      <c r="AP28" s="14">
        <v>8</v>
      </c>
      <c r="AQ28" s="25" t="s">
        <v>28</v>
      </c>
      <c r="AR28" s="25" t="s">
        <v>28</v>
      </c>
      <c r="AS28" s="14" t="s">
        <v>28</v>
      </c>
      <c r="AT28" s="14" t="s">
        <v>28</v>
      </c>
      <c r="AU28" s="25" t="s">
        <v>28</v>
      </c>
      <c r="AV28" s="25" t="s">
        <v>28</v>
      </c>
      <c r="AW28" s="25" t="s">
        <v>28</v>
      </c>
      <c r="AX28" s="14" t="s">
        <v>28</v>
      </c>
      <c r="AY28" t="s">
        <v>172</v>
      </c>
      <c r="AZ28" s="17">
        <v>23</v>
      </c>
    </row>
    <row r="29" spans="1:52" x14ac:dyDescent="0.2">
      <c r="A29">
        <v>24</v>
      </c>
      <c r="B29" t="s">
        <v>52</v>
      </c>
      <c r="C29" s="14">
        <v>13</v>
      </c>
      <c r="D29" s="14">
        <v>12</v>
      </c>
      <c r="E29" s="14">
        <v>175</v>
      </c>
      <c r="F29" s="14">
        <v>270</v>
      </c>
      <c r="G29" s="26" t="s">
        <v>28</v>
      </c>
      <c r="H29" s="26" t="s">
        <v>28</v>
      </c>
      <c r="I29" s="14">
        <v>1</v>
      </c>
      <c r="J29" s="14">
        <v>13</v>
      </c>
      <c r="K29" s="14">
        <v>4</v>
      </c>
      <c r="L29" s="14">
        <v>6</v>
      </c>
      <c r="M29" s="14">
        <v>153</v>
      </c>
      <c r="N29" s="14">
        <v>144</v>
      </c>
      <c r="O29" s="26">
        <v>15</v>
      </c>
      <c r="P29" s="14">
        <v>1</v>
      </c>
      <c r="Q29" s="14">
        <v>146</v>
      </c>
      <c r="R29" s="14">
        <v>117</v>
      </c>
      <c r="S29" s="14">
        <v>68</v>
      </c>
      <c r="T29" s="14">
        <v>72</v>
      </c>
      <c r="U29" s="14">
        <v>1514</v>
      </c>
      <c r="V29" s="14">
        <v>1762</v>
      </c>
      <c r="W29" s="14">
        <v>55</v>
      </c>
      <c r="X29" s="14">
        <v>49</v>
      </c>
      <c r="Y29" s="14">
        <v>1171</v>
      </c>
      <c r="Z29" s="14">
        <v>1166</v>
      </c>
      <c r="AA29" s="14">
        <v>25</v>
      </c>
      <c r="AB29" s="14">
        <v>31</v>
      </c>
      <c r="AC29" s="14">
        <v>728</v>
      </c>
      <c r="AD29" s="14">
        <v>567</v>
      </c>
      <c r="AE29" s="14">
        <v>20</v>
      </c>
      <c r="AF29" s="14">
        <v>22</v>
      </c>
      <c r="AG29" s="14">
        <v>702</v>
      </c>
      <c r="AH29" s="14">
        <v>659</v>
      </c>
      <c r="AI29" s="14">
        <v>46</v>
      </c>
      <c r="AJ29" s="14">
        <v>32</v>
      </c>
      <c r="AK29" s="14">
        <v>1152</v>
      </c>
      <c r="AL29" s="14">
        <v>1162</v>
      </c>
      <c r="AM29" s="14">
        <v>71</v>
      </c>
      <c r="AN29" s="14">
        <v>70</v>
      </c>
      <c r="AO29" s="14">
        <v>1569</v>
      </c>
      <c r="AP29" s="14">
        <v>1669</v>
      </c>
      <c r="AQ29" s="26" t="s">
        <v>28</v>
      </c>
      <c r="AR29" s="26" t="s">
        <v>28</v>
      </c>
      <c r="AS29" s="14">
        <v>54</v>
      </c>
      <c r="AT29" s="14">
        <v>94</v>
      </c>
      <c r="AU29" s="26" t="s">
        <v>28</v>
      </c>
      <c r="AV29" s="26">
        <v>2</v>
      </c>
      <c r="AW29" s="26">
        <v>30</v>
      </c>
      <c r="AX29" s="14">
        <v>50</v>
      </c>
      <c r="AY29" t="s">
        <v>173</v>
      </c>
      <c r="AZ29" s="17">
        <v>24</v>
      </c>
    </row>
    <row r="30" spans="1:52" x14ac:dyDescent="0.2">
      <c r="A30">
        <v>25</v>
      </c>
      <c r="B30" t="s">
        <v>174</v>
      </c>
      <c r="C30" s="14">
        <v>12</v>
      </c>
      <c r="D30" s="14">
        <v>12</v>
      </c>
      <c r="E30" s="14">
        <v>165</v>
      </c>
      <c r="F30" s="14">
        <v>266</v>
      </c>
      <c r="G30" s="25" t="s">
        <v>28</v>
      </c>
      <c r="H30" s="25" t="s">
        <v>28</v>
      </c>
      <c r="I30" s="14">
        <v>1</v>
      </c>
      <c r="J30" s="14">
        <v>10</v>
      </c>
      <c r="K30" s="14">
        <v>4</v>
      </c>
      <c r="L30" s="14">
        <v>3</v>
      </c>
      <c r="M30" s="14">
        <v>126</v>
      </c>
      <c r="N30" s="14">
        <v>129</v>
      </c>
      <c r="O30" s="25">
        <v>13</v>
      </c>
      <c r="P30" s="14" t="s">
        <v>28</v>
      </c>
      <c r="Q30" s="14">
        <v>116</v>
      </c>
      <c r="R30" s="14">
        <v>107</v>
      </c>
      <c r="S30" s="14">
        <v>52</v>
      </c>
      <c r="T30" s="14">
        <v>43</v>
      </c>
      <c r="U30" s="14">
        <v>1130</v>
      </c>
      <c r="V30" s="14">
        <v>1299</v>
      </c>
      <c r="W30" s="14">
        <v>43</v>
      </c>
      <c r="X30" s="14">
        <v>34</v>
      </c>
      <c r="Y30" s="14">
        <v>935</v>
      </c>
      <c r="Z30" s="14">
        <v>996</v>
      </c>
      <c r="AA30" s="14">
        <v>25</v>
      </c>
      <c r="AB30" s="14">
        <v>31</v>
      </c>
      <c r="AC30" s="14">
        <v>712</v>
      </c>
      <c r="AD30" s="14">
        <v>533</v>
      </c>
      <c r="AE30" s="14">
        <v>18</v>
      </c>
      <c r="AF30" s="14">
        <v>19</v>
      </c>
      <c r="AG30" s="14">
        <v>654</v>
      </c>
      <c r="AH30" s="14">
        <v>609</v>
      </c>
      <c r="AI30" s="14">
        <v>44</v>
      </c>
      <c r="AJ30" s="14">
        <v>30</v>
      </c>
      <c r="AK30" s="14">
        <v>1038</v>
      </c>
      <c r="AL30" s="14">
        <v>1080</v>
      </c>
      <c r="AM30" s="14">
        <v>68</v>
      </c>
      <c r="AN30" s="14">
        <v>59</v>
      </c>
      <c r="AO30" s="14">
        <v>460</v>
      </c>
      <c r="AP30" s="14">
        <v>1534</v>
      </c>
      <c r="AQ30" s="25" t="s">
        <v>28</v>
      </c>
      <c r="AR30" s="25" t="s">
        <v>28</v>
      </c>
      <c r="AS30" s="14">
        <v>54</v>
      </c>
      <c r="AT30" s="14">
        <v>93</v>
      </c>
      <c r="AU30" s="25" t="s">
        <v>28</v>
      </c>
      <c r="AV30" s="25">
        <v>2</v>
      </c>
      <c r="AW30" s="25">
        <v>23</v>
      </c>
      <c r="AX30" s="14">
        <v>50</v>
      </c>
      <c r="AY30" t="s">
        <v>175</v>
      </c>
      <c r="AZ30" s="17">
        <v>25</v>
      </c>
    </row>
    <row r="31" spans="1:52" x14ac:dyDescent="0.2">
      <c r="A31">
        <v>26</v>
      </c>
      <c r="B31" t="s">
        <v>176</v>
      </c>
      <c r="C31" s="14">
        <v>1</v>
      </c>
      <c r="D31" s="14" t="s">
        <v>28</v>
      </c>
      <c r="E31" s="14">
        <v>10</v>
      </c>
      <c r="F31" s="14">
        <v>4</v>
      </c>
      <c r="G31" s="26" t="s">
        <v>28</v>
      </c>
      <c r="H31" s="26" t="s">
        <v>28</v>
      </c>
      <c r="I31" s="14" t="s">
        <v>28</v>
      </c>
      <c r="J31" s="14">
        <v>3</v>
      </c>
      <c r="K31" s="14" t="s">
        <v>28</v>
      </c>
      <c r="L31" s="14">
        <v>3</v>
      </c>
      <c r="M31" s="14">
        <v>27</v>
      </c>
      <c r="N31" s="14">
        <v>15</v>
      </c>
      <c r="O31" s="26">
        <v>2</v>
      </c>
      <c r="P31" s="14">
        <v>1</v>
      </c>
      <c r="Q31" s="14">
        <v>30</v>
      </c>
      <c r="R31" s="14">
        <v>10</v>
      </c>
      <c r="S31" s="14">
        <v>16</v>
      </c>
      <c r="T31" s="14">
        <v>29</v>
      </c>
      <c r="U31" s="14">
        <v>384</v>
      </c>
      <c r="V31" s="14">
        <v>463</v>
      </c>
      <c r="W31" s="14">
        <v>12</v>
      </c>
      <c r="X31" s="14">
        <v>15</v>
      </c>
      <c r="Y31" s="14">
        <v>236</v>
      </c>
      <c r="Z31" s="14">
        <v>170</v>
      </c>
      <c r="AA31" s="14" t="s">
        <v>28</v>
      </c>
      <c r="AB31" s="14" t="s">
        <v>28</v>
      </c>
      <c r="AC31" s="14">
        <v>16</v>
      </c>
      <c r="AD31" s="14">
        <v>34</v>
      </c>
      <c r="AE31" s="14">
        <v>2</v>
      </c>
      <c r="AF31" s="14">
        <v>3</v>
      </c>
      <c r="AG31" s="14">
        <v>48</v>
      </c>
      <c r="AH31" s="14">
        <v>49</v>
      </c>
      <c r="AI31" s="14">
        <v>2</v>
      </c>
      <c r="AJ31" s="14">
        <v>2</v>
      </c>
      <c r="AK31" s="14">
        <v>113</v>
      </c>
      <c r="AL31" s="14">
        <v>82</v>
      </c>
      <c r="AM31" s="14">
        <v>3</v>
      </c>
      <c r="AN31" s="14">
        <v>11</v>
      </c>
      <c r="AO31" s="14">
        <v>100</v>
      </c>
      <c r="AP31" s="14">
        <v>135</v>
      </c>
      <c r="AQ31" s="26" t="s">
        <v>28</v>
      </c>
      <c r="AR31" s="26" t="s">
        <v>28</v>
      </c>
      <c r="AS31" s="14" t="s">
        <v>28</v>
      </c>
      <c r="AT31" s="14" t="s">
        <v>28</v>
      </c>
      <c r="AU31" s="26" t="s">
        <v>28</v>
      </c>
      <c r="AV31" s="26" t="s">
        <v>28</v>
      </c>
      <c r="AW31" s="26">
        <v>7</v>
      </c>
      <c r="AX31" s="14" t="s">
        <v>28</v>
      </c>
      <c r="AY31" t="s">
        <v>177</v>
      </c>
      <c r="AZ31" s="17">
        <v>26</v>
      </c>
    </row>
    <row r="32" spans="1:52" ht="19" x14ac:dyDescent="0.2">
      <c r="A32">
        <v>27</v>
      </c>
      <c r="B32" s="20" t="s">
        <v>178</v>
      </c>
      <c r="C32" s="14" t="s">
        <v>28</v>
      </c>
      <c r="D32" s="14" t="s">
        <v>28</v>
      </c>
      <c r="E32" s="14" t="s">
        <v>28</v>
      </c>
      <c r="F32" s="14" t="s">
        <v>28</v>
      </c>
      <c r="G32" s="25" t="s">
        <v>28</v>
      </c>
      <c r="H32" s="25" t="s">
        <v>28</v>
      </c>
      <c r="I32" s="14" t="s">
        <v>28</v>
      </c>
      <c r="J32" s="14" t="s">
        <v>28</v>
      </c>
      <c r="K32" s="14" t="s">
        <v>28</v>
      </c>
      <c r="L32" s="14" t="s">
        <v>28</v>
      </c>
      <c r="M32" s="14" t="s">
        <v>28</v>
      </c>
      <c r="N32" s="14" t="s">
        <v>28</v>
      </c>
      <c r="O32" s="25" t="s">
        <v>28</v>
      </c>
      <c r="P32" s="14" t="s">
        <v>28</v>
      </c>
      <c r="Q32" s="14" t="s">
        <v>28</v>
      </c>
      <c r="R32" s="14" t="s">
        <v>28</v>
      </c>
      <c r="S32" s="14" t="s">
        <v>28</v>
      </c>
      <c r="T32" s="14" t="s">
        <v>28</v>
      </c>
      <c r="U32" s="14" t="s">
        <v>28</v>
      </c>
      <c r="V32" s="14" t="s">
        <v>28</v>
      </c>
      <c r="W32" s="14" t="s">
        <v>28</v>
      </c>
      <c r="X32" s="14" t="s">
        <v>28</v>
      </c>
      <c r="Y32" s="14" t="s">
        <v>28</v>
      </c>
      <c r="Z32" s="14" t="s">
        <v>28</v>
      </c>
      <c r="AA32" s="14" t="s">
        <v>28</v>
      </c>
      <c r="AB32" s="14" t="s">
        <v>28</v>
      </c>
      <c r="AC32" s="14" t="s">
        <v>28</v>
      </c>
      <c r="AD32" s="14" t="s">
        <v>28</v>
      </c>
      <c r="AE32" s="14" t="s">
        <v>28</v>
      </c>
      <c r="AF32" s="14" t="s">
        <v>28</v>
      </c>
      <c r="AG32" s="14" t="s">
        <v>28</v>
      </c>
      <c r="AH32" s="14">
        <v>1</v>
      </c>
      <c r="AI32" s="14" t="s">
        <v>28</v>
      </c>
      <c r="AJ32" s="14" t="s">
        <v>28</v>
      </c>
      <c r="AK32" s="14">
        <v>1</v>
      </c>
      <c r="AL32" s="14" t="s">
        <v>28</v>
      </c>
      <c r="AM32" s="14" t="s">
        <v>28</v>
      </c>
      <c r="AN32" s="14" t="s">
        <v>28</v>
      </c>
      <c r="AO32" s="14">
        <v>3</v>
      </c>
      <c r="AP32" s="14" t="s">
        <v>28</v>
      </c>
      <c r="AQ32" s="25" t="s">
        <v>28</v>
      </c>
      <c r="AR32" s="25" t="s">
        <v>28</v>
      </c>
      <c r="AS32" s="14" t="s">
        <v>28</v>
      </c>
      <c r="AT32" s="14">
        <v>1</v>
      </c>
      <c r="AU32" s="25" t="s">
        <v>28</v>
      </c>
      <c r="AV32" s="25" t="s">
        <v>28</v>
      </c>
      <c r="AW32" s="25" t="s">
        <v>28</v>
      </c>
      <c r="AX32" s="14" t="s">
        <v>28</v>
      </c>
      <c r="AY32" t="s">
        <v>179</v>
      </c>
      <c r="AZ32" s="17">
        <v>27</v>
      </c>
    </row>
    <row r="33" spans="1:52" ht="19" x14ac:dyDescent="0.2">
      <c r="A33" s="80" t="s">
        <v>180</v>
      </c>
      <c r="B33" s="80"/>
      <c r="C33" s="80"/>
      <c r="D33" s="80"/>
      <c r="E33" s="80"/>
      <c r="F33" s="80"/>
      <c r="G33" s="80"/>
      <c r="H33" s="80"/>
      <c r="I33" s="80"/>
      <c r="J33" s="80"/>
      <c r="K33" s="80"/>
      <c r="L33" s="80"/>
      <c r="M33" s="80"/>
      <c r="N33" s="80"/>
      <c r="O33" s="80"/>
      <c r="P33" s="80"/>
      <c r="Q33" s="80"/>
      <c r="R33" s="80"/>
      <c r="S33" s="80"/>
      <c r="T33" s="80"/>
      <c r="U33" s="80"/>
      <c r="V33" s="80"/>
      <c r="W33" s="80"/>
      <c r="X33" s="80"/>
      <c r="Y33" s="80"/>
      <c r="Z33" s="80"/>
      <c r="AA33" s="80"/>
      <c r="AB33" s="80"/>
      <c r="AC33" s="80"/>
      <c r="AD33" s="80"/>
      <c r="AE33" s="80"/>
      <c r="AF33" s="80"/>
      <c r="AG33" s="80"/>
      <c r="AH33" s="80"/>
      <c r="AI33" s="80"/>
      <c r="AJ33" s="80"/>
      <c r="AK33" s="80"/>
      <c r="AL33" s="80"/>
      <c r="AM33" s="80"/>
      <c r="AN33" s="80"/>
      <c r="AO33" s="80"/>
      <c r="AP33" s="80"/>
      <c r="AQ33" s="80"/>
      <c r="AR33" s="80"/>
      <c r="AS33" s="80"/>
      <c r="AT33" s="80"/>
      <c r="AU33" s="80"/>
      <c r="AV33" s="80"/>
      <c r="AW33" s="80"/>
      <c r="AX33" s="80"/>
      <c r="AY33" s="80"/>
      <c r="AZ33" s="80"/>
    </row>
    <row r="34" spans="1:52" ht="19" x14ac:dyDescent="0.2">
      <c r="A34" s="80" t="s">
        <v>181</v>
      </c>
      <c r="B34" s="80"/>
      <c r="C34" s="80"/>
      <c r="D34" s="80"/>
      <c r="E34" s="80"/>
      <c r="F34" s="80"/>
      <c r="G34" s="80"/>
      <c r="H34" s="80"/>
      <c r="I34" s="80"/>
      <c r="J34" s="80"/>
      <c r="K34" s="80"/>
      <c r="L34" s="80"/>
      <c r="M34" s="80"/>
      <c r="N34" s="80"/>
      <c r="O34" s="80"/>
      <c r="P34" s="80"/>
      <c r="Q34" s="80"/>
      <c r="R34" s="80"/>
      <c r="S34" s="80"/>
      <c r="T34" s="80"/>
      <c r="U34" s="80"/>
      <c r="V34" s="80"/>
      <c r="W34" s="80"/>
      <c r="X34" s="80"/>
      <c r="Y34" s="80"/>
      <c r="Z34" s="80"/>
      <c r="AA34" s="80"/>
      <c r="AB34" s="80"/>
      <c r="AC34" s="80"/>
      <c r="AD34" s="80"/>
      <c r="AE34" s="80"/>
      <c r="AF34" s="80"/>
      <c r="AG34" s="80"/>
      <c r="AH34" s="80"/>
      <c r="AI34" s="80"/>
      <c r="AJ34" s="80"/>
      <c r="AK34" s="80"/>
      <c r="AL34" s="80"/>
      <c r="AM34" s="80"/>
      <c r="AN34" s="80"/>
      <c r="AO34" s="80"/>
      <c r="AP34" s="80"/>
      <c r="AQ34" s="80"/>
      <c r="AR34" s="80"/>
      <c r="AS34" s="80"/>
      <c r="AT34" s="80"/>
      <c r="AU34" s="80"/>
      <c r="AV34" s="80"/>
      <c r="AW34" s="80"/>
      <c r="AX34" s="80"/>
      <c r="AY34" s="80"/>
      <c r="AZ34" s="80"/>
    </row>
    <row r="35" spans="1:52" x14ac:dyDescent="0.2">
      <c r="A35" s="80" t="s">
        <v>182</v>
      </c>
      <c r="B35" s="80"/>
      <c r="C35" s="80"/>
      <c r="D35" s="80"/>
      <c r="E35" s="80"/>
      <c r="F35" s="80"/>
      <c r="G35" s="80"/>
      <c r="H35" s="80"/>
      <c r="I35" s="80"/>
      <c r="J35" s="80"/>
      <c r="K35" s="80"/>
      <c r="L35" s="80"/>
      <c r="M35" s="80"/>
      <c r="N35" s="80"/>
      <c r="O35" s="80"/>
      <c r="P35" s="80"/>
      <c r="Q35" s="80"/>
      <c r="R35" s="80"/>
      <c r="S35" s="80"/>
      <c r="T35" s="80"/>
      <c r="U35" s="80"/>
      <c r="V35" s="80"/>
      <c r="W35" s="80"/>
      <c r="X35" s="80"/>
      <c r="Y35" s="80"/>
      <c r="Z35" s="80"/>
      <c r="AA35" s="80"/>
      <c r="AB35" s="80"/>
      <c r="AC35" s="80"/>
      <c r="AD35" s="80"/>
      <c r="AE35" s="80"/>
      <c r="AF35" s="80"/>
      <c r="AG35" s="80"/>
      <c r="AH35" s="80"/>
      <c r="AI35" s="80"/>
      <c r="AJ35" s="80"/>
      <c r="AK35" s="80"/>
      <c r="AL35" s="80"/>
      <c r="AM35" s="80"/>
      <c r="AN35" s="80"/>
      <c r="AO35" s="80"/>
      <c r="AP35" s="80"/>
      <c r="AQ35" s="80"/>
      <c r="AR35" s="80"/>
      <c r="AS35" s="80"/>
      <c r="AT35" s="80"/>
      <c r="AU35" s="80"/>
      <c r="AV35" s="80"/>
      <c r="AW35" s="80"/>
      <c r="AX35" s="80"/>
      <c r="AY35" s="80"/>
      <c r="AZ35" s="80"/>
    </row>
    <row r="36" spans="1:52" x14ac:dyDescent="0.2">
      <c r="A36" t="s">
        <v>310</v>
      </c>
    </row>
    <row r="37" spans="1:52" ht="85" x14ac:dyDescent="0.2">
      <c r="A37" s="21" t="s">
        <v>183</v>
      </c>
      <c r="B37" s="15" t="s">
        <v>184</v>
      </c>
      <c r="C37" s="21" t="s">
        <v>185</v>
      </c>
      <c r="D37" s="15" t="s">
        <v>186</v>
      </c>
    </row>
    <row r="38" spans="1:52" x14ac:dyDescent="0.2">
      <c r="A38" s="22">
        <v>62</v>
      </c>
      <c r="B38" t="s">
        <v>187</v>
      </c>
      <c r="C38" t="s">
        <v>28</v>
      </c>
      <c r="D38" t="s">
        <v>188</v>
      </c>
    </row>
    <row r="39" spans="1:52" x14ac:dyDescent="0.2">
      <c r="A39" s="22">
        <v>49.1</v>
      </c>
      <c r="B39" t="s">
        <v>189</v>
      </c>
      <c r="C39" t="s">
        <v>28</v>
      </c>
      <c r="D39" t="s">
        <v>190</v>
      </c>
    </row>
    <row r="40" spans="1:52" x14ac:dyDescent="0.2">
      <c r="A40" s="22">
        <v>43</v>
      </c>
      <c r="B40" t="s">
        <v>191</v>
      </c>
      <c r="C40" t="s">
        <v>28</v>
      </c>
      <c r="D40" t="s">
        <v>192</v>
      </c>
    </row>
    <row r="41" spans="1:52" x14ac:dyDescent="0.2">
      <c r="A41" s="22">
        <v>60</v>
      </c>
      <c r="B41" t="s">
        <v>193</v>
      </c>
      <c r="C41" t="s">
        <v>28</v>
      </c>
      <c r="D41" t="s">
        <v>194</v>
      </c>
    </row>
    <row r="42" spans="1:52" x14ac:dyDescent="0.2">
      <c r="A42" s="22" t="s">
        <v>195</v>
      </c>
      <c r="B42" t="s">
        <v>196</v>
      </c>
      <c r="C42" t="s">
        <v>28</v>
      </c>
      <c r="D42" t="s">
        <v>197</v>
      </c>
    </row>
    <row r="43" spans="1:52" x14ac:dyDescent="0.2">
      <c r="A43" s="22">
        <v>58</v>
      </c>
      <c r="B43" t="s">
        <v>198</v>
      </c>
      <c r="C43" t="s">
        <v>28</v>
      </c>
      <c r="D43" t="s">
        <v>199</v>
      </c>
    </row>
    <row r="44" spans="1:52" x14ac:dyDescent="0.2">
      <c r="A44" s="22">
        <v>96.2</v>
      </c>
      <c r="B44" t="s">
        <v>200</v>
      </c>
      <c r="C44" t="s">
        <v>28</v>
      </c>
      <c r="D44" t="s">
        <v>201</v>
      </c>
    </row>
    <row r="45" spans="1:52" x14ac:dyDescent="0.2">
      <c r="A45" s="22">
        <v>94</v>
      </c>
      <c r="B45" t="s">
        <v>202</v>
      </c>
      <c r="C45" t="s">
        <v>28</v>
      </c>
      <c r="D45" t="s">
        <v>203</v>
      </c>
    </row>
    <row r="46" spans="1:52" x14ac:dyDescent="0.2">
      <c r="A46" s="23" t="s">
        <v>204</v>
      </c>
      <c r="B46" t="s">
        <v>205</v>
      </c>
      <c r="C46" t="s">
        <v>28</v>
      </c>
      <c r="D46" t="s">
        <v>206</v>
      </c>
    </row>
    <row r="47" spans="1:52" x14ac:dyDescent="0.2">
      <c r="A47" s="22"/>
      <c r="B47" t="s">
        <v>207</v>
      </c>
      <c r="C47" t="s">
        <v>28</v>
      </c>
      <c r="D47" t="s">
        <v>208</v>
      </c>
    </row>
    <row r="48" spans="1:52" x14ac:dyDescent="0.2">
      <c r="A48" s="22">
        <v>100</v>
      </c>
      <c r="B48" t="s">
        <v>209</v>
      </c>
      <c r="C48" t="s">
        <v>28</v>
      </c>
      <c r="D48" t="s">
        <v>210</v>
      </c>
    </row>
    <row r="49" spans="1:5" x14ac:dyDescent="0.2">
      <c r="A49" s="22" t="s">
        <v>211</v>
      </c>
      <c r="B49" t="s">
        <v>212</v>
      </c>
      <c r="C49" t="s">
        <v>28</v>
      </c>
      <c r="D49" t="s">
        <v>213</v>
      </c>
    </row>
    <row r="50" spans="1:5" x14ac:dyDescent="0.2">
      <c r="A50" s="22" t="s">
        <v>214</v>
      </c>
      <c r="B50" t="s">
        <v>215</v>
      </c>
      <c r="C50" t="s">
        <v>28</v>
      </c>
      <c r="D50" t="s">
        <v>216</v>
      </c>
    </row>
    <row r="51" spans="1:5" x14ac:dyDescent="0.2">
      <c r="A51" s="22">
        <v>84</v>
      </c>
      <c r="B51" t="s">
        <v>45</v>
      </c>
      <c r="C51" t="s">
        <v>28</v>
      </c>
      <c r="D51" t="s">
        <v>217</v>
      </c>
    </row>
    <row r="52" spans="1:5" x14ac:dyDescent="0.2">
      <c r="A52" s="22">
        <v>61</v>
      </c>
      <c r="B52" t="s">
        <v>218</v>
      </c>
      <c r="C52" t="s">
        <v>28</v>
      </c>
      <c r="D52" t="s">
        <v>219</v>
      </c>
    </row>
    <row r="53" spans="1:5" x14ac:dyDescent="0.2">
      <c r="A53" s="22">
        <v>128</v>
      </c>
      <c r="B53" t="s">
        <v>220</v>
      </c>
      <c r="C53" t="s">
        <v>28</v>
      </c>
      <c r="D53" t="s">
        <v>221</v>
      </c>
    </row>
    <row r="54" spans="1:5" x14ac:dyDescent="0.2">
      <c r="A54" s="23" t="s">
        <v>222</v>
      </c>
      <c r="B54" t="s">
        <v>223</v>
      </c>
      <c r="C54" t="s">
        <v>28</v>
      </c>
      <c r="D54" t="s">
        <v>224</v>
      </c>
    </row>
    <row r="55" spans="1:5" x14ac:dyDescent="0.2">
      <c r="A55" s="23" t="s">
        <v>225</v>
      </c>
      <c r="B55" t="s">
        <v>226</v>
      </c>
      <c r="C55" t="s">
        <v>28</v>
      </c>
      <c r="D55" t="s">
        <v>227</v>
      </c>
    </row>
    <row r="56" spans="1:5" ht="16" customHeight="1" x14ac:dyDescent="0.2">
      <c r="A56" s="93" t="s">
        <v>311</v>
      </c>
      <c r="B56" s="93"/>
      <c r="C56" s="93"/>
      <c r="D56" s="93"/>
      <c r="E56" s="93"/>
    </row>
    <row r="57" spans="1:5" x14ac:dyDescent="0.2">
      <c r="A57" s="93"/>
      <c r="B57" s="93"/>
      <c r="C57" s="93"/>
      <c r="D57" s="93"/>
      <c r="E57" s="93"/>
    </row>
    <row r="58" spans="1:5" x14ac:dyDescent="0.2">
      <c r="A58" s="93"/>
      <c r="B58" s="93"/>
      <c r="C58" s="93"/>
      <c r="D58" s="93"/>
      <c r="E58" s="93"/>
    </row>
    <row r="59" spans="1:5" x14ac:dyDescent="0.2">
      <c r="A59" s="93"/>
      <c r="B59" s="93"/>
      <c r="C59" s="93"/>
      <c r="D59" s="93"/>
      <c r="E59" s="93"/>
    </row>
    <row r="60" spans="1:5" x14ac:dyDescent="0.2">
      <c r="A60" s="93"/>
      <c r="B60" s="93"/>
      <c r="C60" s="93"/>
      <c r="D60" s="93"/>
      <c r="E60" s="93"/>
    </row>
    <row r="61" spans="1:5" x14ac:dyDescent="0.2">
      <c r="A61" s="93"/>
      <c r="B61" s="93"/>
      <c r="C61" s="93"/>
      <c r="D61" s="93"/>
      <c r="E61" s="93"/>
    </row>
    <row r="64" spans="1:5" ht="16" customHeight="1" x14ac:dyDescent="0.2">
      <c r="A64" s="93" t="s">
        <v>312</v>
      </c>
      <c r="B64" s="93"/>
      <c r="C64" s="93"/>
      <c r="D64" s="93"/>
      <c r="E64" s="93"/>
    </row>
    <row r="65" spans="1:5" x14ac:dyDescent="0.2">
      <c r="A65" s="93"/>
      <c r="B65" s="93"/>
      <c r="C65" s="93"/>
      <c r="D65" s="93"/>
      <c r="E65" s="93"/>
    </row>
    <row r="66" spans="1:5" x14ac:dyDescent="0.2">
      <c r="A66" s="93"/>
      <c r="B66" s="93"/>
      <c r="C66" s="93"/>
      <c r="D66" s="93"/>
      <c r="E66" s="93"/>
    </row>
    <row r="67" spans="1:5" x14ac:dyDescent="0.2">
      <c r="A67" s="93"/>
      <c r="B67" s="93"/>
      <c r="C67" s="93"/>
      <c r="D67" s="93"/>
      <c r="E67" s="93"/>
    </row>
    <row r="68" spans="1:5" x14ac:dyDescent="0.2">
      <c r="A68" s="93"/>
      <c r="B68" s="93"/>
      <c r="C68" s="93"/>
      <c r="D68" s="93"/>
      <c r="E68" s="93"/>
    </row>
    <row r="69" spans="1:5" x14ac:dyDescent="0.2">
      <c r="A69" s="93"/>
      <c r="B69" s="93"/>
      <c r="C69" s="93"/>
      <c r="D69" s="93"/>
      <c r="E69" s="93"/>
    </row>
    <row r="70" spans="1:5" x14ac:dyDescent="0.2">
      <c r="A70" s="93"/>
      <c r="B70" s="93"/>
      <c r="C70" s="93"/>
      <c r="D70" s="93"/>
      <c r="E70" s="93"/>
    </row>
    <row r="72" spans="1:5" x14ac:dyDescent="0.2">
      <c r="A72" t="s">
        <v>580</v>
      </c>
    </row>
    <row r="74" spans="1:5" x14ac:dyDescent="0.2">
      <c r="A74" t="s">
        <v>329</v>
      </c>
    </row>
  </sheetData>
  <mergeCells count="59">
    <mergeCell ref="AJ4:AJ5"/>
    <mergeCell ref="A35:AZ35"/>
    <mergeCell ref="A56:E61"/>
    <mergeCell ref="A64:E70"/>
    <mergeCell ref="AS4:AT4"/>
    <mergeCell ref="AU4:AU5"/>
    <mergeCell ref="AV4:AV5"/>
    <mergeCell ref="AW4:AX4"/>
    <mergeCell ref="A33:AZ33"/>
    <mergeCell ref="A34:AZ34"/>
    <mergeCell ref="AK4:AL4"/>
    <mergeCell ref="AM4:AM5"/>
    <mergeCell ref="AN4:AN5"/>
    <mergeCell ref="AO4:AP4"/>
    <mergeCell ref="AQ4:AQ5"/>
    <mergeCell ref="AR4:AR5"/>
    <mergeCell ref="AA4:AA5"/>
    <mergeCell ref="AE4:AE5"/>
    <mergeCell ref="AF4:AF5"/>
    <mergeCell ref="AG4:AH4"/>
    <mergeCell ref="AI4:AI5"/>
    <mergeCell ref="AC4:AD4"/>
    <mergeCell ref="T4:T5"/>
    <mergeCell ref="U4:V4"/>
    <mergeCell ref="W4:W5"/>
    <mergeCell ref="X4:X5"/>
    <mergeCell ref="Y4:Z4"/>
    <mergeCell ref="AZ3:AZ5"/>
    <mergeCell ref="C4:C5"/>
    <mergeCell ref="D4:D5"/>
    <mergeCell ref="E4:F4"/>
    <mergeCell ref="G4:G5"/>
    <mergeCell ref="H4:H5"/>
    <mergeCell ref="I4:J4"/>
    <mergeCell ref="K4:K5"/>
    <mergeCell ref="L4:L5"/>
    <mergeCell ref="AA3:AD3"/>
    <mergeCell ref="AE3:AH3"/>
    <mergeCell ref="AI3:AL3"/>
    <mergeCell ref="AM3:AP3"/>
    <mergeCell ref="AQ3:AT3"/>
    <mergeCell ref="AU3:AX3"/>
    <mergeCell ref="AB4:AB5"/>
    <mergeCell ref="A1:AY1"/>
    <mergeCell ref="A2:AY2"/>
    <mergeCell ref="A3:A5"/>
    <mergeCell ref="B3:B5"/>
    <mergeCell ref="C3:F3"/>
    <mergeCell ref="G3:J3"/>
    <mergeCell ref="K3:N3"/>
    <mergeCell ref="O3:R3"/>
    <mergeCell ref="S3:V3"/>
    <mergeCell ref="W3:Z3"/>
    <mergeCell ref="AY3:AY5"/>
    <mergeCell ref="M4:N4"/>
    <mergeCell ref="O4:O5"/>
    <mergeCell ref="P4:P5"/>
    <mergeCell ref="Q4:R4"/>
    <mergeCell ref="S4:S5"/>
  </mergeCells>
  <conditionalFormatting sqref="A38:D55">
    <cfRule type="expression" dxfId="58" priority="3">
      <formula>MOD(ROW(),2)=1</formula>
    </cfRule>
  </conditionalFormatting>
  <conditionalFormatting sqref="A6:F32">
    <cfRule type="expression" dxfId="57" priority="1">
      <formula>MOD(ROW(),2)=1</formula>
    </cfRule>
  </conditionalFormatting>
  <conditionalFormatting sqref="I6:N32 P6:AP32 AS6:AT32 AX6:AZ32">
    <cfRule type="expression" dxfId="56" priority="4">
      <formula>MOD(ROW(),2)=1</formula>
    </cfRule>
  </conditionalFormatting>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B47D16-4456-BA43-B821-FF27F9DB783C}">
  <dimension ref="A1:AZ66"/>
  <sheetViews>
    <sheetView topLeftCell="A4" workbookViewId="0">
      <selection activeCell="B16" sqref="B16"/>
    </sheetView>
  </sheetViews>
  <sheetFormatPr baseColWidth="10" defaultRowHeight="16" x14ac:dyDescent="0.2"/>
  <cols>
    <col min="2" max="2" width="41.83203125" customWidth="1"/>
  </cols>
  <sheetData>
    <row r="1" spans="1:52" ht="21" x14ac:dyDescent="0.25">
      <c r="A1" s="86" t="s">
        <v>111</v>
      </c>
      <c r="B1" s="74"/>
      <c r="C1" s="74"/>
      <c r="D1" s="74"/>
      <c r="E1" s="74"/>
      <c r="F1" s="74"/>
      <c r="G1" s="74"/>
      <c r="H1" s="74"/>
      <c r="I1" s="74"/>
      <c r="J1" s="74"/>
      <c r="K1" s="74"/>
      <c r="L1" s="74"/>
      <c r="M1" s="74"/>
      <c r="N1" s="74"/>
      <c r="O1" s="74"/>
      <c r="P1" s="74"/>
      <c r="Q1" s="74"/>
      <c r="R1" s="74"/>
      <c r="S1" s="74"/>
      <c r="T1" s="74"/>
      <c r="U1" s="74"/>
      <c r="V1" s="74"/>
      <c r="W1" s="74"/>
      <c r="X1" s="74"/>
      <c r="Y1" s="74"/>
      <c r="Z1" s="74"/>
      <c r="AA1" s="74"/>
      <c r="AB1" s="74"/>
      <c r="AC1" s="74"/>
      <c r="AD1" s="74"/>
      <c r="AE1" s="74"/>
      <c r="AF1" s="74"/>
      <c r="AG1" s="74"/>
      <c r="AH1" s="74"/>
      <c r="AI1" s="74"/>
      <c r="AJ1" s="74"/>
      <c r="AK1" s="74"/>
      <c r="AL1" s="74"/>
      <c r="AM1" s="74"/>
      <c r="AN1" s="74"/>
      <c r="AO1" s="74"/>
      <c r="AP1" s="74"/>
      <c r="AQ1" s="74"/>
      <c r="AR1" s="74"/>
      <c r="AS1" s="74"/>
      <c r="AT1" s="74"/>
      <c r="AU1" s="74"/>
      <c r="AV1" s="74"/>
      <c r="AW1" s="74"/>
      <c r="AX1" s="74"/>
      <c r="AY1" s="74"/>
    </row>
    <row r="2" spans="1:52" ht="17" thickBot="1" x14ac:dyDescent="0.25">
      <c r="A2" s="76" t="s">
        <v>313</v>
      </c>
      <c r="B2" s="76"/>
      <c r="C2" s="76"/>
      <c r="D2" s="76"/>
      <c r="E2" s="76"/>
      <c r="F2" s="76"/>
      <c r="G2" s="76"/>
      <c r="H2" s="76"/>
      <c r="I2" s="76"/>
      <c r="J2" s="76"/>
      <c r="K2" s="76"/>
      <c r="L2" s="76"/>
      <c r="M2" s="76"/>
      <c r="N2" s="76"/>
      <c r="O2" s="76"/>
      <c r="P2" s="76"/>
      <c r="Q2" s="76"/>
      <c r="R2" s="76"/>
      <c r="S2" s="76"/>
      <c r="T2" s="76"/>
      <c r="U2" s="76"/>
      <c r="V2" s="76"/>
      <c r="W2" s="76"/>
      <c r="X2" s="76"/>
      <c r="Y2" s="76"/>
      <c r="Z2" s="76"/>
      <c r="AA2" s="76"/>
      <c r="AB2" s="76"/>
      <c r="AC2" s="76"/>
      <c r="AD2" s="76"/>
      <c r="AE2" s="76"/>
      <c r="AF2" s="76"/>
      <c r="AG2" s="76"/>
      <c r="AH2" s="76"/>
      <c r="AI2" s="76"/>
      <c r="AJ2" s="76"/>
      <c r="AK2" s="76"/>
      <c r="AL2" s="76"/>
      <c r="AM2" s="76"/>
      <c r="AN2" s="76"/>
      <c r="AO2" s="76"/>
      <c r="AP2" s="76"/>
      <c r="AQ2" s="76"/>
      <c r="AR2" s="76"/>
      <c r="AS2" s="76"/>
      <c r="AT2" s="76"/>
      <c r="AU2" s="76"/>
      <c r="AV2" s="76"/>
      <c r="AW2" s="76"/>
      <c r="AX2" s="76"/>
      <c r="AY2" s="76"/>
    </row>
    <row r="3" spans="1:52" ht="17" thickTop="1" x14ac:dyDescent="0.2">
      <c r="A3" s="74" t="s">
        <v>4</v>
      </c>
      <c r="B3" s="89" t="s">
        <v>113</v>
      </c>
      <c r="C3" s="74" t="s">
        <v>114</v>
      </c>
      <c r="D3" s="74"/>
      <c r="E3" s="74"/>
      <c r="F3" s="74"/>
      <c r="G3" s="74" t="s">
        <v>115</v>
      </c>
      <c r="H3" s="74"/>
      <c r="I3" s="74"/>
      <c r="J3" s="74"/>
      <c r="K3" s="94" t="s">
        <v>116</v>
      </c>
      <c r="L3" s="94"/>
      <c r="M3" s="94"/>
      <c r="N3" s="94"/>
      <c r="O3" s="94" t="s">
        <v>117</v>
      </c>
      <c r="P3" s="94"/>
      <c r="Q3" s="94"/>
      <c r="R3" s="94"/>
      <c r="S3" s="94" t="s">
        <v>118</v>
      </c>
      <c r="T3" s="94"/>
      <c r="U3" s="94"/>
      <c r="V3" s="94"/>
      <c r="W3" s="94" t="s">
        <v>119</v>
      </c>
      <c r="X3" s="94"/>
      <c r="Y3" s="94"/>
      <c r="Z3" s="94"/>
      <c r="AA3" s="94" t="s">
        <v>120</v>
      </c>
      <c r="AB3" s="94"/>
      <c r="AC3" s="94"/>
      <c r="AD3" s="94"/>
      <c r="AE3" s="94" t="s">
        <v>121</v>
      </c>
      <c r="AF3" s="94"/>
      <c r="AG3" s="94"/>
      <c r="AH3" s="94"/>
      <c r="AI3" s="94" t="s">
        <v>122</v>
      </c>
      <c r="AJ3" s="94"/>
      <c r="AK3" s="94"/>
      <c r="AL3" s="94"/>
      <c r="AM3" s="94" t="s">
        <v>123</v>
      </c>
      <c r="AN3" s="94"/>
      <c r="AO3" s="94"/>
      <c r="AP3" s="94"/>
      <c r="AQ3" s="94" t="s">
        <v>124</v>
      </c>
      <c r="AR3" s="94"/>
      <c r="AS3" s="94"/>
      <c r="AT3" s="94"/>
      <c r="AU3" s="94" t="s">
        <v>125</v>
      </c>
      <c r="AV3" s="94"/>
      <c r="AW3" s="94"/>
      <c r="AX3" s="94"/>
      <c r="AY3" s="89" t="s">
        <v>126</v>
      </c>
      <c r="AZ3" s="74" t="s">
        <v>4</v>
      </c>
    </row>
    <row r="4" spans="1:52" ht="78" customHeight="1" x14ac:dyDescent="0.2">
      <c r="A4" s="74"/>
      <c r="B4" s="89"/>
      <c r="C4" s="92" t="s">
        <v>127</v>
      </c>
      <c r="D4" s="92" t="s">
        <v>128</v>
      </c>
      <c r="E4" s="91" t="s">
        <v>129</v>
      </c>
      <c r="F4" s="91"/>
      <c r="G4" s="92" t="s">
        <v>127</v>
      </c>
      <c r="H4" s="92" t="s">
        <v>128</v>
      </c>
      <c r="I4" s="91" t="s">
        <v>129</v>
      </c>
      <c r="J4" s="91"/>
      <c r="K4" s="92" t="s">
        <v>127</v>
      </c>
      <c r="L4" s="92" t="s">
        <v>128</v>
      </c>
      <c r="M4" s="91" t="s">
        <v>129</v>
      </c>
      <c r="N4" s="91"/>
      <c r="O4" s="92" t="s">
        <v>127</v>
      </c>
      <c r="P4" s="92" t="s">
        <v>128</v>
      </c>
      <c r="Q4" s="91" t="s">
        <v>129</v>
      </c>
      <c r="R4" s="91"/>
      <c r="S4" s="92" t="s">
        <v>127</v>
      </c>
      <c r="T4" s="92" t="s">
        <v>128</v>
      </c>
      <c r="U4" s="91" t="s">
        <v>129</v>
      </c>
      <c r="V4" s="91"/>
      <c r="W4" s="92" t="s">
        <v>127</v>
      </c>
      <c r="X4" s="92" t="s">
        <v>128</v>
      </c>
      <c r="Y4" s="91" t="s">
        <v>129</v>
      </c>
      <c r="Z4" s="91"/>
      <c r="AA4" s="92" t="s">
        <v>127</v>
      </c>
      <c r="AB4" s="92" t="s">
        <v>128</v>
      </c>
      <c r="AC4" s="91" t="s">
        <v>129</v>
      </c>
      <c r="AD4" s="91"/>
      <c r="AE4" s="92" t="s">
        <v>127</v>
      </c>
      <c r="AF4" s="92" t="s">
        <v>128</v>
      </c>
      <c r="AG4" s="91" t="s">
        <v>129</v>
      </c>
      <c r="AH4" s="91"/>
      <c r="AI4" s="92" t="s">
        <v>127</v>
      </c>
      <c r="AJ4" s="92" t="s">
        <v>128</v>
      </c>
      <c r="AK4" s="91" t="s">
        <v>129</v>
      </c>
      <c r="AL4" s="91"/>
      <c r="AM4" s="92" t="s">
        <v>127</v>
      </c>
      <c r="AN4" s="92" t="s">
        <v>128</v>
      </c>
      <c r="AO4" s="91" t="s">
        <v>129</v>
      </c>
      <c r="AP4" s="91"/>
      <c r="AQ4" s="92" t="s">
        <v>127</v>
      </c>
      <c r="AR4" s="92" t="s">
        <v>128</v>
      </c>
      <c r="AS4" s="91" t="s">
        <v>129</v>
      </c>
      <c r="AT4" s="91"/>
      <c r="AU4" s="92" t="s">
        <v>127</v>
      </c>
      <c r="AV4" s="92" t="s">
        <v>128</v>
      </c>
      <c r="AW4" s="91" t="s">
        <v>129</v>
      </c>
      <c r="AX4" s="91"/>
      <c r="AY4" s="89"/>
      <c r="AZ4" s="74"/>
    </row>
    <row r="5" spans="1:52" x14ac:dyDescent="0.2">
      <c r="A5" s="74"/>
      <c r="B5" s="89"/>
      <c r="C5" s="92"/>
      <c r="D5" s="92"/>
      <c r="E5">
        <v>1959</v>
      </c>
      <c r="F5">
        <v>1958</v>
      </c>
      <c r="G5" s="92"/>
      <c r="H5" s="92"/>
      <c r="I5">
        <v>1959</v>
      </c>
      <c r="J5">
        <v>1958</v>
      </c>
      <c r="K5" s="92"/>
      <c r="L5" s="92"/>
      <c r="M5">
        <v>1959</v>
      </c>
      <c r="N5">
        <v>1958</v>
      </c>
      <c r="O5" s="92"/>
      <c r="P5" s="92"/>
      <c r="Q5">
        <v>1959</v>
      </c>
      <c r="R5">
        <v>1958</v>
      </c>
      <c r="S5" s="92"/>
      <c r="T5" s="92"/>
      <c r="U5">
        <v>1959</v>
      </c>
      <c r="V5">
        <v>1958</v>
      </c>
      <c r="W5" s="92"/>
      <c r="X5" s="92"/>
      <c r="Y5">
        <v>1959</v>
      </c>
      <c r="Z5">
        <v>1958</v>
      </c>
      <c r="AA5" s="92"/>
      <c r="AB5" s="92"/>
      <c r="AC5">
        <v>1959</v>
      </c>
      <c r="AD5">
        <v>1958</v>
      </c>
      <c r="AE5" s="92"/>
      <c r="AF5" s="92"/>
      <c r="AG5">
        <v>1959</v>
      </c>
      <c r="AH5">
        <v>1958</v>
      </c>
      <c r="AI5" s="92"/>
      <c r="AJ5" s="92"/>
      <c r="AK5">
        <v>1959</v>
      </c>
      <c r="AL5">
        <v>1958</v>
      </c>
      <c r="AM5" s="92"/>
      <c r="AN5" s="92"/>
      <c r="AO5">
        <v>1959</v>
      </c>
      <c r="AP5">
        <v>1958</v>
      </c>
      <c r="AQ5" s="92"/>
      <c r="AR5" s="92"/>
      <c r="AS5">
        <v>1959</v>
      </c>
      <c r="AT5">
        <v>1958</v>
      </c>
      <c r="AU5" s="92"/>
      <c r="AV5" s="92"/>
      <c r="AW5">
        <v>1959</v>
      </c>
      <c r="AX5">
        <v>1958</v>
      </c>
      <c r="AY5" s="89"/>
      <c r="AZ5" s="74"/>
    </row>
    <row r="6" spans="1:52" x14ac:dyDescent="0.2">
      <c r="A6">
        <v>1</v>
      </c>
      <c r="B6" t="s">
        <v>130</v>
      </c>
      <c r="C6" s="14" t="s">
        <v>28</v>
      </c>
      <c r="D6" s="14" t="s">
        <v>28</v>
      </c>
      <c r="E6" s="14" t="s">
        <v>28</v>
      </c>
      <c r="F6" s="14" t="s">
        <v>28</v>
      </c>
      <c r="G6" s="14" t="s">
        <v>28</v>
      </c>
      <c r="H6" s="14" t="s">
        <v>28</v>
      </c>
      <c r="I6" s="14" t="s">
        <v>28</v>
      </c>
      <c r="J6" s="14" t="s">
        <v>28</v>
      </c>
      <c r="K6" s="25" t="s">
        <v>28</v>
      </c>
      <c r="L6" s="25" t="s">
        <v>28</v>
      </c>
      <c r="M6" s="14" t="s">
        <v>28</v>
      </c>
      <c r="N6" s="14" t="s">
        <v>28</v>
      </c>
      <c r="O6" s="14" t="s">
        <v>28</v>
      </c>
      <c r="P6" s="14" t="s">
        <v>28</v>
      </c>
      <c r="Q6" s="14" t="s">
        <v>28</v>
      </c>
      <c r="R6" s="14" t="s">
        <v>28</v>
      </c>
      <c r="S6" s="14" t="s">
        <v>28</v>
      </c>
      <c r="T6" s="14">
        <v>3</v>
      </c>
      <c r="U6" s="14">
        <v>28</v>
      </c>
      <c r="V6" s="14">
        <v>36</v>
      </c>
      <c r="W6" s="14" t="s">
        <v>28</v>
      </c>
      <c r="X6" s="14">
        <v>1</v>
      </c>
      <c r="Y6" s="14">
        <v>10</v>
      </c>
      <c r="Z6" s="14">
        <v>6</v>
      </c>
      <c r="AA6" s="14">
        <v>1</v>
      </c>
      <c r="AB6" s="14" t="s">
        <v>28</v>
      </c>
      <c r="AC6" s="14">
        <v>5</v>
      </c>
      <c r="AD6" s="14">
        <v>5</v>
      </c>
      <c r="AE6" s="14" t="s">
        <v>28</v>
      </c>
      <c r="AF6" s="14" t="s">
        <v>28</v>
      </c>
      <c r="AG6" s="14" t="s">
        <v>28</v>
      </c>
      <c r="AH6" s="14">
        <v>1</v>
      </c>
      <c r="AI6" s="14" t="s">
        <v>28</v>
      </c>
      <c r="AJ6" s="14" t="s">
        <v>28</v>
      </c>
      <c r="AK6" s="14" t="s">
        <v>28</v>
      </c>
      <c r="AL6" s="14" t="s">
        <v>27</v>
      </c>
      <c r="AM6" s="14" t="s">
        <v>28</v>
      </c>
      <c r="AN6" s="14" t="s">
        <v>28</v>
      </c>
      <c r="AO6" s="14">
        <v>5</v>
      </c>
      <c r="AP6" s="14" t="s">
        <v>28</v>
      </c>
      <c r="AQ6" s="25" t="s">
        <v>28</v>
      </c>
      <c r="AR6" s="25" t="s">
        <v>28</v>
      </c>
      <c r="AS6" s="14" t="s">
        <v>28</v>
      </c>
      <c r="AT6" s="14" t="s">
        <v>28</v>
      </c>
      <c r="AU6" s="25" t="s">
        <v>28</v>
      </c>
      <c r="AV6" s="25" t="s">
        <v>28</v>
      </c>
      <c r="AW6" s="25" t="s">
        <v>28</v>
      </c>
      <c r="AX6" s="14" t="s">
        <v>28</v>
      </c>
      <c r="AY6" t="s">
        <v>132</v>
      </c>
      <c r="AZ6" s="17">
        <v>1</v>
      </c>
    </row>
    <row r="7" spans="1:52" x14ac:dyDescent="0.2">
      <c r="A7">
        <v>2</v>
      </c>
      <c r="B7" t="s">
        <v>133</v>
      </c>
      <c r="C7" s="14" t="s">
        <v>28</v>
      </c>
      <c r="D7" s="14" t="s">
        <v>28</v>
      </c>
      <c r="E7" s="14" t="s">
        <v>28</v>
      </c>
      <c r="F7" s="14" t="s">
        <v>27</v>
      </c>
      <c r="G7" s="14" t="s">
        <v>28</v>
      </c>
      <c r="H7" s="14" t="s">
        <v>28</v>
      </c>
      <c r="I7" s="14" t="s">
        <v>28</v>
      </c>
      <c r="J7" s="14" t="s">
        <v>27</v>
      </c>
      <c r="K7" s="26" t="s">
        <v>28</v>
      </c>
      <c r="L7" s="26" t="s">
        <v>28</v>
      </c>
      <c r="M7" s="14">
        <v>9</v>
      </c>
      <c r="N7" s="14" t="s">
        <v>27</v>
      </c>
      <c r="O7" s="14" t="s">
        <v>28</v>
      </c>
      <c r="P7" s="14" t="s">
        <v>28</v>
      </c>
      <c r="Q7" s="14" t="s">
        <v>28</v>
      </c>
      <c r="R7" s="14" t="s">
        <v>27</v>
      </c>
      <c r="S7" s="14" t="s">
        <v>28</v>
      </c>
      <c r="T7" s="14" t="s">
        <v>28</v>
      </c>
      <c r="U7" s="14" t="s">
        <v>28</v>
      </c>
      <c r="V7" s="14" t="s">
        <v>27</v>
      </c>
      <c r="W7" s="14" t="s">
        <v>28</v>
      </c>
      <c r="X7" s="14" t="s">
        <v>28</v>
      </c>
      <c r="Y7" s="14" t="s">
        <v>28</v>
      </c>
      <c r="Z7" s="14" t="s">
        <v>27</v>
      </c>
      <c r="AA7" s="14">
        <v>1</v>
      </c>
      <c r="AB7" s="14" t="s">
        <v>28</v>
      </c>
      <c r="AC7" s="14">
        <v>8</v>
      </c>
      <c r="AD7" s="14" t="s">
        <v>27</v>
      </c>
      <c r="AE7" s="14" t="s">
        <v>28</v>
      </c>
      <c r="AF7" s="14" t="s">
        <v>28</v>
      </c>
      <c r="AG7" s="14" t="s">
        <v>28</v>
      </c>
      <c r="AH7" s="14" t="s">
        <v>27</v>
      </c>
      <c r="AI7" s="14" t="s">
        <v>28</v>
      </c>
      <c r="AJ7" s="14" t="s">
        <v>28</v>
      </c>
      <c r="AK7" s="14" t="s">
        <v>28</v>
      </c>
      <c r="AL7" s="14" t="s">
        <v>27</v>
      </c>
      <c r="AM7" s="14" t="s">
        <v>28</v>
      </c>
      <c r="AN7" s="14" t="s">
        <v>28</v>
      </c>
      <c r="AO7" s="14">
        <v>25</v>
      </c>
      <c r="AP7" s="14" t="s">
        <v>27</v>
      </c>
      <c r="AQ7" s="26" t="s">
        <v>28</v>
      </c>
      <c r="AR7" s="26" t="s">
        <v>28</v>
      </c>
      <c r="AS7" s="14" t="s">
        <v>28</v>
      </c>
      <c r="AT7" s="14" t="s">
        <v>27</v>
      </c>
      <c r="AU7" s="26" t="s">
        <v>28</v>
      </c>
      <c r="AV7" s="26" t="s">
        <v>28</v>
      </c>
      <c r="AW7" s="26" t="s">
        <v>28</v>
      </c>
      <c r="AX7" s="14" t="s">
        <v>27</v>
      </c>
      <c r="AY7" t="s">
        <v>134</v>
      </c>
      <c r="AZ7" s="17">
        <v>2</v>
      </c>
    </row>
    <row r="8" spans="1:52" x14ac:dyDescent="0.2">
      <c r="A8">
        <v>3</v>
      </c>
      <c r="B8" t="s">
        <v>317</v>
      </c>
      <c r="C8" s="14" t="s">
        <v>28</v>
      </c>
      <c r="D8" s="14" t="s">
        <v>28</v>
      </c>
      <c r="E8" s="14">
        <v>1</v>
      </c>
      <c r="F8" s="14">
        <v>3</v>
      </c>
      <c r="G8" s="14" t="s">
        <v>28</v>
      </c>
      <c r="H8" s="14" t="s">
        <v>28</v>
      </c>
      <c r="I8" s="14" t="s">
        <v>28</v>
      </c>
      <c r="J8" s="14" t="s">
        <v>28</v>
      </c>
      <c r="K8" s="25" t="s">
        <v>28</v>
      </c>
      <c r="L8" s="25" t="s">
        <v>28</v>
      </c>
      <c r="M8" s="14" t="s">
        <v>28</v>
      </c>
      <c r="N8" s="14" t="s">
        <v>28</v>
      </c>
      <c r="O8" s="14" t="s">
        <v>28</v>
      </c>
      <c r="P8" s="14" t="s">
        <v>28</v>
      </c>
      <c r="Q8" s="14" t="s">
        <v>28</v>
      </c>
      <c r="R8" s="14">
        <v>1</v>
      </c>
      <c r="S8" s="14" t="s">
        <v>28</v>
      </c>
      <c r="T8" s="14">
        <v>1</v>
      </c>
      <c r="U8" s="14">
        <v>5</v>
      </c>
      <c r="V8" s="14">
        <v>7</v>
      </c>
      <c r="W8" s="14" t="s">
        <v>28</v>
      </c>
      <c r="X8" s="14" t="s">
        <v>28</v>
      </c>
      <c r="Y8" s="14">
        <v>3</v>
      </c>
      <c r="Z8" s="14">
        <v>1</v>
      </c>
      <c r="AA8" s="14" t="s">
        <v>28</v>
      </c>
      <c r="AB8" s="14" t="s">
        <v>28</v>
      </c>
      <c r="AC8" s="14">
        <v>1</v>
      </c>
      <c r="AD8" s="14">
        <v>4</v>
      </c>
      <c r="AE8" s="14" t="s">
        <v>28</v>
      </c>
      <c r="AF8" s="14" t="s">
        <v>28</v>
      </c>
      <c r="AG8" s="14">
        <v>1</v>
      </c>
      <c r="AH8" s="14" t="s">
        <v>28</v>
      </c>
      <c r="AI8" s="14" t="s">
        <v>28</v>
      </c>
      <c r="AJ8" s="14" t="s">
        <v>28</v>
      </c>
      <c r="AK8" s="14">
        <v>6</v>
      </c>
      <c r="AL8" s="14">
        <v>13</v>
      </c>
      <c r="AM8" s="14" t="s">
        <v>28</v>
      </c>
      <c r="AN8" s="14" t="s">
        <v>28</v>
      </c>
      <c r="AO8" s="14" t="s">
        <v>28</v>
      </c>
      <c r="AP8" s="14" t="s">
        <v>28</v>
      </c>
      <c r="AQ8" s="25" t="s">
        <v>28</v>
      </c>
      <c r="AR8" s="25" t="s">
        <v>28</v>
      </c>
      <c r="AS8" s="14" t="s">
        <v>28</v>
      </c>
      <c r="AT8" s="14" t="s">
        <v>28</v>
      </c>
      <c r="AU8" s="25" t="s">
        <v>28</v>
      </c>
      <c r="AV8" s="25" t="s">
        <v>28</v>
      </c>
      <c r="AW8" s="25" t="s">
        <v>28</v>
      </c>
      <c r="AX8" s="14" t="s">
        <v>28</v>
      </c>
      <c r="AY8" t="s">
        <v>136</v>
      </c>
      <c r="AZ8" s="17">
        <v>3</v>
      </c>
    </row>
    <row r="9" spans="1:52" x14ac:dyDescent="0.2">
      <c r="A9">
        <v>4</v>
      </c>
      <c r="B9" t="s">
        <v>137</v>
      </c>
      <c r="C9" s="14" t="s">
        <v>28</v>
      </c>
      <c r="D9" s="14" t="s">
        <v>28</v>
      </c>
      <c r="E9" s="14" t="s">
        <v>28</v>
      </c>
      <c r="F9" s="14">
        <v>2</v>
      </c>
      <c r="G9" s="14" t="s">
        <v>28</v>
      </c>
      <c r="H9" s="14" t="s">
        <v>28</v>
      </c>
      <c r="I9" s="14">
        <v>10</v>
      </c>
      <c r="J9" s="14">
        <v>37</v>
      </c>
      <c r="K9" s="26" t="s">
        <v>28</v>
      </c>
      <c r="L9" s="26" t="s">
        <v>28</v>
      </c>
      <c r="M9" s="14">
        <v>3</v>
      </c>
      <c r="N9" s="14" t="s">
        <v>28</v>
      </c>
      <c r="O9" s="14" t="s">
        <v>28</v>
      </c>
      <c r="P9" s="14" t="s">
        <v>28</v>
      </c>
      <c r="Q9" s="14">
        <v>6</v>
      </c>
      <c r="R9" s="14">
        <v>3</v>
      </c>
      <c r="S9" s="14">
        <v>4</v>
      </c>
      <c r="T9" s="14" t="s">
        <v>28</v>
      </c>
      <c r="U9" s="14">
        <v>48</v>
      </c>
      <c r="V9" s="14">
        <v>56</v>
      </c>
      <c r="W9" s="14">
        <v>4</v>
      </c>
      <c r="X9" s="14">
        <v>4</v>
      </c>
      <c r="Y9" s="14">
        <v>126</v>
      </c>
      <c r="Z9" s="14">
        <v>18</v>
      </c>
      <c r="AA9" s="14">
        <v>9</v>
      </c>
      <c r="AB9" s="14">
        <v>2</v>
      </c>
      <c r="AC9" s="14">
        <v>24</v>
      </c>
      <c r="AD9" s="14">
        <v>15</v>
      </c>
      <c r="AE9" s="14">
        <v>4</v>
      </c>
      <c r="AF9" s="14" t="s">
        <v>28</v>
      </c>
      <c r="AG9" s="14">
        <v>7</v>
      </c>
      <c r="AH9" s="14">
        <v>18</v>
      </c>
      <c r="AI9" s="14">
        <v>1</v>
      </c>
      <c r="AJ9" s="14">
        <v>1</v>
      </c>
      <c r="AK9" s="14">
        <v>32</v>
      </c>
      <c r="AL9" s="14">
        <v>10</v>
      </c>
      <c r="AM9" s="14">
        <v>1</v>
      </c>
      <c r="AN9" s="14">
        <v>7</v>
      </c>
      <c r="AO9" s="14">
        <v>165</v>
      </c>
      <c r="AP9" s="14">
        <v>551</v>
      </c>
      <c r="AQ9" s="26" t="s">
        <v>28</v>
      </c>
      <c r="AR9" s="26" t="s">
        <v>28</v>
      </c>
      <c r="AS9" s="14">
        <v>1</v>
      </c>
      <c r="AT9" s="14">
        <v>2</v>
      </c>
      <c r="AU9" s="26" t="s">
        <v>28</v>
      </c>
      <c r="AV9" s="26" t="s">
        <v>28</v>
      </c>
      <c r="AW9" s="26" t="s">
        <v>28</v>
      </c>
      <c r="AX9" s="14" t="s">
        <v>28</v>
      </c>
      <c r="AY9" t="s">
        <v>138</v>
      </c>
      <c r="AZ9" s="17">
        <v>4</v>
      </c>
    </row>
    <row r="10" spans="1:52" x14ac:dyDescent="0.2">
      <c r="A10">
        <v>5</v>
      </c>
      <c r="B10" t="s">
        <v>356</v>
      </c>
      <c r="C10" s="14" t="s">
        <v>28</v>
      </c>
      <c r="D10" s="14" t="s">
        <v>28</v>
      </c>
      <c r="E10" s="14" t="s">
        <v>28</v>
      </c>
      <c r="F10" s="14" t="s">
        <v>28</v>
      </c>
      <c r="G10" s="14" t="s">
        <v>28</v>
      </c>
      <c r="H10" s="14" t="s">
        <v>28</v>
      </c>
      <c r="I10" s="14" t="s">
        <v>28</v>
      </c>
      <c r="J10" s="14" t="s">
        <v>28</v>
      </c>
      <c r="K10" s="25" t="s">
        <v>28</v>
      </c>
      <c r="L10" s="25" t="s">
        <v>28</v>
      </c>
      <c r="M10" s="14">
        <v>1</v>
      </c>
      <c r="N10" s="14" t="s">
        <v>28</v>
      </c>
      <c r="O10" s="14" t="s">
        <v>28</v>
      </c>
      <c r="P10" s="14" t="s">
        <v>28</v>
      </c>
      <c r="Q10" s="14" t="s">
        <v>28</v>
      </c>
      <c r="R10" s="14" t="s">
        <v>28</v>
      </c>
      <c r="S10" s="14" t="s">
        <v>28</v>
      </c>
      <c r="T10" s="14" t="s">
        <v>28</v>
      </c>
      <c r="U10" s="14" t="s">
        <v>28</v>
      </c>
      <c r="V10" s="14">
        <v>2</v>
      </c>
      <c r="W10" s="14" t="s">
        <v>28</v>
      </c>
      <c r="X10" s="14" t="s">
        <v>28</v>
      </c>
      <c r="Y10" s="14" t="s">
        <v>28</v>
      </c>
      <c r="Z10" s="14" t="s">
        <v>28</v>
      </c>
      <c r="AA10" s="14" t="s">
        <v>28</v>
      </c>
      <c r="AB10" s="14" t="s">
        <v>28</v>
      </c>
      <c r="AC10" s="14" t="s">
        <v>28</v>
      </c>
      <c r="AD10" s="14" t="s">
        <v>28</v>
      </c>
      <c r="AE10" s="14" t="s">
        <v>28</v>
      </c>
      <c r="AF10" s="14" t="s">
        <v>28</v>
      </c>
      <c r="AG10" s="14" t="s">
        <v>28</v>
      </c>
      <c r="AH10" s="14" t="s">
        <v>28</v>
      </c>
      <c r="AI10" s="14" t="s">
        <v>28</v>
      </c>
      <c r="AJ10" s="14" t="s">
        <v>28</v>
      </c>
      <c r="AK10" s="14" t="s">
        <v>28</v>
      </c>
      <c r="AL10" s="14" t="s">
        <v>28</v>
      </c>
      <c r="AM10" s="14" t="s">
        <v>28</v>
      </c>
      <c r="AN10" s="14" t="s">
        <v>28</v>
      </c>
      <c r="AO10" s="14">
        <v>1</v>
      </c>
      <c r="AP10" s="14">
        <v>3</v>
      </c>
      <c r="AQ10" s="25" t="s">
        <v>28</v>
      </c>
      <c r="AR10" s="25" t="s">
        <v>28</v>
      </c>
      <c r="AS10" s="14" t="s">
        <v>28</v>
      </c>
      <c r="AT10" s="14" t="s">
        <v>28</v>
      </c>
      <c r="AU10" s="25" t="s">
        <v>28</v>
      </c>
      <c r="AV10" s="25" t="s">
        <v>28</v>
      </c>
      <c r="AW10" s="25" t="s">
        <v>28</v>
      </c>
      <c r="AX10" s="14" t="s">
        <v>28</v>
      </c>
      <c r="AY10" t="s">
        <v>139</v>
      </c>
      <c r="AZ10" s="17">
        <v>5</v>
      </c>
    </row>
    <row r="11" spans="1:52" x14ac:dyDescent="0.2">
      <c r="A11">
        <v>6</v>
      </c>
      <c r="B11" t="s">
        <v>140</v>
      </c>
      <c r="C11" s="14" t="s">
        <v>28</v>
      </c>
      <c r="D11" s="14" t="s">
        <v>28</v>
      </c>
      <c r="E11" s="14" t="s">
        <v>28</v>
      </c>
      <c r="F11" s="14">
        <v>2</v>
      </c>
      <c r="G11" s="14" t="s">
        <v>28</v>
      </c>
      <c r="H11" s="14" t="s">
        <v>28</v>
      </c>
      <c r="I11" s="14">
        <v>10</v>
      </c>
      <c r="J11" s="14">
        <v>37</v>
      </c>
      <c r="K11" s="26" t="s">
        <v>28</v>
      </c>
      <c r="L11" s="26" t="s">
        <v>28</v>
      </c>
      <c r="M11" s="14">
        <v>2</v>
      </c>
      <c r="N11" s="14" t="s">
        <v>28</v>
      </c>
      <c r="O11" s="14" t="s">
        <v>28</v>
      </c>
      <c r="P11" s="14" t="s">
        <v>28</v>
      </c>
      <c r="Q11" s="14">
        <v>6</v>
      </c>
      <c r="R11" s="14">
        <v>3</v>
      </c>
      <c r="S11" s="14">
        <v>4</v>
      </c>
      <c r="T11" s="14" t="s">
        <v>28</v>
      </c>
      <c r="U11" s="14">
        <v>48</v>
      </c>
      <c r="V11" s="14">
        <v>54</v>
      </c>
      <c r="W11" s="14">
        <v>4</v>
      </c>
      <c r="X11" s="14">
        <v>4</v>
      </c>
      <c r="Y11" s="14">
        <v>126</v>
      </c>
      <c r="Z11" s="14">
        <v>18</v>
      </c>
      <c r="AA11" s="14" t="s">
        <v>28</v>
      </c>
      <c r="AB11" s="14">
        <v>1</v>
      </c>
      <c r="AC11" s="14">
        <v>11</v>
      </c>
      <c r="AD11" s="14">
        <v>15</v>
      </c>
      <c r="AE11" s="14">
        <v>4</v>
      </c>
      <c r="AF11" s="14" t="s">
        <v>28</v>
      </c>
      <c r="AG11" s="14">
        <v>7</v>
      </c>
      <c r="AH11" s="14">
        <v>18</v>
      </c>
      <c r="AI11" s="14">
        <v>1</v>
      </c>
      <c r="AJ11" s="14">
        <v>1</v>
      </c>
      <c r="AK11" s="14">
        <v>32</v>
      </c>
      <c r="AL11" s="14">
        <v>10</v>
      </c>
      <c r="AM11" s="14">
        <v>1</v>
      </c>
      <c r="AN11" s="14">
        <v>7</v>
      </c>
      <c r="AO11" s="14">
        <v>146</v>
      </c>
      <c r="AP11" s="14">
        <v>548</v>
      </c>
      <c r="AQ11" s="26" t="s">
        <v>28</v>
      </c>
      <c r="AR11" s="26" t="s">
        <v>28</v>
      </c>
      <c r="AS11" s="14">
        <v>1</v>
      </c>
      <c r="AT11" s="14">
        <v>2</v>
      </c>
      <c r="AU11" s="26" t="s">
        <v>28</v>
      </c>
      <c r="AV11" s="26" t="s">
        <v>28</v>
      </c>
      <c r="AW11" s="26" t="s">
        <v>28</v>
      </c>
      <c r="AX11" s="14" t="s">
        <v>28</v>
      </c>
      <c r="AY11" t="s">
        <v>141</v>
      </c>
      <c r="AZ11" s="17">
        <v>6</v>
      </c>
    </row>
    <row r="12" spans="1:52" x14ac:dyDescent="0.2">
      <c r="A12">
        <v>7</v>
      </c>
      <c r="B12" s="20" t="s">
        <v>142</v>
      </c>
      <c r="C12" s="14" t="s">
        <v>28</v>
      </c>
      <c r="D12" s="14" t="s">
        <v>28</v>
      </c>
      <c r="E12" s="14" t="s">
        <v>28</v>
      </c>
      <c r="F12" s="14" t="s">
        <v>28</v>
      </c>
      <c r="G12" s="14" t="s">
        <v>28</v>
      </c>
      <c r="H12" s="14" t="s">
        <v>28</v>
      </c>
      <c r="I12" s="14" t="s">
        <v>28</v>
      </c>
      <c r="J12" s="14" t="s">
        <v>28</v>
      </c>
      <c r="K12" s="25" t="s">
        <v>28</v>
      </c>
      <c r="L12" s="25" t="s">
        <v>28</v>
      </c>
      <c r="M12" s="14" t="s">
        <v>28</v>
      </c>
      <c r="N12" s="14" t="s">
        <v>28</v>
      </c>
      <c r="O12" s="14" t="s">
        <v>28</v>
      </c>
      <c r="P12" s="14" t="s">
        <v>28</v>
      </c>
      <c r="Q12" s="14" t="s">
        <v>28</v>
      </c>
      <c r="R12" s="14" t="s">
        <v>28</v>
      </c>
      <c r="S12" s="14" t="s">
        <v>28</v>
      </c>
      <c r="T12" s="14" t="s">
        <v>28</v>
      </c>
      <c r="U12" s="14" t="s">
        <v>28</v>
      </c>
      <c r="V12" s="14" t="s">
        <v>28</v>
      </c>
      <c r="W12" s="14" t="s">
        <v>28</v>
      </c>
      <c r="X12" s="14" t="s">
        <v>28</v>
      </c>
      <c r="Y12" s="14" t="s">
        <v>28</v>
      </c>
      <c r="Z12" s="14" t="s">
        <v>28</v>
      </c>
      <c r="AA12" s="14">
        <v>9</v>
      </c>
      <c r="AB12" s="14">
        <v>1</v>
      </c>
      <c r="AC12" s="14">
        <v>13</v>
      </c>
      <c r="AD12" s="14" t="s">
        <v>28</v>
      </c>
      <c r="AE12" s="14" t="s">
        <v>28</v>
      </c>
      <c r="AF12" s="14" t="s">
        <v>28</v>
      </c>
      <c r="AG12" s="14" t="s">
        <v>28</v>
      </c>
      <c r="AH12" s="14" t="s">
        <v>28</v>
      </c>
      <c r="AI12" s="14" t="s">
        <v>28</v>
      </c>
      <c r="AJ12" s="14" t="s">
        <v>28</v>
      </c>
      <c r="AK12" s="14" t="s">
        <v>28</v>
      </c>
      <c r="AL12" s="14" t="s">
        <v>28</v>
      </c>
      <c r="AM12" s="14" t="s">
        <v>28</v>
      </c>
      <c r="AN12" s="14" t="s">
        <v>28</v>
      </c>
      <c r="AO12" s="14">
        <v>18</v>
      </c>
      <c r="AP12" s="14" t="s">
        <v>28</v>
      </c>
      <c r="AQ12" s="25" t="s">
        <v>28</v>
      </c>
      <c r="AR12" s="25" t="s">
        <v>28</v>
      </c>
      <c r="AS12" s="14" t="s">
        <v>28</v>
      </c>
      <c r="AT12" s="14" t="s">
        <v>28</v>
      </c>
      <c r="AU12" s="25" t="s">
        <v>28</v>
      </c>
      <c r="AV12" s="25" t="s">
        <v>28</v>
      </c>
      <c r="AW12" s="25" t="s">
        <v>28</v>
      </c>
      <c r="AX12" s="14" t="s">
        <v>28</v>
      </c>
      <c r="AY12" t="s">
        <v>143</v>
      </c>
      <c r="AZ12" s="17">
        <v>7</v>
      </c>
    </row>
    <row r="13" spans="1:52" x14ac:dyDescent="0.2">
      <c r="A13">
        <v>8</v>
      </c>
      <c r="B13" t="s">
        <v>144</v>
      </c>
      <c r="C13" s="14" t="s">
        <v>28</v>
      </c>
      <c r="D13" s="14" t="s">
        <v>28</v>
      </c>
      <c r="E13" s="14">
        <v>4</v>
      </c>
      <c r="F13" s="14">
        <v>3</v>
      </c>
      <c r="G13" s="14" t="s">
        <v>28</v>
      </c>
      <c r="H13" s="14" t="s">
        <v>28</v>
      </c>
      <c r="I13" s="14" t="s">
        <v>28</v>
      </c>
      <c r="J13" s="14" t="s">
        <v>28</v>
      </c>
      <c r="K13" s="26" t="s">
        <v>28</v>
      </c>
      <c r="L13" s="26">
        <v>2</v>
      </c>
      <c r="M13" s="14">
        <v>5</v>
      </c>
      <c r="N13" s="14" t="s">
        <v>28</v>
      </c>
      <c r="O13" s="14" t="s">
        <v>28</v>
      </c>
      <c r="P13" s="14" t="s">
        <v>28</v>
      </c>
      <c r="Q13" s="14" t="s">
        <v>28</v>
      </c>
      <c r="R13" s="14" t="s">
        <v>28</v>
      </c>
      <c r="S13" s="14" t="s">
        <v>28</v>
      </c>
      <c r="T13" s="14">
        <v>1</v>
      </c>
      <c r="U13" s="14">
        <v>1</v>
      </c>
      <c r="V13" s="14">
        <v>1</v>
      </c>
      <c r="W13" s="14" t="s">
        <v>28</v>
      </c>
      <c r="X13" s="14" t="s">
        <v>28</v>
      </c>
      <c r="Y13" s="14">
        <v>2</v>
      </c>
      <c r="Z13" s="14">
        <v>1</v>
      </c>
      <c r="AA13" s="14" t="s">
        <v>28</v>
      </c>
      <c r="AB13" s="14" t="s">
        <v>28</v>
      </c>
      <c r="AC13" s="14">
        <v>1</v>
      </c>
      <c r="AD13" s="14">
        <v>1</v>
      </c>
      <c r="AE13" s="14" t="s">
        <v>28</v>
      </c>
      <c r="AF13" s="14" t="s">
        <v>28</v>
      </c>
      <c r="AG13" s="14" t="s">
        <v>28</v>
      </c>
      <c r="AH13" s="14">
        <v>3</v>
      </c>
      <c r="AI13" s="14" t="s">
        <v>28</v>
      </c>
      <c r="AJ13" s="14" t="s">
        <v>28</v>
      </c>
      <c r="AK13" s="14" t="s">
        <v>28</v>
      </c>
      <c r="AL13" s="14">
        <v>1</v>
      </c>
      <c r="AM13" s="14" t="s">
        <v>28</v>
      </c>
      <c r="AN13" s="14" t="s">
        <v>28</v>
      </c>
      <c r="AO13" s="14">
        <v>4</v>
      </c>
      <c r="AP13" s="14">
        <v>1</v>
      </c>
      <c r="AQ13" s="26" t="s">
        <v>28</v>
      </c>
      <c r="AR13" s="26" t="s">
        <v>28</v>
      </c>
      <c r="AS13" s="14" t="s">
        <v>28</v>
      </c>
      <c r="AT13" s="14" t="s">
        <v>28</v>
      </c>
      <c r="AU13" s="26" t="s">
        <v>28</v>
      </c>
      <c r="AV13" s="26" t="s">
        <v>28</v>
      </c>
      <c r="AW13" s="26" t="s">
        <v>28</v>
      </c>
      <c r="AX13" s="14" t="s">
        <v>28</v>
      </c>
      <c r="AY13" t="s">
        <v>145</v>
      </c>
      <c r="AZ13" s="17">
        <v>8</v>
      </c>
    </row>
    <row r="14" spans="1:52" x14ac:dyDescent="0.2">
      <c r="A14">
        <v>9</v>
      </c>
      <c r="B14" t="s">
        <v>146</v>
      </c>
      <c r="C14" s="14" t="s">
        <v>28</v>
      </c>
      <c r="D14" s="14" t="s">
        <v>28</v>
      </c>
      <c r="E14" s="14">
        <v>2</v>
      </c>
      <c r="F14" s="14">
        <v>6</v>
      </c>
      <c r="G14" s="14" t="s">
        <v>28</v>
      </c>
      <c r="H14" s="14" t="s">
        <v>28</v>
      </c>
      <c r="I14" s="14">
        <v>2</v>
      </c>
      <c r="J14" s="14">
        <v>7</v>
      </c>
      <c r="K14" s="25" t="s">
        <v>28</v>
      </c>
      <c r="L14" s="25" t="s">
        <v>28</v>
      </c>
      <c r="M14" s="14">
        <v>1</v>
      </c>
      <c r="N14" s="14" t="s">
        <v>28</v>
      </c>
      <c r="O14" s="14" t="s">
        <v>28</v>
      </c>
      <c r="P14" s="14" t="s">
        <v>28</v>
      </c>
      <c r="Q14" s="14">
        <v>3</v>
      </c>
      <c r="R14" s="14">
        <v>4</v>
      </c>
      <c r="S14" s="14">
        <v>3</v>
      </c>
      <c r="T14" s="14">
        <v>5</v>
      </c>
      <c r="U14" s="14">
        <v>64</v>
      </c>
      <c r="V14" s="14">
        <v>97</v>
      </c>
      <c r="W14" s="14" t="s">
        <v>28</v>
      </c>
      <c r="X14" s="14" t="s">
        <v>28</v>
      </c>
      <c r="Y14" s="14" t="s">
        <v>28</v>
      </c>
      <c r="Z14" s="14" t="s">
        <v>28</v>
      </c>
      <c r="AA14" s="14" t="s">
        <v>28</v>
      </c>
      <c r="AB14" s="14" t="s">
        <v>28</v>
      </c>
      <c r="AC14" s="14">
        <v>3</v>
      </c>
      <c r="AD14" s="14">
        <v>114</v>
      </c>
      <c r="AE14" s="14" t="s">
        <v>28</v>
      </c>
      <c r="AF14" s="14">
        <v>1</v>
      </c>
      <c r="AG14" s="14">
        <v>41</v>
      </c>
      <c r="AH14" s="14">
        <v>12</v>
      </c>
      <c r="AI14" s="14">
        <v>1</v>
      </c>
      <c r="AJ14" s="14" t="s">
        <v>28</v>
      </c>
      <c r="AK14" s="14">
        <v>10</v>
      </c>
      <c r="AL14" s="14">
        <v>85</v>
      </c>
      <c r="AM14" s="14">
        <v>9</v>
      </c>
      <c r="AN14" s="14">
        <v>7</v>
      </c>
      <c r="AO14" s="14">
        <v>115</v>
      </c>
      <c r="AP14" s="14">
        <v>140</v>
      </c>
      <c r="AQ14" s="25" t="s">
        <v>28</v>
      </c>
      <c r="AR14" s="25" t="s">
        <v>28</v>
      </c>
      <c r="AS14" s="14" t="s">
        <v>28</v>
      </c>
      <c r="AT14" s="14" t="s">
        <v>28</v>
      </c>
      <c r="AU14" s="25" t="s">
        <v>28</v>
      </c>
      <c r="AV14" s="25" t="s">
        <v>28</v>
      </c>
      <c r="AW14" s="25" t="s">
        <v>28</v>
      </c>
      <c r="AX14" s="14" t="s">
        <v>28</v>
      </c>
      <c r="AY14" t="s">
        <v>147</v>
      </c>
      <c r="AZ14" s="17">
        <v>9</v>
      </c>
    </row>
    <row r="15" spans="1:52" x14ac:dyDescent="0.2">
      <c r="A15">
        <v>10</v>
      </c>
      <c r="B15" t="s">
        <v>148</v>
      </c>
      <c r="C15" s="14" t="s">
        <v>28</v>
      </c>
      <c r="D15" s="14" t="s">
        <v>28</v>
      </c>
      <c r="E15" s="14" t="s">
        <v>28</v>
      </c>
      <c r="F15" s="14" t="s">
        <v>27</v>
      </c>
      <c r="G15" s="14" t="s">
        <v>28</v>
      </c>
      <c r="H15" s="14" t="s">
        <v>28</v>
      </c>
      <c r="I15" s="14">
        <v>1</v>
      </c>
      <c r="J15" s="14" t="s">
        <v>27</v>
      </c>
      <c r="K15" s="26" t="s">
        <v>28</v>
      </c>
      <c r="L15" s="26" t="s">
        <v>28</v>
      </c>
      <c r="M15" s="14" t="s">
        <v>28</v>
      </c>
      <c r="N15" s="14" t="s">
        <v>27</v>
      </c>
      <c r="O15" s="14" t="s">
        <v>28</v>
      </c>
      <c r="P15" s="14" t="s">
        <v>28</v>
      </c>
      <c r="Q15" s="14">
        <v>3</v>
      </c>
      <c r="R15" s="14" t="s">
        <v>27</v>
      </c>
      <c r="S15" s="14" t="s">
        <v>28</v>
      </c>
      <c r="T15" s="14" t="s">
        <v>28</v>
      </c>
      <c r="U15" s="14" t="s">
        <v>28</v>
      </c>
      <c r="V15" s="14" t="s">
        <v>27</v>
      </c>
      <c r="W15" s="14" t="s">
        <v>28</v>
      </c>
      <c r="X15" s="14" t="s">
        <v>28</v>
      </c>
      <c r="Y15" s="14" t="s">
        <v>28</v>
      </c>
      <c r="Z15" s="14" t="s">
        <v>27</v>
      </c>
      <c r="AA15" s="14" t="s">
        <v>28</v>
      </c>
      <c r="AB15" s="14" t="s">
        <v>28</v>
      </c>
      <c r="AC15" s="14" t="s">
        <v>28</v>
      </c>
      <c r="AD15" s="14" t="s">
        <v>27</v>
      </c>
      <c r="AE15" s="14" t="s">
        <v>28</v>
      </c>
      <c r="AF15" s="14" t="s">
        <v>28</v>
      </c>
      <c r="AG15" s="14" t="s">
        <v>28</v>
      </c>
      <c r="AH15" s="14" t="s">
        <v>27</v>
      </c>
      <c r="AI15" s="14" t="s">
        <v>28</v>
      </c>
      <c r="AJ15" s="14" t="s">
        <v>28</v>
      </c>
      <c r="AK15" s="14" t="s">
        <v>28</v>
      </c>
      <c r="AL15" s="14" t="s">
        <v>27</v>
      </c>
      <c r="AM15" s="14" t="s">
        <v>28</v>
      </c>
      <c r="AN15" s="14" t="s">
        <v>28</v>
      </c>
      <c r="AO15" s="14">
        <v>1</v>
      </c>
      <c r="AP15" s="14" t="s">
        <v>27</v>
      </c>
      <c r="AQ15" s="26" t="s">
        <v>28</v>
      </c>
      <c r="AR15" s="26" t="s">
        <v>28</v>
      </c>
      <c r="AS15" s="14" t="s">
        <v>28</v>
      </c>
      <c r="AT15" s="14" t="s">
        <v>27</v>
      </c>
      <c r="AU15" s="26" t="s">
        <v>28</v>
      </c>
      <c r="AV15" s="26" t="s">
        <v>28</v>
      </c>
      <c r="AW15" s="26" t="s">
        <v>28</v>
      </c>
      <c r="AX15" s="14" t="s">
        <v>27</v>
      </c>
      <c r="AY15" t="s">
        <v>149</v>
      </c>
      <c r="AZ15" s="17">
        <v>10</v>
      </c>
    </row>
    <row r="16" spans="1:52" x14ac:dyDescent="0.2">
      <c r="A16">
        <v>11</v>
      </c>
      <c r="B16" t="s">
        <v>150</v>
      </c>
      <c r="C16" s="14" t="s">
        <v>28</v>
      </c>
      <c r="D16" s="14" t="s">
        <v>28</v>
      </c>
      <c r="E16" s="14">
        <v>1</v>
      </c>
      <c r="F16" s="14">
        <v>5</v>
      </c>
      <c r="G16" s="14" t="s">
        <v>28</v>
      </c>
      <c r="H16" s="14" t="s">
        <v>28</v>
      </c>
      <c r="I16" s="14">
        <v>1</v>
      </c>
      <c r="J16" s="14" t="s">
        <v>27</v>
      </c>
      <c r="K16" s="25" t="s">
        <v>28</v>
      </c>
      <c r="L16" s="25" t="s">
        <v>28</v>
      </c>
      <c r="M16" s="14">
        <v>1</v>
      </c>
      <c r="N16" s="14" t="s">
        <v>28</v>
      </c>
      <c r="O16" s="14" t="s">
        <v>28</v>
      </c>
      <c r="P16" s="14" t="s">
        <v>28</v>
      </c>
      <c r="Q16" s="14" t="s">
        <v>28</v>
      </c>
      <c r="R16" s="14" t="s">
        <v>28</v>
      </c>
      <c r="S16" s="14">
        <v>3</v>
      </c>
      <c r="T16" s="14">
        <v>5</v>
      </c>
      <c r="U16" s="14">
        <v>64</v>
      </c>
      <c r="V16" s="14">
        <v>97</v>
      </c>
      <c r="W16" s="14" t="s">
        <v>28</v>
      </c>
      <c r="X16" s="14" t="s">
        <v>28</v>
      </c>
      <c r="Y16" s="14" t="s">
        <v>28</v>
      </c>
      <c r="Z16" s="14" t="s">
        <v>28</v>
      </c>
      <c r="AA16" s="14" t="s">
        <v>28</v>
      </c>
      <c r="AB16" s="14" t="s">
        <v>28</v>
      </c>
      <c r="AC16" s="14">
        <v>2</v>
      </c>
      <c r="AD16" s="14" t="s">
        <v>28</v>
      </c>
      <c r="AE16" s="14" t="s">
        <v>28</v>
      </c>
      <c r="AF16" s="14">
        <v>1</v>
      </c>
      <c r="AG16" s="14">
        <v>4</v>
      </c>
      <c r="AH16" s="14">
        <v>12</v>
      </c>
      <c r="AI16" s="14">
        <v>1</v>
      </c>
      <c r="AJ16" s="14" t="s">
        <v>28</v>
      </c>
      <c r="AK16" s="14">
        <v>9</v>
      </c>
      <c r="AL16" s="14" t="s">
        <v>28</v>
      </c>
      <c r="AM16" s="14">
        <v>9</v>
      </c>
      <c r="AN16" s="14">
        <v>7</v>
      </c>
      <c r="AO16" s="14">
        <v>114</v>
      </c>
      <c r="AP16" s="14">
        <v>140</v>
      </c>
      <c r="AQ16" s="25" t="s">
        <v>28</v>
      </c>
      <c r="AR16" s="25" t="s">
        <v>28</v>
      </c>
      <c r="AS16" s="14" t="s">
        <v>28</v>
      </c>
      <c r="AT16" s="14" t="s">
        <v>28</v>
      </c>
      <c r="AU16" s="25" t="s">
        <v>28</v>
      </c>
      <c r="AV16" s="25" t="s">
        <v>28</v>
      </c>
      <c r="AW16" s="25" t="s">
        <v>28</v>
      </c>
      <c r="AX16" s="14" t="s">
        <v>28</v>
      </c>
      <c r="AY16" t="s">
        <v>151</v>
      </c>
      <c r="AZ16" s="17">
        <v>11</v>
      </c>
    </row>
    <row r="17" spans="1:52" x14ac:dyDescent="0.2">
      <c r="A17">
        <v>12</v>
      </c>
      <c r="B17" s="20" t="s">
        <v>152</v>
      </c>
      <c r="C17" s="14" t="s">
        <v>28</v>
      </c>
      <c r="D17" s="14" t="s">
        <v>28</v>
      </c>
      <c r="E17" s="14">
        <v>1</v>
      </c>
      <c r="F17" s="14">
        <v>1</v>
      </c>
      <c r="G17" s="14" t="s">
        <v>28</v>
      </c>
      <c r="H17" s="14" t="s">
        <v>28</v>
      </c>
      <c r="I17" s="14" t="s">
        <v>28</v>
      </c>
      <c r="J17" s="14">
        <v>7</v>
      </c>
      <c r="K17" s="26" t="s">
        <v>28</v>
      </c>
      <c r="L17" s="26" t="s">
        <v>28</v>
      </c>
      <c r="M17" s="14" t="s">
        <v>28</v>
      </c>
      <c r="N17" s="14" t="s">
        <v>28</v>
      </c>
      <c r="O17" s="14" t="s">
        <v>28</v>
      </c>
      <c r="P17" s="14" t="s">
        <v>28</v>
      </c>
      <c r="Q17" s="14" t="s">
        <v>28</v>
      </c>
      <c r="R17" s="14">
        <v>4</v>
      </c>
      <c r="S17" s="14" t="s">
        <v>28</v>
      </c>
      <c r="T17" s="14" t="s">
        <v>28</v>
      </c>
      <c r="U17" s="14" t="s">
        <v>28</v>
      </c>
      <c r="V17" s="14" t="s">
        <v>28</v>
      </c>
      <c r="W17" s="14" t="s">
        <v>28</v>
      </c>
      <c r="X17" s="14" t="s">
        <v>28</v>
      </c>
      <c r="Y17" s="14" t="s">
        <v>28</v>
      </c>
      <c r="Z17" s="14" t="s">
        <v>28</v>
      </c>
      <c r="AA17" s="14" t="s">
        <v>28</v>
      </c>
      <c r="AB17" s="14" t="s">
        <v>28</v>
      </c>
      <c r="AC17" s="14">
        <v>1</v>
      </c>
      <c r="AD17" s="14">
        <v>114</v>
      </c>
      <c r="AE17" s="14" t="s">
        <v>28</v>
      </c>
      <c r="AF17" s="14" t="s">
        <v>28</v>
      </c>
      <c r="AG17" s="14">
        <v>37</v>
      </c>
      <c r="AH17" s="14" t="s">
        <v>28</v>
      </c>
      <c r="AI17" s="14" t="s">
        <v>28</v>
      </c>
      <c r="AJ17" s="14" t="s">
        <v>28</v>
      </c>
      <c r="AK17" s="14">
        <v>1</v>
      </c>
      <c r="AL17" s="14">
        <v>85</v>
      </c>
      <c r="AM17" s="14" t="s">
        <v>28</v>
      </c>
      <c r="AN17" s="14" t="s">
        <v>28</v>
      </c>
      <c r="AO17" s="14" t="s">
        <v>28</v>
      </c>
      <c r="AP17" s="14" t="s">
        <v>28</v>
      </c>
      <c r="AQ17" s="26" t="s">
        <v>28</v>
      </c>
      <c r="AR17" s="26" t="s">
        <v>28</v>
      </c>
      <c r="AS17" s="14" t="s">
        <v>28</v>
      </c>
      <c r="AT17" s="14" t="s">
        <v>28</v>
      </c>
      <c r="AU17" s="26" t="s">
        <v>28</v>
      </c>
      <c r="AV17" s="26" t="s">
        <v>28</v>
      </c>
      <c r="AW17" s="26" t="s">
        <v>28</v>
      </c>
      <c r="AX17" s="14" t="s">
        <v>28</v>
      </c>
      <c r="AY17" t="s">
        <v>153</v>
      </c>
      <c r="AZ17" s="17">
        <v>12</v>
      </c>
    </row>
    <row r="18" spans="1:52" x14ac:dyDescent="0.2">
      <c r="A18">
        <v>13</v>
      </c>
      <c r="B18" t="s">
        <v>154</v>
      </c>
      <c r="C18" s="14">
        <v>4</v>
      </c>
      <c r="D18" s="14">
        <v>1</v>
      </c>
      <c r="E18" s="14">
        <v>133</v>
      </c>
      <c r="F18" s="14">
        <v>145</v>
      </c>
      <c r="G18" s="14" t="s">
        <v>28</v>
      </c>
      <c r="H18" s="14" t="s">
        <v>28</v>
      </c>
      <c r="I18" s="14">
        <v>11</v>
      </c>
      <c r="J18" s="14">
        <v>10</v>
      </c>
      <c r="K18" s="25">
        <v>1</v>
      </c>
      <c r="L18" s="25">
        <v>3</v>
      </c>
      <c r="M18" s="14">
        <v>155</v>
      </c>
      <c r="N18" s="14">
        <v>228</v>
      </c>
      <c r="O18" s="14" t="s">
        <v>28</v>
      </c>
      <c r="P18" s="14" t="s">
        <v>28</v>
      </c>
      <c r="Q18" s="14">
        <v>43</v>
      </c>
      <c r="R18" s="14">
        <v>64</v>
      </c>
      <c r="S18" s="14">
        <v>1</v>
      </c>
      <c r="T18" s="14">
        <v>1</v>
      </c>
      <c r="U18" s="14">
        <v>51</v>
      </c>
      <c r="V18" s="14">
        <v>13</v>
      </c>
      <c r="W18" s="14">
        <v>14</v>
      </c>
      <c r="X18" s="14">
        <v>15</v>
      </c>
      <c r="Y18" s="14">
        <v>652</v>
      </c>
      <c r="Z18" s="14">
        <v>432</v>
      </c>
      <c r="AA18" s="14">
        <v>3</v>
      </c>
      <c r="AB18" s="14">
        <v>9</v>
      </c>
      <c r="AC18" s="14">
        <v>345</v>
      </c>
      <c r="AD18" s="14">
        <v>289</v>
      </c>
      <c r="AE18" s="14">
        <v>9</v>
      </c>
      <c r="AF18" s="14">
        <v>3</v>
      </c>
      <c r="AG18" s="14">
        <v>405</v>
      </c>
      <c r="AH18" s="14">
        <v>408</v>
      </c>
      <c r="AI18" s="14">
        <v>6</v>
      </c>
      <c r="AJ18" s="14">
        <v>7</v>
      </c>
      <c r="AK18" s="14">
        <v>272</v>
      </c>
      <c r="AL18" s="14" t="s">
        <v>28</v>
      </c>
      <c r="AM18" s="14">
        <v>17</v>
      </c>
      <c r="AN18" s="14">
        <v>11</v>
      </c>
      <c r="AO18" s="14">
        <v>692</v>
      </c>
      <c r="AP18" s="14">
        <v>197</v>
      </c>
      <c r="AQ18" s="25" t="s">
        <v>28</v>
      </c>
      <c r="AR18" s="25" t="s">
        <v>28</v>
      </c>
      <c r="AS18" s="14">
        <v>2</v>
      </c>
      <c r="AT18" s="14">
        <v>15</v>
      </c>
      <c r="AU18" s="25" t="s">
        <v>28</v>
      </c>
      <c r="AV18" s="25" t="s">
        <v>28</v>
      </c>
      <c r="AW18" s="25">
        <v>1</v>
      </c>
      <c r="AX18" s="14">
        <v>42</v>
      </c>
      <c r="AY18" t="s">
        <v>155</v>
      </c>
      <c r="AZ18" s="17">
        <v>13</v>
      </c>
    </row>
    <row r="19" spans="1:52" x14ac:dyDescent="0.2">
      <c r="A19">
        <v>14</v>
      </c>
      <c r="B19" t="s">
        <v>156</v>
      </c>
      <c r="C19" s="14" t="s">
        <v>28</v>
      </c>
      <c r="D19" s="14" t="s">
        <v>28</v>
      </c>
      <c r="E19" s="14">
        <v>1</v>
      </c>
      <c r="F19" s="14" t="s">
        <v>28</v>
      </c>
      <c r="G19" s="14" t="s">
        <v>28</v>
      </c>
      <c r="H19" s="14" t="s">
        <v>28</v>
      </c>
      <c r="I19" s="14" t="s">
        <v>28</v>
      </c>
      <c r="J19" s="14" t="s">
        <v>28</v>
      </c>
      <c r="K19" s="26" t="s">
        <v>28</v>
      </c>
      <c r="L19" s="26" t="s">
        <v>28</v>
      </c>
      <c r="M19" s="14" t="s">
        <v>28</v>
      </c>
      <c r="N19" s="14" t="s">
        <v>28</v>
      </c>
      <c r="O19" s="14" t="s">
        <v>28</v>
      </c>
      <c r="P19" s="14" t="s">
        <v>28</v>
      </c>
      <c r="Q19" s="14">
        <v>9</v>
      </c>
      <c r="R19" s="14" t="s">
        <v>28</v>
      </c>
      <c r="S19" s="14" t="s">
        <v>28</v>
      </c>
      <c r="T19" s="14" t="s">
        <v>28</v>
      </c>
      <c r="U19" s="14">
        <v>3</v>
      </c>
      <c r="V19" s="14">
        <v>1</v>
      </c>
      <c r="W19" s="14" t="s">
        <v>28</v>
      </c>
      <c r="X19" s="14" t="s">
        <v>28</v>
      </c>
      <c r="Y19" s="14" t="s">
        <v>28</v>
      </c>
      <c r="Z19" s="14" t="s">
        <v>28</v>
      </c>
      <c r="AA19" s="14" t="s">
        <v>28</v>
      </c>
      <c r="AB19" s="14">
        <v>1</v>
      </c>
      <c r="AC19" s="14">
        <v>5</v>
      </c>
      <c r="AD19" s="14" t="s">
        <v>28</v>
      </c>
      <c r="AE19" s="14">
        <v>1</v>
      </c>
      <c r="AF19" s="14" t="s">
        <v>28</v>
      </c>
      <c r="AG19" s="14">
        <v>1</v>
      </c>
      <c r="AH19" s="14">
        <v>1</v>
      </c>
      <c r="AI19" s="14" t="s">
        <v>28</v>
      </c>
      <c r="AJ19" s="14" t="s">
        <v>28</v>
      </c>
      <c r="AK19" s="14"/>
      <c r="AL19" s="14">
        <v>1</v>
      </c>
      <c r="AM19" s="14" t="s">
        <v>314</v>
      </c>
      <c r="AN19" s="14" t="s">
        <v>28</v>
      </c>
      <c r="AO19" s="14">
        <v>32</v>
      </c>
      <c r="AP19" s="14" t="s">
        <v>28</v>
      </c>
      <c r="AQ19" s="26" t="s">
        <v>28</v>
      </c>
      <c r="AR19" s="26" t="s">
        <v>28</v>
      </c>
      <c r="AS19" s="14" t="s">
        <v>28</v>
      </c>
      <c r="AT19" s="14" t="s">
        <v>28</v>
      </c>
      <c r="AU19" s="26" t="s">
        <v>28</v>
      </c>
      <c r="AV19" s="26" t="s">
        <v>28</v>
      </c>
      <c r="AW19" s="26" t="s">
        <v>28</v>
      </c>
      <c r="AX19" s="14" t="s">
        <v>28</v>
      </c>
      <c r="AY19" t="s">
        <v>157</v>
      </c>
      <c r="AZ19" s="17">
        <v>14</v>
      </c>
    </row>
    <row r="20" spans="1:52" x14ac:dyDescent="0.2">
      <c r="A20">
        <v>15</v>
      </c>
      <c r="B20" t="s">
        <v>158</v>
      </c>
      <c r="C20" s="14">
        <v>1</v>
      </c>
      <c r="D20" s="14" t="s">
        <v>28</v>
      </c>
      <c r="E20" s="14">
        <v>32</v>
      </c>
      <c r="F20" s="14">
        <v>39</v>
      </c>
      <c r="G20" s="14" t="s">
        <v>28</v>
      </c>
      <c r="H20" s="14" t="s">
        <v>28</v>
      </c>
      <c r="I20" s="14" t="s">
        <v>28</v>
      </c>
      <c r="J20" s="14" t="s">
        <v>28</v>
      </c>
      <c r="K20" s="25" t="s">
        <v>28</v>
      </c>
      <c r="L20" s="25" t="s">
        <v>28</v>
      </c>
      <c r="M20" s="14">
        <v>6</v>
      </c>
      <c r="N20" s="14" t="s">
        <v>28</v>
      </c>
      <c r="O20" s="14" t="s">
        <v>28</v>
      </c>
      <c r="P20" s="14" t="s">
        <v>28</v>
      </c>
      <c r="Q20" s="14" t="s">
        <v>28</v>
      </c>
      <c r="R20" s="14">
        <v>25</v>
      </c>
      <c r="S20" s="14" t="s">
        <v>28</v>
      </c>
      <c r="T20" s="14" t="s">
        <v>28</v>
      </c>
      <c r="U20" s="14">
        <v>7</v>
      </c>
      <c r="V20" s="14">
        <v>12</v>
      </c>
      <c r="W20" s="14">
        <v>1</v>
      </c>
      <c r="X20" s="14">
        <v>1</v>
      </c>
      <c r="Y20" s="14">
        <v>43</v>
      </c>
      <c r="Z20" s="14">
        <v>38</v>
      </c>
      <c r="AA20" s="14" t="s">
        <v>28</v>
      </c>
      <c r="AB20" s="14" t="s">
        <v>28</v>
      </c>
      <c r="AC20" s="14">
        <v>9</v>
      </c>
      <c r="AD20" s="14">
        <v>16</v>
      </c>
      <c r="AE20" s="14" t="s">
        <v>28</v>
      </c>
      <c r="AF20" s="14" t="s">
        <v>28</v>
      </c>
      <c r="AG20" s="14">
        <v>4</v>
      </c>
      <c r="AH20" s="14">
        <v>5</v>
      </c>
      <c r="AI20" s="14" t="s">
        <v>28</v>
      </c>
      <c r="AJ20" s="14" t="s">
        <v>28</v>
      </c>
      <c r="AK20" s="14">
        <v>4</v>
      </c>
      <c r="AL20" s="14" t="s">
        <v>27</v>
      </c>
      <c r="AM20" s="14" t="s">
        <v>28</v>
      </c>
      <c r="AN20" s="14">
        <v>1</v>
      </c>
      <c r="AO20" s="14">
        <v>8</v>
      </c>
      <c r="AP20" s="14">
        <v>14</v>
      </c>
      <c r="AQ20" s="25" t="s">
        <v>28</v>
      </c>
      <c r="AR20" s="25" t="s">
        <v>28</v>
      </c>
      <c r="AS20" s="14" t="s">
        <v>28</v>
      </c>
      <c r="AT20" s="14" t="s">
        <v>28</v>
      </c>
      <c r="AU20" s="25" t="s">
        <v>28</v>
      </c>
      <c r="AV20" s="25" t="s">
        <v>28</v>
      </c>
      <c r="AW20" s="25" t="s">
        <v>28</v>
      </c>
      <c r="AX20" s="14" t="s">
        <v>28</v>
      </c>
      <c r="AY20" t="s">
        <v>159</v>
      </c>
      <c r="AZ20" s="17">
        <v>15</v>
      </c>
    </row>
    <row r="21" spans="1:52" x14ac:dyDescent="0.2">
      <c r="A21">
        <v>16</v>
      </c>
      <c r="B21" t="s">
        <v>592</v>
      </c>
      <c r="C21" s="14" t="s">
        <v>28</v>
      </c>
      <c r="D21" s="14" t="s">
        <v>28</v>
      </c>
      <c r="E21" s="14" t="s">
        <v>28</v>
      </c>
      <c r="F21" s="14" t="s">
        <v>27</v>
      </c>
      <c r="G21" s="14" t="s">
        <v>28</v>
      </c>
      <c r="H21" s="14" t="s">
        <v>28</v>
      </c>
      <c r="I21" s="14" t="s">
        <v>28</v>
      </c>
      <c r="J21" s="14" t="s">
        <v>27</v>
      </c>
      <c r="K21" s="26" t="s">
        <v>28</v>
      </c>
      <c r="L21" s="26" t="s">
        <v>28</v>
      </c>
      <c r="M21" s="14" t="s">
        <v>28</v>
      </c>
      <c r="N21" s="14" t="s">
        <v>27</v>
      </c>
      <c r="O21" s="14" t="s">
        <v>28</v>
      </c>
      <c r="P21" s="14" t="s">
        <v>28</v>
      </c>
      <c r="Q21" s="14" t="s">
        <v>28</v>
      </c>
      <c r="R21" s="14" t="s">
        <v>27</v>
      </c>
      <c r="S21" s="14" t="s">
        <v>28</v>
      </c>
      <c r="T21" s="14" t="s">
        <v>28</v>
      </c>
      <c r="U21" s="14" t="s">
        <v>28</v>
      </c>
      <c r="V21" s="14" t="s">
        <v>27</v>
      </c>
      <c r="W21" s="14" t="s">
        <v>28</v>
      </c>
      <c r="X21" s="14" t="s">
        <v>28</v>
      </c>
      <c r="Y21" s="14" t="s">
        <v>28</v>
      </c>
      <c r="Z21" s="14" t="s">
        <v>27</v>
      </c>
      <c r="AA21" s="14" t="s">
        <v>28</v>
      </c>
      <c r="AB21" s="14" t="s">
        <v>28</v>
      </c>
      <c r="AC21" s="14" t="s">
        <v>28</v>
      </c>
      <c r="AD21" s="14" t="s">
        <v>27</v>
      </c>
      <c r="AE21" s="14" t="s">
        <v>28</v>
      </c>
      <c r="AF21" s="14" t="s">
        <v>28</v>
      </c>
      <c r="AG21" s="14" t="s">
        <v>28</v>
      </c>
      <c r="AH21" s="14" t="s">
        <v>27</v>
      </c>
      <c r="AI21" s="14" t="s">
        <v>28</v>
      </c>
      <c r="AJ21" s="14" t="s">
        <v>28</v>
      </c>
      <c r="AK21" s="14" t="s">
        <v>28</v>
      </c>
      <c r="AL21" s="14" t="s">
        <v>27</v>
      </c>
      <c r="AM21" s="14" t="s">
        <v>28</v>
      </c>
      <c r="AN21" s="14" t="s">
        <v>28</v>
      </c>
      <c r="AO21" s="14">
        <v>2</v>
      </c>
      <c r="AP21" s="14" t="s">
        <v>27</v>
      </c>
      <c r="AQ21" s="26" t="s">
        <v>28</v>
      </c>
      <c r="AR21" s="26" t="s">
        <v>28</v>
      </c>
      <c r="AS21" s="14" t="s">
        <v>28</v>
      </c>
      <c r="AT21" s="14" t="s">
        <v>27</v>
      </c>
      <c r="AU21" s="26" t="s">
        <v>28</v>
      </c>
      <c r="AV21" s="26" t="s">
        <v>28</v>
      </c>
      <c r="AW21" s="26" t="s">
        <v>28</v>
      </c>
      <c r="AX21" s="14" t="s">
        <v>27</v>
      </c>
      <c r="AY21" t="s">
        <v>160</v>
      </c>
      <c r="AZ21" s="17">
        <v>16</v>
      </c>
    </row>
    <row r="22" spans="1:52" x14ac:dyDescent="0.2">
      <c r="A22">
        <v>17</v>
      </c>
      <c r="B22" t="s">
        <v>161</v>
      </c>
      <c r="C22" s="14" t="s">
        <v>28</v>
      </c>
      <c r="D22" s="14" t="s">
        <v>28</v>
      </c>
      <c r="E22" s="14">
        <v>3</v>
      </c>
      <c r="F22" s="14" t="s">
        <v>28</v>
      </c>
      <c r="G22" s="14" t="s">
        <v>28</v>
      </c>
      <c r="H22" s="14" t="s">
        <v>28</v>
      </c>
      <c r="I22" s="14">
        <v>30</v>
      </c>
      <c r="J22" s="14">
        <v>82</v>
      </c>
      <c r="K22" s="25" t="s">
        <v>28</v>
      </c>
      <c r="L22" s="25" t="s">
        <v>28</v>
      </c>
      <c r="M22" s="14">
        <v>50</v>
      </c>
      <c r="N22" s="14">
        <v>415</v>
      </c>
      <c r="O22" s="14" t="s">
        <v>28</v>
      </c>
      <c r="P22" s="14" t="s">
        <v>28</v>
      </c>
      <c r="Q22" s="14">
        <v>11</v>
      </c>
      <c r="R22" s="14" t="s">
        <v>28</v>
      </c>
      <c r="S22" s="14">
        <v>40</v>
      </c>
      <c r="T22" s="14">
        <v>27</v>
      </c>
      <c r="U22" s="14">
        <v>505</v>
      </c>
      <c r="V22" s="14">
        <v>596</v>
      </c>
      <c r="W22" s="14">
        <v>29</v>
      </c>
      <c r="X22" s="14">
        <v>40</v>
      </c>
      <c r="Y22" s="14">
        <v>1598</v>
      </c>
      <c r="Z22" s="14">
        <v>850</v>
      </c>
      <c r="AA22" s="14" t="s">
        <v>28</v>
      </c>
      <c r="AB22" s="14">
        <v>1</v>
      </c>
      <c r="AC22" s="14">
        <v>12</v>
      </c>
      <c r="AD22" s="14">
        <v>138</v>
      </c>
      <c r="AE22" s="14" t="s">
        <v>28</v>
      </c>
      <c r="AF22" s="14">
        <v>1</v>
      </c>
      <c r="AG22" s="14">
        <v>44</v>
      </c>
      <c r="AH22" s="14">
        <v>31</v>
      </c>
      <c r="AI22" s="14">
        <v>9</v>
      </c>
      <c r="AJ22" s="14">
        <v>11</v>
      </c>
      <c r="AK22" s="14">
        <v>378</v>
      </c>
      <c r="AL22" s="14">
        <v>323</v>
      </c>
      <c r="AM22" s="14">
        <v>13</v>
      </c>
      <c r="AN22" s="14">
        <v>8</v>
      </c>
      <c r="AO22" s="14">
        <v>320</v>
      </c>
      <c r="AP22" s="14">
        <v>776</v>
      </c>
      <c r="AQ22" s="25" t="s">
        <v>28</v>
      </c>
      <c r="AR22" s="25" t="s">
        <v>28</v>
      </c>
      <c r="AS22" s="14" t="s">
        <v>28</v>
      </c>
      <c r="AT22" s="14" t="s">
        <v>28</v>
      </c>
      <c r="AU22" s="25" t="s">
        <v>28</v>
      </c>
      <c r="AV22" s="25" t="s">
        <v>28</v>
      </c>
      <c r="AW22" s="25" t="s">
        <v>28</v>
      </c>
      <c r="AX22" s="14" t="s">
        <v>28</v>
      </c>
      <c r="AY22" t="s">
        <v>162</v>
      </c>
      <c r="AZ22" s="17">
        <v>17</v>
      </c>
    </row>
    <row r="23" spans="1:52" x14ac:dyDescent="0.2">
      <c r="A23">
        <v>18</v>
      </c>
      <c r="B23" t="s">
        <v>163</v>
      </c>
      <c r="C23" s="14" t="s">
        <v>28</v>
      </c>
      <c r="D23" s="14" t="s">
        <v>28</v>
      </c>
      <c r="E23" s="14" t="s">
        <v>28</v>
      </c>
      <c r="F23" s="14">
        <v>2</v>
      </c>
      <c r="G23" s="14" t="s">
        <v>28</v>
      </c>
      <c r="H23" s="14" t="s">
        <v>28</v>
      </c>
      <c r="I23" s="14" t="s">
        <v>28</v>
      </c>
      <c r="J23" s="14" t="s">
        <v>28</v>
      </c>
      <c r="K23" s="26" t="s">
        <v>28</v>
      </c>
      <c r="L23" s="26" t="s">
        <v>28</v>
      </c>
      <c r="M23" s="14" t="s">
        <v>28</v>
      </c>
      <c r="N23" s="14" t="s">
        <v>28</v>
      </c>
      <c r="O23" s="14" t="s">
        <v>28</v>
      </c>
      <c r="P23" s="14" t="s">
        <v>28</v>
      </c>
      <c r="Q23" s="14" t="s">
        <v>28</v>
      </c>
      <c r="R23" s="14" t="s">
        <v>28</v>
      </c>
      <c r="S23" s="14" t="s">
        <v>28</v>
      </c>
      <c r="T23" s="14" t="s">
        <v>28</v>
      </c>
      <c r="U23" s="14" t="s">
        <v>28</v>
      </c>
      <c r="V23" s="14">
        <v>7</v>
      </c>
      <c r="W23" s="14" t="s">
        <v>28</v>
      </c>
      <c r="X23" s="14">
        <v>1</v>
      </c>
      <c r="Y23" s="14">
        <v>4</v>
      </c>
      <c r="Z23" s="14">
        <v>4</v>
      </c>
      <c r="AA23" s="14" t="s">
        <v>28</v>
      </c>
      <c r="AB23" s="14" t="s">
        <v>28</v>
      </c>
      <c r="AC23" s="14">
        <v>1</v>
      </c>
      <c r="AD23" s="14">
        <v>4</v>
      </c>
      <c r="AE23" s="14">
        <v>1</v>
      </c>
      <c r="AF23" s="14" t="s">
        <v>28</v>
      </c>
      <c r="AG23" s="14" t="s">
        <v>28</v>
      </c>
      <c r="AH23" s="14" t="s">
        <v>28</v>
      </c>
      <c r="AI23" s="14">
        <v>1</v>
      </c>
      <c r="AJ23" s="14" t="s">
        <v>28</v>
      </c>
      <c r="AK23" s="14">
        <v>5</v>
      </c>
      <c r="AL23" s="14">
        <v>7</v>
      </c>
      <c r="AM23" s="14" t="s">
        <v>28</v>
      </c>
      <c r="AN23" s="14" t="s">
        <v>28</v>
      </c>
      <c r="AO23" s="14">
        <v>1</v>
      </c>
      <c r="AP23" s="14">
        <v>7</v>
      </c>
      <c r="AQ23" s="26" t="s">
        <v>28</v>
      </c>
      <c r="AR23" s="26" t="s">
        <v>28</v>
      </c>
      <c r="AS23" s="14" t="s">
        <v>28</v>
      </c>
      <c r="AT23" s="14" t="s">
        <v>28</v>
      </c>
      <c r="AU23" s="26" t="s">
        <v>28</v>
      </c>
      <c r="AV23" s="26" t="s">
        <v>28</v>
      </c>
      <c r="AW23" s="26">
        <v>10</v>
      </c>
      <c r="AX23" s="14" t="s">
        <v>28</v>
      </c>
      <c r="AY23" t="s">
        <v>164</v>
      </c>
      <c r="AZ23" s="17">
        <v>18</v>
      </c>
    </row>
    <row r="24" spans="1:52" x14ac:dyDescent="0.2">
      <c r="A24">
        <v>19</v>
      </c>
      <c r="B24" t="s">
        <v>355</v>
      </c>
      <c r="C24" s="14">
        <v>3</v>
      </c>
      <c r="D24" s="14">
        <v>4</v>
      </c>
      <c r="E24" s="14">
        <v>170</v>
      </c>
      <c r="F24" s="14">
        <v>337</v>
      </c>
      <c r="G24" s="14">
        <v>33</v>
      </c>
      <c r="H24" s="14">
        <v>52</v>
      </c>
      <c r="I24" s="14">
        <v>928</v>
      </c>
      <c r="J24" s="14">
        <v>176</v>
      </c>
      <c r="K24" s="25">
        <v>7</v>
      </c>
      <c r="L24" s="25">
        <v>66</v>
      </c>
      <c r="M24" s="14">
        <v>743</v>
      </c>
      <c r="N24" s="14">
        <v>2086</v>
      </c>
      <c r="O24" s="14" t="s">
        <v>28</v>
      </c>
      <c r="P24" s="14" t="s">
        <v>28</v>
      </c>
      <c r="Q24" s="14">
        <v>44</v>
      </c>
      <c r="R24" s="14">
        <v>7</v>
      </c>
      <c r="S24" s="14">
        <v>92</v>
      </c>
      <c r="T24" s="14">
        <v>165</v>
      </c>
      <c r="U24" s="14">
        <v>2246</v>
      </c>
      <c r="V24" s="14">
        <v>395</v>
      </c>
      <c r="W24" s="14">
        <v>30</v>
      </c>
      <c r="X24" s="14">
        <v>48</v>
      </c>
      <c r="Y24" s="14">
        <v>1903</v>
      </c>
      <c r="Z24" s="14">
        <v>1767</v>
      </c>
      <c r="AA24" s="14">
        <v>8</v>
      </c>
      <c r="AB24" s="14">
        <v>10</v>
      </c>
      <c r="AC24" s="14">
        <v>722</v>
      </c>
      <c r="AD24" s="14">
        <v>93</v>
      </c>
      <c r="AE24" s="14">
        <v>5</v>
      </c>
      <c r="AF24" s="14">
        <v>37</v>
      </c>
      <c r="AG24" s="14">
        <v>682</v>
      </c>
      <c r="AH24" s="14">
        <v>56</v>
      </c>
      <c r="AI24" s="14">
        <v>103</v>
      </c>
      <c r="AJ24" s="14">
        <v>106</v>
      </c>
      <c r="AK24" s="14">
        <v>3590</v>
      </c>
      <c r="AL24" s="14">
        <v>593</v>
      </c>
      <c r="AM24" s="14">
        <v>93</v>
      </c>
      <c r="AN24" s="14">
        <v>44</v>
      </c>
      <c r="AO24" s="14">
        <v>3301</v>
      </c>
      <c r="AP24" s="14">
        <v>204</v>
      </c>
      <c r="AQ24" s="25" t="s">
        <v>28</v>
      </c>
      <c r="AR24" s="25" t="s">
        <v>28</v>
      </c>
      <c r="AS24" s="14">
        <v>6</v>
      </c>
      <c r="AT24" s="14">
        <v>8</v>
      </c>
      <c r="AU24" s="25" t="s">
        <v>28</v>
      </c>
      <c r="AV24" s="25" t="s">
        <v>28</v>
      </c>
      <c r="AW24" s="25">
        <v>4</v>
      </c>
      <c r="AX24" s="14" t="s">
        <v>28</v>
      </c>
      <c r="AY24" t="s">
        <v>165</v>
      </c>
      <c r="AZ24" s="17">
        <v>19</v>
      </c>
    </row>
    <row r="25" spans="1:52" x14ac:dyDescent="0.2">
      <c r="A25">
        <v>20</v>
      </c>
      <c r="B25" t="s">
        <v>593</v>
      </c>
      <c r="C25" s="14">
        <v>11</v>
      </c>
      <c r="D25" s="14">
        <v>4</v>
      </c>
      <c r="E25" s="14">
        <v>90</v>
      </c>
      <c r="F25" s="14">
        <v>153</v>
      </c>
      <c r="G25" s="14" t="s">
        <v>28</v>
      </c>
      <c r="H25" s="14">
        <v>1</v>
      </c>
      <c r="I25" s="14">
        <v>14</v>
      </c>
      <c r="J25" s="14">
        <v>25</v>
      </c>
      <c r="K25" s="26" t="s">
        <v>28</v>
      </c>
      <c r="L25" s="26" t="s">
        <v>28</v>
      </c>
      <c r="M25" s="14">
        <v>118</v>
      </c>
      <c r="N25" s="14">
        <v>122</v>
      </c>
      <c r="O25" s="14">
        <v>1</v>
      </c>
      <c r="P25" s="14">
        <v>4</v>
      </c>
      <c r="Q25" s="14">
        <v>233</v>
      </c>
      <c r="R25" s="14">
        <v>274</v>
      </c>
      <c r="S25" s="14">
        <v>21</v>
      </c>
      <c r="T25" s="14">
        <v>84</v>
      </c>
      <c r="U25" s="14">
        <v>1268</v>
      </c>
      <c r="V25" s="14">
        <v>1592</v>
      </c>
      <c r="W25" s="14">
        <v>21</v>
      </c>
      <c r="X25" s="14">
        <v>28</v>
      </c>
      <c r="Y25" s="14">
        <v>490</v>
      </c>
      <c r="Z25" s="14">
        <v>679</v>
      </c>
      <c r="AA25" s="14">
        <v>7</v>
      </c>
      <c r="AB25" s="14">
        <v>7</v>
      </c>
      <c r="AC25" s="14">
        <v>173</v>
      </c>
      <c r="AD25" s="14">
        <v>201</v>
      </c>
      <c r="AE25" s="14" t="s">
        <v>28</v>
      </c>
      <c r="AF25" s="14">
        <v>5</v>
      </c>
      <c r="AG25" s="14">
        <v>67</v>
      </c>
      <c r="AH25" s="14">
        <v>141</v>
      </c>
      <c r="AI25" s="14">
        <v>3</v>
      </c>
      <c r="AJ25" s="14">
        <v>16</v>
      </c>
      <c r="AK25" s="14">
        <v>270</v>
      </c>
      <c r="AL25" s="14">
        <v>216</v>
      </c>
      <c r="AM25" s="14">
        <v>17</v>
      </c>
      <c r="AN25" s="14">
        <v>18</v>
      </c>
      <c r="AO25" s="14">
        <v>353</v>
      </c>
      <c r="AP25" s="14">
        <v>484</v>
      </c>
      <c r="AQ25" s="26" t="s">
        <v>28</v>
      </c>
      <c r="AR25" s="26" t="s">
        <v>28</v>
      </c>
      <c r="AS25" s="14">
        <v>2</v>
      </c>
      <c r="AT25" s="14">
        <v>5</v>
      </c>
      <c r="AU25" s="26" t="s">
        <v>28</v>
      </c>
      <c r="AV25" s="26" t="s">
        <v>28</v>
      </c>
      <c r="AW25" s="26">
        <v>2</v>
      </c>
      <c r="AX25" s="14">
        <v>66</v>
      </c>
      <c r="AY25" t="s">
        <v>166</v>
      </c>
      <c r="AZ25" s="17">
        <v>20</v>
      </c>
    </row>
    <row r="26" spans="1:52" x14ac:dyDescent="0.2">
      <c r="A26">
        <v>21</v>
      </c>
      <c r="B26" t="s">
        <v>167</v>
      </c>
      <c r="C26" s="14">
        <v>11</v>
      </c>
      <c r="D26" s="14">
        <v>4</v>
      </c>
      <c r="E26" s="14">
        <v>89</v>
      </c>
      <c r="F26" s="14">
        <v>153</v>
      </c>
      <c r="G26" s="14" t="s">
        <v>28</v>
      </c>
      <c r="H26" s="14">
        <v>1</v>
      </c>
      <c r="I26" s="14">
        <v>11</v>
      </c>
      <c r="J26" s="14">
        <v>17</v>
      </c>
      <c r="K26" s="25" t="s">
        <v>28</v>
      </c>
      <c r="L26" s="25" t="s">
        <v>28</v>
      </c>
      <c r="M26" s="14">
        <v>102</v>
      </c>
      <c r="N26" s="14">
        <v>102</v>
      </c>
      <c r="O26" s="14">
        <v>1</v>
      </c>
      <c r="P26" s="14">
        <v>4</v>
      </c>
      <c r="Q26" s="14">
        <v>214</v>
      </c>
      <c r="R26" s="14">
        <v>252</v>
      </c>
      <c r="S26" s="14">
        <v>21</v>
      </c>
      <c r="T26" s="14">
        <v>84</v>
      </c>
      <c r="U26" s="14">
        <v>1231</v>
      </c>
      <c r="V26" s="14">
        <v>1530</v>
      </c>
      <c r="W26" s="14" t="s">
        <v>27</v>
      </c>
      <c r="X26" s="14" t="s">
        <v>27</v>
      </c>
      <c r="Y26" s="14" t="s">
        <v>27</v>
      </c>
      <c r="Z26" s="14" t="s">
        <v>27</v>
      </c>
      <c r="AA26" s="14">
        <v>6</v>
      </c>
      <c r="AB26" s="14">
        <v>5</v>
      </c>
      <c r="AC26" s="14">
        <v>142</v>
      </c>
      <c r="AD26" s="14">
        <v>172</v>
      </c>
      <c r="AE26" s="14" t="s">
        <v>28</v>
      </c>
      <c r="AF26" s="14">
        <v>5</v>
      </c>
      <c r="AG26" s="14">
        <v>45</v>
      </c>
      <c r="AH26" s="14">
        <v>109</v>
      </c>
      <c r="AI26" s="14">
        <v>2</v>
      </c>
      <c r="AJ26" s="14">
        <v>12</v>
      </c>
      <c r="AK26" s="14">
        <v>223</v>
      </c>
      <c r="AL26" s="14">
        <v>184</v>
      </c>
      <c r="AM26" s="14">
        <v>13</v>
      </c>
      <c r="AN26" s="14">
        <v>11</v>
      </c>
      <c r="AO26" s="14">
        <v>277</v>
      </c>
      <c r="AP26" s="14">
        <v>400</v>
      </c>
      <c r="AQ26" s="25" t="s">
        <v>28</v>
      </c>
      <c r="AR26" s="25" t="s">
        <v>28</v>
      </c>
      <c r="AS26" s="14">
        <v>1</v>
      </c>
      <c r="AT26" s="14">
        <v>4</v>
      </c>
      <c r="AU26" s="25" t="s">
        <v>28</v>
      </c>
      <c r="AV26" s="25" t="s">
        <v>28</v>
      </c>
      <c r="AW26" s="25">
        <v>2</v>
      </c>
      <c r="AX26" s="14">
        <v>42</v>
      </c>
      <c r="AY26" t="s">
        <v>168</v>
      </c>
      <c r="AZ26" s="17">
        <v>21</v>
      </c>
    </row>
    <row r="27" spans="1:52" x14ac:dyDescent="0.2">
      <c r="A27">
        <v>22</v>
      </c>
      <c r="B27" t="s">
        <v>169</v>
      </c>
      <c r="C27" s="14" t="s">
        <v>28</v>
      </c>
      <c r="D27" s="14" t="s">
        <v>28</v>
      </c>
      <c r="E27" s="14">
        <v>1</v>
      </c>
      <c r="F27" s="14" t="s">
        <v>28</v>
      </c>
      <c r="G27" s="14" t="s">
        <v>28</v>
      </c>
      <c r="H27" s="14" t="s">
        <v>28</v>
      </c>
      <c r="I27" s="14">
        <v>3</v>
      </c>
      <c r="J27" s="14">
        <v>8</v>
      </c>
      <c r="K27" s="26" t="s">
        <v>28</v>
      </c>
      <c r="L27" s="26" t="s">
        <v>28</v>
      </c>
      <c r="M27" s="14">
        <v>16</v>
      </c>
      <c r="N27" s="14">
        <v>20</v>
      </c>
      <c r="O27" s="14" t="s">
        <v>28</v>
      </c>
      <c r="P27" s="14" t="s">
        <v>28</v>
      </c>
      <c r="Q27" s="14">
        <v>19</v>
      </c>
      <c r="R27" s="14">
        <v>22</v>
      </c>
      <c r="S27" s="14" t="s">
        <v>28</v>
      </c>
      <c r="T27" s="14" t="s">
        <v>28</v>
      </c>
      <c r="U27" s="14">
        <v>37</v>
      </c>
      <c r="V27" s="14">
        <v>62</v>
      </c>
      <c r="W27" s="14">
        <v>21</v>
      </c>
      <c r="X27" s="14">
        <v>28</v>
      </c>
      <c r="Y27" s="14">
        <v>490</v>
      </c>
      <c r="Z27" s="14">
        <v>679</v>
      </c>
      <c r="AA27" s="14">
        <v>1</v>
      </c>
      <c r="AB27" s="14">
        <v>2</v>
      </c>
      <c r="AC27" s="14">
        <v>31</v>
      </c>
      <c r="AD27" s="14">
        <v>29</v>
      </c>
      <c r="AE27" s="14" t="s">
        <v>28</v>
      </c>
      <c r="AF27" s="14" t="s">
        <v>28</v>
      </c>
      <c r="AG27" s="14">
        <v>22</v>
      </c>
      <c r="AH27" s="14">
        <v>32</v>
      </c>
      <c r="AI27" s="14">
        <v>1</v>
      </c>
      <c r="AJ27" s="14">
        <v>4</v>
      </c>
      <c r="AK27" s="14">
        <v>47</v>
      </c>
      <c r="AL27" s="14">
        <v>32</v>
      </c>
      <c r="AM27" s="14">
        <v>4</v>
      </c>
      <c r="AN27" s="14">
        <v>7</v>
      </c>
      <c r="AO27" s="14">
        <v>76</v>
      </c>
      <c r="AP27" s="14">
        <v>84</v>
      </c>
      <c r="AQ27" s="26" t="s">
        <v>28</v>
      </c>
      <c r="AR27" s="26" t="s">
        <v>28</v>
      </c>
      <c r="AS27" s="14">
        <v>1</v>
      </c>
      <c r="AT27" s="14">
        <v>1</v>
      </c>
      <c r="AU27" s="26" t="s">
        <v>28</v>
      </c>
      <c r="AV27" s="26" t="s">
        <v>28</v>
      </c>
      <c r="AW27" s="26" t="s">
        <v>28</v>
      </c>
      <c r="AX27" s="14">
        <v>36</v>
      </c>
      <c r="AY27" t="s">
        <v>170</v>
      </c>
      <c r="AZ27" s="17">
        <v>22</v>
      </c>
    </row>
    <row r="28" spans="1:52" x14ac:dyDescent="0.2">
      <c r="A28">
        <v>23</v>
      </c>
      <c r="B28" t="s">
        <v>171</v>
      </c>
      <c r="C28" s="14" t="s">
        <v>28</v>
      </c>
      <c r="D28" s="14" t="s">
        <v>28</v>
      </c>
      <c r="E28" s="14">
        <v>1</v>
      </c>
      <c r="F28" s="14">
        <v>2</v>
      </c>
      <c r="G28" s="14" t="s">
        <v>28</v>
      </c>
      <c r="H28" s="14" t="s">
        <v>28</v>
      </c>
      <c r="I28" s="14" t="s">
        <v>28</v>
      </c>
      <c r="J28" s="14" t="s">
        <v>28</v>
      </c>
      <c r="K28" s="25" t="s">
        <v>28</v>
      </c>
      <c r="L28" s="25" t="s">
        <v>28</v>
      </c>
      <c r="M28" s="14">
        <v>4</v>
      </c>
      <c r="N28" s="14">
        <v>1</v>
      </c>
      <c r="O28" s="14" t="s">
        <v>28</v>
      </c>
      <c r="P28" s="14" t="s">
        <v>28</v>
      </c>
      <c r="Q28" s="14">
        <v>5</v>
      </c>
      <c r="R28" s="14">
        <v>9</v>
      </c>
      <c r="S28" s="14">
        <v>3</v>
      </c>
      <c r="T28" s="14">
        <v>15</v>
      </c>
      <c r="U28" s="14">
        <v>353</v>
      </c>
      <c r="V28" s="14">
        <v>106</v>
      </c>
      <c r="W28" s="14">
        <v>1</v>
      </c>
      <c r="X28" s="14">
        <v>2</v>
      </c>
      <c r="Y28" s="14">
        <v>16</v>
      </c>
      <c r="Z28" s="14">
        <v>6</v>
      </c>
      <c r="AA28" s="14" t="s">
        <v>28</v>
      </c>
      <c r="AB28" s="14" t="s">
        <v>28</v>
      </c>
      <c r="AC28" s="14" t="s">
        <v>28</v>
      </c>
      <c r="AD28" s="14">
        <v>1</v>
      </c>
      <c r="AE28" s="14" t="s">
        <v>28</v>
      </c>
      <c r="AF28" s="14" t="s">
        <v>28</v>
      </c>
      <c r="AG28" s="14">
        <v>3</v>
      </c>
      <c r="AH28" s="14">
        <v>2</v>
      </c>
      <c r="AI28" s="14" t="s">
        <v>28</v>
      </c>
      <c r="AJ28" s="14" t="s">
        <v>28</v>
      </c>
      <c r="AK28" s="14">
        <v>11</v>
      </c>
      <c r="AL28" s="14">
        <v>3</v>
      </c>
      <c r="AM28" s="14" t="s">
        <v>28</v>
      </c>
      <c r="AN28" s="14" t="s">
        <v>28</v>
      </c>
      <c r="AO28" s="14">
        <v>5</v>
      </c>
      <c r="AP28" s="14">
        <v>8</v>
      </c>
      <c r="AQ28" s="25" t="s">
        <v>28</v>
      </c>
      <c r="AR28" s="25" t="s">
        <v>28</v>
      </c>
      <c r="AS28" s="14" t="s">
        <v>28</v>
      </c>
      <c r="AT28" s="14" t="s">
        <v>28</v>
      </c>
      <c r="AU28" s="25" t="s">
        <v>28</v>
      </c>
      <c r="AV28" s="25" t="s">
        <v>28</v>
      </c>
      <c r="AW28" s="25" t="s">
        <v>28</v>
      </c>
      <c r="AX28" s="14">
        <v>6</v>
      </c>
      <c r="AY28" t="s">
        <v>172</v>
      </c>
      <c r="AZ28" s="17">
        <v>23</v>
      </c>
    </row>
    <row r="29" spans="1:52" x14ac:dyDescent="0.2">
      <c r="A29">
        <v>24</v>
      </c>
      <c r="B29" t="s">
        <v>52</v>
      </c>
      <c r="C29" s="14">
        <v>13</v>
      </c>
      <c r="D29" s="14">
        <v>13</v>
      </c>
      <c r="E29" s="14">
        <v>188</v>
      </c>
      <c r="F29" s="14">
        <v>276</v>
      </c>
      <c r="G29" s="14" t="s">
        <v>28</v>
      </c>
      <c r="H29" s="14" t="s">
        <v>28</v>
      </c>
      <c r="I29" s="14">
        <v>1</v>
      </c>
      <c r="J29" s="14">
        <v>13</v>
      </c>
      <c r="K29" s="26">
        <v>4</v>
      </c>
      <c r="L29" s="26">
        <v>4</v>
      </c>
      <c r="M29" s="14">
        <v>161</v>
      </c>
      <c r="N29" s="14">
        <v>147</v>
      </c>
      <c r="O29" s="14">
        <v>5</v>
      </c>
      <c r="P29" s="14">
        <v>15</v>
      </c>
      <c r="Q29" s="14">
        <v>151</v>
      </c>
      <c r="R29" s="14">
        <v>125</v>
      </c>
      <c r="S29" s="14">
        <v>35</v>
      </c>
      <c r="T29" s="14">
        <v>68</v>
      </c>
      <c r="U29" s="14">
        <v>1549</v>
      </c>
      <c r="V29" s="14">
        <v>1798</v>
      </c>
      <c r="W29" s="14">
        <v>53</v>
      </c>
      <c r="X29" s="14">
        <v>55</v>
      </c>
      <c r="Y29" s="14">
        <v>1224</v>
      </c>
      <c r="Z29" s="14">
        <v>1221</v>
      </c>
      <c r="AA29" s="14">
        <v>26</v>
      </c>
      <c r="AB29" s="14">
        <v>25</v>
      </c>
      <c r="AC29" s="14">
        <v>754</v>
      </c>
      <c r="AD29" s="14">
        <v>613</v>
      </c>
      <c r="AE29" s="14">
        <v>25</v>
      </c>
      <c r="AF29" s="14">
        <v>20</v>
      </c>
      <c r="AG29" s="14">
        <v>727</v>
      </c>
      <c r="AH29" s="14">
        <v>684</v>
      </c>
      <c r="AI29" s="14">
        <v>58</v>
      </c>
      <c r="AJ29" s="14">
        <v>46</v>
      </c>
      <c r="AK29" s="14">
        <v>1210</v>
      </c>
      <c r="AL29" s="14">
        <v>1211</v>
      </c>
      <c r="AM29" s="14">
        <v>74</v>
      </c>
      <c r="AN29" s="14">
        <v>71</v>
      </c>
      <c r="AO29" s="14">
        <v>1643</v>
      </c>
      <c r="AP29" s="14">
        <v>1764</v>
      </c>
      <c r="AQ29" s="26" t="s">
        <v>28</v>
      </c>
      <c r="AR29" s="26" t="s">
        <v>28</v>
      </c>
      <c r="AS29" s="14">
        <v>54</v>
      </c>
      <c r="AT29" s="14">
        <v>94</v>
      </c>
      <c r="AU29" s="26">
        <v>1</v>
      </c>
      <c r="AV29" s="26" t="s">
        <v>28</v>
      </c>
      <c r="AW29" s="26">
        <v>30</v>
      </c>
      <c r="AX29" s="14">
        <v>4</v>
      </c>
      <c r="AY29" t="s">
        <v>173</v>
      </c>
      <c r="AZ29" s="17">
        <v>24</v>
      </c>
    </row>
    <row r="30" spans="1:52" x14ac:dyDescent="0.2">
      <c r="A30">
        <v>25</v>
      </c>
      <c r="B30" t="s">
        <v>174</v>
      </c>
      <c r="C30" s="14">
        <v>12</v>
      </c>
      <c r="D30" s="14">
        <v>12</v>
      </c>
      <c r="E30" s="14">
        <v>177</v>
      </c>
      <c r="F30" s="14">
        <v>272</v>
      </c>
      <c r="G30" s="14" t="s">
        <v>28</v>
      </c>
      <c r="H30" s="14" t="s">
        <v>28</v>
      </c>
      <c r="I30" s="14">
        <v>1</v>
      </c>
      <c r="J30" s="14">
        <v>10</v>
      </c>
      <c r="K30" s="25">
        <v>4</v>
      </c>
      <c r="L30" s="25">
        <v>4</v>
      </c>
      <c r="M30" s="14">
        <v>133</v>
      </c>
      <c r="N30" s="14">
        <v>132</v>
      </c>
      <c r="O30" s="14">
        <v>5</v>
      </c>
      <c r="P30" s="14">
        <v>13</v>
      </c>
      <c r="Q30" s="14">
        <v>121</v>
      </c>
      <c r="R30" s="14">
        <v>112</v>
      </c>
      <c r="S30" s="14">
        <v>24</v>
      </c>
      <c r="T30" s="14">
        <v>52</v>
      </c>
      <c r="U30" s="14">
        <v>1154</v>
      </c>
      <c r="V30" s="14">
        <v>1317</v>
      </c>
      <c r="W30" s="14">
        <v>44</v>
      </c>
      <c r="X30" s="14">
        <v>43</v>
      </c>
      <c r="Y30" s="14">
        <v>979</v>
      </c>
      <c r="Z30" s="14">
        <v>1043</v>
      </c>
      <c r="AA30" s="14">
        <v>26</v>
      </c>
      <c r="AB30" s="14">
        <v>25</v>
      </c>
      <c r="AC30" s="14">
        <v>738</v>
      </c>
      <c r="AD30" s="14">
        <v>579</v>
      </c>
      <c r="AE30" s="14">
        <v>22</v>
      </c>
      <c r="AF30" s="14">
        <v>18</v>
      </c>
      <c r="AG30" s="14">
        <v>676</v>
      </c>
      <c r="AH30" s="14">
        <v>633</v>
      </c>
      <c r="AI30" s="14">
        <v>57</v>
      </c>
      <c r="AJ30" s="14">
        <v>44</v>
      </c>
      <c r="AK30" s="14">
        <v>1095</v>
      </c>
      <c r="AL30" s="14">
        <v>1128</v>
      </c>
      <c r="AM30" s="14">
        <v>61</v>
      </c>
      <c r="AN30" s="14">
        <v>68</v>
      </c>
      <c r="AO30" s="14">
        <v>1521</v>
      </c>
      <c r="AP30" s="14">
        <v>1620</v>
      </c>
      <c r="AQ30" s="25" t="s">
        <v>28</v>
      </c>
      <c r="AR30" s="25" t="s">
        <v>28</v>
      </c>
      <c r="AS30" s="14">
        <v>54</v>
      </c>
      <c r="AT30" s="14">
        <v>93</v>
      </c>
      <c r="AU30" s="25" t="s">
        <v>28</v>
      </c>
      <c r="AV30" s="25" t="s">
        <v>28</v>
      </c>
      <c r="AW30" s="25">
        <v>23</v>
      </c>
      <c r="AX30" s="14">
        <v>54</v>
      </c>
      <c r="AY30" t="s">
        <v>175</v>
      </c>
      <c r="AZ30" s="17">
        <v>25</v>
      </c>
    </row>
    <row r="31" spans="1:52" x14ac:dyDescent="0.2">
      <c r="A31">
        <v>26</v>
      </c>
      <c r="B31" t="s">
        <v>176</v>
      </c>
      <c r="C31" s="14">
        <v>1</v>
      </c>
      <c r="D31" s="14">
        <v>1</v>
      </c>
      <c r="E31" s="14">
        <v>11</v>
      </c>
      <c r="F31" s="14">
        <v>4</v>
      </c>
      <c r="G31" s="14" t="s">
        <v>28</v>
      </c>
      <c r="H31" s="14" t="s">
        <v>28</v>
      </c>
      <c r="I31" s="14" t="s">
        <v>28</v>
      </c>
      <c r="J31" s="14">
        <v>3</v>
      </c>
      <c r="K31" s="26" t="s">
        <v>28</v>
      </c>
      <c r="L31" s="26" t="s">
        <v>28</v>
      </c>
      <c r="M31" s="14">
        <v>28</v>
      </c>
      <c r="N31" s="14">
        <v>15</v>
      </c>
      <c r="O31" s="14" t="s">
        <v>28</v>
      </c>
      <c r="P31" s="14">
        <v>2</v>
      </c>
      <c r="Q31" s="14">
        <v>30</v>
      </c>
      <c r="R31" s="14">
        <v>13</v>
      </c>
      <c r="S31" s="14">
        <v>11</v>
      </c>
      <c r="T31" s="14">
        <v>16</v>
      </c>
      <c r="U31" s="14">
        <v>395</v>
      </c>
      <c r="V31" s="14">
        <v>481</v>
      </c>
      <c r="W31" s="14">
        <v>9</v>
      </c>
      <c r="X31" s="14">
        <v>12</v>
      </c>
      <c r="Y31" s="14">
        <v>245</v>
      </c>
      <c r="Z31" s="14">
        <v>178</v>
      </c>
      <c r="AA31" s="14" t="s">
        <v>28</v>
      </c>
      <c r="AB31" s="14" t="s">
        <v>28</v>
      </c>
      <c r="AC31" s="14">
        <v>16</v>
      </c>
      <c r="AD31" s="14">
        <v>34</v>
      </c>
      <c r="AE31" s="14">
        <v>3</v>
      </c>
      <c r="AF31" s="14">
        <v>2</v>
      </c>
      <c r="AG31" s="14">
        <v>51</v>
      </c>
      <c r="AH31" s="14">
        <v>50</v>
      </c>
      <c r="AI31" s="14">
        <v>1</v>
      </c>
      <c r="AJ31" s="14">
        <v>2</v>
      </c>
      <c r="AK31" s="14">
        <v>114</v>
      </c>
      <c r="AL31" s="14">
        <v>83</v>
      </c>
      <c r="AM31" s="14">
        <v>13</v>
      </c>
      <c r="AN31" s="14">
        <v>3</v>
      </c>
      <c r="AO31" s="14">
        <v>119</v>
      </c>
      <c r="AP31" s="14">
        <v>144</v>
      </c>
      <c r="AQ31" s="26" t="s">
        <v>28</v>
      </c>
      <c r="AR31" s="26" t="s">
        <v>28</v>
      </c>
      <c r="AS31" s="14" t="s">
        <v>28</v>
      </c>
      <c r="AT31" s="14" t="s">
        <v>28</v>
      </c>
      <c r="AU31" s="26">
        <v>1</v>
      </c>
      <c r="AV31" s="26" t="s">
        <v>28</v>
      </c>
      <c r="AW31" s="26">
        <v>7</v>
      </c>
      <c r="AX31" s="14" t="s">
        <v>28</v>
      </c>
      <c r="AY31" t="s">
        <v>177</v>
      </c>
      <c r="AZ31" s="17">
        <v>26</v>
      </c>
    </row>
    <row r="32" spans="1:52" ht="19" x14ac:dyDescent="0.2">
      <c r="A32">
        <v>27</v>
      </c>
      <c r="B32" s="20" t="s">
        <v>178</v>
      </c>
      <c r="C32" s="14" t="s">
        <v>28</v>
      </c>
      <c r="D32" s="14" t="s">
        <v>28</v>
      </c>
      <c r="E32" s="14" t="s">
        <v>28</v>
      </c>
      <c r="F32" s="14" t="s">
        <v>28</v>
      </c>
      <c r="G32" s="14" t="s">
        <v>28</v>
      </c>
      <c r="H32" s="14" t="s">
        <v>28</v>
      </c>
      <c r="I32" s="14" t="s">
        <v>28</v>
      </c>
      <c r="J32" s="14" t="s">
        <v>28</v>
      </c>
      <c r="K32" s="25" t="s">
        <v>28</v>
      </c>
      <c r="L32" s="25" t="s">
        <v>28</v>
      </c>
      <c r="M32" s="14" t="s">
        <v>28</v>
      </c>
      <c r="N32" s="14" t="s">
        <v>28</v>
      </c>
      <c r="O32" s="14" t="s">
        <v>28</v>
      </c>
      <c r="P32" s="14" t="s">
        <v>28</v>
      </c>
      <c r="Q32" s="14" t="s">
        <v>28</v>
      </c>
      <c r="R32" s="14" t="s">
        <v>28</v>
      </c>
      <c r="S32" s="14" t="s">
        <v>28</v>
      </c>
      <c r="T32" s="14" t="s">
        <v>28</v>
      </c>
      <c r="U32" s="14" t="s">
        <v>28</v>
      </c>
      <c r="V32" s="14" t="s">
        <v>28</v>
      </c>
      <c r="W32" s="14" t="s">
        <v>28</v>
      </c>
      <c r="X32" s="14" t="s">
        <v>28</v>
      </c>
      <c r="Y32" s="14" t="s">
        <v>28</v>
      </c>
      <c r="Z32" s="14" t="s">
        <v>28</v>
      </c>
      <c r="AA32" s="14" t="s">
        <v>28</v>
      </c>
      <c r="AB32" s="14" t="s">
        <v>28</v>
      </c>
      <c r="AC32" s="14" t="s">
        <v>28</v>
      </c>
      <c r="AD32" s="14" t="s">
        <v>28</v>
      </c>
      <c r="AE32" s="14" t="s">
        <v>28</v>
      </c>
      <c r="AF32" s="14" t="s">
        <v>28</v>
      </c>
      <c r="AG32" s="14" t="s">
        <v>28</v>
      </c>
      <c r="AH32" s="14">
        <v>1</v>
      </c>
      <c r="AI32" s="14" t="s">
        <v>28</v>
      </c>
      <c r="AJ32" s="14" t="s">
        <v>28</v>
      </c>
      <c r="AK32" s="14">
        <v>1</v>
      </c>
      <c r="AL32" s="14" t="s">
        <v>28</v>
      </c>
      <c r="AM32" s="14" t="s">
        <v>28</v>
      </c>
      <c r="AN32" s="14" t="s">
        <v>28</v>
      </c>
      <c r="AO32" s="14">
        <v>3</v>
      </c>
      <c r="AP32" s="14" t="s">
        <v>28</v>
      </c>
      <c r="AQ32" s="25" t="s">
        <v>28</v>
      </c>
      <c r="AR32" s="25" t="s">
        <v>28</v>
      </c>
      <c r="AS32" s="14" t="s">
        <v>28</v>
      </c>
      <c r="AT32" s="14">
        <v>1</v>
      </c>
      <c r="AU32" s="25" t="s">
        <v>28</v>
      </c>
      <c r="AV32" s="25" t="s">
        <v>28</v>
      </c>
      <c r="AW32" s="25" t="s">
        <v>28</v>
      </c>
      <c r="AX32" s="14" t="s">
        <v>28</v>
      </c>
      <c r="AY32" t="s">
        <v>179</v>
      </c>
      <c r="AZ32" s="17">
        <v>27</v>
      </c>
    </row>
    <row r="33" spans="1:52" ht="19" x14ac:dyDescent="0.2">
      <c r="A33" s="80" t="s">
        <v>180</v>
      </c>
      <c r="B33" s="80"/>
      <c r="C33" s="80"/>
      <c r="D33" s="80"/>
      <c r="E33" s="80"/>
      <c r="F33" s="80"/>
      <c r="G33" s="80"/>
      <c r="H33" s="80"/>
      <c r="I33" s="80"/>
      <c r="J33" s="80"/>
      <c r="K33" s="80"/>
      <c r="L33" s="80"/>
      <c r="M33" s="80"/>
      <c r="N33" s="80"/>
      <c r="O33" s="80"/>
      <c r="P33" s="80"/>
      <c r="Q33" s="80"/>
      <c r="R33" s="80"/>
      <c r="S33" s="80"/>
      <c r="T33" s="80"/>
      <c r="U33" s="80"/>
      <c r="V33" s="80"/>
      <c r="W33" s="80"/>
      <c r="X33" s="80"/>
      <c r="Y33" s="80"/>
      <c r="Z33" s="80"/>
      <c r="AA33" s="80"/>
      <c r="AB33" s="80"/>
      <c r="AC33" s="80"/>
      <c r="AD33" s="80"/>
      <c r="AE33" s="80"/>
      <c r="AF33" s="80"/>
      <c r="AG33" s="80"/>
      <c r="AH33" s="80"/>
      <c r="AI33" s="80"/>
      <c r="AJ33" s="80"/>
      <c r="AK33" s="80"/>
      <c r="AL33" s="80"/>
      <c r="AM33" s="80"/>
      <c r="AN33" s="80"/>
      <c r="AO33" s="80"/>
      <c r="AP33" s="80"/>
      <c r="AQ33" s="80"/>
      <c r="AR33" s="80"/>
      <c r="AS33" s="80"/>
      <c r="AT33" s="80"/>
      <c r="AU33" s="80"/>
      <c r="AV33" s="80"/>
      <c r="AW33" s="80"/>
      <c r="AX33" s="80"/>
      <c r="AY33" s="80"/>
      <c r="AZ33" s="80"/>
    </row>
    <row r="34" spans="1:52" ht="19" x14ac:dyDescent="0.2">
      <c r="A34" s="80" t="s">
        <v>181</v>
      </c>
      <c r="B34" s="80"/>
      <c r="C34" s="80"/>
      <c r="D34" s="80"/>
      <c r="E34" s="80"/>
      <c r="F34" s="80"/>
      <c r="G34" s="80"/>
      <c r="H34" s="80"/>
      <c r="I34" s="80"/>
      <c r="J34" s="80"/>
      <c r="K34" s="80"/>
      <c r="L34" s="80"/>
      <c r="M34" s="80"/>
      <c r="N34" s="80"/>
      <c r="O34" s="80"/>
      <c r="P34" s="80"/>
      <c r="Q34" s="80"/>
      <c r="R34" s="80"/>
      <c r="S34" s="80"/>
      <c r="T34" s="80"/>
      <c r="U34" s="80"/>
      <c r="V34" s="80"/>
      <c r="W34" s="80"/>
      <c r="X34" s="80"/>
      <c r="Y34" s="80"/>
      <c r="Z34" s="80"/>
      <c r="AA34" s="80"/>
      <c r="AB34" s="80"/>
      <c r="AC34" s="80"/>
      <c r="AD34" s="80"/>
      <c r="AE34" s="80"/>
      <c r="AF34" s="80"/>
      <c r="AG34" s="80"/>
      <c r="AH34" s="80"/>
      <c r="AI34" s="80"/>
      <c r="AJ34" s="80"/>
      <c r="AK34" s="80"/>
      <c r="AL34" s="80"/>
      <c r="AM34" s="80"/>
      <c r="AN34" s="80"/>
      <c r="AO34" s="80"/>
      <c r="AP34" s="80"/>
      <c r="AQ34" s="80"/>
      <c r="AR34" s="80"/>
      <c r="AS34" s="80"/>
      <c r="AT34" s="80"/>
      <c r="AU34" s="80"/>
      <c r="AV34" s="80"/>
      <c r="AW34" s="80"/>
      <c r="AX34" s="80"/>
      <c r="AY34" s="80"/>
      <c r="AZ34" s="80"/>
    </row>
    <row r="35" spans="1:52" x14ac:dyDescent="0.2">
      <c r="A35" s="80" t="s">
        <v>182</v>
      </c>
      <c r="B35" s="80"/>
      <c r="C35" s="80"/>
      <c r="D35" s="80"/>
      <c r="E35" s="80"/>
      <c r="F35" s="80"/>
      <c r="G35" s="80"/>
      <c r="H35" s="80"/>
      <c r="I35" s="80"/>
      <c r="J35" s="80"/>
      <c r="K35" s="80"/>
      <c r="L35" s="80"/>
      <c r="M35" s="80"/>
      <c r="N35" s="80"/>
      <c r="O35" s="80"/>
      <c r="P35" s="80"/>
      <c r="Q35" s="80"/>
      <c r="R35" s="80"/>
      <c r="S35" s="80"/>
      <c r="T35" s="80"/>
      <c r="U35" s="80"/>
      <c r="V35" s="80"/>
      <c r="W35" s="80"/>
      <c r="X35" s="80"/>
      <c r="Y35" s="80"/>
      <c r="Z35" s="80"/>
      <c r="AA35" s="80"/>
      <c r="AB35" s="80"/>
      <c r="AC35" s="80"/>
      <c r="AD35" s="80"/>
      <c r="AE35" s="80"/>
      <c r="AF35" s="80"/>
      <c r="AG35" s="80"/>
      <c r="AH35" s="80"/>
      <c r="AI35" s="80"/>
      <c r="AJ35" s="80"/>
      <c r="AK35" s="80"/>
      <c r="AL35" s="80"/>
      <c r="AM35" s="80"/>
      <c r="AN35" s="80"/>
      <c r="AO35" s="80"/>
      <c r="AP35" s="80"/>
      <c r="AQ35" s="80"/>
      <c r="AR35" s="80"/>
      <c r="AS35" s="80"/>
      <c r="AT35" s="80"/>
      <c r="AU35" s="80"/>
      <c r="AV35" s="80"/>
      <c r="AW35" s="80"/>
      <c r="AX35" s="80"/>
      <c r="AY35" s="80"/>
      <c r="AZ35" s="80"/>
    </row>
    <row r="36" spans="1:52" x14ac:dyDescent="0.2">
      <c r="A36" t="s">
        <v>315</v>
      </c>
    </row>
    <row r="37" spans="1:52" ht="85" x14ac:dyDescent="0.2">
      <c r="A37" s="21" t="s">
        <v>183</v>
      </c>
      <c r="B37" s="15" t="s">
        <v>184</v>
      </c>
      <c r="C37" s="21" t="s">
        <v>185</v>
      </c>
      <c r="D37" s="15" t="s">
        <v>186</v>
      </c>
    </row>
    <row r="38" spans="1:52" x14ac:dyDescent="0.2">
      <c r="A38" s="22">
        <v>62</v>
      </c>
      <c r="B38" t="s">
        <v>187</v>
      </c>
      <c r="C38" t="s">
        <v>28</v>
      </c>
      <c r="D38" t="s">
        <v>188</v>
      </c>
    </row>
    <row r="39" spans="1:52" x14ac:dyDescent="0.2">
      <c r="A39" s="22">
        <v>49.1</v>
      </c>
      <c r="B39" t="s">
        <v>189</v>
      </c>
      <c r="C39" t="s">
        <v>28</v>
      </c>
      <c r="D39" t="s">
        <v>190</v>
      </c>
    </row>
    <row r="40" spans="1:52" x14ac:dyDescent="0.2">
      <c r="A40" s="22">
        <v>43</v>
      </c>
      <c r="B40" t="s">
        <v>191</v>
      </c>
      <c r="C40" t="s">
        <v>28</v>
      </c>
      <c r="D40" t="s">
        <v>192</v>
      </c>
    </row>
    <row r="41" spans="1:52" x14ac:dyDescent="0.2">
      <c r="A41" s="22">
        <v>60</v>
      </c>
      <c r="B41" t="s">
        <v>193</v>
      </c>
      <c r="C41" t="s">
        <v>28</v>
      </c>
      <c r="D41" t="s">
        <v>194</v>
      </c>
    </row>
    <row r="42" spans="1:52" x14ac:dyDescent="0.2">
      <c r="A42" s="22" t="s">
        <v>195</v>
      </c>
      <c r="B42" t="s">
        <v>196</v>
      </c>
      <c r="C42" t="s">
        <v>28</v>
      </c>
      <c r="D42" t="s">
        <v>197</v>
      </c>
    </row>
    <row r="43" spans="1:52" x14ac:dyDescent="0.2">
      <c r="A43" s="22">
        <v>58</v>
      </c>
      <c r="B43" t="s">
        <v>198</v>
      </c>
      <c r="C43" t="s">
        <v>28</v>
      </c>
      <c r="D43" t="s">
        <v>199</v>
      </c>
    </row>
    <row r="44" spans="1:52" x14ac:dyDescent="0.2">
      <c r="A44" s="22">
        <v>96.2</v>
      </c>
      <c r="B44" t="s">
        <v>200</v>
      </c>
      <c r="C44" t="s">
        <v>28</v>
      </c>
      <c r="D44" t="s">
        <v>201</v>
      </c>
    </row>
    <row r="45" spans="1:52" x14ac:dyDescent="0.2">
      <c r="A45" s="22">
        <v>94</v>
      </c>
      <c r="B45" t="s">
        <v>202</v>
      </c>
      <c r="C45" t="s">
        <v>28</v>
      </c>
      <c r="D45" t="s">
        <v>203</v>
      </c>
    </row>
    <row r="46" spans="1:52" x14ac:dyDescent="0.2">
      <c r="A46" s="23" t="s">
        <v>204</v>
      </c>
      <c r="B46" t="s">
        <v>205</v>
      </c>
      <c r="C46" t="s">
        <v>28</v>
      </c>
      <c r="D46" t="s">
        <v>206</v>
      </c>
    </row>
    <row r="47" spans="1:52" x14ac:dyDescent="0.2">
      <c r="A47" s="22"/>
      <c r="B47" t="s">
        <v>207</v>
      </c>
      <c r="C47" t="s">
        <v>28</v>
      </c>
      <c r="D47" t="s">
        <v>208</v>
      </c>
    </row>
    <row r="48" spans="1:52" x14ac:dyDescent="0.2">
      <c r="A48" s="22">
        <v>100</v>
      </c>
      <c r="B48" t="s">
        <v>209</v>
      </c>
      <c r="C48" t="s">
        <v>28</v>
      </c>
      <c r="D48" t="s">
        <v>210</v>
      </c>
    </row>
    <row r="49" spans="1:5" x14ac:dyDescent="0.2">
      <c r="A49" s="22" t="s">
        <v>211</v>
      </c>
      <c r="B49" t="s">
        <v>212</v>
      </c>
      <c r="C49" t="s">
        <v>28</v>
      </c>
      <c r="D49" t="s">
        <v>213</v>
      </c>
    </row>
    <row r="50" spans="1:5" x14ac:dyDescent="0.2">
      <c r="A50" s="22" t="s">
        <v>214</v>
      </c>
      <c r="B50" t="s">
        <v>215</v>
      </c>
      <c r="C50" t="s">
        <v>28</v>
      </c>
      <c r="D50" t="s">
        <v>216</v>
      </c>
    </row>
    <row r="51" spans="1:5" x14ac:dyDescent="0.2">
      <c r="A51" s="22">
        <v>84</v>
      </c>
      <c r="B51" t="s">
        <v>45</v>
      </c>
      <c r="C51" t="s">
        <v>28</v>
      </c>
      <c r="D51" t="s">
        <v>217</v>
      </c>
    </row>
    <row r="52" spans="1:5" x14ac:dyDescent="0.2">
      <c r="A52" s="22">
        <v>61</v>
      </c>
      <c r="B52" t="s">
        <v>218</v>
      </c>
      <c r="C52" t="s">
        <v>28</v>
      </c>
      <c r="D52" t="s">
        <v>219</v>
      </c>
    </row>
    <row r="53" spans="1:5" x14ac:dyDescent="0.2">
      <c r="A53" s="22">
        <v>128</v>
      </c>
      <c r="B53" t="s">
        <v>220</v>
      </c>
      <c r="C53" t="s">
        <v>28</v>
      </c>
      <c r="D53" t="s">
        <v>221</v>
      </c>
    </row>
    <row r="54" spans="1:5" x14ac:dyDescent="0.2">
      <c r="A54" s="23" t="s">
        <v>222</v>
      </c>
      <c r="B54" t="s">
        <v>223</v>
      </c>
      <c r="C54" t="s">
        <v>28</v>
      </c>
      <c r="D54" t="s">
        <v>224</v>
      </c>
    </row>
    <row r="55" spans="1:5" x14ac:dyDescent="0.2">
      <c r="A55" s="23" t="s">
        <v>225</v>
      </c>
      <c r="B55" t="s">
        <v>226</v>
      </c>
      <c r="C55" t="s">
        <v>28</v>
      </c>
      <c r="D55" t="s">
        <v>227</v>
      </c>
    </row>
    <row r="56" spans="1:5" ht="16" customHeight="1" x14ac:dyDescent="0.2">
      <c r="A56" s="97" t="s">
        <v>316</v>
      </c>
      <c r="B56" s="97"/>
      <c r="C56" s="97"/>
      <c r="D56" s="97"/>
      <c r="E56" s="97"/>
    </row>
    <row r="57" spans="1:5" x14ac:dyDescent="0.2">
      <c r="A57" s="97"/>
      <c r="B57" s="97"/>
      <c r="C57" s="97"/>
      <c r="D57" s="97"/>
      <c r="E57" s="97"/>
    </row>
    <row r="58" spans="1:5" x14ac:dyDescent="0.2">
      <c r="A58" s="97"/>
      <c r="B58" s="97"/>
      <c r="C58" s="97"/>
      <c r="D58" s="97"/>
      <c r="E58" s="97"/>
    </row>
    <row r="59" spans="1:5" x14ac:dyDescent="0.2">
      <c r="A59" s="97"/>
      <c r="B59" s="97"/>
      <c r="C59" s="97"/>
      <c r="D59" s="97"/>
      <c r="E59" s="97"/>
    </row>
    <row r="60" spans="1:5" x14ac:dyDescent="0.2">
      <c r="A60" s="97"/>
      <c r="B60" s="97"/>
      <c r="C60" s="97"/>
      <c r="D60" s="97"/>
      <c r="E60" s="97"/>
    </row>
    <row r="61" spans="1:5" x14ac:dyDescent="0.2">
      <c r="A61" s="74" t="s">
        <v>243</v>
      </c>
      <c r="B61" s="74"/>
      <c r="C61" s="74"/>
      <c r="D61" s="74"/>
      <c r="E61" s="74"/>
    </row>
    <row r="62" spans="1:5" x14ac:dyDescent="0.2">
      <c r="A62" s="80" t="s">
        <v>244</v>
      </c>
      <c r="B62" s="80"/>
      <c r="C62" s="80"/>
      <c r="D62" s="80"/>
      <c r="E62" s="80"/>
    </row>
    <row r="64" spans="1:5" x14ac:dyDescent="0.2">
      <c r="A64" t="s">
        <v>579</v>
      </c>
    </row>
    <row r="66" spans="1:1" x14ac:dyDescent="0.2">
      <c r="A66" t="s">
        <v>329</v>
      </c>
    </row>
  </sheetData>
  <mergeCells count="60">
    <mergeCell ref="A35:AZ35"/>
    <mergeCell ref="A61:E61"/>
    <mergeCell ref="A62:E62"/>
    <mergeCell ref="A56:E60"/>
    <mergeCell ref="AS4:AT4"/>
    <mergeCell ref="AU4:AU5"/>
    <mergeCell ref="AV4:AV5"/>
    <mergeCell ref="AW4:AX4"/>
    <mergeCell ref="A33:AZ33"/>
    <mergeCell ref="A34:AZ34"/>
    <mergeCell ref="AK4:AL4"/>
    <mergeCell ref="AM4:AM5"/>
    <mergeCell ref="AN4:AN5"/>
    <mergeCell ref="AO4:AP4"/>
    <mergeCell ref="AQ4:AQ5"/>
    <mergeCell ref="AR4:AR5"/>
    <mergeCell ref="AJ4:AJ5"/>
    <mergeCell ref="U4:V4"/>
    <mergeCell ref="W4:W5"/>
    <mergeCell ref="X4:X5"/>
    <mergeCell ref="Y4:Z4"/>
    <mergeCell ref="AA4:AA5"/>
    <mergeCell ref="AB4:AB5"/>
    <mergeCell ref="AC4:AD4"/>
    <mergeCell ref="AE4:AE5"/>
    <mergeCell ref="AF4:AF5"/>
    <mergeCell ref="AG4:AH4"/>
    <mergeCell ref="AI4:AI5"/>
    <mergeCell ref="AZ3:AZ5"/>
    <mergeCell ref="C4:C5"/>
    <mergeCell ref="D4:D5"/>
    <mergeCell ref="E4:F4"/>
    <mergeCell ref="G4:G5"/>
    <mergeCell ref="H4:H5"/>
    <mergeCell ref="I4:J4"/>
    <mergeCell ref="K4:K5"/>
    <mergeCell ref="L4:L5"/>
    <mergeCell ref="AA3:AD3"/>
    <mergeCell ref="AE3:AH3"/>
    <mergeCell ref="AI3:AL3"/>
    <mergeCell ref="AM3:AP3"/>
    <mergeCell ref="AQ3:AT3"/>
    <mergeCell ref="M4:N4"/>
    <mergeCell ref="O4:O5"/>
    <mergeCell ref="AU3:AX3"/>
    <mergeCell ref="A1:AY1"/>
    <mergeCell ref="A2:AY2"/>
    <mergeCell ref="A3:A5"/>
    <mergeCell ref="B3:B5"/>
    <mergeCell ref="C3:F3"/>
    <mergeCell ref="G3:J3"/>
    <mergeCell ref="K3:N3"/>
    <mergeCell ref="O3:R3"/>
    <mergeCell ref="S3:V3"/>
    <mergeCell ref="W3:Z3"/>
    <mergeCell ref="T4:T5"/>
    <mergeCell ref="AY3:AY5"/>
    <mergeCell ref="P4:P5"/>
    <mergeCell ref="Q4:R4"/>
    <mergeCell ref="S4:S5"/>
  </mergeCells>
  <conditionalFormatting sqref="A38:D55">
    <cfRule type="expression" dxfId="55" priority="3">
      <formula>MOD(ROW(),2)=1</formula>
    </cfRule>
  </conditionalFormatting>
  <conditionalFormatting sqref="A6:J32">
    <cfRule type="expression" dxfId="54" priority="1">
      <formula>MOD(ROW(),2)=1</formula>
    </cfRule>
  </conditionalFormatting>
  <conditionalFormatting sqref="M6:AP32 AS6:AT32 AX6:AZ32">
    <cfRule type="expression" dxfId="53" priority="4">
      <formula>MOD(ROW(),2)=1</formula>
    </cfRule>
  </conditionalFormatting>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A7DBE9-DF1B-204D-A9E8-5CB482712B91}">
  <dimension ref="A1:AZ93"/>
  <sheetViews>
    <sheetView tabSelected="1" topLeftCell="W19" zoomScale="180" workbookViewId="0">
      <selection activeCell="AI30" sqref="AI30"/>
    </sheetView>
  </sheetViews>
  <sheetFormatPr baseColWidth="10" defaultRowHeight="16" x14ac:dyDescent="0.2"/>
  <cols>
    <col min="1" max="1" width="5.5" customWidth="1"/>
    <col min="2" max="2" width="54" customWidth="1"/>
    <col min="3" max="15" width="7.83203125" customWidth="1"/>
    <col min="16" max="16" width="8" customWidth="1"/>
    <col min="17" max="19" width="7.83203125" customWidth="1"/>
    <col min="20" max="20" width="7.6640625" customWidth="1"/>
    <col min="21" max="50" width="7.83203125" customWidth="1"/>
    <col min="51" max="51" width="58.5" customWidth="1"/>
    <col min="52" max="52" width="5.33203125" customWidth="1"/>
  </cols>
  <sheetData>
    <row r="1" spans="1:52" ht="16" customHeight="1" x14ac:dyDescent="0.2">
      <c r="A1" s="74" t="s">
        <v>111</v>
      </c>
      <c r="B1" s="74"/>
      <c r="C1" s="74"/>
      <c r="D1" s="74"/>
      <c r="E1" s="74"/>
      <c r="F1" s="74"/>
      <c r="G1" s="74"/>
      <c r="H1" s="74"/>
      <c r="I1" s="74"/>
      <c r="J1" s="74"/>
      <c r="K1" s="74"/>
      <c r="L1" s="74"/>
      <c r="M1" s="74"/>
      <c r="N1" s="74"/>
      <c r="O1" s="74"/>
      <c r="P1" s="74"/>
      <c r="Q1" s="74"/>
      <c r="R1" s="74"/>
      <c r="S1" s="74"/>
      <c r="T1" s="74"/>
      <c r="U1" s="74"/>
      <c r="V1" s="74"/>
      <c r="W1" s="74"/>
      <c r="X1" s="74"/>
      <c r="Y1" s="74"/>
      <c r="Z1" s="74"/>
      <c r="AA1" s="74"/>
      <c r="AB1" s="74"/>
      <c r="AC1" s="74"/>
      <c r="AD1" s="74"/>
      <c r="AE1" s="74"/>
      <c r="AF1" s="74"/>
      <c r="AG1" s="74"/>
      <c r="AH1" s="74"/>
      <c r="AI1" s="74"/>
      <c r="AJ1" s="74"/>
      <c r="AK1" s="74"/>
      <c r="AL1" s="74"/>
      <c r="AM1" s="74"/>
      <c r="AN1" s="74"/>
      <c r="AO1" s="74"/>
      <c r="AP1" s="74"/>
      <c r="AQ1" s="74"/>
      <c r="AR1" s="74"/>
      <c r="AS1" s="74"/>
      <c r="AT1" s="74"/>
      <c r="AU1" s="74"/>
      <c r="AV1" s="74"/>
      <c r="AW1" s="74"/>
      <c r="AX1" s="74"/>
      <c r="AY1" s="74"/>
      <c r="AZ1" s="74"/>
    </row>
    <row r="2" spans="1:52" ht="17" thickBot="1" x14ac:dyDescent="0.25">
      <c r="A2" s="74" t="s">
        <v>361</v>
      </c>
      <c r="B2" s="74"/>
      <c r="C2" s="74"/>
      <c r="D2" s="74"/>
      <c r="E2" s="74"/>
      <c r="F2" s="74"/>
      <c r="G2" s="74"/>
      <c r="H2" s="74"/>
      <c r="I2" s="74"/>
      <c r="J2" s="74"/>
      <c r="K2" s="74"/>
      <c r="L2" s="74"/>
      <c r="M2" s="74"/>
      <c r="N2" s="74"/>
      <c r="O2" s="74"/>
      <c r="P2" s="74"/>
      <c r="Q2" s="74"/>
      <c r="R2" s="74"/>
      <c r="S2" s="74"/>
      <c r="T2" s="74"/>
      <c r="U2" s="74"/>
      <c r="V2" s="74"/>
      <c r="W2" s="74"/>
      <c r="X2" s="74"/>
      <c r="Y2" s="74"/>
      <c r="Z2" s="74"/>
      <c r="AA2" s="74"/>
      <c r="AB2" s="74"/>
      <c r="AC2" s="74"/>
      <c r="AD2" s="74"/>
      <c r="AE2" s="74"/>
      <c r="AF2" s="74"/>
      <c r="AG2" s="74"/>
      <c r="AH2" s="74"/>
      <c r="AI2" s="74"/>
      <c r="AJ2" s="74"/>
      <c r="AK2" s="74"/>
      <c r="AL2" s="74"/>
      <c r="AM2" s="74"/>
      <c r="AN2" s="74"/>
      <c r="AO2" s="74"/>
      <c r="AP2" s="74"/>
      <c r="AQ2" s="74"/>
      <c r="AR2" s="74"/>
      <c r="AS2" s="74"/>
      <c r="AT2" s="74"/>
      <c r="AU2" s="74"/>
      <c r="AV2" s="74"/>
      <c r="AW2" s="74"/>
      <c r="AX2" s="74"/>
      <c r="AY2" s="74"/>
      <c r="AZ2" s="74"/>
    </row>
    <row r="3" spans="1:52" ht="22" customHeight="1" thickTop="1" x14ac:dyDescent="0.2">
      <c r="A3" s="87" t="s">
        <v>4</v>
      </c>
      <c r="B3" s="101" t="s">
        <v>360</v>
      </c>
      <c r="C3" s="100" t="s">
        <v>114</v>
      </c>
      <c r="D3" s="100"/>
      <c r="E3" s="100"/>
      <c r="F3" s="100"/>
      <c r="G3" s="100" t="s">
        <v>115</v>
      </c>
      <c r="H3" s="100"/>
      <c r="I3" s="100"/>
      <c r="J3" s="100"/>
      <c r="K3" s="100" t="s">
        <v>116</v>
      </c>
      <c r="L3" s="100"/>
      <c r="M3" s="100"/>
      <c r="N3" s="100"/>
      <c r="O3" s="100" t="s">
        <v>117</v>
      </c>
      <c r="P3" s="100"/>
      <c r="Q3" s="100"/>
      <c r="R3" s="100"/>
      <c r="S3" s="100" t="s">
        <v>118</v>
      </c>
      <c r="T3" s="100"/>
      <c r="U3" s="100"/>
      <c r="V3" s="100"/>
      <c r="W3" s="100" t="s">
        <v>119</v>
      </c>
      <c r="X3" s="100"/>
      <c r="Y3" s="100"/>
      <c r="Z3" s="100"/>
      <c r="AA3" s="100" t="s">
        <v>120</v>
      </c>
      <c r="AB3" s="100"/>
      <c r="AC3" s="100"/>
      <c r="AD3" s="100"/>
      <c r="AE3" s="100" t="s">
        <v>121</v>
      </c>
      <c r="AF3" s="100"/>
      <c r="AG3" s="100"/>
      <c r="AH3" s="100"/>
      <c r="AI3" s="100" t="s">
        <v>122</v>
      </c>
      <c r="AJ3" s="100"/>
      <c r="AK3" s="100"/>
      <c r="AL3" s="100"/>
      <c r="AM3" s="100" t="s">
        <v>123</v>
      </c>
      <c r="AN3" s="100"/>
      <c r="AO3" s="100"/>
      <c r="AP3" s="100"/>
      <c r="AQ3" s="100" t="s">
        <v>124</v>
      </c>
      <c r="AR3" s="100"/>
      <c r="AS3" s="100"/>
      <c r="AT3" s="100"/>
      <c r="AU3" s="100" t="s">
        <v>125</v>
      </c>
      <c r="AV3" s="100"/>
      <c r="AW3" s="100"/>
      <c r="AX3" s="100"/>
      <c r="AY3" s="101" t="s">
        <v>359</v>
      </c>
      <c r="AZ3" s="112" t="s">
        <v>4</v>
      </c>
    </row>
    <row r="4" spans="1:52" ht="95" customHeight="1" x14ac:dyDescent="0.2">
      <c r="A4" s="74"/>
      <c r="B4" s="102"/>
      <c r="C4" s="92" t="s">
        <v>127</v>
      </c>
      <c r="D4" s="92" t="s">
        <v>128</v>
      </c>
      <c r="E4" s="89" t="s">
        <v>358</v>
      </c>
      <c r="F4" s="89"/>
      <c r="G4" s="92" t="s">
        <v>127</v>
      </c>
      <c r="H4" s="92" t="s">
        <v>128</v>
      </c>
      <c r="I4" s="89" t="s">
        <v>129</v>
      </c>
      <c r="J4" s="89"/>
      <c r="K4" s="92" t="s">
        <v>127</v>
      </c>
      <c r="L4" s="92" t="s">
        <v>128</v>
      </c>
      <c r="M4" s="89" t="s">
        <v>129</v>
      </c>
      <c r="N4" s="89"/>
      <c r="O4" s="92" t="s">
        <v>127</v>
      </c>
      <c r="P4" s="92" t="s">
        <v>128</v>
      </c>
      <c r="Q4" s="89" t="s">
        <v>129</v>
      </c>
      <c r="R4" s="89"/>
      <c r="S4" s="92" t="s">
        <v>127</v>
      </c>
      <c r="T4" s="92" t="s">
        <v>128</v>
      </c>
      <c r="U4" s="89" t="s">
        <v>129</v>
      </c>
      <c r="V4" s="89"/>
      <c r="W4" s="92" t="s">
        <v>127</v>
      </c>
      <c r="X4" s="92" t="s">
        <v>128</v>
      </c>
      <c r="Y4" s="89" t="s">
        <v>129</v>
      </c>
      <c r="Z4" s="89"/>
      <c r="AA4" s="92" t="s">
        <v>127</v>
      </c>
      <c r="AB4" s="92" t="s">
        <v>128</v>
      </c>
      <c r="AC4" s="89" t="s">
        <v>129</v>
      </c>
      <c r="AD4" s="89"/>
      <c r="AE4" s="92" t="s">
        <v>127</v>
      </c>
      <c r="AF4" s="92" t="s">
        <v>128</v>
      </c>
      <c r="AG4" s="89" t="s">
        <v>129</v>
      </c>
      <c r="AH4" s="89"/>
      <c r="AI4" s="92" t="s">
        <v>127</v>
      </c>
      <c r="AJ4" s="92" t="s">
        <v>128</v>
      </c>
      <c r="AK4" s="89" t="s">
        <v>129</v>
      </c>
      <c r="AL4" s="89"/>
      <c r="AM4" s="92" t="s">
        <v>127</v>
      </c>
      <c r="AN4" s="92" t="s">
        <v>128</v>
      </c>
      <c r="AO4" s="89" t="s">
        <v>129</v>
      </c>
      <c r="AP4" s="89"/>
      <c r="AQ4" s="92" t="s">
        <v>127</v>
      </c>
      <c r="AR4" s="92" t="s">
        <v>128</v>
      </c>
      <c r="AS4" s="89" t="s">
        <v>129</v>
      </c>
      <c r="AT4" s="89"/>
      <c r="AU4" s="92" t="s">
        <v>127</v>
      </c>
      <c r="AV4" s="92" t="s">
        <v>128</v>
      </c>
      <c r="AW4" s="89" t="s">
        <v>129</v>
      </c>
      <c r="AX4" s="89"/>
      <c r="AY4" s="102"/>
      <c r="AZ4" s="95"/>
    </row>
    <row r="5" spans="1:52" ht="26" customHeight="1" x14ac:dyDescent="0.2">
      <c r="A5" s="74"/>
      <c r="B5" s="102"/>
      <c r="C5" s="92"/>
      <c r="D5" s="92"/>
      <c r="E5" s="15">
        <v>1959</v>
      </c>
      <c r="F5" s="15">
        <v>1958</v>
      </c>
      <c r="G5" s="92"/>
      <c r="H5" s="92"/>
      <c r="I5" s="15">
        <v>1959</v>
      </c>
      <c r="J5" s="15">
        <v>1958</v>
      </c>
      <c r="K5" s="92"/>
      <c r="L5" s="92"/>
      <c r="M5" s="15">
        <v>1959</v>
      </c>
      <c r="N5" s="15">
        <v>1958</v>
      </c>
      <c r="O5" s="92"/>
      <c r="P5" s="92"/>
      <c r="Q5" s="15">
        <v>1959</v>
      </c>
      <c r="R5" s="15">
        <v>1958</v>
      </c>
      <c r="S5" s="92"/>
      <c r="T5" s="92"/>
      <c r="U5" s="15">
        <v>1959</v>
      </c>
      <c r="V5" s="15">
        <v>1958</v>
      </c>
      <c r="W5" s="92"/>
      <c r="X5" s="92"/>
      <c r="Y5" s="15">
        <v>1959</v>
      </c>
      <c r="Z5" s="15">
        <v>1958</v>
      </c>
      <c r="AA5" s="92"/>
      <c r="AB5" s="92"/>
      <c r="AC5" s="15">
        <v>1959</v>
      </c>
      <c r="AD5" s="15">
        <v>1958</v>
      </c>
      <c r="AE5" s="92"/>
      <c r="AF5" s="92"/>
      <c r="AG5" s="15">
        <v>1959</v>
      </c>
      <c r="AH5" s="15">
        <v>1958</v>
      </c>
      <c r="AI5" s="92"/>
      <c r="AJ5" s="92"/>
      <c r="AK5" s="15">
        <v>1959</v>
      </c>
      <c r="AL5" s="15">
        <v>1958</v>
      </c>
      <c r="AM5" s="92"/>
      <c r="AN5" s="92"/>
      <c r="AO5" s="15">
        <v>1959</v>
      </c>
      <c r="AP5" s="15">
        <v>1958</v>
      </c>
      <c r="AQ5" s="92"/>
      <c r="AR5" s="92"/>
      <c r="AS5" s="15">
        <v>1959</v>
      </c>
      <c r="AT5" s="15">
        <v>1958</v>
      </c>
      <c r="AU5" s="92"/>
      <c r="AV5" s="92"/>
      <c r="AW5" s="15">
        <v>1959</v>
      </c>
      <c r="AX5" s="15">
        <v>1958</v>
      </c>
      <c r="AY5" s="102"/>
      <c r="AZ5" s="95"/>
    </row>
    <row r="6" spans="1:52" ht="19" customHeight="1" x14ac:dyDescent="0.2">
      <c r="A6" s="57">
        <v>1</v>
      </c>
      <c r="B6" s="57" t="s">
        <v>130</v>
      </c>
      <c r="C6" s="56" t="s">
        <v>28</v>
      </c>
      <c r="D6" s="56" t="s">
        <v>28</v>
      </c>
      <c r="E6" s="56" t="s">
        <v>28</v>
      </c>
      <c r="F6" s="56" t="s">
        <v>28</v>
      </c>
      <c r="G6" s="56" t="s">
        <v>28</v>
      </c>
      <c r="H6" s="56" t="s">
        <v>28</v>
      </c>
      <c r="I6" s="56" t="s">
        <v>28</v>
      </c>
      <c r="J6" s="56" t="s">
        <v>28</v>
      </c>
      <c r="K6" s="56" t="s">
        <v>28</v>
      </c>
      <c r="L6" s="56" t="s">
        <v>28</v>
      </c>
      <c r="M6" s="56" t="s">
        <v>28</v>
      </c>
      <c r="N6" s="56" t="s">
        <v>28</v>
      </c>
      <c r="O6" s="56" t="s">
        <v>28</v>
      </c>
      <c r="P6" s="56" t="s">
        <v>28</v>
      </c>
      <c r="Q6" s="56" t="s">
        <v>28</v>
      </c>
      <c r="R6" s="56" t="s">
        <v>28</v>
      </c>
      <c r="S6" s="56" t="s">
        <v>28</v>
      </c>
      <c r="T6" s="56" t="s">
        <v>28</v>
      </c>
      <c r="U6" s="56">
        <v>28</v>
      </c>
      <c r="V6" s="56">
        <v>37</v>
      </c>
      <c r="W6" s="56">
        <v>1</v>
      </c>
      <c r="X6" s="56" t="s">
        <v>28</v>
      </c>
      <c r="Y6" s="56">
        <v>11</v>
      </c>
      <c r="Z6" s="56">
        <v>6</v>
      </c>
      <c r="AA6" s="56" t="s">
        <v>28</v>
      </c>
      <c r="AB6" s="56">
        <v>1</v>
      </c>
      <c r="AC6" s="56">
        <v>5</v>
      </c>
      <c r="AD6" s="56">
        <v>5</v>
      </c>
      <c r="AE6" s="56" t="s">
        <v>28</v>
      </c>
      <c r="AF6" s="56" t="s">
        <v>28</v>
      </c>
      <c r="AG6" s="56" t="s">
        <v>28</v>
      </c>
      <c r="AH6" s="56">
        <v>1</v>
      </c>
      <c r="AI6" s="56" t="s">
        <v>28</v>
      </c>
      <c r="AJ6" s="56" t="s">
        <v>28</v>
      </c>
      <c r="AK6" s="56" t="s">
        <v>28</v>
      </c>
      <c r="AL6" s="56" t="s">
        <v>27</v>
      </c>
      <c r="AM6" s="56" t="s">
        <v>28</v>
      </c>
      <c r="AN6" s="56" t="s">
        <v>28</v>
      </c>
      <c r="AO6" s="56">
        <v>5</v>
      </c>
      <c r="AP6" s="56">
        <v>1</v>
      </c>
      <c r="AQ6" s="56" t="s">
        <v>28</v>
      </c>
      <c r="AR6" s="56" t="s">
        <v>28</v>
      </c>
      <c r="AS6" s="56" t="s">
        <v>28</v>
      </c>
      <c r="AT6" s="56" t="s">
        <v>28</v>
      </c>
      <c r="AU6" s="56" t="s">
        <v>357</v>
      </c>
      <c r="AV6" s="56" t="s">
        <v>357</v>
      </c>
      <c r="AW6" s="59" t="s">
        <v>28</v>
      </c>
      <c r="AX6" s="56" t="s">
        <v>28</v>
      </c>
      <c r="AY6" s="7" t="s">
        <v>132</v>
      </c>
      <c r="AZ6" s="17">
        <v>1</v>
      </c>
    </row>
    <row r="7" spans="1:52" ht="19" customHeight="1" x14ac:dyDescent="0.2">
      <c r="A7">
        <v>2</v>
      </c>
      <c r="B7" t="s">
        <v>133</v>
      </c>
      <c r="C7" s="14" t="s">
        <v>28</v>
      </c>
      <c r="D7" s="14" t="s">
        <v>28</v>
      </c>
      <c r="E7" s="14" t="s">
        <v>28</v>
      </c>
      <c r="F7" s="14" t="s">
        <v>27</v>
      </c>
      <c r="G7" s="14" t="s">
        <v>28</v>
      </c>
      <c r="H7" s="14" t="s">
        <v>28</v>
      </c>
      <c r="I7" s="14" t="s">
        <v>28</v>
      </c>
      <c r="J7" s="14" t="s">
        <v>27</v>
      </c>
      <c r="K7" s="14" t="s">
        <v>28</v>
      </c>
      <c r="L7" s="14" t="s">
        <v>28</v>
      </c>
      <c r="M7" s="14">
        <v>9</v>
      </c>
      <c r="N7" s="14" t="s">
        <v>27</v>
      </c>
      <c r="O7" s="14" t="s">
        <v>28</v>
      </c>
      <c r="P7" s="14" t="s">
        <v>28</v>
      </c>
      <c r="Q7" s="14" t="s">
        <v>28</v>
      </c>
      <c r="R7" s="14" t="s">
        <v>27</v>
      </c>
      <c r="S7" s="14" t="s">
        <v>28</v>
      </c>
      <c r="T7" s="14" t="s">
        <v>28</v>
      </c>
      <c r="U7" s="14">
        <v>0</v>
      </c>
      <c r="V7" s="14" t="s">
        <v>27</v>
      </c>
      <c r="W7" s="14" t="s">
        <v>28</v>
      </c>
      <c r="X7" s="14" t="s">
        <v>28</v>
      </c>
      <c r="Y7" s="14" t="s">
        <v>28</v>
      </c>
      <c r="Z7" s="14" t="s">
        <v>27</v>
      </c>
      <c r="AA7" s="14" t="s">
        <v>28</v>
      </c>
      <c r="AB7" s="14">
        <v>1</v>
      </c>
      <c r="AC7" s="14">
        <v>8</v>
      </c>
      <c r="AD7" s="14" t="s">
        <v>27</v>
      </c>
      <c r="AE7" s="14" t="s">
        <v>28</v>
      </c>
      <c r="AF7" s="14" t="s">
        <v>28</v>
      </c>
      <c r="AG7" s="14" t="s">
        <v>28</v>
      </c>
      <c r="AH7" s="14" t="s">
        <v>27</v>
      </c>
      <c r="AI7" s="14" t="s">
        <v>28</v>
      </c>
      <c r="AJ7" s="14" t="s">
        <v>28</v>
      </c>
      <c r="AK7" s="14" t="s">
        <v>28</v>
      </c>
      <c r="AL7" s="14" t="s">
        <v>27</v>
      </c>
      <c r="AM7" s="14">
        <v>1</v>
      </c>
      <c r="AN7" s="14" t="s">
        <v>28</v>
      </c>
      <c r="AO7" s="14">
        <v>26</v>
      </c>
      <c r="AP7" s="14" t="s">
        <v>27</v>
      </c>
      <c r="AQ7" s="14" t="s">
        <v>28</v>
      </c>
      <c r="AR7" s="14" t="s">
        <v>28</v>
      </c>
      <c r="AS7" s="14" t="s">
        <v>28</v>
      </c>
      <c r="AT7" s="14" t="s">
        <v>27</v>
      </c>
      <c r="AU7" s="14" t="s">
        <v>28</v>
      </c>
      <c r="AV7" s="14" t="s">
        <v>28</v>
      </c>
      <c r="AW7" s="14" t="s">
        <v>28</v>
      </c>
      <c r="AX7" s="14" t="s">
        <v>27</v>
      </c>
      <c r="AY7" s="7" t="s">
        <v>134</v>
      </c>
      <c r="AZ7" s="17">
        <v>2</v>
      </c>
    </row>
    <row r="8" spans="1:52" ht="18" customHeight="1" x14ac:dyDescent="0.2">
      <c r="A8" s="57">
        <v>3</v>
      </c>
      <c r="B8" s="57" t="s">
        <v>317</v>
      </c>
      <c r="C8" s="56" t="s">
        <v>28</v>
      </c>
      <c r="D8" s="56" t="s">
        <v>28</v>
      </c>
      <c r="E8" s="59">
        <v>1</v>
      </c>
      <c r="F8" s="56">
        <v>3</v>
      </c>
      <c r="G8" s="56" t="s">
        <v>28</v>
      </c>
      <c r="H8" s="56" t="s">
        <v>28</v>
      </c>
      <c r="I8" s="56" t="s">
        <v>28</v>
      </c>
      <c r="J8" s="56" t="s">
        <v>28</v>
      </c>
      <c r="K8" s="56" t="s">
        <v>28</v>
      </c>
      <c r="L8" s="56" t="s">
        <v>28</v>
      </c>
      <c r="M8" s="56" t="s">
        <v>28</v>
      </c>
      <c r="N8" s="56" t="s">
        <v>28</v>
      </c>
      <c r="O8" s="56" t="s">
        <v>28</v>
      </c>
      <c r="P8" s="56" t="s">
        <v>28</v>
      </c>
      <c r="Q8" s="56" t="s">
        <v>28</v>
      </c>
      <c r="R8" s="56">
        <v>1</v>
      </c>
      <c r="S8" s="56" t="s">
        <v>28</v>
      </c>
      <c r="T8" s="56" t="s">
        <v>28</v>
      </c>
      <c r="U8" s="56">
        <v>5</v>
      </c>
      <c r="V8" s="56">
        <v>7</v>
      </c>
      <c r="W8" s="56" t="s">
        <v>28</v>
      </c>
      <c r="X8" s="56" t="s">
        <v>28</v>
      </c>
      <c r="Y8" s="56">
        <v>3</v>
      </c>
      <c r="Z8" s="56">
        <v>1</v>
      </c>
      <c r="AA8" s="56" t="s">
        <v>28</v>
      </c>
      <c r="AB8" s="56" t="s">
        <v>28</v>
      </c>
      <c r="AC8" s="56">
        <v>1</v>
      </c>
      <c r="AD8" s="56">
        <v>4</v>
      </c>
      <c r="AE8" s="56" t="s">
        <v>28</v>
      </c>
      <c r="AF8" s="56" t="s">
        <v>28</v>
      </c>
      <c r="AG8" s="56">
        <v>1</v>
      </c>
      <c r="AH8" s="56" t="s">
        <v>28</v>
      </c>
      <c r="AI8" s="56" t="s">
        <v>28</v>
      </c>
      <c r="AJ8" s="56" t="s">
        <v>28</v>
      </c>
      <c r="AK8" s="56">
        <v>6</v>
      </c>
      <c r="AL8" s="56">
        <v>13</v>
      </c>
      <c r="AM8" s="56" t="s">
        <v>28</v>
      </c>
      <c r="AN8" s="56" t="s">
        <v>28</v>
      </c>
      <c r="AO8" s="56" t="s">
        <v>28</v>
      </c>
      <c r="AP8" s="56" t="s">
        <v>28</v>
      </c>
      <c r="AQ8" s="56" t="s">
        <v>28</v>
      </c>
      <c r="AR8" s="56" t="s">
        <v>28</v>
      </c>
      <c r="AS8" s="56" t="s">
        <v>28</v>
      </c>
      <c r="AT8" s="56" t="s">
        <v>28</v>
      </c>
      <c r="AU8" s="56" t="s">
        <v>28</v>
      </c>
      <c r="AV8" s="56" t="s">
        <v>28</v>
      </c>
      <c r="AW8" s="56" t="s">
        <v>28</v>
      </c>
      <c r="AX8" s="56" t="s">
        <v>28</v>
      </c>
      <c r="AY8" s="7" t="s">
        <v>136</v>
      </c>
      <c r="AZ8" s="17">
        <v>3</v>
      </c>
    </row>
    <row r="9" spans="1:52" x14ac:dyDescent="0.2">
      <c r="A9">
        <v>4</v>
      </c>
      <c r="B9" t="s">
        <v>137</v>
      </c>
      <c r="C9" s="27" t="s">
        <v>28</v>
      </c>
      <c r="D9" s="27" t="s">
        <v>28</v>
      </c>
      <c r="E9" s="14" t="s">
        <v>28</v>
      </c>
      <c r="F9" s="14">
        <v>2</v>
      </c>
      <c r="G9" s="14" t="s">
        <v>28</v>
      </c>
      <c r="H9" s="14" t="s">
        <v>28</v>
      </c>
      <c r="I9" s="14">
        <v>10</v>
      </c>
      <c r="J9" s="14">
        <v>37</v>
      </c>
      <c r="K9" s="27" t="s">
        <v>28</v>
      </c>
      <c r="L9" s="27" t="s">
        <v>28</v>
      </c>
      <c r="M9" s="27">
        <v>3</v>
      </c>
      <c r="N9" s="14" t="s">
        <v>28</v>
      </c>
      <c r="O9" s="14" t="s">
        <v>28</v>
      </c>
      <c r="P9" s="14" t="s">
        <v>28</v>
      </c>
      <c r="Q9" s="14">
        <v>6</v>
      </c>
      <c r="R9" s="14">
        <v>3</v>
      </c>
      <c r="S9" s="14">
        <v>1</v>
      </c>
      <c r="T9" s="14">
        <v>4</v>
      </c>
      <c r="U9" s="14">
        <v>49</v>
      </c>
      <c r="V9" s="14">
        <v>59</v>
      </c>
      <c r="W9" s="14">
        <v>3</v>
      </c>
      <c r="X9" s="14">
        <v>4</v>
      </c>
      <c r="Y9" s="14">
        <v>129</v>
      </c>
      <c r="Z9" s="14">
        <v>18</v>
      </c>
      <c r="AA9" s="14" t="s">
        <v>28</v>
      </c>
      <c r="AB9" s="14">
        <v>9</v>
      </c>
      <c r="AC9" s="14">
        <v>24</v>
      </c>
      <c r="AD9" s="14">
        <v>15</v>
      </c>
      <c r="AE9" s="14">
        <v>1</v>
      </c>
      <c r="AF9" s="14">
        <v>4</v>
      </c>
      <c r="AG9" s="14">
        <v>8</v>
      </c>
      <c r="AH9" s="14">
        <v>19</v>
      </c>
      <c r="AI9" s="14" t="s">
        <v>28</v>
      </c>
      <c r="AJ9" s="14">
        <v>1</v>
      </c>
      <c r="AK9" s="14">
        <v>32</v>
      </c>
      <c r="AL9" s="14">
        <v>10</v>
      </c>
      <c r="AM9" s="14">
        <v>3</v>
      </c>
      <c r="AN9" s="14">
        <v>1</v>
      </c>
      <c r="AO9" s="14">
        <v>168</v>
      </c>
      <c r="AP9" s="14">
        <v>555</v>
      </c>
      <c r="AQ9" s="14" t="s">
        <v>28</v>
      </c>
      <c r="AR9" s="14" t="s">
        <v>28</v>
      </c>
      <c r="AS9" s="14">
        <v>1</v>
      </c>
      <c r="AT9" s="14">
        <v>2</v>
      </c>
      <c r="AU9" s="14" t="s">
        <v>28</v>
      </c>
      <c r="AV9" s="14" t="s">
        <v>28</v>
      </c>
      <c r="AW9" s="14" t="s">
        <v>28</v>
      </c>
      <c r="AX9" s="14" t="s">
        <v>28</v>
      </c>
      <c r="AY9" s="7" t="s">
        <v>138</v>
      </c>
      <c r="AZ9" s="17">
        <v>4</v>
      </c>
    </row>
    <row r="10" spans="1:52" ht="18" customHeight="1" x14ac:dyDescent="0.2">
      <c r="A10" s="57">
        <v>5</v>
      </c>
      <c r="B10" s="57" t="s">
        <v>356</v>
      </c>
      <c r="C10" s="56" t="s">
        <v>28</v>
      </c>
      <c r="D10" s="56" t="s">
        <v>28</v>
      </c>
      <c r="E10" s="56" t="s">
        <v>28</v>
      </c>
      <c r="F10" s="56" t="s">
        <v>28</v>
      </c>
      <c r="G10" s="56" t="s">
        <v>28</v>
      </c>
      <c r="H10" s="56" t="s">
        <v>28</v>
      </c>
      <c r="I10" s="56" t="s">
        <v>28</v>
      </c>
      <c r="J10" s="56" t="s">
        <v>28</v>
      </c>
      <c r="K10" s="59" t="s">
        <v>28</v>
      </c>
      <c r="L10" s="59" t="s">
        <v>28</v>
      </c>
      <c r="M10" s="59">
        <v>1</v>
      </c>
      <c r="N10" s="56" t="s">
        <v>28</v>
      </c>
      <c r="O10" s="56" t="s">
        <v>28</v>
      </c>
      <c r="P10" s="56" t="s">
        <v>28</v>
      </c>
      <c r="Q10" s="56" t="s">
        <v>28</v>
      </c>
      <c r="R10" s="56" t="s">
        <v>28</v>
      </c>
      <c r="S10" s="56" t="s">
        <v>28</v>
      </c>
      <c r="T10" s="56" t="s">
        <v>28</v>
      </c>
      <c r="U10" s="59" t="s">
        <v>28</v>
      </c>
      <c r="V10" s="56">
        <v>2</v>
      </c>
      <c r="W10" s="56" t="s">
        <v>28</v>
      </c>
      <c r="X10" s="56" t="s">
        <v>28</v>
      </c>
      <c r="Y10" s="56" t="s">
        <v>28</v>
      </c>
      <c r="Z10" s="56" t="s">
        <v>28</v>
      </c>
      <c r="AA10" s="56" t="s">
        <v>28</v>
      </c>
      <c r="AB10" s="56" t="s">
        <v>28</v>
      </c>
      <c r="AC10" s="56" t="s">
        <v>28</v>
      </c>
      <c r="AD10" s="56" t="s">
        <v>28</v>
      </c>
      <c r="AE10" s="56" t="s">
        <v>28</v>
      </c>
      <c r="AF10" s="56" t="s">
        <v>28</v>
      </c>
      <c r="AG10" s="56" t="s">
        <v>28</v>
      </c>
      <c r="AH10" s="56" t="s">
        <v>28</v>
      </c>
      <c r="AI10" s="56" t="s">
        <v>28</v>
      </c>
      <c r="AJ10" s="56" t="s">
        <v>28</v>
      </c>
      <c r="AK10" s="56" t="s">
        <v>28</v>
      </c>
      <c r="AL10" s="56" t="s">
        <v>28</v>
      </c>
      <c r="AM10" s="56" t="s">
        <v>28</v>
      </c>
      <c r="AN10" s="56" t="s">
        <v>28</v>
      </c>
      <c r="AO10" s="56">
        <v>1</v>
      </c>
      <c r="AP10" s="56">
        <v>3</v>
      </c>
      <c r="AQ10" s="56" t="s">
        <v>28</v>
      </c>
      <c r="AR10" s="56" t="s">
        <v>28</v>
      </c>
      <c r="AS10" s="56" t="s">
        <v>28</v>
      </c>
      <c r="AT10" s="56" t="s">
        <v>28</v>
      </c>
      <c r="AU10" s="56" t="s">
        <v>28</v>
      </c>
      <c r="AV10" s="56" t="s">
        <v>28</v>
      </c>
      <c r="AW10" s="56" t="s">
        <v>28</v>
      </c>
      <c r="AX10" s="56" t="s">
        <v>28</v>
      </c>
      <c r="AY10" s="7" t="s">
        <v>139</v>
      </c>
      <c r="AZ10" s="17">
        <v>5</v>
      </c>
    </row>
    <row r="11" spans="1:52" ht="18" customHeight="1" x14ac:dyDescent="0.2">
      <c r="A11">
        <v>6</v>
      </c>
      <c r="B11" t="s">
        <v>140</v>
      </c>
      <c r="C11" s="14" t="s">
        <v>28</v>
      </c>
      <c r="D11" s="14" t="s">
        <v>28</v>
      </c>
      <c r="E11" s="14" t="s">
        <v>28</v>
      </c>
      <c r="F11" s="14">
        <v>2</v>
      </c>
      <c r="G11" s="14" t="s">
        <v>28</v>
      </c>
      <c r="H11" s="14" t="s">
        <v>28</v>
      </c>
      <c r="I11" s="14">
        <v>10</v>
      </c>
      <c r="J11" s="14">
        <v>37</v>
      </c>
      <c r="K11" s="27" t="s">
        <v>28</v>
      </c>
      <c r="L11" s="27" t="s">
        <v>28</v>
      </c>
      <c r="M11" s="27">
        <v>2</v>
      </c>
      <c r="N11" s="14" t="s">
        <v>28</v>
      </c>
      <c r="O11" s="14" t="s">
        <v>28</v>
      </c>
      <c r="P11" s="14" t="s">
        <v>28</v>
      </c>
      <c r="Q11" s="14">
        <v>6</v>
      </c>
      <c r="R11" s="14">
        <v>3</v>
      </c>
      <c r="S11" s="14">
        <v>1</v>
      </c>
      <c r="T11" s="14">
        <v>4</v>
      </c>
      <c r="U11" s="14">
        <v>49</v>
      </c>
      <c r="V11" s="14">
        <v>57</v>
      </c>
      <c r="W11" s="14">
        <v>3</v>
      </c>
      <c r="X11" s="14">
        <v>4</v>
      </c>
      <c r="Y11" s="14">
        <v>129</v>
      </c>
      <c r="Z11" s="14">
        <v>18</v>
      </c>
      <c r="AA11" s="14" t="s">
        <v>28</v>
      </c>
      <c r="AB11" s="14" t="s">
        <v>28</v>
      </c>
      <c r="AC11" s="14">
        <v>11</v>
      </c>
      <c r="AD11" s="14">
        <v>15</v>
      </c>
      <c r="AE11" s="27">
        <v>1</v>
      </c>
      <c r="AF11" s="27">
        <v>4</v>
      </c>
      <c r="AG11" s="14">
        <v>8</v>
      </c>
      <c r="AH11" s="14">
        <v>19</v>
      </c>
      <c r="AI11" s="14" t="s">
        <v>28</v>
      </c>
      <c r="AJ11" s="14">
        <v>1</v>
      </c>
      <c r="AK11" s="14">
        <v>32</v>
      </c>
      <c r="AL11" s="14">
        <v>10</v>
      </c>
      <c r="AM11" s="14">
        <v>2</v>
      </c>
      <c r="AN11" s="14">
        <v>1</v>
      </c>
      <c r="AO11" s="14">
        <v>148</v>
      </c>
      <c r="AP11" s="14">
        <v>552</v>
      </c>
      <c r="AQ11" s="14" t="s">
        <v>28</v>
      </c>
      <c r="AR11" s="14" t="s">
        <v>28</v>
      </c>
      <c r="AS11" s="14">
        <v>1</v>
      </c>
      <c r="AT11" s="14">
        <v>2</v>
      </c>
      <c r="AU11" s="14" t="s">
        <v>28</v>
      </c>
      <c r="AV11" s="14" t="s">
        <v>28</v>
      </c>
      <c r="AW11" s="14" t="s">
        <v>28</v>
      </c>
      <c r="AX11" s="14" t="s">
        <v>28</v>
      </c>
      <c r="AY11" s="7" t="s">
        <v>141</v>
      </c>
      <c r="AZ11" s="17">
        <v>6</v>
      </c>
    </row>
    <row r="12" spans="1:52" s="60" customFormat="1" ht="19" customHeight="1" x14ac:dyDescent="0.2">
      <c r="A12" s="61">
        <v>7</v>
      </c>
      <c r="B12" s="72" t="s">
        <v>142</v>
      </c>
      <c r="C12" s="56" t="s">
        <v>28</v>
      </c>
      <c r="D12" s="56" t="s">
        <v>28</v>
      </c>
      <c r="E12" s="56" t="s">
        <v>28</v>
      </c>
      <c r="F12" s="56" t="s">
        <v>28</v>
      </c>
      <c r="G12" s="56" t="s">
        <v>28</v>
      </c>
      <c r="H12" s="56" t="s">
        <v>28</v>
      </c>
      <c r="I12" s="56" t="s">
        <v>28</v>
      </c>
      <c r="J12" s="56" t="s">
        <v>28</v>
      </c>
      <c r="K12" s="59" t="s">
        <v>28</v>
      </c>
      <c r="L12" s="59" t="s">
        <v>28</v>
      </c>
      <c r="M12" s="59" t="s">
        <v>28</v>
      </c>
      <c r="N12" s="56" t="s">
        <v>28</v>
      </c>
      <c r="O12" s="56" t="s">
        <v>28</v>
      </c>
      <c r="P12" s="56" t="s">
        <v>28</v>
      </c>
      <c r="Q12" s="56" t="s">
        <v>28</v>
      </c>
      <c r="R12" s="56" t="s">
        <v>28</v>
      </c>
      <c r="S12" s="56" t="s">
        <v>28</v>
      </c>
      <c r="T12" s="56" t="s">
        <v>28</v>
      </c>
      <c r="U12" s="56" t="s">
        <v>28</v>
      </c>
      <c r="V12" s="56" t="s">
        <v>28</v>
      </c>
      <c r="W12" s="56" t="s">
        <v>28</v>
      </c>
      <c r="X12" s="56" t="s">
        <v>28</v>
      </c>
      <c r="Y12" s="56" t="s">
        <v>28</v>
      </c>
      <c r="Z12" s="56" t="s">
        <v>28</v>
      </c>
      <c r="AA12" s="56" t="s">
        <v>28</v>
      </c>
      <c r="AB12" s="56">
        <v>9</v>
      </c>
      <c r="AC12" s="56">
        <v>13</v>
      </c>
      <c r="AD12" s="56" t="s">
        <v>28</v>
      </c>
      <c r="AE12" s="56" t="s">
        <v>28</v>
      </c>
      <c r="AF12" s="56" t="s">
        <v>28</v>
      </c>
      <c r="AG12" s="56" t="s">
        <v>28</v>
      </c>
      <c r="AH12" s="56" t="s">
        <v>28</v>
      </c>
      <c r="AI12" s="56" t="s">
        <v>28</v>
      </c>
      <c r="AJ12" s="56" t="s">
        <v>28</v>
      </c>
      <c r="AK12" s="56" t="s">
        <v>28</v>
      </c>
      <c r="AL12" s="56" t="s">
        <v>28</v>
      </c>
      <c r="AM12" s="56">
        <v>1</v>
      </c>
      <c r="AN12" s="56" t="s">
        <v>28</v>
      </c>
      <c r="AO12" s="56">
        <v>19</v>
      </c>
      <c r="AP12" s="56" t="s">
        <v>28</v>
      </c>
      <c r="AQ12" s="56" t="s">
        <v>28</v>
      </c>
      <c r="AR12" s="56" t="s">
        <v>28</v>
      </c>
      <c r="AS12" s="56" t="s">
        <v>28</v>
      </c>
      <c r="AT12" s="56" t="s">
        <v>28</v>
      </c>
      <c r="AU12" s="56" t="s">
        <v>28</v>
      </c>
      <c r="AV12" s="56" t="s">
        <v>28</v>
      </c>
      <c r="AW12" s="56" t="s">
        <v>28</v>
      </c>
      <c r="AX12" s="56" t="s">
        <v>28</v>
      </c>
      <c r="AY12" s="7" t="s">
        <v>143</v>
      </c>
      <c r="AZ12" s="17">
        <v>7</v>
      </c>
    </row>
    <row r="13" spans="1:52" ht="41" customHeight="1" x14ac:dyDescent="0.2">
      <c r="A13">
        <v>8</v>
      </c>
      <c r="B13" t="s">
        <v>144</v>
      </c>
      <c r="C13" s="14" t="s">
        <v>28</v>
      </c>
      <c r="D13" s="14" t="s">
        <v>28</v>
      </c>
      <c r="E13" s="14">
        <v>4</v>
      </c>
      <c r="F13" s="14">
        <v>3</v>
      </c>
      <c r="G13" s="14" t="s">
        <v>28</v>
      </c>
      <c r="H13" s="14" t="s">
        <v>28</v>
      </c>
      <c r="I13" s="14" t="s">
        <v>28</v>
      </c>
      <c r="J13" s="14" t="s">
        <v>28</v>
      </c>
      <c r="K13" s="14" t="s">
        <v>28</v>
      </c>
      <c r="L13" s="14" t="s">
        <v>28</v>
      </c>
      <c r="M13" s="14">
        <v>5</v>
      </c>
      <c r="N13" s="14" t="s">
        <v>28</v>
      </c>
      <c r="O13" s="14" t="s">
        <v>28</v>
      </c>
      <c r="P13" s="14" t="s">
        <v>28</v>
      </c>
      <c r="Q13" s="14" t="s">
        <v>28</v>
      </c>
      <c r="R13" s="14" t="s">
        <v>28</v>
      </c>
      <c r="S13" s="14">
        <v>1</v>
      </c>
      <c r="T13" s="14" t="s">
        <v>28</v>
      </c>
      <c r="U13" s="14">
        <v>2</v>
      </c>
      <c r="V13" s="14">
        <v>1</v>
      </c>
      <c r="W13" s="14" t="s">
        <v>28</v>
      </c>
      <c r="X13" s="14" t="s">
        <v>28</v>
      </c>
      <c r="Y13" s="14">
        <v>2</v>
      </c>
      <c r="Z13" s="14">
        <v>1</v>
      </c>
      <c r="AA13" s="14" t="s">
        <v>28</v>
      </c>
      <c r="AB13" s="14" t="s">
        <v>28</v>
      </c>
      <c r="AC13" s="14">
        <v>1</v>
      </c>
      <c r="AD13" s="14">
        <v>1</v>
      </c>
      <c r="AE13" s="14" t="s">
        <v>28</v>
      </c>
      <c r="AF13" s="14" t="s">
        <v>28</v>
      </c>
      <c r="AG13" s="14" t="s">
        <v>28</v>
      </c>
      <c r="AH13" s="14">
        <v>3</v>
      </c>
      <c r="AI13" s="14" t="s">
        <v>28</v>
      </c>
      <c r="AJ13" s="14" t="s">
        <v>28</v>
      </c>
      <c r="AK13" s="14" t="s">
        <v>28</v>
      </c>
      <c r="AL13" s="14">
        <v>1</v>
      </c>
      <c r="AM13" s="14" t="s">
        <v>28</v>
      </c>
      <c r="AN13" s="14" t="s">
        <v>28</v>
      </c>
      <c r="AO13" s="14">
        <v>4</v>
      </c>
      <c r="AP13" s="14">
        <v>1</v>
      </c>
      <c r="AQ13" s="27" t="s">
        <v>28</v>
      </c>
      <c r="AR13" s="27" t="s">
        <v>28</v>
      </c>
      <c r="AS13" s="14" t="s">
        <v>28</v>
      </c>
      <c r="AT13" s="14" t="s">
        <v>28</v>
      </c>
      <c r="AU13" s="27" t="s">
        <v>28</v>
      </c>
      <c r="AV13" s="27" t="s">
        <v>28</v>
      </c>
      <c r="AW13" s="14" t="s">
        <v>28</v>
      </c>
      <c r="AX13" s="14" t="s">
        <v>28</v>
      </c>
      <c r="AY13" s="7" t="s">
        <v>145</v>
      </c>
      <c r="AZ13" s="17">
        <v>8</v>
      </c>
    </row>
    <row r="14" spans="1:52" ht="18" customHeight="1" x14ac:dyDescent="0.2">
      <c r="A14" s="57">
        <v>9</v>
      </c>
      <c r="B14" s="57" t="s">
        <v>146</v>
      </c>
      <c r="C14" s="59" t="s">
        <v>28</v>
      </c>
      <c r="D14" s="59" t="s">
        <v>28</v>
      </c>
      <c r="E14" s="56">
        <v>2</v>
      </c>
      <c r="F14" s="56">
        <v>6</v>
      </c>
      <c r="G14" s="56" t="s">
        <v>28</v>
      </c>
      <c r="H14" s="56" t="s">
        <v>28</v>
      </c>
      <c r="I14" s="56">
        <v>2</v>
      </c>
      <c r="J14" s="56">
        <v>7</v>
      </c>
      <c r="K14" s="56" t="s">
        <v>28</v>
      </c>
      <c r="L14" s="56" t="s">
        <v>28</v>
      </c>
      <c r="M14" s="56">
        <v>1</v>
      </c>
      <c r="N14" s="56" t="s">
        <v>28</v>
      </c>
      <c r="O14" s="56" t="s">
        <v>28</v>
      </c>
      <c r="P14" s="56" t="s">
        <v>28</v>
      </c>
      <c r="Q14" s="56">
        <v>3</v>
      </c>
      <c r="R14" s="56">
        <v>4</v>
      </c>
      <c r="S14" s="56">
        <v>4</v>
      </c>
      <c r="T14" s="56">
        <v>3</v>
      </c>
      <c r="U14" s="56">
        <v>68</v>
      </c>
      <c r="V14" s="56">
        <v>103</v>
      </c>
      <c r="W14" s="56" t="s">
        <v>28</v>
      </c>
      <c r="X14" s="56" t="s">
        <v>28</v>
      </c>
      <c r="Y14" s="56" t="s">
        <v>28</v>
      </c>
      <c r="Z14" s="56" t="s">
        <v>28</v>
      </c>
      <c r="AA14" s="56" t="s">
        <v>28</v>
      </c>
      <c r="AB14" s="56" t="s">
        <v>28</v>
      </c>
      <c r="AC14" s="56">
        <v>3</v>
      </c>
      <c r="AD14" s="56">
        <v>114</v>
      </c>
      <c r="AE14" s="56">
        <v>1</v>
      </c>
      <c r="AF14" s="56" t="s">
        <v>28</v>
      </c>
      <c r="AG14" s="56">
        <v>41</v>
      </c>
      <c r="AH14" s="56">
        <v>12</v>
      </c>
      <c r="AI14" s="56">
        <v>1</v>
      </c>
      <c r="AJ14" s="56">
        <v>1</v>
      </c>
      <c r="AK14" s="56">
        <v>11</v>
      </c>
      <c r="AL14" s="56">
        <v>85</v>
      </c>
      <c r="AM14" s="56">
        <v>9</v>
      </c>
      <c r="AN14" s="56">
        <v>9</v>
      </c>
      <c r="AO14" s="56">
        <v>124</v>
      </c>
      <c r="AP14" s="56">
        <v>147</v>
      </c>
      <c r="AQ14" s="56" t="s">
        <v>28</v>
      </c>
      <c r="AR14" s="56" t="s">
        <v>28</v>
      </c>
      <c r="AS14" s="56" t="s">
        <v>28</v>
      </c>
      <c r="AT14" s="59" t="s">
        <v>28</v>
      </c>
      <c r="AU14" s="56" t="s">
        <v>28</v>
      </c>
      <c r="AV14" s="56" t="s">
        <v>28</v>
      </c>
      <c r="AW14" s="56" t="s">
        <v>28</v>
      </c>
      <c r="AX14" s="56" t="s">
        <v>28</v>
      </c>
      <c r="AY14" s="7" t="s">
        <v>147</v>
      </c>
      <c r="AZ14" s="17">
        <v>9</v>
      </c>
    </row>
    <row r="15" spans="1:52" ht="18" customHeight="1" x14ac:dyDescent="0.2">
      <c r="A15">
        <v>10</v>
      </c>
      <c r="B15" t="s">
        <v>148</v>
      </c>
      <c r="C15" s="14" t="s">
        <v>28</v>
      </c>
      <c r="D15" s="14" t="s">
        <v>28</v>
      </c>
      <c r="E15" s="14" t="s">
        <v>28</v>
      </c>
      <c r="F15" s="14" t="s">
        <v>27</v>
      </c>
      <c r="G15" s="14" t="s">
        <v>28</v>
      </c>
      <c r="H15" s="14" t="s">
        <v>28</v>
      </c>
      <c r="I15" s="14">
        <v>1</v>
      </c>
      <c r="J15" s="14" t="s">
        <v>27</v>
      </c>
      <c r="K15" s="14" t="s">
        <v>28</v>
      </c>
      <c r="L15" s="14" t="s">
        <v>28</v>
      </c>
      <c r="M15" s="14" t="s">
        <v>28</v>
      </c>
      <c r="N15" s="14" t="s">
        <v>27</v>
      </c>
      <c r="O15" s="14" t="s">
        <v>28</v>
      </c>
      <c r="P15" s="14" t="s">
        <v>28</v>
      </c>
      <c r="Q15" s="14">
        <v>3</v>
      </c>
      <c r="R15" s="14" t="s">
        <v>27</v>
      </c>
      <c r="S15" s="14" t="s">
        <v>28</v>
      </c>
      <c r="T15" s="14" t="s">
        <v>28</v>
      </c>
      <c r="U15" s="14" t="s">
        <v>28</v>
      </c>
      <c r="V15" s="14" t="s">
        <v>27</v>
      </c>
      <c r="W15" s="14" t="s">
        <v>28</v>
      </c>
      <c r="X15" s="14" t="s">
        <v>28</v>
      </c>
      <c r="Y15" s="14" t="s">
        <v>28</v>
      </c>
      <c r="Z15" s="14" t="s">
        <v>27</v>
      </c>
      <c r="AA15" s="14" t="s">
        <v>28</v>
      </c>
      <c r="AB15" s="14" t="s">
        <v>28</v>
      </c>
      <c r="AC15" s="14" t="s">
        <v>28</v>
      </c>
      <c r="AD15" s="14" t="s">
        <v>27</v>
      </c>
      <c r="AE15" s="14" t="s">
        <v>28</v>
      </c>
      <c r="AF15" s="14" t="s">
        <v>28</v>
      </c>
      <c r="AG15" s="14" t="s">
        <v>28</v>
      </c>
      <c r="AH15" s="14" t="s">
        <v>27</v>
      </c>
      <c r="AI15" s="14" t="s">
        <v>28</v>
      </c>
      <c r="AJ15" s="14" t="s">
        <v>28</v>
      </c>
      <c r="AK15" s="14" t="s">
        <v>28</v>
      </c>
      <c r="AL15" s="14" t="s">
        <v>27</v>
      </c>
      <c r="AM15" s="14" t="s">
        <v>28</v>
      </c>
      <c r="AN15" s="14" t="s">
        <v>28</v>
      </c>
      <c r="AO15" s="14">
        <v>1</v>
      </c>
      <c r="AP15" s="27" t="s">
        <v>27</v>
      </c>
      <c r="AQ15" s="14" t="s">
        <v>28</v>
      </c>
      <c r="AR15" s="14" t="s">
        <v>28</v>
      </c>
      <c r="AS15" s="14" t="s">
        <v>28</v>
      </c>
      <c r="AT15" s="14" t="s">
        <v>27</v>
      </c>
      <c r="AU15" s="14" t="s">
        <v>28</v>
      </c>
      <c r="AV15" s="14" t="s">
        <v>28</v>
      </c>
      <c r="AW15" s="14" t="s">
        <v>28</v>
      </c>
      <c r="AX15" s="14" t="s">
        <v>27</v>
      </c>
      <c r="AY15" s="7" t="s">
        <v>149</v>
      </c>
      <c r="AZ15" s="17">
        <v>10</v>
      </c>
    </row>
    <row r="16" spans="1:52" ht="18" customHeight="1" x14ac:dyDescent="0.2">
      <c r="A16" s="57">
        <v>11</v>
      </c>
      <c r="B16" s="57" t="s">
        <v>150</v>
      </c>
      <c r="C16" s="56" t="s">
        <v>28</v>
      </c>
      <c r="D16" s="56" t="s">
        <v>28</v>
      </c>
      <c r="E16" s="56">
        <v>1</v>
      </c>
      <c r="F16" s="56">
        <v>5</v>
      </c>
      <c r="G16" s="56" t="s">
        <v>28</v>
      </c>
      <c r="H16" s="56" t="s">
        <v>28</v>
      </c>
      <c r="I16" s="56">
        <v>1</v>
      </c>
      <c r="J16" s="56" t="s">
        <v>28</v>
      </c>
      <c r="K16" s="56" t="s">
        <v>28</v>
      </c>
      <c r="L16" s="56" t="s">
        <v>28</v>
      </c>
      <c r="M16" s="56">
        <v>1</v>
      </c>
      <c r="N16" s="56" t="s">
        <v>28</v>
      </c>
      <c r="O16" s="56" t="s">
        <v>28</v>
      </c>
      <c r="P16" s="56" t="s">
        <v>28</v>
      </c>
      <c r="Q16" s="56" t="s">
        <v>28</v>
      </c>
      <c r="R16" s="56" t="s">
        <v>28</v>
      </c>
      <c r="S16" s="56">
        <v>4</v>
      </c>
      <c r="T16" s="56">
        <v>3</v>
      </c>
      <c r="U16" s="56">
        <v>68</v>
      </c>
      <c r="V16" s="56">
        <v>103</v>
      </c>
      <c r="W16" s="56" t="s">
        <v>28</v>
      </c>
      <c r="X16" s="56" t="s">
        <v>28</v>
      </c>
      <c r="Y16" s="56" t="s">
        <v>28</v>
      </c>
      <c r="Z16" s="56" t="s">
        <v>28</v>
      </c>
      <c r="AA16" s="59" t="s">
        <v>28</v>
      </c>
      <c r="AB16" s="59" t="s">
        <v>28</v>
      </c>
      <c r="AC16" s="56">
        <v>2</v>
      </c>
      <c r="AD16" s="56" t="s">
        <v>28</v>
      </c>
      <c r="AE16" s="56">
        <v>1</v>
      </c>
      <c r="AF16" s="56" t="s">
        <v>28</v>
      </c>
      <c r="AG16" s="56">
        <v>4</v>
      </c>
      <c r="AH16" s="56">
        <v>12</v>
      </c>
      <c r="AI16" s="56">
        <v>1</v>
      </c>
      <c r="AJ16" s="56">
        <v>1</v>
      </c>
      <c r="AK16" s="56">
        <v>10</v>
      </c>
      <c r="AL16" s="56" t="s">
        <v>28</v>
      </c>
      <c r="AM16" s="56">
        <v>9</v>
      </c>
      <c r="AN16" s="56">
        <v>9</v>
      </c>
      <c r="AO16" s="56">
        <v>123</v>
      </c>
      <c r="AP16" s="56">
        <v>147</v>
      </c>
      <c r="AQ16" s="56" t="s">
        <v>28</v>
      </c>
      <c r="AR16" s="56" t="s">
        <v>28</v>
      </c>
      <c r="AS16" s="56" t="s">
        <v>28</v>
      </c>
      <c r="AT16" s="56" t="s">
        <v>28</v>
      </c>
      <c r="AU16" s="56" t="s">
        <v>28</v>
      </c>
      <c r="AV16" s="56" t="s">
        <v>28</v>
      </c>
      <c r="AW16" s="59" t="s">
        <v>28</v>
      </c>
      <c r="AX16" s="56" t="s">
        <v>28</v>
      </c>
      <c r="AY16" s="7" t="s">
        <v>151</v>
      </c>
      <c r="AZ16" s="17">
        <v>11</v>
      </c>
    </row>
    <row r="17" spans="1:52" ht="18" customHeight="1" x14ac:dyDescent="0.2">
      <c r="A17">
        <v>12</v>
      </c>
      <c r="B17" s="20" t="s">
        <v>152</v>
      </c>
      <c r="C17" s="14" t="s">
        <v>28</v>
      </c>
      <c r="D17" s="14" t="s">
        <v>28</v>
      </c>
      <c r="E17" s="14">
        <v>1</v>
      </c>
      <c r="F17" s="14">
        <v>1</v>
      </c>
      <c r="G17" s="14" t="s">
        <v>28</v>
      </c>
      <c r="H17" s="14" t="s">
        <v>28</v>
      </c>
      <c r="I17" s="14" t="s">
        <v>28</v>
      </c>
      <c r="J17" s="14">
        <v>7</v>
      </c>
      <c r="K17" s="14" t="s">
        <v>28</v>
      </c>
      <c r="L17" s="14" t="s">
        <v>28</v>
      </c>
      <c r="M17" s="14" t="s">
        <v>28</v>
      </c>
      <c r="N17" s="14" t="s">
        <v>28</v>
      </c>
      <c r="O17" s="27" t="s">
        <v>28</v>
      </c>
      <c r="P17" s="27" t="s">
        <v>28</v>
      </c>
      <c r="Q17" s="14" t="s">
        <v>28</v>
      </c>
      <c r="R17" s="14">
        <v>4</v>
      </c>
      <c r="S17" s="14" t="s">
        <v>28</v>
      </c>
      <c r="T17" s="14" t="s">
        <v>28</v>
      </c>
      <c r="U17" s="14" t="s">
        <v>28</v>
      </c>
      <c r="V17" s="14" t="s">
        <v>28</v>
      </c>
      <c r="W17" s="27" t="s">
        <v>28</v>
      </c>
      <c r="X17" s="27" t="s">
        <v>28</v>
      </c>
      <c r="Y17" s="14" t="s">
        <v>28</v>
      </c>
      <c r="Z17" s="14" t="s">
        <v>28</v>
      </c>
      <c r="AA17" s="14" t="s">
        <v>28</v>
      </c>
      <c r="AB17" s="14" t="s">
        <v>28</v>
      </c>
      <c r="AC17" s="14">
        <v>1</v>
      </c>
      <c r="AD17" s="14">
        <v>114</v>
      </c>
      <c r="AE17" s="14" t="s">
        <v>28</v>
      </c>
      <c r="AF17" s="14" t="s">
        <v>28</v>
      </c>
      <c r="AG17" s="14">
        <v>37</v>
      </c>
      <c r="AH17" s="14" t="s">
        <v>28</v>
      </c>
      <c r="AI17" s="14" t="s">
        <v>28</v>
      </c>
      <c r="AJ17" s="14" t="s">
        <v>28</v>
      </c>
      <c r="AK17" s="14">
        <v>1</v>
      </c>
      <c r="AL17" s="14">
        <v>85</v>
      </c>
      <c r="AM17" s="14" t="s">
        <v>28</v>
      </c>
      <c r="AN17" s="14" t="s">
        <v>28</v>
      </c>
      <c r="AO17" s="14" t="s">
        <v>28</v>
      </c>
      <c r="AP17" s="14" t="s">
        <v>28</v>
      </c>
      <c r="AQ17" s="14" t="s">
        <v>28</v>
      </c>
      <c r="AR17" s="14" t="s">
        <v>28</v>
      </c>
      <c r="AS17" s="14" t="s">
        <v>28</v>
      </c>
      <c r="AT17" s="14" t="s">
        <v>28</v>
      </c>
      <c r="AU17" s="14" t="s">
        <v>28</v>
      </c>
      <c r="AV17" s="14" t="s">
        <v>28</v>
      </c>
      <c r="AW17" s="14" t="s">
        <v>28</v>
      </c>
      <c r="AX17" s="14" t="s">
        <v>28</v>
      </c>
      <c r="AY17" s="7" t="s">
        <v>153</v>
      </c>
      <c r="AZ17" s="17">
        <v>12</v>
      </c>
    </row>
    <row r="18" spans="1:52" s="60" customFormat="1" ht="18" customHeight="1" x14ac:dyDescent="0.2">
      <c r="A18" s="61">
        <v>13</v>
      </c>
      <c r="B18" s="57" t="s">
        <v>154</v>
      </c>
      <c r="C18" s="56" t="s">
        <v>28</v>
      </c>
      <c r="D18" s="56">
        <v>4</v>
      </c>
      <c r="E18" s="56">
        <v>133</v>
      </c>
      <c r="F18" s="56">
        <v>148</v>
      </c>
      <c r="G18" s="56" t="s">
        <v>28</v>
      </c>
      <c r="H18" s="56" t="s">
        <v>28</v>
      </c>
      <c r="I18" s="56">
        <v>11</v>
      </c>
      <c r="J18" s="56">
        <v>10</v>
      </c>
      <c r="K18" s="56">
        <v>1</v>
      </c>
      <c r="L18" s="56">
        <v>1</v>
      </c>
      <c r="M18" s="56">
        <v>156</v>
      </c>
      <c r="N18" s="56">
        <v>233</v>
      </c>
      <c r="O18" s="56">
        <v>4</v>
      </c>
      <c r="P18" s="56" t="s">
        <v>28</v>
      </c>
      <c r="Q18" s="56">
        <v>43</v>
      </c>
      <c r="R18" s="56">
        <v>64</v>
      </c>
      <c r="S18" s="56">
        <v>10</v>
      </c>
      <c r="T18" s="56">
        <v>1</v>
      </c>
      <c r="U18" s="56">
        <v>61</v>
      </c>
      <c r="V18" s="56">
        <v>13</v>
      </c>
      <c r="W18" s="56">
        <v>17</v>
      </c>
      <c r="X18" s="56">
        <v>24</v>
      </c>
      <c r="Y18" s="56">
        <v>679</v>
      </c>
      <c r="Z18" s="56">
        <v>445</v>
      </c>
      <c r="AA18" s="56">
        <v>4</v>
      </c>
      <c r="AB18" s="56">
        <v>3</v>
      </c>
      <c r="AC18" s="56">
        <v>349</v>
      </c>
      <c r="AD18" s="56">
        <v>299</v>
      </c>
      <c r="AE18" s="56">
        <v>4</v>
      </c>
      <c r="AF18" s="56">
        <v>9</v>
      </c>
      <c r="AG18" s="56">
        <v>409</v>
      </c>
      <c r="AH18" s="56">
        <v>415</v>
      </c>
      <c r="AI18" s="56">
        <v>9</v>
      </c>
      <c r="AJ18" s="56">
        <v>6</v>
      </c>
      <c r="AK18" s="56">
        <v>281</v>
      </c>
      <c r="AL18" s="56">
        <v>2</v>
      </c>
      <c r="AM18" s="56">
        <v>11</v>
      </c>
      <c r="AN18" s="56">
        <v>17</v>
      </c>
      <c r="AO18" s="56">
        <v>703</v>
      </c>
      <c r="AP18" s="56">
        <v>212</v>
      </c>
      <c r="AQ18" s="56" t="s">
        <v>28</v>
      </c>
      <c r="AR18" s="56" t="s">
        <v>28</v>
      </c>
      <c r="AS18" s="56">
        <v>2</v>
      </c>
      <c r="AT18" s="56">
        <v>15</v>
      </c>
      <c r="AU18" s="56" t="s">
        <v>28</v>
      </c>
      <c r="AV18" s="56" t="s">
        <v>28</v>
      </c>
      <c r="AW18" s="56">
        <v>1</v>
      </c>
      <c r="AX18" s="56">
        <v>42</v>
      </c>
      <c r="AY18" s="7" t="s">
        <v>155</v>
      </c>
      <c r="AZ18" s="17">
        <v>13</v>
      </c>
    </row>
    <row r="19" spans="1:52" ht="41" customHeight="1" x14ac:dyDescent="0.2">
      <c r="A19">
        <v>14</v>
      </c>
      <c r="B19" t="s">
        <v>156</v>
      </c>
      <c r="C19" s="14" t="s">
        <v>28</v>
      </c>
      <c r="D19" s="14" t="s">
        <v>28</v>
      </c>
      <c r="E19" s="14">
        <v>1</v>
      </c>
      <c r="F19" s="14" t="s">
        <v>28</v>
      </c>
      <c r="G19" s="14" t="s">
        <v>28</v>
      </c>
      <c r="H19" s="14" t="s">
        <v>28</v>
      </c>
      <c r="I19" s="14" t="s">
        <v>28</v>
      </c>
      <c r="J19" s="14" t="s">
        <v>28</v>
      </c>
      <c r="K19" s="14" t="s">
        <v>28</v>
      </c>
      <c r="L19" s="14" t="s">
        <v>28</v>
      </c>
      <c r="M19" s="14" t="s">
        <v>28</v>
      </c>
      <c r="N19" s="14" t="s">
        <v>28</v>
      </c>
      <c r="O19" s="14" t="s">
        <v>28</v>
      </c>
      <c r="P19" s="14" t="s">
        <v>28</v>
      </c>
      <c r="Q19" s="14">
        <v>9</v>
      </c>
      <c r="R19" s="14" t="s">
        <v>28</v>
      </c>
      <c r="S19" s="14">
        <v>4</v>
      </c>
      <c r="T19" s="14" t="s">
        <v>28</v>
      </c>
      <c r="U19" s="14">
        <v>4</v>
      </c>
      <c r="V19" s="14">
        <v>1</v>
      </c>
      <c r="W19" s="14" t="s">
        <v>28</v>
      </c>
      <c r="X19" s="14" t="s">
        <v>28</v>
      </c>
      <c r="Y19" s="14" t="s">
        <v>28</v>
      </c>
      <c r="Z19" s="14" t="s">
        <v>28</v>
      </c>
      <c r="AA19" s="14" t="s">
        <v>28</v>
      </c>
      <c r="AB19" s="14" t="s">
        <v>28</v>
      </c>
      <c r="AC19" s="14">
        <v>5</v>
      </c>
      <c r="AD19" s="14" t="s">
        <v>28</v>
      </c>
      <c r="AE19" s="27" t="s">
        <v>28</v>
      </c>
      <c r="AF19" s="27">
        <v>1</v>
      </c>
      <c r="AG19" s="14">
        <v>1</v>
      </c>
      <c r="AH19" s="14">
        <v>1</v>
      </c>
      <c r="AI19" s="14">
        <v>1</v>
      </c>
      <c r="AJ19" s="14" t="s">
        <v>28</v>
      </c>
      <c r="AK19" s="14">
        <v>2</v>
      </c>
      <c r="AL19" s="14">
        <v>1</v>
      </c>
      <c r="AM19" s="14">
        <v>2</v>
      </c>
      <c r="AN19" s="14" t="s">
        <v>314</v>
      </c>
      <c r="AO19" s="14">
        <v>34</v>
      </c>
      <c r="AP19" s="14" t="s">
        <v>28</v>
      </c>
      <c r="AQ19" s="14" t="s">
        <v>28</v>
      </c>
      <c r="AR19" s="14" t="s">
        <v>28</v>
      </c>
      <c r="AS19" s="14" t="s">
        <v>28</v>
      </c>
      <c r="AT19" s="14" t="s">
        <v>28</v>
      </c>
      <c r="AU19" s="14" t="s">
        <v>28</v>
      </c>
      <c r="AV19" s="14" t="s">
        <v>28</v>
      </c>
      <c r="AW19" s="14" t="s">
        <v>28</v>
      </c>
      <c r="AX19" s="14" t="s">
        <v>28</v>
      </c>
      <c r="AY19" s="7" t="s">
        <v>157</v>
      </c>
      <c r="AZ19" s="17">
        <v>14</v>
      </c>
    </row>
    <row r="20" spans="1:52" ht="18" customHeight="1" x14ac:dyDescent="0.2">
      <c r="A20" s="57">
        <v>15</v>
      </c>
      <c r="B20" s="57" t="s">
        <v>158</v>
      </c>
      <c r="C20" s="59">
        <v>2</v>
      </c>
      <c r="D20" s="59">
        <v>1</v>
      </c>
      <c r="E20" s="56">
        <v>34</v>
      </c>
      <c r="F20" s="56">
        <v>41</v>
      </c>
      <c r="G20" s="56" t="s">
        <v>28</v>
      </c>
      <c r="H20" s="56" t="s">
        <v>28</v>
      </c>
      <c r="I20" s="56" t="s">
        <v>28</v>
      </c>
      <c r="J20" s="56" t="s">
        <v>28</v>
      </c>
      <c r="K20" s="56" t="s">
        <v>28</v>
      </c>
      <c r="L20" s="56" t="s">
        <v>28</v>
      </c>
      <c r="M20" s="56">
        <v>6</v>
      </c>
      <c r="N20" s="56" t="s">
        <v>28</v>
      </c>
      <c r="O20" s="56">
        <v>1</v>
      </c>
      <c r="P20" s="56" t="s">
        <v>28</v>
      </c>
      <c r="Q20" s="56">
        <v>1</v>
      </c>
      <c r="R20" s="59">
        <v>25</v>
      </c>
      <c r="S20" s="56" t="s">
        <v>28</v>
      </c>
      <c r="T20" s="56" t="s">
        <v>28</v>
      </c>
      <c r="U20" s="56">
        <v>7</v>
      </c>
      <c r="V20" s="56">
        <v>12</v>
      </c>
      <c r="W20" s="56" t="s">
        <v>28</v>
      </c>
      <c r="X20" s="56">
        <v>1</v>
      </c>
      <c r="Y20" s="56">
        <v>43</v>
      </c>
      <c r="Z20" s="56">
        <v>40</v>
      </c>
      <c r="AA20" s="56" t="s">
        <v>28</v>
      </c>
      <c r="AB20" s="56" t="s">
        <v>28</v>
      </c>
      <c r="AC20" s="56">
        <v>9</v>
      </c>
      <c r="AD20" s="56">
        <v>16</v>
      </c>
      <c r="AE20" s="56" t="s">
        <v>28</v>
      </c>
      <c r="AF20" s="56" t="s">
        <v>28</v>
      </c>
      <c r="AG20" s="56">
        <v>4</v>
      </c>
      <c r="AH20" s="56">
        <v>5</v>
      </c>
      <c r="AI20" s="56" t="s">
        <v>28</v>
      </c>
      <c r="AJ20" s="59" t="s">
        <v>28</v>
      </c>
      <c r="AK20" s="56">
        <v>4</v>
      </c>
      <c r="AL20" s="56" t="s">
        <v>27</v>
      </c>
      <c r="AM20" s="56" t="s">
        <v>28</v>
      </c>
      <c r="AN20" s="56" t="s">
        <v>28</v>
      </c>
      <c r="AO20" s="56">
        <v>8</v>
      </c>
      <c r="AP20" s="56">
        <v>14</v>
      </c>
      <c r="AQ20" s="56" t="s">
        <v>28</v>
      </c>
      <c r="AR20" s="56" t="s">
        <v>28</v>
      </c>
      <c r="AS20" s="56" t="s">
        <v>28</v>
      </c>
      <c r="AT20" s="56" t="s">
        <v>28</v>
      </c>
      <c r="AU20" s="56" t="s">
        <v>28</v>
      </c>
      <c r="AV20" s="56" t="s">
        <v>28</v>
      </c>
      <c r="AW20" s="56" t="s">
        <v>28</v>
      </c>
      <c r="AX20" s="56" t="s">
        <v>28</v>
      </c>
      <c r="AY20" s="7" t="s">
        <v>159</v>
      </c>
      <c r="AZ20" s="17">
        <v>15</v>
      </c>
    </row>
    <row r="21" spans="1:52" ht="18" customHeight="1" x14ac:dyDescent="0.2">
      <c r="A21">
        <v>16</v>
      </c>
      <c r="B21" t="s">
        <v>592</v>
      </c>
      <c r="C21" s="14" t="s">
        <v>28</v>
      </c>
      <c r="D21" s="14" t="s">
        <v>28</v>
      </c>
      <c r="E21" s="14" t="s">
        <v>28</v>
      </c>
      <c r="F21" s="14" t="s">
        <v>27</v>
      </c>
      <c r="G21" s="14" t="s">
        <v>28</v>
      </c>
      <c r="H21" s="14" t="s">
        <v>28</v>
      </c>
      <c r="I21" s="14" t="s">
        <v>28</v>
      </c>
      <c r="J21" s="14" t="s">
        <v>27</v>
      </c>
      <c r="K21" s="14" t="s">
        <v>28</v>
      </c>
      <c r="L21" s="14" t="s">
        <v>28</v>
      </c>
      <c r="M21" s="14" t="s">
        <v>28</v>
      </c>
      <c r="N21" s="14" t="s">
        <v>27</v>
      </c>
      <c r="O21" s="14" t="s">
        <v>28</v>
      </c>
      <c r="P21" s="14" t="s">
        <v>28</v>
      </c>
      <c r="Q21" s="14" t="s">
        <v>28</v>
      </c>
      <c r="R21" s="14" t="s">
        <v>27</v>
      </c>
      <c r="S21" s="14" t="s">
        <v>28</v>
      </c>
      <c r="T21" s="14" t="s">
        <v>28</v>
      </c>
      <c r="U21" s="14" t="s">
        <v>28</v>
      </c>
      <c r="V21" s="14" t="s">
        <v>27</v>
      </c>
      <c r="W21" s="14" t="s">
        <v>28</v>
      </c>
      <c r="X21" s="14" t="s">
        <v>28</v>
      </c>
      <c r="Y21" s="14" t="s">
        <v>28</v>
      </c>
      <c r="Z21" s="27" t="s">
        <v>27</v>
      </c>
      <c r="AA21" s="14" t="s">
        <v>28</v>
      </c>
      <c r="AB21" s="14" t="s">
        <v>28</v>
      </c>
      <c r="AC21" s="14" t="s">
        <v>28</v>
      </c>
      <c r="AD21" s="14" t="s">
        <v>27</v>
      </c>
      <c r="AE21" s="14" t="s">
        <v>28</v>
      </c>
      <c r="AF21" s="14" t="s">
        <v>28</v>
      </c>
      <c r="AG21" s="14" t="s">
        <v>28</v>
      </c>
      <c r="AH21" s="14" t="s">
        <v>27</v>
      </c>
      <c r="AI21" s="14">
        <v>5</v>
      </c>
      <c r="AJ21" s="14" t="s">
        <v>28</v>
      </c>
      <c r="AK21" s="14" t="s">
        <v>28</v>
      </c>
      <c r="AL21" s="14" t="s">
        <v>27</v>
      </c>
      <c r="AM21" s="14" t="s">
        <v>28</v>
      </c>
      <c r="AN21" s="14" t="s">
        <v>28</v>
      </c>
      <c r="AO21" s="14">
        <v>2</v>
      </c>
      <c r="AP21" s="14" t="s">
        <v>27</v>
      </c>
      <c r="AQ21" s="14" t="s">
        <v>28</v>
      </c>
      <c r="AR21" s="14" t="s">
        <v>28</v>
      </c>
      <c r="AS21" s="14" t="s">
        <v>28</v>
      </c>
      <c r="AT21" s="14" t="s">
        <v>27</v>
      </c>
      <c r="AU21" s="14" t="s">
        <v>28</v>
      </c>
      <c r="AV21" s="14" t="s">
        <v>28</v>
      </c>
      <c r="AW21" s="14" t="s">
        <v>28</v>
      </c>
      <c r="AX21" s="14" t="s">
        <v>27</v>
      </c>
      <c r="AY21" s="7" t="s">
        <v>160</v>
      </c>
      <c r="AZ21" s="17">
        <v>16</v>
      </c>
    </row>
    <row r="22" spans="1:52" ht="18" customHeight="1" x14ac:dyDescent="0.2">
      <c r="A22" s="57">
        <v>17</v>
      </c>
      <c r="B22" s="57" t="s">
        <v>161</v>
      </c>
      <c r="C22" s="56" t="s">
        <v>28</v>
      </c>
      <c r="D22" s="56" t="s">
        <v>28</v>
      </c>
      <c r="E22" s="56">
        <v>3</v>
      </c>
      <c r="F22" s="56" t="s">
        <v>28</v>
      </c>
      <c r="G22" s="56" t="s">
        <v>28</v>
      </c>
      <c r="H22" s="56" t="s">
        <v>28</v>
      </c>
      <c r="I22" s="56">
        <v>30</v>
      </c>
      <c r="J22" s="56">
        <v>83</v>
      </c>
      <c r="K22" s="56" t="s">
        <v>28</v>
      </c>
      <c r="L22" s="56" t="s">
        <v>28</v>
      </c>
      <c r="M22" s="56">
        <v>50</v>
      </c>
      <c r="N22" s="56">
        <v>431</v>
      </c>
      <c r="O22" s="56" t="s">
        <v>28</v>
      </c>
      <c r="P22" s="56" t="s">
        <v>28</v>
      </c>
      <c r="Q22" s="56">
        <v>11</v>
      </c>
      <c r="R22" s="56" t="s">
        <v>28</v>
      </c>
      <c r="S22" s="56">
        <v>18</v>
      </c>
      <c r="T22" s="56">
        <v>40</v>
      </c>
      <c r="U22" s="56">
        <v>523</v>
      </c>
      <c r="V22" s="56">
        <v>605</v>
      </c>
      <c r="W22" s="56">
        <v>26</v>
      </c>
      <c r="X22" s="56">
        <v>29</v>
      </c>
      <c r="Y22" s="56">
        <v>1624</v>
      </c>
      <c r="Z22" s="56">
        <v>876</v>
      </c>
      <c r="AA22" s="56" t="s">
        <v>28</v>
      </c>
      <c r="AB22" s="56" t="s">
        <v>28</v>
      </c>
      <c r="AC22" s="56">
        <v>12</v>
      </c>
      <c r="AD22" s="56">
        <v>138</v>
      </c>
      <c r="AE22" s="56" t="s">
        <v>28</v>
      </c>
      <c r="AF22" s="56" t="s">
        <v>28</v>
      </c>
      <c r="AG22" s="56">
        <v>44</v>
      </c>
      <c r="AH22" s="56">
        <v>33</v>
      </c>
      <c r="AI22" s="56" t="s">
        <v>28</v>
      </c>
      <c r="AJ22" s="56">
        <v>9</v>
      </c>
      <c r="AK22" s="56">
        <v>378</v>
      </c>
      <c r="AL22" s="56">
        <v>338</v>
      </c>
      <c r="AM22" s="56">
        <v>7</v>
      </c>
      <c r="AN22" s="56">
        <v>13</v>
      </c>
      <c r="AO22" s="56">
        <v>327</v>
      </c>
      <c r="AP22" s="56">
        <v>802</v>
      </c>
      <c r="AQ22" s="56" t="s">
        <v>28</v>
      </c>
      <c r="AR22" s="56" t="s">
        <v>28</v>
      </c>
      <c r="AS22" s="59" t="s">
        <v>28</v>
      </c>
      <c r="AT22" s="56" t="s">
        <v>28</v>
      </c>
      <c r="AU22" s="56" t="s">
        <v>28</v>
      </c>
      <c r="AV22" s="56" t="s">
        <v>28</v>
      </c>
      <c r="AW22" s="56" t="s">
        <v>28</v>
      </c>
      <c r="AX22" s="56" t="s">
        <v>28</v>
      </c>
      <c r="AY22" s="7" t="s">
        <v>162</v>
      </c>
      <c r="AZ22" s="17">
        <v>17</v>
      </c>
    </row>
    <row r="23" spans="1:52" ht="18" customHeight="1" x14ac:dyDescent="0.2">
      <c r="A23">
        <v>18</v>
      </c>
      <c r="B23" t="s">
        <v>163</v>
      </c>
      <c r="C23" s="14">
        <v>6</v>
      </c>
      <c r="D23" s="14" t="s">
        <v>28</v>
      </c>
      <c r="E23" s="14" t="s">
        <v>28</v>
      </c>
      <c r="F23" s="14">
        <v>2</v>
      </c>
      <c r="G23" s="14" t="s">
        <v>28</v>
      </c>
      <c r="H23" s="14" t="s">
        <v>28</v>
      </c>
      <c r="I23" s="14" t="s">
        <v>28</v>
      </c>
      <c r="J23" s="14" t="s">
        <v>28</v>
      </c>
      <c r="K23" s="14" t="s">
        <v>28</v>
      </c>
      <c r="L23" s="14" t="s">
        <v>28</v>
      </c>
      <c r="M23" s="14" t="s">
        <v>28</v>
      </c>
      <c r="N23" s="14" t="s">
        <v>28</v>
      </c>
      <c r="O23" s="14" t="s">
        <v>28</v>
      </c>
      <c r="P23" s="14" t="s">
        <v>28</v>
      </c>
      <c r="Q23" s="14" t="s">
        <v>28</v>
      </c>
      <c r="R23" s="14" t="s">
        <v>28</v>
      </c>
      <c r="S23" s="14" t="s">
        <v>28</v>
      </c>
      <c r="T23" s="14" t="s">
        <v>28</v>
      </c>
      <c r="U23" s="14">
        <v>9</v>
      </c>
      <c r="V23" s="14">
        <v>9</v>
      </c>
      <c r="W23" s="14" t="s">
        <v>28</v>
      </c>
      <c r="X23" s="14" t="s">
        <v>28</v>
      </c>
      <c r="Y23" s="14">
        <v>4</v>
      </c>
      <c r="Z23" s="14">
        <v>4</v>
      </c>
      <c r="AA23" s="14">
        <v>1</v>
      </c>
      <c r="AB23" s="14" t="s">
        <v>28</v>
      </c>
      <c r="AC23" s="14">
        <v>1</v>
      </c>
      <c r="AD23" s="14">
        <v>7</v>
      </c>
      <c r="AE23" s="14" t="s">
        <v>28</v>
      </c>
      <c r="AF23" s="14">
        <v>1</v>
      </c>
      <c r="AG23" s="14">
        <v>1</v>
      </c>
      <c r="AH23" s="14" t="s">
        <v>28</v>
      </c>
      <c r="AI23" s="14" t="s">
        <v>28</v>
      </c>
      <c r="AJ23" s="14">
        <v>1</v>
      </c>
      <c r="AK23" s="14">
        <v>5</v>
      </c>
      <c r="AL23" s="14">
        <v>7</v>
      </c>
      <c r="AM23" s="14" t="s">
        <v>28</v>
      </c>
      <c r="AN23" s="14" t="s">
        <v>28</v>
      </c>
      <c r="AO23" s="14">
        <v>1</v>
      </c>
      <c r="AP23" s="14">
        <v>7</v>
      </c>
      <c r="AQ23" s="14" t="s">
        <v>28</v>
      </c>
      <c r="AR23" s="14" t="s">
        <v>28</v>
      </c>
      <c r="AS23" s="14" t="s">
        <v>28</v>
      </c>
      <c r="AT23" s="14" t="s">
        <v>28</v>
      </c>
      <c r="AU23" s="14" t="s">
        <v>28</v>
      </c>
      <c r="AV23" s="14" t="s">
        <v>28</v>
      </c>
      <c r="AW23" s="14" t="s">
        <v>28</v>
      </c>
      <c r="AX23" s="14" t="s">
        <v>28</v>
      </c>
      <c r="AY23" s="7" t="s">
        <v>164</v>
      </c>
      <c r="AZ23" s="17">
        <v>18</v>
      </c>
    </row>
    <row r="24" spans="1:52" s="60" customFormat="1" ht="18" customHeight="1" x14ac:dyDescent="0.2">
      <c r="A24" s="61">
        <v>19</v>
      </c>
      <c r="B24" s="57" t="s">
        <v>355</v>
      </c>
      <c r="C24" s="56">
        <v>10</v>
      </c>
      <c r="D24" s="56">
        <v>3</v>
      </c>
      <c r="E24" s="56">
        <v>180</v>
      </c>
      <c r="F24" s="56">
        <v>345</v>
      </c>
      <c r="G24" s="56">
        <v>28</v>
      </c>
      <c r="H24" s="56">
        <v>33</v>
      </c>
      <c r="I24" s="56">
        <v>956</v>
      </c>
      <c r="J24" s="56">
        <v>186</v>
      </c>
      <c r="K24" s="56">
        <v>8</v>
      </c>
      <c r="L24" s="56">
        <v>7</v>
      </c>
      <c r="M24" s="56">
        <v>751</v>
      </c>
      <c r="N24" s="56">
        <v>2119</v>
      </c>
      <c r="O24" s="56">
        <v>1</v>
      </c>
      <c r="P24" s="56" t="s">
        <v>28</v>
      </c>
      <c r="Q24" s="56">
        <v>45</v>
      </c>
      <c r="R24" s="56">
        <v>7</v>
      </c>
      <c r="S24" s="56">
        <v>96</v>
      </c>
      <c r="T24" s="56">
        <v>92</v>
      </c>
      <c r="U24" s="56">
        <v>2342</v>
      </c>
      <c r="V24" s="56">
        <v>400</v>
      </c>
      <c r="W24" s="56">
        <v>36</v>
      </c>
      <c r="X24" s="56">
        <v>32</v>
      </c>
      <c r="Y24" s="56">
        <v>1941</v>
      </c>
      <c r="Z24" s="56">
        <v>1828</v>
      </c>
      <c r="AA24" s="56">
        <v>4</v>
      </c>
      <c r="AB24" s="56">
        <v>8</v>
      </c>
      <c r="AC24" s="56">
        <v>726</v>
      </c>
      <c r="AD24" s="56">
        <v>98</v>
      </c>
      <c r="AE24" s="56">
        <v>2</v>
      </c>
      <c r="AF24" s="56">
        <v>5</v>
      </c>
      <c r="AG24" s="56">
        <v>684</v>
      </c>
      <c r="AH24" s="56">
        <v>56</v>
      </c>
      <c r="AI24" s="56">
        <v>64</v>
      </c>
      <c r="AJ24" s="56">
        <v>103</v>
      </c>
      <c r="AK24" s="56">
        <v>3654</v>
      </c>
      <c r="AL24" s="56">
        <v>609</v>
      </c>
      <c r="AM24" s="56">
        <v>14</v>
      </c>
      <c r="AN24" s="56">
        <v>93</v>
      </c>
      <c r="AO24" s="56">
        <v>3314</v>
      </c>
      <c r="AP24" s="56">
        <v>207</v>
      </c>
      <c r="AQ24" s="56" t="s">
        <v>28</v>
      </c>
      <c r="AR24" s="56" t="s">
        <v>28</v>
      </c>
      <c r="AS24" s="56">
        <v>6</v>
      </c>
      <c r="AT24" s="56">
        <v>8</v>
      </c>
      <c r="AU24" s="56" t="s">
        <v>28</v>
      </c>
      <c r="AV24" s="56" t="s">
        <v>28</v>
      </c>
      <c r="AW24" s="56">
        <v>4</v>
      </c>
      <c r="AX24" s="56">
        <v>66</v>
      </c>
      <c r="AY24" s="7" t="s">
        <v>165</v>
      </c>
      <c r="AZ24" s="17">
        <v>19</v>
      </c>
    </row>
    <row r="25" spans="1:52" ht="41" customHeight="1" x14ac:dyDescent="0.2">
      <c r="A25">
        <v>20</v>
      </c>
      <c r="B25" t="s">
        <v>593</v>
      </c>
      <c r="C25" s="14">
        <v>2</v>
      </c>
      <c r="D25" s="14">
        <v>11</v>
      </c>
      <c r="E25" s="14">
        <v>92</v>
      </c>
      <c r="F25" s="14">
        <v>155</v>
      </c>
      <c r="G25" s="14" t="s">
        <v>28</v>
      </c>
      <c r="H25" s="14" t="s">
        <v>28</v>
      </c>
      <c r="I25" s="14">
        <v>14</v>
      </c>
      <c r="J25" s="14">
        <v>28</v>
      </c>
      <c r="K25" s="14" t="s">
        <v>28</v>
      </c>
      <c r="L25" s="14" t="s">
        <v>28</v>
      </c>
      <c r="M25" s="14">
        <v>118</v>
      </c>
      <c r="N25" s="14">
        <v>122</v>
      </c>
      <c r="O25" s="14">
        <v>14</v>
      </c>
      <c r="P25" s="14">
        <v>1</v>
      </c>
      <c r="Q25" s="14">
        <v>247</v>
      </c>
      <c r="R25" s="14">
        <v>292</v>
      </c>
      <c r="S25" s="14">
        <v>46</v>
      </c>
      <c r="T25" s="14">
        <v>21</v>
      </c>
      <c r="U25" s="14">
        <v>1314</v>
      </c>
      <c r="V25" s="14">
        <v>1592</v>
      </c>
      <c r="W25" s="14">
        <v>15</v>
      </c>
      <c r="X25" s="14">
        <v>21</v>
      </c>
      <c r="Y25" s="14">
        <v>505</v>
      </c>
      <c r="Z25" s="14">
        <v>703</v>
      </c>
      <c r="AA25" s="14">
        <v>9</v>
      </c>
      <c r="AB25" s="14">
        <v>7</v>
      </c>
      <c r="AC25" s="14">
        <v>182</v>
      </c>
      <c r="AD25" s="14">
        <v>220</v>
      </c>
      <c r="AE25" s="14">
        <v>7</v>
      </c>
      <c r="AF25" s="14" t="s">
        <v>28</v>
      </c>
      <c r="AG25" s="14">
        <v>74</v>
      </c>
      <c r="AH25" s="14">
        <v>151</v>
      </c>
      <c r="AI25" s="14">
        <v>7</v>
      </c>
      <c r="AJ25" s="14">
        <v>3</v>
      </c>
      <c r="AK25" s="14">
        <v>277</v>
      </c>
      <c r="AL25" s="14">
        <v>216</v>
      </c>
      <c r="AM25" s="14">
        <v>15</v>
      </c>
      <c r="AN25" s="14">
        <v>17</v>
      </c>
      <c r="AO25" s="14">
        <v>368</v>
      </c>
      <c r="AP25" s="14">
        <v>500</v>
      </c>
      <c r="AQ25" s="14" t="s">
        <v>28</v>
      </c>
      <c r="AR25" s="14" t="s">
        <v>28</v>
      </c>
      <c r="AS25" s="14">
        <v>2</v>
      </c>
      <c r="AT25" s="14">
        <v>5</v>
      </c>
      <c r="AU25" s="14" t="s">
        <v>28</v>
      </c>
      <c r="AV25" s="14" t="s">
        <v>28</v>
      </c>
      <c r="AW25" s="14">
        <v>2</v>
      </c>
      <c r="AX25" s="14">
        <v>42</v>
      </c>
      <c r="AY25" s="7" t="s">
        <v>166</v>
      </c>
      <c r="AZ25" s="17">
        <v>20</v>
      </c>
    </row>
    <row r="26" spans="1:52" ht="18" customHeight="1" x14ac:dyDescent="0.2">
      <c r="A26" s="57">
        <v>21</v>
      </c>
      <c r="B26" s="57" t="s">
        <v>167</v>
      </c>
      <c r="C26" s="56">
        <v>2</v>
      </c>
      <c r="D26" s="56">
        <v>11</v>
      </c>
      <c r="E26" s="56">
        <v>91</v>
      </c>
      <c r="F26" s="56">
        <v>155</v>
      </c>
      <c r="G26" s="56" t="s">
        <v>28</v>
      </c>
      <c r="H26" s="56" t="s">
        <v>28</v>
      </c>
      <c r="I26" s="56">
        <v>11</v>
      </c>
      <c r="J26" s="56">
        <v>19</v>
      </c>
      <c r="K26" s="56" t="s">
        <v>28</v>
      </c>
      <c r="L26" s="56" t="s">
        <v>28</v>
      </c>
      <c r="M26" s="56">
        <v>102</v>
      </c>
      <c r="N26" s="56">
        <v>102</v>
      </c>
      <c r="O26" s="56">
        <v>11</v>
      </c>
      <c r="P26" s="56">
        <v>1</v>
      </c>
      <c r="Q26" s="56">
        <v>225</v>
      </c>
      <c r="R26" s="59">
        <v>269</v>
      </c>
      <c r="S26" s="59">
        <v>44</v>
      </c>
      <c r="T26" s="59">
        <v>21</v>
      </c>
      <c r="U26" s="56">
        <v>1275</v>
      </c>
      <c r="V26" s="56">
        <v>1530</v>
      </c>
      <c r="W26" s="56" t="s">
        <v>27</v>
      </c>
      <c r="X26" s="56" t="s">
        <v>27</v>
      </c>
      <c r="Y26" s="56" t="s">
        <v>27</v>
      </c>
      <c r="Z26" s="56" t="s">
        <v>27</v>
      </c>
      <c r="AA26" s="56">
        <v>8</v>
      </c>
      <c r="AB26" s="56">
        <v>6</v>
      </c>
      <c r="AC26" s="56">
        <v>150</v>
      </c>
      <c r="AD26" s="56">
        <v>188</v>
      </c>
      <c r="AE26" s="56">
        <v>5</v>
      </c>
      <c r="AF26" s="56" t="s">
        <v>28</v>
      </c>
      <c r="AG26" s="56">
        <v>50</v>
      </c>
      <c r="AH26" s="56">
        <v>116</v>
      </c>
      <c r="AI26" s="56">
        <v>7</v>
      </c>
      <c r="AJ26" s="56">
        <v>2</v>
      </c>
      <c r="AK26" s="56">
        <v>230</v>
      </c>
      <c r="AL26" s="56">
        <v>184</v>
      </c>
      <c r="AM26" s="56">
        <v>10</v>
      </c>
      <c r="AN26" s="56">
        <v>13</v>
      </c>
      <c r="AO26" s="56">
        <v>287</v>
      </c>
      <c r="AP26" s="56">
        <v>414</v>
      </c>
      <c r="AQ26" s="56" t="s">
        <v>28</v>
      </c>
      <c r="AR26" s="56" t="s">
        <v>28</v>
      </c>
      <c r="AS26" s="56">
        <v>1</v>
      </c>
      <c r="AT26" s="56">
        <v>4</v>
      </c>
      <c r="AU26" s="56" t="s">
        <v>28</v>
      </c>
      <c r="AV26" s="56" t="s">
        <v>28</v>
      </c>
      <c r="AW26" s="56">
        <v>2</v>
      </c>
      <c r="AX26" s="56">
        <v>36</v>
      </c>
      <c r="AY26" s="7" t="s">
        <v>168</v>
      </c>
      <c r="AZ26" s="17">
        <v>21</v>
      </c>
    </row>
    <row r="27" spans="1:52" ht="18" customHeight="1" x14ac:dyDescent="0.2">
      <c r="A27">
        <v>22</v>
      </c>
      <c r="B27" t="s">
        <v>169</v>
      </c>
      <c r="C27" s="14" t="s">
        <v>28</v>
      </c>
      <c r="D27" s="14" t="s">
        <v>28</v>
      </c>
      <c r="E27" s="14">
        <v>1</v>
      </c>
      <c r="F27" s="14" t="s">
        <v>28</v>
      </c>
      <c r="G27" s="14" t="s">
        <v>28</v>
      </c>
      <c r="H27" s="14" t="s">
        <v>28</v>
      </c>
      <c r="I27" s="14">
        <v>3</v>
      </c>
      <c r="J27" s="14">
        <v>9</v>
      </c>
      <c r="K27" s="14" t="s">
        <v>28</v>
      </c>
      <c r="L27" s="14" t="s">
        <v>28</v>
      </c>
      <c r="M27" s="14">
        <v>16</v>
      </c>
      <c r="N27" s="14">
        <v>20</v>
      </c>
      <c r="O27" s="27">
        <v>3</v>
      </c>
      <c r="P27" s="27" t="s">
        <v>28</v>
      </c>
      <c r="Q27" s="14">
        <v>22</v>
      </c>
      <c r="R27" s="27">
        <v>23</v>
      </c>
      <c r="S27" s="27">
        <v>2</v>
      </c>
      <c r="T27" s="27" t="s">
        <v>28</v>
      </c>
      <c r="U27" s="14">
        <v>39</v>
      </c>
      <c r="V27" s="14">
        <v>62</v>
      </c>
      <c r="W27" s="14">
        <v>15</v>
      </c>
      <c r="X27" s="14">
        <v>21</v>
      </c>
      <c r="Y27" s="14">
        <v>505</v>
      </c>
      <c r="Z27" s="14">
        <v>703</v>
      </c>
      <c r="AA27" s="14">
        <v>1</v>
      </c>
      <c r="AB27" s="14">
        <v>1</v>
      </c>
      <c r="AC27" s="14">
        <v>32</v>
      </c>
      <c r="AD27" s="14">
        <v>132</v>
      </c>
      <c r="AE27" s="14">
        <v>2</v>
      </c>
      <c r="AF27" s="14" t="s">
        <v>28</v>
      </c>
      <c r="AG27" s="14">
        <v>24</v>
      </c>
      <c r="AH27" s="14">
        <v>35</v>
      </c>
      <c r="AI27" s="14" t="s">
        <v>28</v>
      </c>
      <c r="AJ27" s="14">
        <v>1</v>
      </c>
      <c r="AK27" s="14">
        <v>47</v>
      </c>
      <c r="AL27" s="14">
        <v>32</v>
      </c>
      <c r="AM27" s="14">
        <v>5</v>
      </c>
      <c r="AN27" s="14">
        <v>4</v>
      </c>
      <c r="AO27" s="14">
        <v>81</v>
      </c>
      <c r="AP27" s="14">
        <v>86</v>
      </c>
      <c r="AQ27" s="14" t="s">
        <v>28</v>
      </c>
      <c r="AR27" s="14" t="s">
        <v>28</v>
      </c>
      <c r="AS27" s="14">
        <v>1</v>
      </c>
      <c r="AT27" s="14">
        <v>1</v>
      </c>
      <c r="AU27" s="14" t="s">
        <v>28</v>
      </c>
      <c r="AV27" s="14" t="s">
        <v>28</v>
      </c>
      <c r="AW27" s="14" t="s">
        <v>28</v>
      </c>
      <c r="AX27" s="14">
        <v>6</v>
      </c>
      <c r="AY27" s="7" t="s">
        <v>170</v>
      </c>
      <c r="AZ27" s="17">
        <v>22</v>
      </c>
    </row>
    <row r="28" spans="1:52" ht="18" customHeight="1" x14ac:dyDescent="0.2">
      <c r="A28" s="57">
        <v>23</v>
      </c>
      <c r="B28" s="57" t="s">
        <v>171</v>
      </c>
      <c r="C28" s="56" t="s">
        <v>28</v>
      </c>
      <c r="D28" s="56" t="s">
        <v>28</v>
      </c>
      <c r="E28" s="56">
        <v>1</v>
      </c>
      <c r="F28" s="56">
        <v>2</v>
      </c>
      <c r="G28" s="56" t="s">
        <v>28</v>
      </c>
      <c r="H28" s="56" t="s">
        <v>28</v>
      </c>
      <c r="I28" s="56" t="s">
        <v>28</v>
      </c>
      <c r="J28" s="56" t="s">
        <v>28</v>
      </c>
      <c r="K28" s="56" t="s">
        <v>28</v>
      </c>
      <c r="L28" s="56" t="s">
        <v>28</v>
      </c>
      <c r="M28" s="56">
        <v>4</v>
      </c>
      <c r="N28" s="56">
        <v>1</v>
      </c>
      <c r="O28" s="56">
        <v>1</v>
      </c>
      <c r="P28" s="56" t="s">
        <v>28</v>
      </c>
      <c r="Q28" s="56">
        <v>5</v>
      </c>
      <c r="R28" s="56">
        <v>9</v>
      </c>
      <c r="S28" s="56">
        <v>6</v>
      </c>
      <c r="T28" s="56">
        <v>3</v>
      </c>
      <c r="U28" s="56">
        <v>359</v>
      </c>
      <c r="V28" s="56">
        <v>107</v>
      </c>
      <c r="W28" s="56">
        <v>1</v>
      </c>
      <c r="X28" s="56">
        <v>2</v>
      </c>
      <c r="Y28" s="56">
        <v>18</v>
      </c>
      <c r="Z28" s="56">
        <v>6</v>
      </c>
      <c r="AA28" s="56" t="s">
        <v>28</v>
      </c>
      <c r="AB28" s="56" t="s">
        <v>28</v>
      </c>
      <c r="AC28" s="56" t="s">
        <v>28</v>
      </c>
      <c r="AD28" s="56">
        <v>1</v>
      </c>
      <c r="AE28" s="56" t="s">
        <v>28</v>
      </c>
      <c r="AF28" s="56" t="s">
        <v>28</v>
      </c>
      <c r="AG28" s="56">
        <v>3</v>
      </c>
      <c r="AH28" s="56">
        <v>2</v>
      </c>
      <c r="AI28" s="56" t="s">
        <v>28</v>
      </c>
      <c r="AJ28" s="56" t="s">
        <v>28</v>
      </c>
      <c r="AK28" s="56">
        <v>11</v>
      </c>
      <c r="AL28" s="56">
        <v>3</v>
      </c>
      <c r="AM28" s="56" t="s">
        <v>28</v>
      </c>
      <c r="AN28" s="56" t="s">
        <v>28</v>
      </c>
      <c r="AO28" s="56">
        <v>5</v>
      </c>
      <c r="AP28" s="56">
        <v>9</v>
      </c>
      <c r="AQ28" s="56" t="s">
        <v>28</v>
      </c>
      <c r="AR28" s="56" t="s">
        <v>28</v>
      </c>
      <c r="AS28" s="56" t="s">
        <v>28</v>
      </c>
      <c r="AT28" s="56" t="s">
        <v>28</v>
      </c>
      <c r="AU28" s="56" t="s">
        <v>28</v>
      </c>
      <c r="AV28" s="56" t="s">
        <v>28</v>
      </c>
      <c r="AW28" s="56" t="s">
        <v>28</v>
      </c>
      <c r="AX28" s="56" t="s">
        <v>28</v>
      </c>
      <c r="AY28" s="7" t="s">
        <v>172</v>
      </c>
      <c r="AZ28" s="17">
        <v>23</v>
      </c>
    </row>
    <row r="29" spans="1:52" ht="18" customHeight="1" x14ac:dyDescent="0.2">
      <c r="A29">
        <v>24</v>
      </c>
      <c r="B29" t="s">
        <v>52</v>
      </c>
      <c r="C29" s="14">
        <v>11</v>
      </c>
      <c r="D29" s="14">
        <v>13</v>
      </c>
      <c r="E29" s="14">
        <v>199</v>
      </c>
      <c r="F29" s="14">
        <v>197</v>
      </c>
      <c r="G29" s="14" t="s">
        <v>28</v>
      </c>
      <c r="H29" s="14" t="s">
        <v>28</v>
      </c>
      <c r="I29" s="14">
        <v>1</v>
      </c>
      <c r="J29" s="14">
        <v>16</v>
      </c>
      <c r="K29" s="14">
        <v>11</v>
      </c>
      <c r="L29" s="14">
        <v>4</v>
      </c>
      <c r="M29" s="14">
        <v>172</v>
      </c>
      <c r="N29" s="14">
        <v>150</v>
      </c>
      <c r="O29" s="14">
        <v>6</v>
      </c>
      <c r="P29" s="14">
        <v>5</v>
      </c>
      <c r="Q29" s="14">
        <v>157</v>
      </c>
      <c r="R29" s="14">
        <v>134</v>
      </c>
      <c r="S29" s="14">
        <v>71</v>
      </c>
      <c r="T29" s="14">
        <v>35</v>
      </c>
      <c r="U29" s="27">
        <v>1620</v>
      </c>
      <c r="V29" s="14">
        <v>1869</v>
      </c>
      <c r="W29" s="14">
        <v>47</v>
      </c>
      <c r="X29" s="14">
        <v>53</v>
      </c>
      <c r="Y29" s="14">
        <v>1271</v>
      </c>
      <c r="Z29" s="14">
        <v>1256</v>
      </c>
      <c r="AA29" s="14">
        <v>22</v>
      </c>
      <c r="AB29" s="14">
        <v>26</v>
      </c>
      <c r="AC29" s="14">
        <v>776</v>
      </c>
      <c r="AD29" s="27">
        <v>625</v>
      </c>
      <c r="AE29" s="14">
        <v>40</v>
      </c>
      <c r="AF29" s="14">
        <v>25</v>
      </c>
      <c r="AG29" s="58" t="s">
        <v>354</v>
      </c>
      <c r="AH29" s="14">
        <v>721</v>
      </c>
      <c r="AI29" s="14">
        <v>28</v>
      </c>
      <c r="AJ29" s="14">
        <v>58</v>
      </c>
      <c r="AK29" s="14">
        <v>1238</v>
      </c>
      <c r="AL29" s="14">
        <v>1281</v>
      </c>
      <c r="AM29" s="14">
        <v>51</v>
      </c>
      <c r="AN29" s="14">
        <v>74</v>
      </c>
      <c r="AO29" s="14">
        <v>1694</v>
      </c>
      <c r="AP29" s="14">
        <v>1847</v>
      </c>
      <c r="AQ29" s="14" t="s">
        <v>28</v>
      </c>
      <c r="AR29" s="14" t="s">
        <v>28</v>
      </c>
      <c r="AS29" s="14">
        <v>54</v>
      </c>
      <c r="AT29" s="14">
        <v>94</v>
      </c>
      <c r="AU29" s="14">
        <v>2</v>
      </c>
      <c r="AV29" s="14">
        <v>1</v>
      </c>
      <c r="AW29" s="14">
        <v>33</v>
      </c>
      <c r="AX29" s="14">
        <v>56</v>
      </c>
      <c r="AY29" s="7" t="s">
        <v>173</v>
      </c>
      <c r="AZ29" s="17">
        <v>24</v>
      </c>
    </row>
    <row r="30" spans="1:52" ht="18" customHeight="1" x14ac:dyDescent="0.2">
      <c r="A30" s="57">
        <v>25</v>
      </c>
      <c r="B30" s="57" t="s">
        <v>174</v>
      </c>
      <c r="C30" s="56">
        <v>11</v>
      </c>
      <c r="D30" s="56">
        <v>12</v>
      </c>
      <c r="E30" s="56">
        <v>188</v>
      </c>
      <c r="F30" s="56">
        <v>292</v>
      </c>
      <c r="G30" s="56" t="s">
        <v>28</v>
      </c>
      <c r="H30" s="56" t="s">
        <v>28</v>
      </c>
      <c r="I30" s="56">
        <v>1</v>
      </c>
      <c r="J30" s="56">
        <v>13</v>
      </c>
      <c r="K30" s="56">
        <v>10</v>
      </c>
      <c r="L30" s="56">
        <v>4</v>
      </c>
      <c r="M30" s="56">
        <v>143</v>
      </c>
      <c r="N30" s="56">
        <v>134</v>
      </c>
      <c r="O30" s="56">
        <v>6</v>
      </c>
      <c r="P30" s="56">
        <v>5</v>
      </c>
      <c r="Q30" s="56">
        <v>127</v>
      </c>
      <c r="R30" s="56">
        <v>120</v>
      </c>
      <c r="S30" s="56">
        <v>45</v>
      </c>
      <c r="T30" s="56">
        <v>24</v>
      </c>
      <c r="U30" s="56">
        <v>1199</v>
      </c>
      <c r="V30" s="56">
        <v>1358</v>
      </c>
      <c r="W30" s="56">
        <v>32</v>
      </c>
      <c r="X30" s="56">
        <v>44</v>
      </c>
      <c r="Y30" s="56">
        <v>1011</v>
      </c>
      <c r="Z30" s="56">
        <v>1070</v>
      </c>
      <c r="AA30" s="56">
        <v>22</v>
      </c>
      <c r="AB30" s="56">
        <v>26</v>
      </c>
      <c r="AC30" s="56">
        <v>760</v>
      </c>
      <c r="AD30" s="56">
        <v>591</v>
      </c>
      <c r="AE30" s="56">
        <v>38</v>
      </c>
      <c r="AF30" s="56">
        <v>22</v>
      </c>
      <c r="AG30" s="56">
        <v>714</v>
      </c>
      <c r="AH30" s="56">
        <v>669</v>
      </c>
      <c r="AI30" s="56">
        <v>26</v>
      </c>
      <c r="AJ30" s="56">
        <v>57</v>
      </c>
      <c r="AK30" s="56">
        <v>1121</v>
      </c>
      <c r="AL30" s="56">
        <v>1193</v>
      </c>
      <c r="AM30" s="56">
        <v>49</v>
      </c>
      <c r="AN30" s="56">
        <v>61</v>
      </c>
      <c r="AO30" s="56">
        <v>1570</v>
      </c>
      <c r="AP30" s="56">
        <v>1694</v>
      </c>
      <c r="AQ30" s="56" t="s">
        <v>28</v>
      </c>
      <c r="AR30" s="56" t="s">
        <v>28</v>
      </c>
      <c r="AS30" s="56">
        <v>54</v>
      </c>
      <c r="AT30" s="56">
        <v>93</v>
      </c>
      <c r="AU30" s="56">
        <v>2</v>
      </c>
      <c r="AV30" s="56" t="s">
        <v>28</v>
      </c>
      <c r="AW30" s="56">
        <v>23</v>
      </c>
      <c r="AX30" s="56">
        <v>56</v>
      </c>
      <c r="AY30" s="7" t="s">
        <v>175</v>
      </c>
      <c r="AZ30" s="17">
        <v>25</v>
      </c>
    </row>
    <row r="31" spans="1:52" ht="18" customHeight="1" x14ac:dyDescent="0.2">
      <c r="A31">
        <v>26</v>
      </c>
      <c r="B31" t="s">
        <v>176</v>
      </c>
      <c r="C31" s="14" t="s">
        <v>28</v>
      </c>
      <c r="D31" s="14">
        <v>1</v>
      </c>
      <c r="E31" s="14">
        <v>11</v>
      </c>
      <c r="F31" s="14">
        <v>5</v>
      </c>
      <c r="G31" s="27" t="s">
        <v>28</v>
      </c>
      <c r="H31" s="27" t="s">
        <v>28</v>
      </c>
      <c r="I31" s="14" t="s">
        <v>28</v>
      </c>
      <c r="J31" s="14">
        <v>3</v>
      </c>
      <c r="K31" s="14">
        <v>1</v>
      </c>
      <c r="L31" s="14" t="s">
        <v>28</v>
      </c>
      <c r="M31" s="14">
        <v>29</v>
      </c>
      <c r="N31" s="14">
        <v>16</v>
      </c>
      <c r="O31" s="14" t="s">
        <v>28</v>
      </c>
      <c r="P31" s="14" t="s">
        <v>28</v>
      </c>
      <c r="Q31" s="14">
        <v>30</v>
      </c>
      <c r="R31" s="14">
        <v>14</v>
      </c>
      <c r="S31" s="14">
        <v>26</v>
      </c>
      <c r="T31" s="14">
        <v>11</v>
      </c>
      <c r="U31" s="14">
        <v>421</v>
      </c>
      <c r="V31" s="14">
        <v>511</v>
      </c>
      <c r="W31" s="14">
        <v>15</v>
      </c>
      <c r="X31" s="14">
        <v>9</v>
      </c>
      <c r="Y31" s="14">
        <v>260</v>
      </c>
      <c r="Z31" s="14">
        <v>186</v>
      </c>
      <c r="AA31" s="14" t="s">
        <v>28</v>
      </c>
      <c r="AB31" s="14" t="s">
        <v>28</v>
      </c>
      <c r="AC31" s="14">
        <v>16</v>
      </c>
      <c r="AD31" s="14">
        <v>34</v>
      </c>
      <c r="AE31" s="14">
        <v>2</v>
      </c>
      <c r="AF31" s="14">
        <v>3</v>
      </c>
      <c r="AG31" s="14">
        <v>53</v>
      </c>
      <c r="AH31" s="14">
        <v>51</v>
      </c>
      <c r="AI31" s="14">
        <v>2</v>
      </c>
      <c r="AJ31" s="14">
        <v>1</v>
      </c>
      <c r="AK31" s="14">
        <v>116</v>
      </c>
      <c r="AL31" s="14">
        <v>86</v>
      </c>
      <c r="AM31" s="14">
        <v>2</v>
      </c>
      <c r="AN31" s="14">
        <v>13</v>
      </c>
      <c r="AO31" s="14">
        <v>121</v>
      </c>
      <c r="AP31" s="14">
        <v>153</v>
      </c>
      <c r="AQ31" s="14" t="s">
        <v>28</v>
      </c>
      <c r="AR31" s="14" t="s">
        <v>28</v>
      </c>
      <c r="AS31" s="14" t="s">
        <v>28</v>
      </c>
      <c r="AT31" s="14" t="s">
        <v>28</v>
      </c>
      <c r="AU31" s="14" t="s">
        <v>28</v>
      </c>
      <c r="AV31" s="14">
        <v>1</v>
      </c>
      <c r="AW31" s="14">
        <v>8</v>
      </c>
      <c r="AX31" s="14" t="s">
        <v>28</v>
      </c>
      <c r="AY31" s="7" t="s">
        <v>177</v>
      </c>
      <c r="AZ31" s="17">
        <v>26</v>
      </c>
    </row>
    <row r="32" spans="1:52" ht="18" customHeight="1" x14ac:dyDescent="0.2">
      <c r="A32" s="57">
        <v>27</v>
      </c>
      <c r="B32" s="72" t="s">
        <v>594</v>
      </c>
      <c r="C32" s="56" t="s">
        <v>28</v>
      </c>
      <c r="D32" s="56" t="s">
        <v>28</v>
      </c>
      <c r="E32" s="56" t="s">
        <v>28</v>
      </c>
      <c r="F32" s="56" t="s">
        <v>28</v>
      </c>
      <c r="G32" s="56" t="s">
        <v>28</v>
      </c>
      <c r="H32" s="56" t="s">
        <v>28</v>
      </c>
      <c r="I32" s="56" t="s">
        <v>28</v>
      </c>
      <c r="J32" s="56" t="s">
        <v>28</v>
      </c>
      <c r="K32" s="56" t="s">
        <v>28</v>
      </c>
      <c r="L32" s="56" t="s">
        <v>28</v>
      </c>
      <c r="M32" s="56" t="s">
        <v>28</v>
      </c>
      <c r="N32" s="56" t="s">
        <v>28</v>
      </c>
      <c r="O32" s="56" t="s">
        <v>28</v>
      </c>
      <c r="P32" s="56" t="s">
        <v>28</v>
      </c>
      <c r="Q32" s="56" t="s">
        <v>28</v>
      </c>
      <c r="R32" s="56" t="s">
        <v>28</v>
      </c>
      <c r="S32" s="56" t="s">
        <v>28</v>
      </c>
      <c r="T32" s="56" t="s">
        <v>28</v>
      </c>
      <c r="U32" s="56" t="s">
        <v>28</v>
      </c>
      <c r="V32" s="56" t="s">
        <v>28</v>
      </c>
      <c r="W32" s="56" t="s">
        <v>28</v>
      </c>
      <c r="X32" s="56" t="s">
        <v>28</v>
      </c>
      <c r="Y32" s="56" t="s">
        <v>28</v>
      </c>
      <c r="Z32" s="56" t="s">
        <v>28</v>
      </c>
      <c r="AA32" s="56" t="s">
        <v>28</v>
      </c>
      <c r="AB32" s="56" t="s">
        <v>28</v>
      </c>
      <c r="AC32" s="56" t="s">
        <v>28</v>
      </c>
      <c r="AD32" s="56" t="s">
        <v>28</v>
      </c>
      <c r="AE32" s="56" t="s">
        <v>28</v>
      </c>
      <c r="AF32" s="56" t="s">
        <v>28</v>
      </c>
      <c r="AG32" s="56" t="s">
        <v>28</v>
      </c>
      <c r="AH32" s="56">
        <v>1</v>
      </c>
      <c r="AI32" s="56" t="s">
        <v>28</v>
      </c>
      <c r="AJ32" s="56" t="s">
        <v>28</v>
      </c>
      <c r="AK32" s="56">
        <v>1</v>
      </c>
      <c r="AL32" s="56">
        <v>2</v>
      </c>
      <c r="AM32" s="56" t="s">
        <v>28</v>
      </c>
      <c r="AN32" s="56" t="s">
        <v>28</v>
      </c>
      <c r="AO32" s="56">
        <v>3</v>
      </c>
      <c r="AP32" s="56" t="s">
        <v>28</v>
      </c>
      <c r="AQ32" s="56" t="s">
        <v>28</v>
      </c>
      <c r="AR32" s="56" t="s">
        <v>28</v>
      </c>
      <c r="AS32" s="56" t="s">
        <v>28</v>
      </c>
      <c r="AT32" s="56">
        <v>1</v>
      </c>
      <c r="AU32" s="56" t="s">
        <v>28</v>
      </c>
      <c r="AV32" s="56" t="s">
        <v>28</v>
      </c>
      <c r="AW32" s="56" t="s">
        <v>28</v>
      </c>
      <c r="AX32" s="56" t="s">
        <v>28</v>
      </c>
      <c r="AY32" s="7" t="s">
        <v>353</v>
      </c>
      <c r="AZ32" s="17">
        <v>27</v>
      </c>
    </row>
    <row r="33" spans="1:50" x14ac:dyDescent="0.2">
      <c r="A33" s="60" t="s">
        <v>352</v>
      </c>
      <c r="B33" s="60"/>
      <c r="C33" s="60"/>
      <c r="D33" s="60"/>
      <c r="E33" s="60"/>
      <c r="F33" s="60"/>
      <c r="G33" s="60"/>
      <c r="H33" s="60"/>
      <c r="I33" s="60"/>
      <c r="J33" s="60"/>
      <c r="K33" s="60"/>
      <c r="L33" s="60"/>
      <c r="M33" s="60"/>
      <c r="N33" s="60"/>
      <c r="O33" s="60"/>
      <c r="P33" s="60"/>
      <c r="Q33" s="60"/>
      <c r="R33" s="60"/>
      <c r="S33" s="60"/>
      <c r="T33" s="60"/>
      <c r="U33" s="60"/>
      <c r="V33" s="60"/>
      <c r="W33" s="60"/>
      <c r="X33" s="60"/>
      <c r="Y33" s="60"/>
      <c r="Z33" s="60"/>
      <c r="AA33" s="60"/>
      <c r="AB33" s="60"/>
      <c r="AC33" s="60"/>
      <c r="AD33" s="60"/>
      <c r="AE33" s="60"/>
      <c r="AF33" s="60"/>
      <c r="AG33" s="60"/>
      <c r="AH33" s="60"/>
      <c r="AI33" s="60"/>
      <c r="AJ33" s="60"/>
      <c r="AK33" s="60"/>
      <c r="AL33" s="60"/>
      <c r="AM33" s="60"/>
      <c r="AN33" s="60"/>
      <c r="AO33" s="60"/>
      <c r="AP33" s="60"/>
      <c r="AQ33" s="60"/>
      <c r="AR33" s="60"/>
      <c r="AS33" s="60"/>
      <c r="AT33" s="60"/>
      <c r="AU33" s="60"/>
      <c r="AV33" s="60"/>
      <c r="AW33" s="60"/>
      <c r="AX33" s="60"/>
    </row>
    <row r="34" spans="1:50" ht="16" customHeight="1" x14ac:dyDescent="0.2">
      <c r="A34" s="106" t="s">
        <v>351</v>
      </c>
      <c r="B34" s="106"/>
      <c r="C34" s="106"/>
      <c r="D34" s="106"/>
      <c r="E34" s="106"/>
      <c r="F34" s="106"/>
      <c r="G34" s="106"/>
      <c r="H34" s="106"/>
      <c r="I34" s="106"/>
      <c r="J34" s="106"/>
      <c r="K34" s="106"/>
      <c r="L34" s="106"/>
      <c r="M34" s="106"/>
      <c r="N34" s="106"/>
      <c r="O34" s="106"/>
      <c r="P34" s="106"/>
      <c r="Q34" s="106"/>
      <c r="R34" s="106"/>
      <c r="S34" s="106"/>
      <c r="T34" s="106"/>
      <c r="U34" s="106"/>
      <c r="V34" s="106"/>
      <c r="W34" s="106"/>
      <c r="X34" s="106"/>
      <c r="Y34" s="106"/>
      <c r="Z34" s="106"/>
      <c r="AA34" s="106"/>
      <c r="AB34" s="106"/>
      <c r="AC34" s="106"/>
      <c r="AD34" s="106"/>
      <c r="AE34" s="106"/>
      <c r="AF34" s="106"/>
      <c r="AG34" s="106"/>
      <c r="AH34" s="106"/>
      <c r="AI34" s="106"/>
      <c r="AJ34" s="106"/>
      <c r="AK34" s="106"/>
      <c r="AL34" s="106"/>
      <c r="AM34" s="106"/>
      <c r="AN34" s="106"/>
      <c r="AO34" s="106"/>
      <c r="AP34" s="106"/>
      <c r="AQ34" s="106"/>
      <c r="AR34" s="106"/>
      <c r="AS34" s="106"/>
      <c r="AT34" s="106"/>
      <c r="AU34" s="106"/>
      <c r="AV34" s="106"/>
      <c r="AW34" s="106"/>
      <c r="AX34" s="106"/>
    </row>
    <row r="35" spans="1:50" ht="60" customHeight="1" x14ac:dyDescent="0.2">
      <c r="A35" s="106"/>
      <c r="B35" s="106"/>
      <c r="C35" s="106"/>
      <c r="D35" s="106"/>
      <c r="E35" s="106"/>
      <c r="F35" s="106"/>
      <c r="G35" s="106"/>
      <c r="H35" s="106"/>
      <c r="I35" s="106"/>
      <c r="J35" s="106"/>
      <c r="K35" s="106"/>
      <c r="L35" s="106"/>
      <c r="M35" s="106"/>
      <c r="N35" s="106"/>
      <c r="O35" s="106"/>
      <c r="P35" s="106"/>
      <c r="Q35" s="106"/>
      <c r="R35" s="106"/>
      <c r="S35" s="106"/>
      <c r="T35" s="106"/>
      <c r="U35" s="106"/>
      <c r="V35" s="106"/>
      <c r="W35" s="106"/>
      <c r="X35" s="106"/>
      <c r="Y35" s="106"/>
      <c r="Z35" s="106"/>
      <c r="AA35" s="106"/>
      <c r="AB35" s="106"/>
      <c r="AC35" s="106"/>
      <c r="AD35" s="106"/>
      <c r="AE35" s="106"/>
      <c r="AF35" s="106"/>
      <c r="AG35" s="106"/>
      <c r="AH35" s="106"/>
      <c r="AI35" s="106"/>
      <c r="AJ35" s="106"/>
      <c r="AK35" s="106"/>
      <c r="AL35" s="106"/>
      <c r="AM35" s="106"/>
      <c r="AN35" s="106"/>
      <c r="AO35" s="106"/>
      <c r="AP35" s="106"/>
      <c r="AQ35" s="106"/>
      <c r="AR35" s="106"/>
      <c r="AS35" s="106"/>
      <c r="AT35" s="106"/>
      <c r="AU35" s="106"/>
      <c r="AV35" s="106"/>
      <c r="AW35" s="106"/>
      <c r="AX35" s="106"/>
    </row>
    <row r="36" spans="1:50" ht="50" customHeight="1" x14ac:dyDescent="0.2">
      <c r="A36" s="107" t="s">
        <v>350</v>
      </c>
      <c r="B36" s="107"/>
      <c r="C36" s="107"/>
      <c r="D36" s="107"/>
      <c r="E36" s="107"/>
      <c r="F36" s="107"/>
      <c r="G36" s="107"/>
      <c r="I36" s="89"/>
      <c r="J36" s="89"/>
      <c r="K36" s="89"/>
      <c r="L36" s="89"/>
      <c r="M36" s="89"/>
      <c r="N36" s="89"/>
      <c r="O36" s="89"/>
      <c r="P36" s="89"/>
      <c r="Q36" s="89"/>
      <c r="R36" s="53"/>
      <c r="S36" s="53"/>
      <c r="T36" s="106" t="s">
        <v>349</v>
      </c>
      <c r="U36" s="97"/>
      <c r="V36" s="97"/>
      <c r="W36" s="97"/>
      <c r="X36" s="97"/>
      <c r="Y36" s="97"/>
      <c r="Z36" s="97"/>
      <c r="AA36" s="97"/>
      <c r="AB36" s="97"/>
      <c r="AC36" s="34"/>
      <c r="AD36" s="34"/>
      <c r="AE36" s="34"/>
      <c r="AF36" s="34"/>
      <c r="AG36" s="34"/>
      <c r="AH36" s="34"/>
    </row>
    <row r="37" spans="1:50" ht="45" customHeight="1" x14ac:dyDescent="0.2">
      <c r="A37" s="55" t="s">
        <v>348</v>
      </c>
      <c r="B37" s="54" t="s">
        <v>184</v>
      </c>
      <c r="C37" s="109" t="s">
        <v>347</v>
      </c>
      <c r="D37" s="109"/>
      <c r="E37" s="111" t="s">
        <v>186</v>
      </c>
      <c r="F37" s="111"/>
      <c r="G37" s="111"/>
      <c r="I37" s="89"/>
      <c r="J37" s="89"/>
      <c r="K37" s="89"/>
      <c r="L37" s="89"/>
      <c r="M37" s="89"/>
      <c r="N37" s="89"/>
      <c r="O37" s="89"/>
      <c r="P37" s="89"/>
      <c r="Q37" s="89"/>
      <c r="R37" s="15"/>
      <c r="S37" s="15"/>
      <c r="T37" s="97"/>
      <c r="U37" s="97"/>
      <c r="V37" s="97"/>
      <c r="W37" s="97"/>
      <c r="X37" s="97"/>
      <c r="Y37" s="97"/>
      <c r="Z37" s="97"/>
      <c r="AA37" s="97"/>
      <c r="AB37" s="97"/>
      <c r="AC37" s="53"/>
      <c r="AD37" s="53"/>
      <c r="AE37" s="52"/>
      <c r="AF37" s="52"/>
      <c r="AG37" s="52"/>
      <c r="AH37" s="52"/>
    </row>
    <row r="38" spans="1:50" ht="16" customHeight="1" x14ac:dyDescent="0.2">
      <c r="A38" s="38" t="s">
        <v>346</v>
      </c>
      <c r="B38" s="40" t="s">
        <v>187</v>
      </c>
      <c r="C38" s="104" t="s">
        <v>28</v>
      </c>
      <c r="D38" s="104"/>
      <c r="E38" s="105" t="s">
        <v>188</v>
      </c>
      <c r="F38" s="105"/>
      <c r="G38" s="105"/>
      <c r="H38" s="29"/>
      <c r="I38" s="89"/>
      <c r="J38" s="89"/>
      <c r="K38" s="89"/>
      <c r="L38" s="89"/>
      <c r="M38" s="89"/>
      <c r="N38" s="89"/>
      <c r="O38" s="89"/>
      <c r="P38" s="89"/>
      <c r="Q38" s="89"/>
      <c r="R38" s="49"/>
      <c r="S38" s="49"/>
      <c r="T38" s="97"/>
      <c r="U38" s="97"/>
      <c r="V38" s="97"/>
      <c r="W38" s="97"/>
      <c r="X38" s="97"/>
      <c r="Y38" s="97"/>
      <c r="Z38" s="97"/>
      <c r="AA38" s="97"/>
      <c r="AB38" s="97"/>
      <c r="AC38" s="53"/>
      <c r="AD38" s="53"/>
      <c r="AE38" s="52"/>
      <c r="AF38" s="52"/>
      <c r="AG38" s="52"/>
      <c r="AH38" s="52"/>
    </row>
    <row r="39" spans="1:50" ht="16" customHeight="1" x14ac:dyDescent="0.2">
      <c r="A39" s="45" t="s">
        <v>345</v>
      </c>
      <c r="B39" s="35" t="s">
        <v>189</v>
      </c>
      <c r="C39" s="109" t="s">
        <v>28</v>
      </c>
      <c r="D39" s="109"/>
      <c r="E39" s="84" t="s">
        <v>190</v>
      </c>
      <c r="F39" s="84"/>
      <c r="G39" s="84"/>
      <c r="H39" s="29"/>
      <c r="I39" s="89"/>
      <c r="J39" s="89"/>
      <c r="K39" s="89"/>
      <c r="L39" s="89"/>
      <c r="M39" s="89"/>
      <c r="N39" s="89"/>
      <c r="O39" s="89"/>
      <c r="P39" s="89"/>
      <c r="Q39" s="89"/>
      <c r="R39" s="50"/>
      <c r="S39" s="49"/>
      <c r="T39" s="97"/>
      <c r="U39" s="97"/>
      <c r="V39" s="97"/>
      <c r="W39" s="97"/>
      <c r="X39" s="97"/>
      <c r="Y39" s="97"/>
      <c r="Z39" s="97"/>
      <c r="AA39" s="97"/>
      <c r="AB39" s="97"/>
      <c r="AC39" s="53"/>
      <c r="AD39" s="53"/>
      <c r="AE39" s="52"/>
      <c r="AF39" s="52"/>
      <c r="AG39" s="52"/>
      <c r="AH39" s="52"/>
    </row>
    <row r="40" spans="1:50" ht="16" customHeight="1" x14ac:dyDescent="0.2">
      <c r="A40" s="46" t="s">
        <v>344</v>
      </c>
      <c r="B40" s="37" t="s">
        <v>191</v>
      </c>
      <c r="C40" s="104" t="s">
        <v>28</v>
      </c>
      <c r="D40" s="104"/>
      <c r="E40" s="105" t="s">
        <v>192</v>
      </c>
      <c r="F40" s="105"/>
      <c r="G40" s="105"/>
      <c r="H40" s="29"/>
      <c r="I40" s="89"/>
      <c r="J40" s="89"/>
      <c r="K40" s="89"/>
      <c r="L40" s="89"/>
      <c r="M40" s="89"/>
      <c r="N40" s="89"/>
      <c r="O40" s="89"/>
      <c r="P40" s="89"/>
      <c r="Q40" s="89"/>
      <c r="R40" s="50"/>
      <c r="S40" s="49"/>
      <c r="T40" s="97"/>
      <c r="U40" s="97"/>
      <c r="V40" s="97"/>
      <c r="W40" s="97"/>
      <c r="X40" s="97"/>
      <c r="Y40" s="97"/>
      <c r="Z40" s="97"/>
      <c r="AA40" s="97"/>
      <c r="AB40" s="97"/>
      <c r="AC40" s="48"/>
      <c r="AD40" s="48"/>
      <c r="AE40" s="29"/>
      <c r="AF40" s="29"/>
      <c r="AG40" s="29"/>
    </row>
    <row r="41" spans="1:50" ht="16" customHeight="1" x14ac:dyDescent="0.2">
      <c r="A41" s="45" t="s">
        <v>343</v>
      </c>
      <c r="B41" s="35" t="s">
        <v>193</v>
      </c>
      <c r="C41" s="109" t="s">
        <v>28</v>
      </c>
      <c r="D41" s="109"/>
      <c r="E41" s="84" t="s">
        <v>194</v>
      </c>
      <c r="F41" s="84"/>
      <c r="G41" s="84"/>
      <c r="H41" s="29"/>
      <c r="I41" s="89"/>
      <c r="J41" s="89"/>
      <c r="K41" s="89"/>
      <c r="L41" s="89"/>
      <c r="M41" s="89"/>
      <c r="N41" s="89"/>
      <c r="O41" s="89"/>
      <c r="P41" s="89"/>
      <c r="Q41" s="89"/>
      <c r="R41" s="50"/>
      <c r="S41" s="49"/>
      <c r="T41" s="97"/>
      <c r="U41" s="97"/>
      <c r="V41" s="97"/>
      <c r="W41" s="97"/>
      <c r="X41" s="97"/>
      <c r="Y41" s="97"/>
      <c r="Z41" s="97"/>
      <c r="AA41" s="97"/>
      <c r="AB41" s="97"/>
      <c r="AC41" s="48"/>
      <c r="AD41" s="48"/>
      <c r="AE41" s="29"/>
      <c r="AF41" s="29"/>
      <c r="AG41" s="29"/>
    </row>
    <row r="42" spans="1:50" ht="16" customHeight="1" x14ac:dyDescent="0.2">
      <c r="A42" s="51" t="s">
        <v>342</v>
      </c>
      <c r="B42" s="37" t="s">
        <v>196</v>
      </c>
      <c r="C42" s="104" t="s">
        <v>28</v>
      </c>
      <c r="D42" s="104"/>
      <c r="E42" s="105" t="s">
        <v>197</v>
      </c>
      <c r="F42" s="105"/>
      <c r="G42" s="105"/>
      <c r="H42" s="29"/>
      <c r="I42" s="89"/>
      <c r="J42" s="89"/>
      <c r="K42" s="89"/>
      <c r="L42" s="89"/>
      <c r="M42" s="89"/>
      <c r="N42" s="89"/>
      <c r="O42" s="89"/>
      <c r="P42" s="89"/>
      <c r="Q42" s="89"/>
      <c r="R42" s="50"/>
      <c r="S42" s="49"/>
      <c r="T42" s="97"/>
      <c r="U42" s="97"/>
      <c r="V42" s="97"/>
      <c r="W42" s="97"/>
      <c r="X42" s="97"/>
      <c r="Y42" s="97"/>
      <c r="Z42" s="97"/>
      <c r="AA42" s="97"/>
      <c r="AB42" s="97"/>
      <c r="AC42" s="48"/>
      <c r="AD42" s="48"/>
      <c r="AE42" s="29"/>
      <c r="AF42" s="29"/>
      <c r="AG42" s="29"/>
    </row>
    <row r="43" spans="1:50" ht="16" customHeight="1" x14ac:dyDescent="0.2">
      <c r="A43" s="45" t="s">
        <v>341</v>
      </c>
      <c r="B43" s="35" t="s">
        <v>198</v>
      </c>
      <c r="C43" s="109" t="s">
        <v>28</v>
      </c>
      <c r="D43" s="109"/>
      <c r="E43" s="84" t="s">
        <v>199</v>
      </c>
      <c r="F43" s="84"/>
      <c r="G43" s="84"/>
      <c r="I43" s="89"/>
      <c r="J43" s="89"/>
      <c r="K43" s="89"/>
      <c r="L43" s="89"/>
      <c r="M43" s="89"/>
      <c r="N43" s="89"/>
      <c r="O43" s="89"/>
      <c r="P43" s="89"/>
      <c r="Q43" s="89"/>
      <c r="R43" s="47"/>
      <c r="S43" s="15"/>
      <c r="T43" s="97"/>
      <c r="U43" s="97"/>
      <c r="V43" s="97"/>
      <c r="W43" s="97"/>
      <c r="X43" s="97"/>
      <c r="Y43" s="97"/>
      <c r="Z43" s="97"/>
      <c r="AA43" s="97"/>
      <c r="AB43" s="97"/>
    </row>
    <row r="44" spans="1:50" ht="16" customHeight="1" x14ac:dyDescent="0.2">
      <c r="A44" s="46" t="s">
        <v>340</v>
      </c>
      <c r="B44" s="37" t="s">
        <v>200</v>
      </c>
      <c r="C44" s="104" t="s">
        <v>28</v>
      </c>
      <c r="D44" s="104"/>
      <c r="E44" s="105" t="s">
        <v>201</v>
      </c>
      <c r="F44" s="105"/>
      <c r="G44" s="105"/>
      <c r="H44" s="44"/>
      <c r="I44" s="89"/>
      <c r="J44" s="89"/>
      <c r="K44" s="89"/>
      <c r="L44" s="89"/>
      <c r="M44" s="89"/>
      <c r="N44" s="89"/>
      <c r="O44" s="89"/>
      <c r="P44" s="89"/>
      <c r="Q44" s="89"/>
      <c r="R44" s="41"/>
      <c r="S44" s="41"/>
      <c r="T44" s="97"/>
      <c r="U44" s="97"/>
      <c r="V44" s="97"/>
      <c r="W44" s="97"/>
      <c r="X44" s="97"/>
      <c r="Y44" s="97"/>
      <c r="Z44" s="97"/>
      <c r="AA44" s="97"/>
      <c r="AB44" s="97"/>
      <c r="AE44" s="44"/>
      <c r="AF44" s="44"/>
      <c r="AG44" s="44"/>
    </row>
    <row r="45" spans="1:50" ht="16" customHeight="1" x14ac:dyDescent="0.2">
      <c r="A45" s="45" t="s">
        <v>339</v>
      </c>
      <c r="B45" s="35" t="s">
        <v>202</v>
      </c>
      <c r="C45" s="103" t="s">
        <v>28</v>
      </c>
      <c r="D45" s="103"/>
      <c r="E45" s="84" t="s">
        <v>203</v>
      </c>
      <c r="F45" s="84"/>
      <c r="G45" s="84"/>
      <c r="I45" s="89"/>
      <c r="J45" s="89"/>
      <c r="K45" s="89"/>
      <c r="L45" s="89"/>
      <c r="M45" s="89"/>
      <c r="N45" s="89"/>
      <c r="O45" s="89"/>
      <c r="P45" s="89"/>
      <c r="Q45" s="89"/>
      <c r="R45" s="41"/>
      <c r="S45" s="41"/>
      <c r="T45" s="97"/>
      <c r="U45" s="97"/>
      <c r="V45" s="97"/>
      <c r="W45" s="97"/>
      <c r="X45" s="97"/>
      <c r="Y45" s="97"/>
      <c r="Z45" s="97"/>
      <c r="AA45" s="97"/>
      <c r="AB45" s="97"/>
    </row>
    <row r="46" spans="1:50" ht="16" customHeight="1" x14ac:dyDescent="0.2">
      <c r="A46" s="38" t="s">
        <v>204</v>
      </c>
      <c r="B46" s="37" t="s">
        <v>205</v>
      </c>
      <c r="C46" s="104" t="s">
        <v>28</v>
      </c>
      <c r="D46" s="104"/>
      <c r="E46" s="105" t="s">
        <v>206</v>
      </c>
      <c r="F46" s="105"/>
      <c r="G46" s="105"/>
      <c r="H46" s="44"/>
      <c r="I46" s="89"/>
      <c r="J46" s="89"/>
      <c r="K46" s="89"/>
      <c r="L46" s="89"/>
      <c r="M46" s="89"/>
      <c r="N46" s="89"/>
      <c r="O46" s="89"/>
      <c r="P46" s="89"/>
      <c r="Q46" s="89"/>
      <c r="R46" s="41"/>
      <c r="S46" s="41"/>
      <c r="T46" s="97"/>
      <c r="U46" s="97"/>
      <c r="V46" s="97"/>
      <c r="W46" s="97"/>
      <c r="X46" s="97"/>
      <c r="Y46" s="97"/>
      <c r="Z46" s="97"/>
      <c r="AA46" s="97"/>
      <c r="AB46" s="97"/>
      <c r="AE46" s="44"/>
      <c r="AF46" s="44"/>
      <c r="AG46" s="44"/>
    </row>
    <row r="47" spans="1:50" ht="16" customHeight="1" x14ac:dyDescent="0.2">
      <c r="A47" s="42"/>
      <c r="B47" s="35" t="s">
        <v>207</v>
      </c>
      <c r="C47" s="103" t="s">
        <v>28</v>
      </c>
      <c r="D47" s="103"/>
      <c r="E47" s="84" t="s">
        <v>208</v>
      </c>
      <c r="F47" s="84"/>
      <c r="G47" s="84"/>
      <c r="I47" s="89"/>
      <c r="J47" s="89"/>
      <c r="K47" s="89"/>
      <c r="L47" s="89"/>
      <c r="M47" s="89"/>
      <c r="N47" s="89"/>
      <c r="O47" s="89"/>
      <c r="P47" s="89"/>
      <c r="Q47" s="89"/>
      <c r="R47" s="41"/>
      <c r="S47" s="41"/>
      <c r="T47" s="97"/>
      <c r="U47" s="97"/>
      <c r="V47" s="97"/>
      <c r="W47" s="97"/>
      <c r="X47" s="97"/>
      <c r="Y47" s="97"/>
      <c r="Z47" s="97"/>
      <c r="AA47" s="97"/>
      <c r="AB47" s="97"/>
    </row>
    <row r="48" spans="1:50" ht="16" customHeight="1" x14ac:dyDescent="0.2">
      <c r="A48" s="43">
        <v>100</v>
      </c>
      <c r="B48" s="37" t="s">
        <v>209</v>
      </c>
      <c r="C48" s="104" t="s">
        <v>28</v>
      </c>
      <c r="D48" s="104"/>
      <c r="E48" s="105" t="s">
        <v>210</v>
      </c>
      <c r="F48" s="105"/>
      <c r="G48" s="105"/>
      <c r="I48" s="89"/>
      <c r="J48" s="89"/>
      <c r="K48" s="89"/>
      <c r="L48" s="89"/>
      <c r="M48" s="89"/>
      <c r="N48" s="89"/>
      <c r="O48" s="89"/>
      <c r="P48" s="89"/>
      <c r="Q48" s="89"/>
      <c r="R48" s="41"/>
      <c r="S48" s="41"/>
      <c r="T48" s="97"/>
      <c r="U48" s="97"/>
      <c r="V48" s="97"/>
      <c r="W48" s="97"/>
      <c r="X48" s="97"/>
      <c r="Y48" s="97"/>
      <c r="Z48" s="97"/>
      <c r="AA48" s="97"/>
      <c r="AB48" s="97"/>
    </row>
    <row r="49" spans="1:30" ht="16" customHeight="1" x14ac:dyDescent="0.2">
      <c r="A49" s="42" t="s">
        <v>211</v>
      </c>
      <c r="B49" s="35" t="s">
        <v>338</v>
      </c>
      <c r="C49" s="103" t="s">
        <v>28</v>
      </c>
      <c r="D49" s="103"/>
      <c r="E49" s="84" t="s">
        <v>213</v>
      </c>
      <c r="F49" s="84"/>
      <c r="G49" s="84"/>
      <c r="I49" s="89"/>
      <c r="J49" s="89"/>
      <c r="K49" s="89"/>
      <c r="L49" s="89"/>
      <c r="M49" s="89"/>
      <c r="N49" s="89"/>
      <c r="O49" s="89"/>
      <c r="P49" s="89"/>
      <c r="Q49" s="89"/>
      <c r="R49" s="41"/>
      <c r="S49" s="41"/>
      <c r="T49" s="97"/>
      <c r="U49" s="97"/>
      <c r="V49" s="97"/>
      <c r="W49" s="97"/>
      <c r="X49" s="97"/>
      <c r="Y49" s="97"/>
      <c r="Z49" s="97"/>
      <c r="AA49" s="97"/>
      <c r="AB49" s="97"/>
    </row>
    <row r="50" spans="1:30" ht="17" x14ac:dyDescent="0.2">
      <c r="A50" s="40" t="s">
        <v>337</v>
      </c>
      <c r="B50" s="37" t="s">
        <v>336</v>
      </c>
      <c r="C50" s="104" t="s">
        <v>335</v>
      </c>
      <c r="D50" s="104"/>
      <c r="E50" s="105" t="s">
        <v>216</v>
      </c>
      <c r="F50" s="105"/>
      <c r="G50" s="105"/>
      <c r="I50" s="89"/>
      <c r="J50" s="89"/>
      <c r="K50" s="89"/>
      <c r="L50" s="89"/>
      <c r="M50" s="89"/>
      <c r="N50" s="89"/>
      <c r="O50" s="89"/>
      <c r="P50" s="89"/>
      <c r="Q50" s="89"/>
      <c r="R50" s="34"/>
      <c r="T50" s="97"/>
      <c r="U50" s="97"/>
      <c r="V50" s="97"/>
      <c r="W50" s="97"/>
      <c r="X50" s="97"/>
      <c r="Y50" s="97"/>
      <c r="Z50" s="97"/>
      <c r="AA50" s="97"/>
      <c r="AB50" s="97"/>
    </row>
    <row r="51" spans="1:30" ht="17" x14ac:dyDescent="0.2">
      <c r="A51" s="36" t="s">
        <v>334</v>
      </c>
      <c r="B51" s="35" t="s">
        <v>333</v>
      </c>
      <c r="C51" s="103" t="s">
        <v>28</v>
      </c>
      <c r="D51" s="103"/>
      <c r="E51" s="84" t="s">
        <v>217</v>
      </c>
      <c r="F51" s="84"/>
      <c r="G51" s="84"/>
      <c r="I51" s="89"/>
      <c r="J51" s="89"/>
      <c r="K51" s="89"/>
      <c r="L51" s="89"/>
      <c r="M51" s="89"/>
      <c r="N51" s="89"/>
      <c r="O51" s="89"/>
      <c r="P51" s="89"/>
      <c r="Q51" s="89"/>
      <c r="R51" s="34"/>
      <c r="T51" s="97"/>
      <c r="U51" s="97"/>
      <c r="V51" s="97"/>
      <c r="W51" s="97"/>
      <c r="X51" s="97"/>
      <c r="Y51" s="97"/>
      <c r="Z51" s="97"/>
      <c r="AA51" s="97"/>
      <c r="AB51" s="97"/>
    </row>
    <row r="52" spans="1:30" ht="17" x14ac:dyDescent="0.2">
      <c r="A52" s="38" t="s">
        <v>332</v>
      </c>
      <c r="B52" s="37" t="s">
        <v>218</v>
      </c>
      <c r="C52" s="104" t="s">
        <v>28</v>
      </c>
      <c r="D52" s="104"/>
      <c r="E52" s="105" t="s">
        <v>219</v>
      </c>
      <c r="F52" s="105"/>
      <c r="G52" s="105"/>
      <c r="I52" s="89"/>
      <c r="J52" s="89"/>
      <c r="K52" s="89"/>
      <c r="L52" s="89"/>
      <c r="M52" s="89"/>
      <c r="N52" s="89"/>
      <c r="O52" s="89"/>
      <c r="P52" s="89"/>
      <c r="Q52" s="89"/>
      <c r="R52" s="34"/>
      <c r="T52" s="97"/>
      <c r="U52" s="97"/>
      <c r="V52" s="97"/>
      <c r="W52" s="97"/>
      <c r="X52" s="97"/>
      <c r="Y52" s="97"/>
      <c r="Z52" s="97"/>
      <c r="AA52" s="97"/>
      <c r="AB52" s="97"/>
    </row>
    <row r="53" spans="1:30" ht="17" x14ac:dyDescent="0.2">
      <c r="A53" s="39">
        <v>128</v>
      </c>
      <c r="B53" s="35" t="s">
        <v>220</v>
      </c>
      <c r="C53" s="103" t="s">
        <v>28</v>
      </c>
      <c r="D53" s="103"/>
      <c r="E53" s="84" t="s">
        <v>221</v>
      </c>
      <c r="F53" s="84"/>
      <c r="G53" s="84"/>
      <c r="I53" s="89"/>
      <c r="J53" s="89"/>
      <c r="K53" s="89"/>
      <c r="L53" s="89"/>
      <c r="M53" s="89"/>
      <c r="N53" s="89"/>
      <c r="O53" s="89"/>
      <c r="P53" s="89"/>
      <c r="Q53" s="89"/>
      <c r="R53" s="34"/>
      <c r="T53" s="97"/>
      <c r="U53" s="97"/>
      <c r="V53" s="97"/>
      <c r="W53" s="97"/>
      <c r="X53" s="97"/>
      <c r="Y53" s="97"/>
      <c r="Z53" s="97"/>
      <c r="AA53" s="97"/>
      <c r="AB53" s="97"/>
      <c r="AC53" s="110"/>
      <c r="AD53" s="110"/>
    </row>
    <row r="54" spans="1:30" ht="17" x14ac:dyDescent="0.2">
      <c r="A54" s="38" t="s">
        <v>222</v>
      </c>
      <c r="B54" s="37" t="s">
        <v>223</v>
      </c>
      <c r="C54" s="104" t="s">
        <v>28</v>
      </c>
      <c r="D54" s="104"/>
      <c r="E54" s="105" t="s">
        <v>224</v>
      </c>
      <c r="F54" s="105"/>
      <c r="G54" s="105"/>
      <c r="I54" s="89"/>
      <c r="J54" s="89"/>
      <c r="K54" s="89"/>
      <c r="L54" s="89"/>
      <c r="M54" s="89"/>
      <c r="N54" s="89"/>
      <c r="O54" s="89"/>
      <c r="P54" s="89"/>
      <c r="Q54" s="89"/>
      <c r="R54" s="34"/>
      <c r="T54" s="97"/>
      <c r="U54" s="97"/>
      <c r="V54" s="97"/>
      <c r="W54" s="97"/>
      <c r="X54" s="97"/>
      <c r="Y54" s="97"/>
      <c r="Z54" s="97"/>
      <c r="AA54" s="97"/>
      <c r="AB54" s="97"/>
    </row>
    <row r="55" spans="1:30" ht="17" x14ac:dyDescent="0.2">
      <c r="A55" s="36" t="s">
        <v>225</v>
      </c>
      <c r="B55" s="35" t="s">
        <v>226</v>
      </c>
      <c r="C55" s="103" t="s">
        <v>28</v>
      </c>
      <c r="D55" s="103"/>
      <c r="E55" s="84" t="s">
        <v>227</v>
      </c>
      <c r="F55" s="84"/>
      <c r="G55" s="84"/>
      <c r="I55" s="89"/>
      <c r="J55" s="89"/>
      <c r="K55" s="89"/>
      <c r="L55" s="89"/>
      <c r="M55" s="89"/>
      <c r="N55" s="89"/>
      <c r="O55" s="89"/>
      <c r="P55" s="89"/>
      <c r="Q55" s="89"/>
      <c r="R55" s="34"/>
    </row>
    <row r="56" spans="1:30" ht="16" customHeight="1" x14ac:dyDescent="0.2">
      <c r="A56" s="106" t="s">
        <v>331</v>
      </c>
      <c r="B56" s="106"/>
      <c r="C56" s="106"/>
      <c r="D56" s="106"/>
      <c r="E56" s="106"/>
      <c r="F56" s="106"/>
      <c r="G56" s="106"/>
      <c r="I56" s="34"/>
      <c r="J56" s="34"/>
      <c r="K56" s="34"/>
      <c r="L56" s="34"/>
      <c r="M56" s="34"/>
      <c r="N56" s="34"/>
      <c r="O56" s="34"/>
      <c r="P56" s="34"/>
      <c r="Q56" s="34"/>
      <c r="R56" s="34"/>
    </row>
    <row r="57" spans="1:30" x14ac:dyDescent="0.2">
      <c r="A57" s="106"/>
      <c r="B57" s="106"/>
      <c r="C57" s="106"/>
      <c r="D57" s="106"/>
      <c r="E57" s="106"/>
      <c r="F57" s="106"/>
      <c r="G57" s="106"/>
      <c r="I57" s="34"/>
      <c r="J57" s="34"/>
      <c r="K57" s="34"/>
      <c r="L57" s="34"/>
      <c r="M57" s="34"/>
      <c r="N57" s="34"/>
      <c r="O57" s="34"/>
      <c r="P57" s="34"/>
      <c r="Q57" s="34"/>
      <c r="R57" s="34"/>
    </row>
    <row r="58" spans="1:30" x14ac:dyDescent="0.2">
      <c r="A58" s="106"/>
      <c r="B58" s="106"/>
      <c r="C58" s="106"/>
      <c r="D58" s="106"/>
      <c r="E58" s="106"/>
      <c r="F58" s="106"/>
      <c r="G58" s="106"/>
      <c r="I58" s="34"/>
      <c r="J58" s="34"/>
      <c r="K58" s="34"/>
      <c r="L58" s="34"/>
      <c r="M58" s="34"/>
      <c r="N58" s="34"/>
      <c r="O58" s="34"/>
      <c r="P58" s="34"/>
    </row>
    <row r="59" spans="1:30" x14ac:dyDescent="0.2">
      <c r="A59" s="106"/>
      <c r="B59" s="106"/>
      <c r="C59" s="106"/>
      <c r="D59" s="106"/>
      <c r="E59" s="106"/>
      <c r="F59" s="106"/>
      <c r="G59" s="106"/>
      <c r="I59" s="34"/>
      <c r="J59" s="34"/>
      <c r="K59" s="34"/>
      <c r="L59" s="34"/>
      <c r="M59" s="34"/>
      <c r="N59" s="34"/>
      <c r="O59" s="34"/>
      <c r="P59" s="34"/>
    </row>
    <row r="60" spans="1:30" x14ac:dyDescent="0.2">
      <c r="A60" s="106"/>
      <c r="B60" s="106"/>
      <c r="C60" s="106"/>
      <c r="D60" s="106"/>
      <c r="E60" s="106"/>
      <c r="F60" s="106"/>
      <c r="G60" s="106"/>
      <c r="I60" s="34"/>
      <c r="J60" s="34"/>
      <c r="K60" s="34"/>
      <c r="L60" s="34"/>
      <c r="M60" s="34"/>
      <c r="N60" s="34"/>
      <c r="O60" s="34"/>
      <c r="P60" s="34"/>
    </row>
    <row r="61" spans="1:30" x14ac:dyDescent="0.2">
      <c r="A61" s="106"/>
      <c r="B61" s="106"/>
      <c r="C61" s="106"/>
      <c r="D61" s="106"/>
      <c r="E61" s="106"/>
      <c r="F61" s="106"/>
      <c r="G61" s="106"/>
      <c r="I61" s="34"/>
      <c r="J61" s="34"/>
      <c r="K61" s="34"/>
      <c r="L61" s="34"/>
      <c r="M61" s="34"/>
      <c r="N61" s="34"/>
    </row>
    <row r="62" spans="1:30" x14ac:dyDescent="0.2">
      <c r="A62" s="106"/>
      <c r="B62" s="106"/>
      <c r="C62" s="106"/>
      <c r="D62" s="106"/>
      <c r="E62" s="106"/>
      <c r="F62" s="106"/>
      <c r="G62" s="106"/>
      <c r="I62" s="34"/>
      <c r="J62" s="34"/>
      <c r="K62" s="34"/>
      <c r="L62" s="34"/>
      <c r="M62" s="34"/>
      <c r="N62" s="34"/>
    </row>
    <row r="63" spans="1:30" x14ac:dyDescent="0.2">
      <c r="A63" s="106"/>
      <c r="B63" s="106"/>
      <c r="C63" s="106"/>
      <c r="D63" s="106"/>
      <c r="E63" s="106"/>
      <c r="F63" s="106"/>
      <c r="G63" s="106"/>
      <c r="I63" s="34"/>
      <c r="J63" s="34"/>
      <c r="K63" s="34"/>
      <c r="L63" s="34"/>
      <c r="M63" s="34"/>
      <c r="N63" s="34"/>
    </row>
    <row r="64" spans="1:30" x14ac:dyDescent="0.2">
      <c r="A64" s="106"/>
      <c r="B64" s="106"/>
      <c r="C64" s="106"/>
      <c r="D64" s="106"/>
      <c r="E64" s="106"/>
      <c r="F64" s="106"/>
      <c r="G64" s="106"/>
    </row>
    <row r="65" spans="1:22" x14ac:dyDescent="0.2">
      <c r="A65" s="95" t="s">
        <v>330</v>
      </c>
      <c r="B65" s="95"/>
    </row>
    <row r="66" spans="1:22" x14ac:dyDescent="0.2">
      <c r="A66" s="107"/>
      <c r="B66" s="107"/>
      <c r="C66" s="107"/>
      <c r="D66" s="107"/>
      <c r="E66" s="107"/>
      <c r="F66" s="107"/>
    </row>
    <row r="67" spans="1:22" x14ac:dyDescent="0.2">
      <c r="A67" s="24"/>
      <c r="B67" s="15"/>
      <c r="C67" s="108"/>
      <c r="D67" s="108"/>
      <c r="E67" s="108"/>
      <c r="F67" s="108"/>
      <c r="H67" s="97"/>
      <c r="I67" s="97"/>
      <c r="J67" s="97"/>
      <c r="K67" s="97"/>
      <c r="L67" s="97"/>
      <c r="M67" s="97"/>
      <c r="N67" s="97"/>
      <c r="O67" s="97"/>
      <c r="P67" s="97"/>
      <c r="Q67" s="97"/>
      <c r="R67" s="97"/>
      <c r="S67" s="97"/>
      <c r="T67" s="97"/>
      <c r="U67" s="97"/>
      <c r="V67" s="97"/>
    </row>
    <row r="68" spans="1:22" x14ac:dyDescent="0.2">
      <c r="A68" s="20"/>
      <c r="B68" s="33"/>
      <c r="C68" s="74"/>
      <c r="D68" s="74"/>
      <c r="E68" s="74"/>
      <c r="F68" s="74"/>
      <c r="H68" s="97"/>
      <c r="I68" s="97"/>
      <c r="J68" s="97"/>
      <c r="K68" s="97"/>
      <c r="L68" s="97"/>
      <c r="M68" s="97"/>
      <c r="N68" s="97"/>
      <c r="O68" s="97"/>
      <c r="P68" s="97"/>
      <c r="Q68" s="97"/>
      <c r="R68" s="97"/>
      <c r="S68" s="97"/>
      <c r="T68" s="97"/>
      <c r="U68" s="97"/>
      <c r="V68" s="97"/>
    </row>
    <row r="69" spans="1:22" x14ac:dyDescent="0.2">
      <c r="A69" s="31"/>
      <c r="B69" s="29"/>
      <c r="C69" s="108"/>
      <c r="D69" s="108"/>
      <c r="E69" s="108"/>
      <c r="F69" s="108"/>
      <c r="H69" s="97"/>
      <c r="I69" s="97"/>
      <c r="J69" s="97"/>
      <c r="K69" s="97"/>
      <c r="L69" s="97"/>
      <c r="M69" s="97"/>
      <c r="N69" s="97"/>
      <c r="O69" s="97"/>
      <c r="P69" s="97"/>
      <c r="Q69" s="97"/>
      <c r="R69" s="97"/>
      <c r="S69" s="97"/>
      <c r="T69" s="97"/>
      <c r="U69" s="97"/>
      <c r="V69" s="97"/>
    </row>
    <row r="70" spans="1:22" x14ac:dyDescent="0.2">
      <c r="A70" s="31"/>
      <c r="B70" s="29"/>
      <c r="C70" s="74"/>
      <c r="D70" s="74"/>
      <c r="E70" s="74"/>
      <c r="F70" s="74"/>
      <c r="H70" s="97"/>
      <c r="I70" s="97"/>
      <c r="J70" s="97"/>
      <c r="K70" s="97"/>
      <c r="L70" s="97"/>
      <c r="M70" s="97"/>
      <c r="N70" s="97"/>
      <c r="O70" s="97"/>
      <c r="P70" s="97"/>
      <c r="Q70" s="97"/>
      <c r="R70" s="97"/>
      <c r="S70" s="97"/>
      <c r="T70" s="97"/>
      <c r="U70" s="97"/>
      <c r="V70" s="97"/>
    </row>
    <row r="71" spans="1:22" x14ac:dyDescent="0.2">
      <c r="A71" s="31"/>
      <c r="B71" s="29"/>
      <c r="C71" s="108"/>
      <c r="D71" s="108"/>
      <c r="E71" s="108"/>
      <c r="F71" s="108"/>
      <c r="H71" s="74"/>
      <c r="I71" s="74"/>
      <c r="J71" s="74"/>
      <c r="K71" s="74"/>
      <c r="L71" s="74"/>
      <c r="M71" s="74"/>
      <c r="N71" s="74"/>
      <c r="O71" s="74"/>
      <c r="P71" s="74"/>
      <c r="Q71" s="74"/>
      <c r="R71" s="74"/>
      <c r="S71" s="74"/>
      <c r="T71" s="74"/>
      <c r="U71" s="74"/>
      <c r="V71" s="74"/>
    </row>
    <row r="72" spans="1:22" x14ac:dyDescent="0.2">
      <c r="A72" s="32"/>
      <c r="B72" s="29"/>
      <c r="C72" s="108"/>
      <c r="D72" s="108"/>
      <c r="E72" s="108"/>
      <c r="F72" s="108"/>
      <c r="H72" s="74"/>
      <c r="I72" s="74"/>
      <c r="J72" s="74"/>
      <c r="K72" s="74"/>
      <c r="L72" s="74"/>
      <c r="M72" s="74"/>
      <c r="N72" s="74"/>
      <c r="O72" s="74"/>
      <c r="P72" s="74"/>
      <c r="Q72" s="74"/>
      <c r="R72" s="74"/>
    </row>
    <row r="73" spans="1:22" x14ac:dyDescent="0.2">
      <c r="A73" s="31"/>
      <c r="B73" s="29"/>
      <c r="C73" s="74"/>
      <c r="D73" s="74"/>
      <c r="E73" s="74"/>
      <c r="F73" s="74"/>
      <c r="H73" s="74"/>
      <c r="I73" s="74"/>
      <c r="J73" s="74"/>
      <c r="K73" s="74"/>
      <c r="Q73" s="74"/>
      <c r="R73" s="74"/>
    </row>
    <row r="74" spans="1:22" ht="23" customHeight="1" x14ac:dyDescent="0.2">
      <c r="A74" s="31"/>
      <c r="B74" s="29"/>
      <c r="C74" s="74"/>
      <c r="D74" s="74"/>
      <c r="E74" s="74"/>
      <c r="F74" s="74"/>
      <c r="H74" s="74"/>
      <c r="I74" s="74"/>
      <c r="J74" s="74"/>
      <c r="K74" s="74"/>
      <c r="Q74" s="74"/>
      <c r="R74" s="74"/>
    </row>
    <row r="75" spans="1:22" x14ac:dyDescent="0.2">
      <c r="A75" s="31"/>
      <c r="B75" s="29"/>
      <c r="C75" s="74"/>
      <c r="D75" s="74"/>
      <c r="E75" s="74"/>
      <c r="F75" s="74"/>
      <c r="H75" s="113"/>
      <c r="I75" s="74"/>
      <c r="J75" s="74"/>
      <c r="K75" s="74"/>
      <c r="Q75" s="74"/>
      <c r="R75" s="74"/>
    </row>
    <row r="76" spans="1:22" x14ac:dyDescent="0.2">
      <c r="A76" s="30"/>
      <c r="B76" s="29"/>
      <c r="C76" s="74"/>
      <c r="D76" s="74"/>
      <c r="E76" s="74"/>
      <c r="F76" s="74"/>
      <c r="H76" s="114"/>
      <c r="I76" s="74"/>
      <c r="J76" s="74"/>
      <c r="K76" s="74"/>
      <c r="Q76" s="74"/>
      <c r="R76" s="74"/>
    </row>
    <row r="77" spans="1:22" x14ac:dyDescent="0.2">
      <c r="B77" s="29"/>
      <c r="C77" s="74"/>
      <c r="D77" s="74"/>
      <c r="E77" s="74"/>
      <c r="F77" s="74"/>
      <c r="H77" s="114"/>
      <c r="I77" s="74"/>
      <c r="J77" s="74"/>
      <c r="K77" s="74"/>
      <c r="Q77" s="74"/>
      <c r="R77" s="74"/>
    </row>
    <row r="78" spans="1:22" x14ac:dyDescent="0.2">
      <c r="A78" s="17"/>
      <c r="B78" s="29"/>
      <c r="C78" s="74"/>
      <c r="D78" s="74"/>
      <c r="E78" s="74"/>
      <c r="F78" s="74"/>
      <c r="H78" s="74"/>
      <c r="I78" s="74"/>
      <c r="J78" s="74"/>
      <c r="K78" s="74"/>
      <c r="Q78" s="74"/>
      <c r="R78" s="74"/>
    </row>
    <row r="79" spans="1:22" x14ac:dyDescent="0.2">
      <c r="B79" s="29"/>
      <c r="C79" s="74"/>
      <c r="D79" s="74"/>
      <c r="E79" s="74"/>
      <c r="F79" s="74"/>
      <c r="H79" s="74"/>
      <c r="I79" s="74"/>
      <c r="J79" s="74"/>
      <c r="K79" s="74"/>
      <c r="Q79" s="74"/>
      <c r="R79" s="74"/>
    </row>
    <row r="80" spans="1:22" x14ac:dyDescent="0.2">
      <c r="B80" s="29"/>
      <c r="C80" s="74"/>
      <c r="D80" s="74"/>
      <c r="E80" s="74"/>
      <c r="F80" s="74"/>
      <c r="H80" s="106"/>
      <c r="I80" s="115"/>
      <c r="J80" s="115"/>
      <c r="K80" s="115"/>
      <c r="L80" s="115"/>
      <c r="M80" s="115"/>
      <c r="N80" s="115"/>
      <c r="O80" s="115"/>
      <c r="P80" s="115"/>
      <c r="Q80" s="115"/>
      <c r="R80" s="115"/>
      <c r="S80" s="115"/>
      <c r="T80" s="115"/>
      <c r="U80" s="115"/>
      <c r="V80" s="115"/>
    </row>
    <row r="81" spans="1:22" x14ac:dyDescent="0.2">
      <c r="A81" s="20"/>
      <c r="B81" s="29"/>
      <c r="C81" s="74"/>
      <c r="D81" s="74"/>
      <c r="E81" s="74"/>
      <c r="F81" s="74"/>
      <c r="H81" s="115"/>
      <c r="I81" s="115"/>
      <c r="J81" s="115"/>
      <c r="K81" s="115"/>
      <c r="L81" s="115"/>
      <c r="M81" s="115"/>
      <c r="N81" s="115"/>
      <c r="O81" s="115"/>
      <c r="P81" s="115"/>
      <c r="Q81" s="115"/>
      <c r="R81" s="115"/>
      <c r="S81" s="115"/>
      <c r="T81" s="115"/>
      <c r="U81" s="115"/>
      <c r="V81" s="115"/>
    </row>
    <row r="82" spans="1:22" x14ac:dyDescent="0.2">
      <c r="A82" s="20"/>
      <c r="B82" s="29"/>
      <c r="C82" s="74"/>
      <c r="D82" s="74"/>
      <c r="E82" s="74"/>
      <c r="F82" s="74"/>
      <c r="H82" s="74"/>
      <c r="I82" s="74"/>
      <c r="J82" s="74"/>
      <c r="K82" s="74"/>
      <c r="L82" s="74"/>
      <c r="M82" s="74"/>
      <c r="N82" s="74"/>
      <c r="O82" s="74"/>
      <c r="P82" s="74"/>
      <c r="Q82" s="74"/>
      <c r="R82" s="74"/>
      <c r="S82" s="74"/>
      <c r="T82" s="74"/>
      <c r="U82" s="74"/>
      <c r="V82" s="74"/>
    </row>
    <row r="83" spans="1:22" x14ac:dyDescent="0.2">
      <c r="A83" s="17"/>
      <c r="B83" s="29"/>
      <c r="C83" s="74"/>
      <c r="D83" s="74"/>
      <c r="E83" s="74"/>
      <c r="F83" s="74"/>
      <c r="H83" s="74"/>
      <c r="I83" s="74"/>
      <c r="J83" s="74"/>
      <c r="K83" s="74"/>
      <c r="L83" s="74"/>
      <c r="M83" s="74"/>
      <c r="N83" s="74"/>
      <c r="O83" s="74"/>
      <c r="P83" s="74"/>
      <c r="Q83" s="74"/>
      <c r="R83" s="74"/>
    </row>
    <row r="84" spans="1:22" x14ac:dyDescent="0.2">
      <c r="A84" s="20"/>
      <c r="B84" s="29"/>
      <c r="C84" s="74"/>
      <c r="D84" s="74"/>
      <c r="E84" s="74"/>
      <c r="F84" s="74"/>
      <c r="H84" s="74"/>
      <c r="I84" s="74"/>
      <c r="J84" s="74"/>
      <c r="K84" s="74"/>
      <c r="Q84" s="74"/>
      <c r="R84" s="74"/>
    </row>
    <row r="85" spans="1:22" x14ac:dyDescent="0.2">
      <c r="A85" s="20"/>
      <c r="B85" s="29"/>
      <c r="C85" s="74"/>
      <c r="D85" s="74"/>
      <c r="E85" s="74"/>
      <c r="F85" s="74"/>
      <c r="H85" s="74"/>
      <c r="I85" s="74"/>
      <c r="J85" s="74"/>
      <c r="K85" s="74"/>
      <c r="Q85" s="74"/>
      <c r="R85" s="74"/>
    </row>
    <row r="86" spans="1:22" x14ac:dyDescent="0.2">
      <c r="A86" s="97"/>
      <c r="B86" s="97"/>
      <c r="C86" s="97"/>
      <c r="D86" s="97"/>
      <c r="E86" s="97"/>
      <c r="F86" s="97"/>
      <c r="H86" s="113"/>
      <c r="I86" s="74"/>
      <c r="J86" s="74"/>
      <c r="K86" s="74"/>
      <c r="Q86" s="74"/>
      <c r="R86" s="74"/>
    </row>
    <row r="87" spans="1:22" x14ac:dyDescent="0.2">
      <c r="A87" s="97"/>
      <c r="B87" s="97"/>
      <c r="C87" s="97"/>
      <c r="D87" s="97"/>
      <c r="E87" s="97"/>
      <c r="F87" s="97"/>
      <c r="H87" s="114"/>
      <c r="I87" s="74"/>
      <c r="J87" s="74"/>
      <c r="K87" s="74"/>
      <c r="Q87" s="74"/>
      <c r="R87" s="74"/>
    </row>
    <row r="88" spans="1:22" x14ac:dyDescent="0.2">
      <c r="A88" s="97"/>
      <c r="B88" s="97"/>
      <c r="C88" s="97"/>
      <c r="D88" s="97"/>
      <c r="E88" s="97"/>
      <c r="F88" s="97"/>
      <c r="H88" s="114"/>
      <c r="I88" s="74"/>
      <c r="J88" s="74"/>
      <c r="K88" s="74"/>
      <c r="Q88" s="74"/>
      <c r="R88" s="74"/>
    </row>
    <row r="89" spans="1:22" x14ac:dyDescent="0.2">
      <c r="A89" s="97"/>
      <c r="B89" s="97"/>
      <c r="C89" s="97"/>
      <c r="D89" s="97"/>
      <c r="E89" s="97"/>
      <c r="F89" s="97"/>
      <c r="H89" s="74"/>
      <c r="I89" s="74"/>
      <c r="J89" s="74"/>
      <c r="K89" s="74"/>
      <c r="Q89" s="74"/>
      <c r="R89" s="74"/>
    </row>
    <row r="90" spans="1:22" x14ac:dyDescent="0.2">
      <c r="A90" s="97"/>
      <c r="B90" s="97"/>
      <c r="C90" s="97"/>
      <c r="D90" s="97"/>
      <c r="E90" s="97"/>
      <c r="F90" s="97"/>
      <c r="H90" s="74"/>
      <c r="I90" s="74"/>
      <c r="J90" s="74"/>
      <c r="K90" s="74"/>
      <c r="Q90" s="74"/>
      <c r="R90" s="74"/>
    </row>
    <row r="91" spans="1:22" x14ac:dyDescent="0.2">
      <c r="A91" s="97"/>
      <c r="B91" s="97"/>
      <c r="C91" s="97"/>
      <c r="D91" s="97"/>
      <c r="E91" s="97"/>
      <c r="F91" s="97"/>
    </row>
    <row r="92" spans="1:22" x14ac:dyDescent="0.2">
      <c r="A92" s="97"/>
      <c r="B92" s="97"/>
      <c r="C92" s="97"/>
      <c r="D92" s="97"/>
      <c r="E92" s="97"/>
      <c r="F92" s="97"/>
    </row>
    <row r="93" spans="1:22" x14ac:dyDescent="0.2">
      <c r="A93" s="97"/>
      <c r="B93" s="97"/>
      <c r="C93" s="97"/>
      <c r="D93" s="97"/>
      <c r="E93" s="97"/>
      <c r="F93" s="97"/>
    </row>
  </sheetData>
  <mergeCells count="168">
    <mergeCell ref="H89:I89"/>
    <mergeCell ref="J89:K89"/>
    <mergeCell ref="Q89:R89"/>
    <mergeCell ref="C84:F84"/>
    <mergeCell ref="C85:F85"/>
    <mergeCell ref="H85:I85"/>
    <mergeCell ref="J85:K85"/>
    <mergeCell ref="Q85:R85"/>
    <mergeCell ref="A86:F93"/>
    <mergeCell ref="H90:I90"/>
    <mergeCell ref="J90:K90"/>
    <mergeCell ref="Q90:R90"/>
    <mergeCell ref="J87:K87"/>
    <mergeCell ref="Q87:R87"/>
    <mergeCell ref="H88:I88"/>
    <mergeCell ref="H87:I87"/>
    <mergeCell ref="J88:K88"/>
    <mergeCell ref="J74:K74"/>
    <mergeCell ref="Q74:R74"/>
    <mergeCell ref="H80:V81"/>
    <mergeCell ref="E54:G54"/>
    <mergeCell ref="E55:G55"/>
    <mergeCell ref="A56:G64"/>
    <mergeCell ref="J83:K84"/>
    <mergeCell ref="L83:P83"/>
    <mergeCell ref="Q83:R84"/>
    <mergeCell ref="H86:I86"/>
    <mergeCell ref="J86:K86"/>
    <mergeCell ref="H83:I84"/>
    <mergeCell ref="Q86:R86"/>
    <mergeCell ref="C80:F80"/>
    <mergeCell ref="C75:F75"/>
    <mergeCell ref="Q88:R88"/>
    <mergeCell ref="C81:F81"/>
    <mergeCell ref="C82:F82"/>
    <mergeCell ref="H82:V82"/>
    <mergeCell ref="C83:F83"/>
    <mergeCell ref="C76:F76"/>
    <mergeCell ref="Q77:R77"/>
    <mergeCell ref="C78:F78"/>
    <mergeCell ref="H78:I78"/>
    <mergeCell ref="J78:K78"/>
    <mergeCell ref="Q78:R78"/>
    <mergeCell ref="Q76:R76"/>
    <mergeCell ref="C77:F77"/>
    <mergeCell ref="H77:I77"/>
    <mergeCell ref="J77:K77"/>
    <mergeCell ref="AY3:AY5"/>
    <mergeCell ref="AZ3:AZ5"/>
    <mergeCell ref="A1:AZ1"/>
    <mergeCell ref="A2:AZ2"/>
    <mergeCell ref="C79:F79"/>
    <mergeCell ref="H79:I79"/>
    <mergeCell ref="J79:K79"/>
    <mergeCell ref="Q79:R79"/>
    <mergeCell ref="H75:I75"/>
    <mergeCell ref="J75:K75"/>
    <mergeCell ref="Q75:R75"/>
    <mergeCell ref="C71:F71"/>
    <mergeCell ref="T36:AB54"/>
    <mergeCell ref="H71:V71"/>
    <mergeCell ref="C72:F72"/>
    <mergeCell ref="H72:I73"/>
    <mergeCell ref="J72:K73"/>
    <mergeCell ref="L72:P72"/>
    <mergeCell ref="Q72:R73"/>
    <mergeCell ref="C73:F73"/>
    <mergeCell ref="C74:F74"/>
    <mergeCell ref="H74:I74"/>
    <mergeCell ref="H76:I76"/>
    <mergeCell ref="J76:K76"/>
    <mergeCell ref="AC53:AD53"/>
    <mergeCell ref="E50:G50"/>
    <mergeCell ref="C39:D39"/>
    <mergeCell ref="C40:D40"/>
    <mergeCell ref="C41:D41"/>
    <mergeCell ref="E37:G37"/>
    <mergeCell ref="E38:G38"/>
    <mergeCell ref="E39:G39"/>
    <mergeCell ref="E40:G40"/>
    <mergeCell ref="E41:G41"/>
    <mergeCell ref="C37:D37"/>
    <mergeCell ref="C38:D38"/>
    <mergeCell ref="E44:G44"/>
    <mergeCell ref="E45:G45"/>
    <mergeCell ref="E46:G46"/>
    <mergeCell ref="E47:G47"/>
    <mergeCell ref="W4:W5"/>
    <mergeCell ref="X4:X5"/>
    <mergeCell ref="Y4:Z4"/>
    <mergeCell ref="A66:F66"/>
    <mergeCell ref="C67:F67"/>
    <mergeCell ref="H67:V70"/>
    <mergeCell ref="C68:F68"/>
    <mergeCell ref="C69:F69"/>
    <mergeCell ref="C70:F70"/>
    <mergeCell ref="I36:Q55"/>
    <mergeCell ref="A36:G36"/>
    <mergeCell ref="E42:G42"/>
    <mergeCell ref="E43:G43"/>
    <mergeCell ref="C48:D48"/>
    <mergeCell ref="C49:D49"/>
    <mergeCell ref="C43:D43"/>
    <mergeCell ref="C42:D42"/>
    <mergeCell ref="C44:D44"/>
    <mergeCell ref="C45:D45"/>
    <mergeCell ref="E48:G48"/>
    <mergeCell ref="E49:G49"/>
    <mergeCell ref="C54:D54"/>
    <mergeCell ref="C55:D55"/>
    <mergeCell ref="C50:D50"/>
    <mergeCell ref="AO4:AP4"/>
    <mergeCell ref="AQ4:AQ5"/>
    <mergeCell ref="AR4:AR5"/>
    <mergeCell ref="AC4:AD4"/>
    <mergeCell ref="AE4:AE5"/>
    <mergeCell ref="AF4:AF5"/>
    <mergeCell ref="AG4:AH4"/>
    <mergeCell ref="AI4:AI5"/>
    <mergeCell ref="AJ4:AJ5"/>
    <mergeCell ref="AS4:AT4"/>
    <mergeCell ref="AU4:AU5"/>
    <mergeCell ref="AV4:AV5"/>
    <mergeCell ref="AW4:AX4"/>
    <mergeCell ref="A34:AX35"/>
    <mergeCell ref="AK4:AL4"/>
    <mergeCell ref="AM4:AM5"/>
    <mergeCell ref="AU3:AX3"/>
    <mergeCell ref="AA3:AD3"/>
    <mergeCell ref="AE3:AH3"/>
    <mergeCell ref="AI3:AL3"/>
    <mergeCell ref="AM3:AP3"/>
    <mergeCell ref="AQ3:AT3"/>
    <mergeCell ref="W3:Z3"/>
    <mergeCell ref="AA4:AA5"/>
    <mergeCell ref="AB4:AB5"/>
    <mergeCell ref="M4:N4"/>
    <mergeCell ref="O4:O5"/>
    <mergeCell ref="P4:P5"/>
    <mergeCell ref="Q4:R4"/>
    <mergeCell ref="S4:S5"/>
    <mergeCell ref="T4:T5"/>
    <mergeCell ref="U4:V4"/>
    <mergeCell ref="AN4:AN5"/>
    <mergeCell ref="S3:V3"/>
    <mergeCell ref="A65:B65"/>
    <mergeCell ref="C4:C5"/>
    <mergeCell ref="D4:D5"/>
    <mergeCell ref="E4:F4"/>
    <mergeCell ref="G4:G5"/>
    <mergeCell ref="H4:H5"/>
    <mergeCell ref="I4:J4"/>
    <mergeCell ref="K4:K5"/>
    <mergeCell ref="L4:L5"/>
    <mergeCell ref="A3:A5"/>
    <mergeCell ref="B3:B5"/>
    <mergeCell ref="C3:F3"/>
    <mergeCell ref="G3:J3"/>
    <mergeCell ref="K3:N3"/>
    <mergeCell ref="O3:R3"/>
    <mergeCell ref="C51:D51"/>
    <mergeCell ref="C52:D52"/>
    <mergeCell ref="C53:D53"/>
    <mergeCell ref="C46:D46"/>
    <mergeCell ref="C47:D47"/>
    <mergeCell ref="E51:G51"/>
    <mergeCell ref="E52:G52"/>
    <mergeCell ref="E53:G53"/>
  </mergeCells>
  <conditionalFormatting sqref="E38:E55">
    <cfRule type="expression" dxfId="52" priority="3">
      <formula>MOD(ROW(),2)=1</formula>
    </cfRule>
  </conditionalFormatting>
  <conditionalFormatting sqref="AY6:AZ32">
    <cfRule type="expression" dxfId="51" priority="4">
      <formula>MOD(ROW(),2)=1</formula>
    </cfRule>
  </conditionalFormatting>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31D2D8-980F-AB48-909A-8B9CAD953B6D}">
  <dimension ref="A1:AZ93"/>
  <sheetViews>
    <sheetView zoomScale="89" workbookViewId="0">
      <selection activeCell="B6" sqref="B6:B32"/>
    </sheetView>
  </sheetViews>
  <sheetFormatPr baseColWidth="10" defaultRowHeight="16" x14ac:dyDescent="0.2"/>
  <cols>
    <col min="1" max="1" width="5.5" customWidth="1"/>
    <col min="2" max="2" width="54" customWidth="1"/>
    <col min="3" max="50" width="7.83203125" customWidth="1"/>
    <col min="51" max="51" width="58.5" customWidth="1"/>
    <col min="52" max="52" width="5.33203125" customWidth="1"/>
  </cols>
  <sheetData>
    <row r="1" spans="1:52" x14ac:dyDescent="0.2">
      <c r="A1" s="74" t="s">
        <v>111</v>
      </c>
      <c r="B1" s="74"/>
      <c r="C1" s="74"/>
      <c r="D1" s="74"/>
      <c r="E1" s="74"/>
      <c r="F1" s="74"/>
      <c r="G1" s="74"/>
      <c r="H1" s="74"/>
      <c r="I1" s="74"/>
      <c r="J1" s="74"/>
      <c r="K1" s="74"/>
      <c r="L1" s="74"/>
      <c r="M1" s="74"/>
      <c r="N1" s="74"/>
      <c r="O1" s="74"/>
      <c r="P1" s="74"/>
      <c r="Q1" s="74"/>
      <c r="R1" s="74"/>
      <c r="S1" s="74"/>
      <c r="T1" s="74"/>
      <c r="U1" s="74"/>
      <c r="V1" s="74"/>
      <c r="W1" s="74"/>
      <c r="X1" s="74"/>
      <c r="Y1" s="74"/>
      <c r="Z1" s="74"/>
      <c r="AA1" s="74"/>
      <c r="AB1" s="74"/>
      <c r="AC1" s="74"/>
      <c r="AD1" s="74"/>
      <c r="AE1" s="74"/>
      <c r="AF1" s="74"/>
      <c r="AG1" s="74"/>
      <c r="AH1" s="74"/>
      <c r="AI1" s="74"/>
      <c r="AJ1" s="74"/>
      <c r="AK1" s="74"/>
      <c r="AL1" s="74"/>
      <c r="AM1" s="74"/>
      <c r="AN1" s="74"/>
      <c r="AO1" s="74"/>
      <c r="AP1" s="74"/>
      <c r="AQ1" s="74"/>
      <c r="AR1" s="74"/>
      <c r="AS1" s="74"/>
      <c r="AT1" s="74"/>
      <c r="AU1" s="74"/>
      <c r="AV1" s="74"/>
      <c r="AW1" s="74"/>
      <c r="AX1" s="74"/>
    </row>
    <row r="2" spans="1:52" ht="17" thickBot="1" x14ac:dyDescent="0.25">
      <c r="A2" s="74" t="s">
        <v>369</v>
      </c>
      <c r="B2" s="74"/>
      <c r="C2" s="74"/>
      <c r="D2" s="74"/>
      <c r="E2" s="74"/>
      <c r="F2" s="74"/>
      <c r="G2" s="74"/>
      <c r="H2" s="74"/>
      <c r="I2" s="74"/>
      <c r="J2" s="74"/>
      <c r="K2" s="74"/>
      <c r="L2" s="74"/>
      <c r="M2" s="74"/>
      <c r="N2" s="74"/>
      <c r="O2" s="74"/>
      <c r="P2" s="74"/>
      <c r="Q2" s="74"/>
      <c r="R2" s="74"/>
      <c r="S2" s="74"/>
      <c r="T2" s="74"/>
      <c r="U2" s="74"/>
      <c r="V2" s="74"/>
      <c r="W2" s="74"/>
      <c r="X2" s="74"/>
      <c r="Y2" s="74"/>
      <c r="Z2" s="74"/>
      <c r="AA2" s="74"/>
      <c r="AB2" s="74"/>
      <c r="AC2" s="74"/>
      <c r="AD2" s="74"/>
      <c r="AE2" s="74"/>
      <c r="AF2" s="74"/>
      <c r="AG2" s="74"/>
      <c r="AH2" s="74"/>
      <c r="AI2" s="74"/>
      <c r="AJ2" s="74"/>
      <c r="AK2" s="74"/>
      <c r="AL2" s="74"/>
      <c r="AM2" s="74"/>
      <c r="AN2" s="74"/>
      <c r="AO2" s="74"/>
      <c r="AP2" s="74"/>
      <c r="AQ2" s="74"/>
      <c r="AR2" s="74"/>
      <c r="AS2" s="74"/>
      <c r="AT2" s="74"/>
      <c r="AU2" s="74"/>
      <c r="AV2" s="74"/>
      <c r="AW2" s="74"/>
      <c r="AX2" s="74"/>
    </row>
    <row r="3" spans="1:52" ht="22" customHeight="1" thickTop="1" x14ac:dyDescent="0.2">
      <c r="A3" s="87" t="s">
        <v>4</v>
      </c>
      <c r="B3" s="101" t="s">
        <v>360</v>
      </c>
      <c r="C3" s="100" t="s">
        <v>114</v>
      </c>
      <c r="D3" s="100"/>
      <c r="E3" s="100"/>
      <c r="F3" s="100"/>
      <c r="G3" s="100" t="s">
        <v>115</v>
      </c>
      <c r="H3" s="100"/>
      <c r="I3" s="100"/>
      <c r="J3" s="100"/>
      <c r="K3" s="100" t="s">
        <v>116</v>
      </c>
      <c r="L3" s="100"/>
      <c r="M3" s="100"/>
      <c r="N3" s="100"/>
      <c r="O3" s="100" t="s">
        <v>117</v>
      </c>
      <c r="P3" s="100"/>
      <c r="Q3" s="100"/>
      <c r="R3" s="100"/>
      <c r="S3" s="100" t="s">
        <v>118</v>
      </c>
      <c r="T3" s="100"/>
      <c r="U3" s="100"/>
      <c r="V3" s="100"/>
      <c r="W3" s="100" t="s">
        <v>119</v>
      </c>
      <c r="X3" s="100"/>
      <c r="Y3" s="100"/>
      <c r="Z3" s="100"/>
      <c r="AA3" s="100" t="s">
        <v>120</v>
      </c>
      <c r="AB3" s="100"/>
      <c r="AC3" s="100"/>
      <c r="AD3" s="100"/>
      <c r="AE3" s="100" t="s">
        <v>121</v>
      </c>
      <c r="AF3" s="100"/>
      <c r="AG3" s="100"/>
      <c r="AH3" s="100"/>
      <c r="AI3" s="100" t="s">
        <v>122</v>
      </c>
      <c r="AJ3" s="100"/>
      <c r="AK3" s="100"/>
      <c r="AL3" s="100"/>
      <c r="AM3" s="100" t="s">
        <v>123</v>
      </c>
      <c r="AN3" s="100"/>
      <c r="AO3" s="100"/>
      <c r="AP3" s="100"/>
      <c r="AQ3" s="100" t="s">
        <v>124</v>
      </c>
      <c r="AR3" s="100"/>
      <c r="AS3" s="100"/>
      <c r="AT3" s="100"/>
      <c r="AU3" s="100" t="s">
        <v>125</v>
      </c>
      <c r="AV3" s="100"/>
      <c r="AW3" s="100"/>
      <c r="AX3" s="100"/>
      <c r="AY3" s="101" t="s">
        <v>359</v>
      </c>
      <c r="AZ3" s="112" t="s">
        <v>4</v>
      </c>
    </row>
    <row r="4" spans="1:52" ht="95" customHeight="1" x14ac:dyDescent="0.2">
      <c r="A4" s="74"/>
      <c r="B4" s="102"/>
      <c r="C4" s="92" t="s">
        <v>127</v>
      </c>
      <c r="D4" s="92" t="s">
        <v>128</v>
      </c>
      <c r="E4" s="89" t="s">
        <v>358</v>
      </c>
      <c r="F4" s="89"/>
      <c r="G4" s="92" t="s">
        <v>127</v>
      </c>
      <c r="H4" s="92" t="s">
        <v>128</v>
      </c>
      <c r="I4" s="89" t="s">
        <v>129</v>
      </c>
      <c r="J4" s="89"/>
      <c r="K4" s="92" t="s">
        <v>127</v>
      </c>
      <c r="L4" s="92" t="s">
        <v>128</v>
      </c>
      <c r="M4" s="89" t="s">
        <v>129</v>
      </c>
      <c r="N4" s="89"/>
      <c r="O4" s="92" t="s">
        <v>127</v>
      </c>
      <c r="P4" s="92" t="s">
        <v>128</v>
      </c>
      <c r="Q4" s="89" t="s">
        <v>129</v>
      </c>
      <c r="R4" s="89"/>
      <c r="S4" s="92" t="s">
        <v>127</v>
      </c>
      <c r="T4" s="92" t="s">
        <v>128</v>
      </c>
      <c r="U4" s="89" t="s">
        <v>129</v>
      </c>
      <c r="V4" s="89"/>
      <c r="W4" s="92" t="s">
        <v>127</v>
      </c>
      <c r="X4" s="92" t="s">
        <v>128</v>
      </c>
      <c r="Y4" s="89" t="s">
        <v>129</v>
      </c>
      <c r="Z4" s="89"/>
      <c r="AA4" s="92" t="s">
        <v>127</v>
      </c>
      <c r="AB4" s="92" t="s">
        <v>128</v>
      </c>
      <c r="AC4" s="89" t="s">
        <v>129</v>
      </c>
      <c r="AD4" s="89"/>
      <c r="AE4" s="92" t="s">
        <v>127</v>
      </c>
      <c r="AF4" s="92" t="s">
        <v>128</v>
      </c>
      <c r="AG4" s="89" t="s">
        <v>129</v>
      </c>
      <c r="AH4" s="89"/>
      <c r="AI4" s="92" t="s">
        <v>127</v>
      </c>
      <c r="AJ4" s="92" t="s">
        <v>128</v>
      </c>
      <c r="AK4" s="89" t="s">
        <v>129</v>
      </c>
      <c r="AL4" s="89"/>
      <c r="AM4" s="92" t="s">
        <v>127</v>
      </c>
      <c r="AN4" s="92" t="s">
        <v>128</v>
      </c>
      <c r="AO4" s="89" t="s">
        <v>129</v>
      </c>
      <c r="AP4" s="89"/>
      <c r="AQ4" s="92" t="s">
        <v>127</v>
      </c>
      <c r="AR4" s="92" t="s">
        <v>128</v>
      </c>
      <c r="AS4" s="89" t="s">
        <v>129</v>
      </c>
      <c r="AT4" s="89"/>
      <c r="AU4" s="92" t="s">
        <v>127</v>
      </c>
      <c r="AV4" s="92" t="s">
        <v>128</v>
      </c>
      <c r="AW4" s="89" t="s">
        <v>129</v>
      </c>
      <c r="AX4" s="89"/>
      <c r="AY4" s="102"/>
      <c r="AZ4" s="95"/>
    </row>
    <row r="5" spans="1:52" ht="27" customHeight="1" x14ac:dyDescent="0.2">
      <c r="A5" s="74"/>
      <c r="B5" s="102"/>
      <c r="C5" s="92"/>
      <c r="D5" s="92"/>
      <c r="E5" s="15">
        <v>1959</v>
      </c>
      <c r="F5" s="15">
        <v>1958</v>
      </c>
      <c r="G5" s="92"/>
      <c r="H5" s="92"/>
      <c r="I5" s="15">
        <v>1959</v>
      </c>
      <c r="J5" s="15">
        <v>1958</v>
      </c>
      <c r="K5" s="92"/>
      <c r="L5" s="92"/>
      <c r="M5" s="15">
        <v>1959</v>
      </c>
      <c r="N5" s="15">
        <v>1958</v>
      </c>
      <c r="O5" s="92"/>
      <c r="P5" s="92"/>
      <c r="Q5" s="15">
        <v>1959</v>
      </c>
      <c r="R5" s="15">
        <v>1958</v>
      </c>
      <c r="S5" s="92"/>
      <c r="T5" s="92"/>
      <c r="U5" s="15">
        <v>1959</v>
      </c>
      <c r="V5" s="15">
        <v>1958</v>
      </c>
      <c r="W5" s="92"/>
      <c r="X5" s="92"/>
      <c r="Y5" s="15">
        <v>1959</v>
      </c>
      <c r="Z5" s="15">
        <v>1958</v>
      </c>
      <c r="AA5" s="92"/>
      <c r="AB5" s="92"/>
      <c r="AC5" s="15">
        <v>1959</v>
      </c>
      <c r="AD5" s="15">
        <v>1958</v>
      </c>
      <c r="AE5" s="92"/>
      <c r="AF5" s="92"/>
      <c r="AG5" s="15">
        <v>1959</v>
      </c>
      <c r="AH5" s="15">
        <v>1958</v>
      </c>
      <c r="AI5" s="92"/>
      <c r="AJ5" s="92"/>
      <c r="AK5" s="15">
        <v>1959</v>
      </c>
      <c r="AL5" s="15">
        <v>1958</v>
      </c>
      <c r="AM5" s="92"/>
      <c r="AN5" s="92"/>
      <c r="AO5" s="15">
        <v>1959</v>
      </c>
      <c r="AP5" s="15">
        <v>1958</v>
      </c>
      <c r="AQ5" s="92"/>
      <c r="AR5" s="92"/>
      <c r="AS5" s="15">
        <v>1959</v>
      </c>
      <c r="AT5" s="15">
        <v>1958</v>
      </c>
      <c r="AU5" s="92"/>
      <c r="AV5" s="92"/>
      <c r="AW5" s="15">
        <v>1959</v>
      </c>
      <c r="AX5" s="15">
        <v>1958</v>
      </c>
      <c r="AY5" s="102"/>
      <c r="AZ5" s="95"/>
    </row>
    <row r="6" spans="1:52" ht="19" customHeight="1" x14ac:dyDescent="0.2">
      <c r="A6" s="57">
        <v>1</v>
      </c>
      <c r="B6" s="57" t="s">
        <v>130</v>
      </c>
      <c r="C6" s="56" t="s">
        <v>28</v>
      </c>
      <c r="D6" s="56" t="s">
        <v>28</v>
      </c>
      <c r="E6" s="56" t="s">
        <v>28</v>
      </c>
      <c r="F6" s="56" t="s">
        <v>28</v>
      </c>
      <c r="G6" s="56" t="s">
        <v>28</v>
      </c>
      <c r="H6" s="56" t="s">
        <v>28</v>
      </c>
      <c r="I6" s="56" t="s">
        <v>28</v>
      </c>
      <c r="J6" s="56" t="s">
        <v>28</v>
      </c>
      <c r="K6" s="56" t="s">
        <v>28</v>
      </c>
      <c r="L6" s="56" t="s">
        <v>28</v>
      </c>
      <c r="M6" s="56" t="s">
        <v>28</v>
      </c>
      <c r="N6" s="56" t="s">
        <v>28</v>
      </c>
      <c r="O6" s="56" t="s">
        <v>28</v>
      </c>
      <c r="P6" s="56" t="s">
        <v>28</v>
      </c>
      <c r="Q6" s="56" t="s">
        <v>28</v>
      </c>
      <c r="R6" s="56" t="s">
        <v>28</v>
      </c>
      <c r="S6" s="56">
        <v>2</v>
      </c>
      <c r="T6" s="56" t="s">
        <v>28</v>
      </c>
      <c r="U6" s="56">
        <v>30</v>
      </c>
      <c r="V6" s="56">
        <v>37</v>
      </c>
      <c r="W6" s="56">
        <v>1</v>
      </c>
      <c r="X6" s="56">
        <v>1</v>
      </c>
      <c r="Y6" s="56">
        <v>12</v>
      </c>
      <c r="Z6" s="56">
        <v>7</v>
      </c>
      <c r="AA6" s="56">
        <v>1</v>
      </c>
      <c r="AB6" s="56" t="s">
        <v>28</v>
      </c>
      <c r="AC6" s="56">
        <v>5</v>
      </c>
      <c r="AD6" s="56">
        <v>5</v>
      </c>
      <c r="AE6" s="56" t="s">
        <v>28</v>
      </c>
      <c r="AF6" s="56" t="s">
        <v>28</v>
      </c>
      <c r="AG6" s="56" t="s">
        <v>28</v>
      </c>
      <c r="AH6" s="56">
        <v>1</v>
      </c>
      <c r="AI6" s="56" t="s">
        <v>28</v>
      </c>
      <c r="AJ6" s="56" t="s">
        <v>28</v>
      </c>
      <c r="AK6" s="56" t="s">
        <v>28</v>
      </c>
      <c r="AL6" s="56" t="s">
        <v>27</v>
      </c>
      <c r="AM6" s="56" t="s">
        <v>28</v>
      </c>
      <c r="AN6" s="56" t="s">
        <v>28</v>
      </c>
      <c r="AO6" s="56">
        <v>5</v>
      </c>
      <c r="AP6" s="56">
        <v>1</v>
      </c>
      <c r="AQ6" s="56" t="s">
        <v>28</v>
      </c>
      <c r="AR6" s="56" t="s">
        <v>28</v>
      </c>
      <c r="AS6" s="56" t="s">
        <v>28</v>
      </c>
      <c r="AT6" s="56" t="s">
        <v>28</v>
      </c>
      <c r="AU6" s="56" t="s">
        <v>357</v>
      </c>
      <c r="AV6" s="56" t="s">
        <v>357</v>
      </c>
      <c r="AW6" s="59" t="s">
        <v>28</v>
      </c>
      <c r="AX6" s="56" t="s">
        <v>28</v>
      </c>
      <c r="AY6" s="7" t="s">
        <v>132</v>
      </c>
      <c r="AZ6" s="17">
        <v>1</v>
      </c>
    </row>
    <row r="7" spans="1:52" ht="19" customHeight="1" x14ac:dyDescent="0.2">
      <c r="A7">
        <v>2</v>
      </c>
      <c r="B7" t="s">
        <v>133</v>
      </c>
      <c r="C7" s="14" t="s">
        <v>28</v>
      </c>
      <c r="D7" s="14" t="s">
        <v>28</v>
      </c>
      <c r="E7" s="14" t="s">
        <v>28</v>
      </c>
      <c r="F7" s="14" t="s">
        <v>27</v>
      </c>
      <c r="G7" s="14" t="s">
        <v>28</v>
      </c>
      <c r="H7" s="14" t="s">
        <v>28</v>
      </c>
      <c r="I7" s="14" t="s">
        <v>28</v>
      </c>
      <c r="J7" s="14" t="s">
        <v>27</v>
      </c>
      <c r="K7" s="14" t="s">
        <v>28</v>
      </c>
      <c r="L7" s="14" t="s">
        <v>28</v>
      </c>
      <c r="M7" s="14">
        <v>9</v>
      </c>
      <c r="N7" s="14" t="s">
        <v>27</v>
      </c>
      <c r="O7" s="14" t="s">
        <v>28</v>
      </c>
      <c r="P7" s="14" t="s">
        <v>28</v>
      </c>
      <c r="Q7" s="14" t="s">
        <v>28</v>
      </c>
      <c r="R7" s="14" t="s">
        <v>27</v>
      </c>
      <c r="S7" s="14" t="s">
        <v>28</v>
      </c>
      <c r="T7" s="14" t="s">
        <v>28</v>
      </c>
      <c r="U7" s="14" t="s">
        <v>28</v>
      </c>
      <c r="V7" s="14" t="s">
        <v>27</v>
      </c>
      <c r="W7" s="14" t="s">
        <v>28</v>
      </c>
      <c r="X7" s="14" t="s">
        <v>28</v>
      </c>
      <c r="Y7" s="14" t="s">
        <v>28</v>
      </c>
      <c r="Z7" s="14" t="s">
        <v>27</v>
      </c>
      <c r="AA7" s="14" t="s">
        <v>28</v>
      </c>
      <c r="AB7" s="14" t="s">
        <v>28</v>
      </c>
      <c r="AC7" s="14">
        <v>8</v>
      </c>
      <c r="AD7" s="14" t="s">
        <v>27</v>
      </c>
      <c r="AE7" s="14" t="s">
        <v>28</v>
      </c>
      <c r="AF7" s="14" t="s">
        <v>28</v>
      </c>
      <c r="AG7" s="14" t="s">
        <v>28</v>
      </c>
      <c r="AH7" s="14" t="s">
        <v>27</v>
      </c>
      <c r="AI7" s="14" t="s">
        <v>28</v>
      </c>
      <c r="AJ7" s="14" t="s">
        <v>28</v>
      </c>
      <c r="AK7" s="14" t="s">
        <v>28</v>
      </c>
      <c r="AL7" s="14" t="s">
        <v>27</v>
      </c>
      <c r="AM7" s="14">
        <v>2</v>
      </c>
      <c r="AN7" s="14">
        <v>1</v>
      </c>
      <c r="AO7" s="14">
        <v>28</v>
      </c>
      <c r="AP7" s="14" t="s">
        <v>27</v>
      </c>
      <c r="AQ7" s="14" t="s">
        <v>28</v>
      </c>
      <c r="AR7" s="14" t="s">
        <v>28</v>
      </c>
      <c r="AS7" s="14" t="s">
        <v>28</v>
      </c>
      <c r="AT7" s="14" t="s">
        <v>27</v>
      </c>
      <c r="AU7" s="14" t="s">
        <v>28</v>
      </c>
      <c r="AV7" s="14" t="s">
        <v>28</v>
      </c>
      <c r="AW7" s="14" t="s">
        <v>28</v>
      </c>
      <c r="AX7" s="14" t="s">
        <v>27</v>
      </c>
      <c r="AY7" s="7" t="s">
        <v>134</v>
      </c>
      <c r="AZ7" s="17">
        <v>2</v>
      </c>
    </row>
    <row r="8" spans="1:52" ht="18" customHeight="1" x14ac:dyDescent="0.2">
      <c r="A8" s="57">
        <v>3</v>
      </c>
      <c r="B8" s="57" t="s">
        <v>317</v>
      </c>
      <c r="C8" s="56" t="s">
        <v>28</v>
      </c>
      <c r="D8" s="56" t="s">
        <v>28</v>
      </c>
      <c r="E8" s="59">
        <v>1</v>
      </c>
      <c r="F8" s="56">
        <v>3</v>
      </c>
      <c r="G8" s="56" t="s">
        <v>28</v>
      </c>
      <c r="H8" s="56" t="s">
        <v>28</v>
      </c>
      <c r="I8" s="56" t="s">
        <v>28</v>
      </c>
      <c r="J8" s="56" t="s">
        <v>28</v>
      </c>
      <c r="K8" s="56" t="s">
        <v>28</v>
      </c>
      <c r="L8" s="56" t="s">
        <v>28</v>
      </c>
      <c r="M8" s="56" t="s">
        <v>28</v>
      </c>
      <c r="N8" s="56" t="s">
        <v>28</v>
      </c>
      <c r="O8" s="56" t="s">
        <v>28</v>
      </c>
      <c r="P8" s="56" t="s">
        <v>28</v>
      </c>
      <c r="Q8" s="56" t="s">
        <v>28</v>
      </c>
      <c r="R8" s="56">
        <v>1</v>
      </c>
      <c r="S8" s="56" t="s">
        <v>28</v>
      </c>
      <c r="T8" s="56" t="s">
        <v>28</v>
      </c>
      <c r="U8" s="56">
        <v>5</v>
      </c>
      <c r="V8" s="56">
        <v>7</v>
      </c>
      <c r="W8" s="56" t="s">
        <v>28</v>
      </c>
      <c r="X8" s="56" t="s">
        <v>28</v>
      </c>
      <c r="Y8" s="56">
        <v>3</v>
      </c>
      <c r="Z8" s="56">
        <v>1</v>
      </c>
      <c r="AA8" s="56" t="s">
        <v>28</v>
      </c>
      <c r="AB8" s="56" t="s">
        <v>28</v>
      </c>
      <c r="AC8" s="56">
        <v>1</v>
      </c>
      <c r="AD8" s="56">
        <v>4</v>
      </c>
      <c r="AE8" s="56" t="s">
        <v>28</v>
      </c>
      <c r="AF8" s="56" t="s">
        <v>28</v>
      </c>
      <c r="AG8" s="56">
        <v>1</v>
      </c>
      <c r="AH8" s="56" t="s">
        <v>28</v>
      </c>
      <c r="AI8" s="56" t="s">
        <v>28</v>
      </c>
      <c r="AJ8" s="56" t="s">
        <v>28</v>
      </c>
      <c r="AK8" s="56">
        <v>6</v>
      </c>
      <c r="AL8" s="56">
        <v>13</v>
      </c>
      <c r="AM8" s="56" t="s">
        <v>28</v>
      </c>
      <c r="AN8" s="56" t="s">
        <v>28</v>
      </c>
      <c r="AO8" s="56" t="s">
        <v>28</v>
      </c>
      <c r="AP8" s="56" t="s">
        <v>28</v>
      </c>
      <c r="AQ8" s="56" t="s">
        <v>28</v>
      </c>
      <c r="AR8" s="56" t="s">
        <v>28</v>
      </c>
      <c r="AS8" s="56" t="s">
        <v>28</v>
      </c>
      <c r="AT8" s="56" t="s">
        <v>28</v>
      </c>
      <c r="AU8" s="56" t="s">
        <v>28</v>
      </c>
      <c r="AV8" s="56" t="s">
        <v>28</v>
      </c>
      <c r="AW8" s="56" t="s">
        <v>28</v>
      </c>
      <c r="AX8" s="56" t="s">
        <v>28</v>
      </c>
      <c r="AY8" s="7" t="s">
        <v>136</v>
      </c>
      <c r="AZ8" s="17">
        <v>3</v>
      </c>
    </row>
    <row r="9" spans="1:52" x14ac:dyDescent="0.2">
      <c r="A9">
        <v>4</v>
      </c>
      <c r="B9" t="s">
        <v>137</v>
      </c>
      <c r="C9" s="27" t="s">
        <v>28</v>
      </c>
      <c r="D9" s="27" t="s">
        <v>28</v>
      </c>
      <c r="E9" s="14" t="s">
        <v>28</v>
      </c>
      <c r="F9" s="14">
        <v>2</v>
      </c>
      <c r="G9" s="14" t="s">
        <v>28</v>
      </c>
      <c r="H9" s="14" t="s">
        <v>28</v>
      </c>
      <c r="I9" s="14">
        <v>10</v>
      </c>
      <c r="J9" s="14">
        <v>37</v>
      </c>
      <c r="K9" s="27" t="s">
        <v>28</v>
      </c>
      <c r="L9" s="27" t="s">
        <v>28</v>
      </c>
      <c r="M9" s="27">
        <v>3</v>
      </c>
      <c r="N9" s="14" t="s">
        <v>28</v>
      </c>
      <c r="O9" s="14" t="s">
        <v>28</v>
      </c>
      <c r="P9" s="14" t="s">
        <v>28</v>
      </c>
      <c r="Q9" s="14">
        <v>6</v>
      </c>
      <c r="R9" s="14">
        <v>6</v>
      </c>
      <c r="S9" s="14">
        <v>4</v>
      </c>
      <c r="T9" s="14">
        <v>1</v>
      </c>
      <c r="U9" s="14">
        <v>53</v>
      </c>
      <c r="V9" s="14">
        <v>59</v>
      </c>
      <c r="W9" s="14">
        <v>1</v>
      </c>
      <c r="X9" s="14">
        <v>3</v>
      </c>
      <c r="Y9" s="14">
        <v>130</v>
      </c>
      <c r="Z9" s="14">
        <v>20</v>
      </c>
      <c r="AA9" s="14">
        <v>14</v>
      </c>
      <c r="AB9" s="14" t="s">
        <v>28</v>
      </c>
      <c r="AC9" s="14">
        <v>38</v>
      </c>
      <c r="AD9" s="14">
        <v>17</v>
      </c>
      <c r="AE9" s="14" t="s">
        <v>28</v>
      </c>
      <c r="AF9" s="14">
        <v>1</v>
      </c>
      <c r="AG9" s="14">
        <v>8</v>
      </c>
      <c r="AH9" s="14">
        <v>19</v>
      </c>
      <c r="AI9" s="14" t="s">
        <v>28</v>
      </c>
      <c r="AJ9" s="14" t="s">
        <v>28</v>
      </c>
      <c r="AK9" s="14">
        <v>32</v>
      </c>
      <c r="AL9" s="14">
        <v>10</v>
      </c>
      <c r="AM9" s="14">
        <v>2</v>
      </c>
      <c r="AN9" s="14">
        <v>3</v>
      </c>
      <c r="AO9" s="14">
        <v>170</v>
      </c>
      <c r="AP9" s="14">
        <v>562</v>
      </c>
      <c r="AQ9" s="14" t="s">
        <v>28</v>
      </c>
      <c r="AR9" s="14" t="s">
        <v>28</v>
      </c>
      <c r="AS9" s="14">
        <v>1</v>
      </c>
      <c r="AT9" s="14">
        <v>2</v>
      </c>
      <c r="AU9" s="14" t="s">
        <v>28</v>
      </c>
      <c r="AV9" s="14" t="s">
        <v>28</v>
      </c>
      <c r="AW9" s="14" t="s">
        <v>28</v>
      </c>
      <c r="AX9" s="14" t="s">
        <v>28</v>
      </c>
      <c r="AY9" s="7" t="s">
        <v>138</v>
      </c>
      <c r="AZ9" s="17">
        <v>4</v>
      </c>
    </row>
    <row r="10" spans="1:52" ht="18" customHeight="1" x14ac:dyDescent="0.2">
      <c r="A10" s="57">
        <v>5</v>
      </c>
      <c r="B10" s="57" t="s">
        <v>356</v>
      </c>
      <c r="C10" s="56" t="s">
        <v>28</v>
      </c>
      <c r="D10" s="56" t="s">
        <v>28</v>
      </c>
      <c r="E10" s="56" t="s">
        <v>28</v>
      </c>
      <c r="F10" s="56" t="s">
        <v>28</v>
      </c>
      <c r="G10" s="56" t="s">
        <v>28</v>
      </c>
      <c r="H10" s="56" t="s">
        <v>28</v>
      </c>
      <c r="I10" s="56" t="s">
        <v>28</v>
      </c>
      <c r="J10" s="56" t="s">
        <v>28</v>
      </c>
      <c r="K10" s="59" t="s">
        <v>28</v>
      </c>
      <c r="L10" s="59" t="s">
        <v>28</v>
      </c>
      <c r="M10" s="59">
        <v>1</v>
      </c>
      <c r="N10" s="56" t="s">
        <v>28</v>
      </c>
      <c r="O10" s="56" t="s">
        <v>28</v>
      </c>
      <c r="P10" s="56" t="s">
        <v>28</v>
      </c>
      <c r="Q10" s="56" t="s">
        <v>28</v>
      </c>
      <c r="R10" s="56" t="s">
        <v>28</v>
      </c>
      <c r="S10" s="56" t="s">
        <v>28</v>
      </c>
      <c r="T10" s="56" t="s">
        <v>28</v>
      </c>
      <c r="U10" s="59" t="s">
        <v>28</v>
      </c>
      <c r="V10" s="56">
        <v>2</v>
      </c>
      <c r="W10" s="56" t="s">
        <v>28</v>
      </c>
      <c r="X10" s="56" t="s">
        <v>28</v>
      </c>
      <c r="Y10" s="56" t="s">
        <v>28</v>
      </c>
      <c r="Z10" s="56" t="s">
        <v>28</v>
      </c>
      <c r="AA10" s="56" t="s">
        <v>28</v>
      </c>
      <c r="AB10" s="56" t="s">
        <v>28</v>
      </c>
      <c r="AC10" s="56" t="s">
        <v>28</v>
      </c>
      <c r="AD10" s="56" t="s">
        <v>28</v>
      </c>
      <c r="AE10" s="56" t="s">
        <v>28</v>
      </c>
      <c r="AF10" s="56" t="s">
        <v>28</v>
      </c>
      <c r="AG10" s="56" t="s">
        <v>28</v>
      </c>
      <c r="AH10" s="56" t="s">
        <v>28</v>
      </c>
      <c r="AI10" s="56" t="s">
        <v>28</v>
      </c>
      <c r="AJ10" s="56" t="s">
        <v>28</v>
      </c>
      <c r="AK10" s="56" t="s">
        <v>28</v>
      </c>
      <c r="AL10" s="56" t="s">
        <v>28</v>
      </c>
      <c r="AM10" s="56" t="s">
        <v>28</v>
      </c>
      <c r="AN10" s="56" t="s">
        <v>28</v>
      </c>
      <c r="AO10" s="56">
        <v>1</v>
      </c>
      <c r="AP10" s="56">
        <v>3</v>
      </c>
      <c r="AQ10" s="56" t="s">
        <v>28</v>
      </c>
      <c r="AR10" s="56" t="s">
        <v>28</v>
      </c>
      <c r="AS10" s="56" t="s">
        <v>28</v>
      </c>
      <c r="AT10" s="56" t="s">
        <v>28</v>
      </c>
      <c r="AU10" s="56" t="s">
        <v>28</v>
      </c>
      <c r="AV10" s="56" t="s">
        <v>28</v>
      </c>
      <c r="AW10" s="56" t="s">
        <v>28</v>
      </c>
      <c r="AX10" s="56" t="s">
        <v>28</v>
      </c>
      <c r="AY10" s="7" t="s">
        <v>139</v>
      </c>
      <c r="AZ10" s="17">
        <v>5</v>
      </c>
    </row>
    <row r="11" spans="1:52" ht="18" customHeight="1" x14ac:dyDescent="0.2">
      <c r="A11">
        <v>6</v>
      </c>
      <c r="B11" t="s">
        <v>140</v>
      </c>
      <c r="C11" s="14" t="s">
        <v>28</v>
      </c>
      <c r="D11" s="14" t="s">
        <v>28</v>
      </c>
      <c r="E11" s="14" t="s">
        <v>28</v>
      </c>
      <c r="F11" s="14">
        <v>2</v>
      </c>
      <c r="G11" s="14" t="s">
        <v>28</v>
      </c>
      <c r="H11" s="14" t="s">
        <v>28</v>
      </c>
      <c r="I11" s="14">
        <v>10</v>
      </c>
      <c r="J11" s="14">
        <v>37</v>
      </c>
      <c r="K11" s="27" t="s">
        <v>28</v>
      </c>
      <c r="L11" s="27" t="s">
        <v>28</v>
      </c>
      <c r="M11" s="27">
        <v>2</v>
      </c>
      <c r="N11" s="14" t="s">
        <v>28</v>
      </c>
      <c r="O11" s="14" t="s">
        <v>28</v>
      </c>
      <c r="P11" s="14" t="s">
        <v>28</v>
      </c>
      <c r="Q11" s="14">
        <v>6</v>
      </c>
      <c r="R11" s="14">
        <v>6</v>
      </c>
      <c r="S11" s="14">
        <v>4</v>
      </c>
      <c r="T11" s="14">
        <v>1</v>
      </c>
      <c r="U11" s="14">
        <v>53</v>
      </c>
      <c r="V11" s="14">
        <v>57</v>
      </c>
      <c r="W11" s="14">
        <v>1</v>
      </c>
      <c r="X11" s="14">
        <v>3</v>
      </c>
      <c r="Y11" s="14">
        <v>130</v>
      </c>
      <c r="Z11" s="14">
        <v>20</v>
      </c>
      <c r="AA11" s="14">
        <v>1</v>
      </c>
      <c r="AB11" s="14" t="s">
        <v>28</v>
      </c>
      <c r="AC11" s="14">
        <v>12</v>
      </c>
      <c r="AD11" s="14">
        <v>17</v>
      </c>
      <c r="AE11" s="27" t="s">
        <v>28</v>
      </c>
      <c r="AF11" s="27">
        <v>1</v>
      </c>
      <c r="AG11" s="14">
        <v>8</v>
      </c>
      <c r="AH11" s="14">
        <v>19</v>
      </c>
      <c r="AI11" s="14" t="s">
        <v>28</v>
      </c>
      <c r="AJ11" s="14" t="s">
        <v>28</v>
      </c>
      <c r="AK11" s="14">
        <v>32</v>
      </c>
      <c r="AL11" s="14">
        <v>10</v>
      </c>
      <c r="AM11" s="14" t="s">
        <v>28</v>
      </c>
      <c r="AN11" s="14">
        <v>2</v>
      </c>
      <c r="AO11" s="14">
        <v>148</v>
      </c>
      <c r="AP11" s="14">
        <v>559</v>
      </c>
      <c r="AQ11" s="14" t="s">
        <v>28</v>
      </c>
      <c r="AR11" s="14" t="s">
        <v>28</v>
      </c>
      <c r="AS11" s="14">
        <v>1</v>
      </c>
      <c r="AT11" s="14">
        <v>2</v>
      </c>
      <c r="AU11" s="14" t="s">
        <v>28</v>
      </c>
      <c r="AV11" s="14" t="s">
        <v>28</v>
      </c>
      <c r="AW11" s="14" t="s">
        <v>28</v>
      </c>
      <c r="AX11" s="14" t="s">
        <v>28</v>
      </c>
      <c r="AY11" s="7" t="s">
        <v>141</v>
      </c>
      <c r="AZ11" s="17">
        <v>6</v>
      </c>
    </row>
    <row r="12" spans="1:52" s="60" customFormat="1" ht="19" customHeight="1" x14ac:dyDescent="0.2">
      <c r="A12" s="61">
        <v>7</v>
      </c>
      <c r="B12" s="72" t="s">
        <v>142</v>
      </c>
      <c r="C12" s="56" t="s">
        <v>28</v>
      </c>
      <c r="D12" s="56" t="s">
        <v>28</v>
      </c>
      <c r="E12" s="56" t="s">
        <v>28</v>
      </c>
      <c r="F12" s="56" t="s">
        <v>28</v>
      </c>
      <c r="G12" s="56" t="s">
        <v>28</v>
      </c>
      <c r="H12" s="56" t="s">
        <v>28</v>
      </c>
      <c r="I12" s="56" t="s">
        <v>28</v>
      </c>
      <c r="J12" s="56" t="s">
        <v>28</v>
      </c>
      <c r="K12" s="59" t="s">
        <v>28</v>
      </c>
      <c r="L12" s="59" t="s">
        <v>28</v>
      </c>
      <c r="M12" s="59" t="s">
        <v>28</v>
      </c>
      <c r="N12" s="56" t="s">
        <v>28</v>
      </c>
      <c r="O12" s="56" t="s">
        <v>28</v>
      </c>
      <c r="P12" s="56" t="s">
        <v>28</v>
      </c>
      <c r="Q12" s="56" t="s">
        <v>28</v>
      </c>
      <c r="R12" s="56" t="s">
        <v>28</v>
      </c>
      <c r="S12" s="56" t="s">
        <v>28</v>
      </c>
      <c r="T12" s="56" t="s">
        <v>28</v>
      </c>
      <c r="U12" s="56" t="s">
        <v>28</v>
      </c>
      <c r="V12" s="56" t="s">
        <v>28</v>
      </c>
      <c r="W12" s="56" t="s">
        <v>28</v>
      </c>
      <c r="X12" s="56" t="s">
        <v>28</v>
      </c>
      <c r="Y12" s="56" t="s">
        <v>28</v>
      </c>
      <c r="Z12" s="56" t="s">
        <v>28</v>
      </c>
      <c r="AA12" s="56">
        <v>13</v>
      </c>
      <c r="AB12" s="56" t="s">
        <v>28</v>
      </c>
      <c r="AC12" s="56">
        <v>26</v>
      </c>
      <c r="AD12" s="56" t="s">
        <v>28</v>
      </c>
      <c r="AE12" s="56" t="s">
        <v>28</v>
      </c>
      <c r="AF12" s="56" t="s">
        <v>28</v>
      </c>
      <c r="AG12" s="56" t="s">
        <v>28</v>
      </c>
      <c r="AH12" s="56" t="s">
        <v>28</v>
      </c>
      <c r="AI12" s="56" t="s">
        <v>28</v>
      </c>
      <c r="AJ12" s="56" t="s">
        <v>28</v>
      </c>
      <c r="AK12" s="56" t="s">
        <v>28</v>
      </c>
      <c r="AL12" s="56" t="s">
        <v>28</v>
      </c>
      <c r="AM12" s="56">
        <v>2</v>
      </c>
      <c r="AN12" s="56">
        <v>1</v>
      </c>
      <c r="AO12" s="56">
        <v>21</v>
      </c>
      <c r="AP12" s="56" t="s">
        <v>28</v>
      </c>
      <c r="AQ12" s="56" t="s">
        <v>28</v>
      </c>
      <c r="AR12" s="56" t="s">
        <v>28</v>
      </c>
      <c r="AS12" s="56" t="s">
        <v>28</v>
      </c>
      <c r="AT12" s="56" t="s">
        <v>28</v>
      </c>
      <c r="AU12" s="56" t="s">
        <v>28</v>
      </c>
      <c r="AV12" s="56" t="s">
        <v>28</v>
      </c>
      <c r="AW12" s="56" t="s">
        <v>28</v>
      </c>
      <c r="AX12" s="56" t="s">
        <v>28</v>
      </c>
      <c r="AY12" s="7" t="s">
        <v>143</v>
      </c>
      <c r="AZ12" s="17">
        <v>7</v>
      </c>
    </row>
    <row r="13" spans="1:52" ht="41" customHeight="1" x14ac:dyDescent="0.2">
      <c r="A13">
        <v>8</v>
      </c>
      <c r="B13" t="s">
        <v>144</v>
      </c>
      <c r="C13" s="14" t="s">
        <v>28</v>
      </c>
      <c r="D13" s="14" t="s">
        <v>28</v>
      </c>
      <c r="E13" s="14">
        <v>4</v>
      </c>
      <c r="F13" s="14">
        <v>3</v>
      </c>
      <c r="G13" s="14" t="s">
        <v>28</v>
      </c>
      <c r="H13" s="14" t="s">
        <v>28</v>
      </c>
      <c r="I13" s="14" t="s">
        <v>28</v>
      </c>
      <c r="J13" s="14" t="s">
        <v>28</v>
      </c>
      <c r="K13" s="14" t="s">
        <v>28</v>
      </c>
      <c r="L13" s="14" t="s">
        <v>28</v>
      </c>
      <c r="M13" s="14">
        <v>5</v>
      </c>
      <c r="N13" s="14" t="s">
        <v>28</v>
      </c>
      <c r="O13" s="14" t="s">
        <v>28</v>
      </c>
      <c r="P13" s="14" t="s">
        <v>28</v>
      </c>
      <c r="Q13" s="14" t="s">
        <v>28</v>
      </c>
      <c r="R13" s="14" t="s">
        <v>28</v>
      </c>
      <c r="S13" s="14" t="s">
        <v>28</v>
      </c>
      <c r="T13" s="14">
        <v>1</v>
      </c>
      <c r="U13" s="14">
        <v>2</v>
      </c>
      <c r="V13" s="14">
        <v>1</v>
      </c>
      <c r="W13" s="14" t="s">
        <v>28</v>
      </c>
      <c r="X13" s="14" t="s">
        <v>28</v>
      </c>
      <c r="Y13" s="14">
        <v>2</v>
      </c>
      <c r="Z13" s="14">
        <v>1</v>
      </c>
      <c r="AA13" s="14" t="s">
        <v>28</v>
      </c>
      <c r="AB13" s="14" t="s">
        <v>28</v>
      </c>
      <c r="AC13" s="14">
        <v>1</v>
      </c>
      <c r="AD13" s="14">
        <v>1</v>
      </c>
      <c r="AE13" s="14" t="s">
        <v>28</v>
      </c>
      <c r="AF13" s="14" t="s">
        <v>28</v>
      </c>
      <c r="AG13" s="14" t="s">
        <v>28</v>
      </c>
      <c r="AH13" s="14">
        <v>3</v>
      </c>
      <c r="AI13" s="14" t="s">
        <v>28</v>
      </c>
      <c r="AJ13" s="14" t="s">
        <v>28</v>
      </c>
      <c r="AK13" s="14" t="s">
        <v>28</v>
      </c>
      <c r="AL13" s="14">
        <v>1</v>
      </c>
      <c r="AM13" s="14" t="s">
        <v>28</v>
      </c>
      <c r="AN13" s="14" t="s">
        <v>28</v>
      </c>
      <c r="AO13" s="14">
        <v>4</v>
      </c>
      <c r="AP13" s="14">
        <v>1</v>
      </c>
      <c r="AQ13" s="27" t="s">
        <v>28</v>
      </c>
      <c r="AR13" s="27" t="s">
        <v>28</v>
      </c>
      <c r="AS13" s="14" t="s">
        <v>28</v>
      </c>
      <c r="AT13" s="14" t="s">
        <v>28</v>
      </c>
      <c r="AU13" s="27" t="s">
        <v>28</v>
      </c>
      <c r="AV13" s="27" t="s">
        <v>28</v>
      </c>
      <c r="AW13" s="14" t="s">
        <v>28</v>
      </c>
      <c r="AX13" s="14" t="s">
        <v>28</v>
      </c>
      <c r="AY13" s="7" t="s">
        <v>145</v>
      </c>
      <c r="AZ13" s="17">
        <v>8</v>
      </c>
    </row>
    <row r="14" spans="1:52" ht="18" customHeight="1" x14ac:dyDescent="0.2">
      <c r="A14" s="57">
        <v>9</v>
      </c>
      <c r="B14" s="57" t="s">
        <v>146</v>
      </c>
      <c r="C14" s="59" t="s">
        <v>28</v>
      </c>
      <c r="D14" s="59" t="s">
        <v>28</v>
      </c>
      <c r="E14" s="56">
        <v>2</v>
      </c>
      <c r="F14" s="56">
        <v>6</v>
      </c>
      <c r="G14" s="56" t="s">
        <v>28</v>
      </c>
      <c r="H14" s="56" t="s">
        <v>28</v>
      </c>
      <c r="I14" s="56">
        <v>2</v>
      </c>
      <c r="J14" s="56">
        <v>7</v>
      </c>
      <c r="K14" s="56" t="s">
        <v>28</v>
      </c>
      <c r="L14" s="56" t="s">
        <v>28</v>
      </c>
      <c r="M14" s="56">
        <v>1</v>
      </c>
      <c r="N14" s="56" t="s">
        <v>28</v>
      </c>
      <c r="O14" s="56" t="s">
        <v>28</v>
      </c>
      <c r="P14" s="56" t="s">
        <v>28</v>
      </c>
      <c r="Q14" s="56">
        <v>3</v>
      </c>
      <c r="R14" s="56">
        <v>4</v>
      </c>
      <c r="S14" s="56">
        <v>6</v>
      </c>
      <c r="T14" s="56">
        <v>4</v>
      </c>
      <c r="U14" s="56">
        <v>74</v>
      </c>
      <c r="V14" s="56">
        <v>111</v>
      </c>
      <c r="W14" s="56" t="s">
        <v>28</v>
      </c>
      <c r="X14" s="56" t="s">
        <v>28</v>
      </c>
      <c r="Y14" s="56" t="s">
        <v>28</v>
      </c>
      <c r="Z14" s="56" t="s">
        <v>28</v>
      </c>
      <c r="AA14" s="56" t="s">
        <v>28</v>
      </c>
      <c r="AB14" s="56" t="s">
        <v>28</v>
      </c>
      <c r="AC14" s="56">
        <v>3</v>
      </c>
      <c r="AD14" s="56">
        <v>114</v>
      </c>
      <c r="AE14" s="56" t="s">
        <v>28</v>
      </c>
      <c r="AF14" s="56">
        <v>1</v>
      </c>
      <c r="AG14" s="56">
        <v>42</v>
      </c>
      <c r="AH14" s="56">
        <v>12</v>
      </c>
      <c r="AI14" s="56">
        <v>2</v>
      </c>
      <c r="AJ14" s="56">
        <v>1</v>
      </c>
      <c r="AK14" s="56">
        <v>13</v>
      </c>
      <c r="AL14" s="56">
        <v>85</v>
      </c>
      <c r="AM14" s="56">
        <v>20</v>
      </c>
      <c r="AN14" s="56">
        <v>9</v>
      </c>
      <c r="AO14" s="56">
        <v>144</v>
      </c>
      <c r="AP14" s="56">
        <v>162</v>
      </c>
      <c r="AQ14" s="56" t="s">
        <v>28</v>
      </c>
      <c r="AR14" s="56" t="s">
        <v>28</v>
      </c>
      <c r="AS14" s="56" t="s">
        <v>28</v>
      </c>
      <c r="AT14" s="59" t="s">
        <v>28</v>
      </c>
      <c r="AU14" s="56" t="s">
        <v>28</v>
      </c>
      <c r="AV14" s="56" t="s">
        <v>28</v>
      </c>
      <c r="AW14" s="56" t="s">
        <v>28</v>
      </c>
      <c r="AX14" s="56" t="s">
        <v>28</v>
      </c>
      <c r="AY14" s="7" t="s">
        <v>147</v>
      </c>
      <c r="AZ14" s="17">
        <v>9</v>
      </c>
    </row>
    <row r="15" spans="1:52" ht="18" customHeight="1" x14ac:dyDescent="0.2">
      <c r="A15">
        <v>10</v>
      </c>
      <c r="B15" t="s">
        <v>148</v>
      </c>
      <c r="C15" s="14" t="s">
        <v>28</v>
      </c>
      <c r="D15" s="14" t="s">
        <v>28</v>
      </c>
      <c r="E15" s="14" t="s">
        <v>28</v>
      </c>
      <c r="F15" s="14" t="s">
        <v>27</v>
      </c>
      <c r="G15" s="14" t="s">
        <v>28</v>
      </c>
      <c r="H15" s="14" t="s">
        <v>28</v>
      </c>
      <c r="I15" s="14">
        <v>1</v>
      </c>
      <c r="J15" s="14" t="s">
        <v>27</v>
      </c>
      <c r="K15" s="14" t="s">
        <v>28</v>
      </c>
      <c r="L15" s="14" t="s">
        <v>28</v>
      </c>
      <c r="M15" s="14" t="s">
        <v>28</v>
      </c>
      <c r="N15" s="14" t="s">
        <v>27</v>
      </c>
      <c r="O15" s="14" t="s">
        <v>28</v>
      </c>
      <c r="P15" s="14" t="s">
        <v>28</v>
      </c>
      <c r="Q15" s="14">
        <v>3</v>
      </c>
      <c r="R15" s="14" t="s">
        <v>27</v>
      </c>
      <c r="S15" s="14" t="s">
        <v>28</v>
      </c>
      <c r="T15" s="14" t="s">
        <v>28</v>
      </c>
      <c r="U15" s="14" t="s">
        <v>28</v>
      </c>
      <c r="V15" s="14" t="s">
        <v>27</v>
      </c>
      <c r="W15" s="14" t="s">
        <v>28</v>
      </c>
      <c r="X15" s="14" t="s">
        <v>28</v>
      </c>
      <c r="Y15" s="14" t="s">
        <v>28</v>
      </c>
      <c r="Z15" s="14" t="s">
        <v>27</v>
      </c>
      <c r="AA15" s="14" t="s">
        <v>28</v>
      </c>
      <c r="AB15" s="14" t="s">
        <v>28</v>
      </c>
      <c r="AC15" s="14" t="s">
        <v>28</v>
      </c>
      <c r="AD15" s="14" t="s">
        <v>27</v>
      </c>
      <c r="AE15" s="14" t="s">
        <v>28</v>
      </c>
      <c r="AF15" s="14" t="s">
        <v>28</v>
      </c>
      <c r="AG15" s="14" t="s">
        <v>28</v>
      </c>
      <c r="AH15" s="14" t="s">
        <v>27</v>
      </c>
      <c r="AI15" s="14" t="s">
        <v>28</v>
      </c>
      <c r="AJ15" s="14" t="s">
        <v>28</v>
      </c>
      <c r="AK15" s="14" t="s">
        <v>28</v>
      </c>
      <c r="AL15" s="14" t="s">
        <v>27</v>
      </c>
      <c r="AM15" s="14" t="s">
        <v>28</v>
      </c>
      <c r="AN15" s="14">
        <v>1</v>
      </c>
      <c r="AO15" s="14">
        <v>1</v>
      </c>
      <c r="AP15" s="27" t="s">
        <v>27</v>
      </c>
      <c r="AQ15" s="14" t="s">
        <v>28</v>
      </c>
      <c r="AR15" s="14" t="s">
        <v>28</v>
      </c>
      <c r="AS15" s="14" t="s">
        <v>28</v>
      </c>
      <c r="AT15" s="14" t="s">
        <v>27</v>
      </c>
      <c r="AU15" s="14" t="s">
        <v>28</v>
      </c>
      <c r="AV15" s="14" t="s">
        <v>28</v>
      </c>
      <c r="AW15" s="14" t="s">
        <v>28</v>
      </c>
      <c r="AX15" s="14" t="s">
        <v>27</v>
      </c>
      <c r="AY15" s="7" t="s">
        <v>149</v>
      </c>
      <c r="AZ15" s="17">
        <v>10</v>
      </c>
    </row>
    <row r="16" spans="1:52" ht="18" customHeight="1" x14ac:dyDescent="0.2">
      <c r="A16" s="57">
        <v>11</v>
      </c>
      <c r="B16" s="57" t="s">
        <v>150</v>
      </c>
      <c r="C16" s="56" t="s">
        <v>28</v>
      </c>
      <c r="D16" s="56" t="s">
        <v>28</v>
      </c>
      <c r="E16" s="56">
        <v>1</v>
      </c>
      <c r="F16" s="56">
        <v>5</v>
      </c>
      <c r="G16" s="56" t="s">
        <v>28</v>
      </c>
      <c r="H16" s="56" t="s">
        <v>28</v>
      </c>
      <c r="I16" s="56">
        <v>1</v>
      </c>
      <c r="J16" s="56" t="s">
        <v>28</v>
      </c>
      <c r="K16" s="56" t="s">
        <v>28</v>
      </c>
      <c r="L16" s="56" t="s">
        <v>28</v>
      </c>
      <c r="M16" s="56">
        <v>1</v>
      </c>
      <c r="N16" s="56" t="s">
        <v>28</v>
      </c>
      <c r="O16" s="56" t="s">
        <v>28</v>
      </c>
      <c r="P16" s="56" t="s">
        <v>28</v>
      </c>
      <c r="Q16" s="56" t="s">
        <v>28</v>
      </c>
      <c r="R16" s="56" t="s">
        <v>28</v>
      </c>
      <c r="S16" s="56">
        <v>6</v>
      </c>
      <c r="T16" s="56">
        <v>4</v>
      </c>
      <c r="U16" s="56">
        <v>74</v>
      </c>
      <c r="V16" s="56">
        <v>111</v>
      </c>
      <c r="W16" s="56" t="s">
        <v>28</v>
      </c>
      <c r="X16" s="56" t="s">
        <v>28</v>
      </c>
      <c r="Y16" s="56" t="s">
        <v>28</v>
      </c>
      <c r="Z16" s="56" t="s">
        <v>28</v>
      </c>
      <c r="AA16" s="59" t="s">
        <v>28</v>
      </c>
      <c r="AB16" s="59" t="s">
        <v>28</v>
      </c>
      <c r="AC16" s="56">
        <v>2</v>
      </c>
      <c r="AD16" s="56" t="s">
        <v>28</v>
      </c>
      <c r="AE16" s="56" t="s">
        <v>28</v>
      </c>
      <c r="AF16" s="56">
        <v>1</v>
      </c>
      <c r="AG16" s="56">
        <v>5</v>
      </c>
      <c r="AH16" s="56">
        <v>12</v>
      </c>
      <c r="AI16" s="56">
        <v>2</v>
      </c>
      <c r="AJ16" s="56">
        <v>1</v>
      </c>
      <c r="AK16" s="56">
        <v>12</v>
      </c>
      <c r="AL16" s="56" t="s">
        <v>28</v>
      </c>
      <c r="AM16" s="56">
        <v>20</v>
      </c>
      <c r="AN16" s="56">
        <v>9</v>
      </c>
      <c r="AO16" s="56">
        <v>143</v>
      </c>
      <c r="AP16" s="56">
        <v>162</v>
      </c>
      <c r="AQ16" s="56" t="s">
        <v>28</v>
      </c>
      <c r="AR16" s="56" t="s">
        <v>28</v>
      </c>
      <c r="AS16" s="56" t="s">
        <v>28</v>
      </c>
      <c r="AT16" s="56" t="s">
        <v>28</v>
      </c>
      <c r="AU16" s="56" t="s">
        <v>28</v>
      </c>
      <c r="AV16" s="56" t="s">
        <v>28</v>
      </c>
      <c r="AW16" s="59" t="s">
        <v>28</v>
      </c>
      <c r="AX16" s="56" t="s">
        <v>28</v>
      </c>
      <c r="AY16" s="7" t="s">
        <v>151</v>
      </c>
      <c r="AZ16" s="17">
        <v>11</v>
      </c>
    </row>
    <row r="17" spans="1:52" ht="18" customHeight="1" x14ac:dyDescent="0.2">
      <c r="A17">
        <v>12</v>
      </c>
      <c r="B17" s="20" t="s">
        <v>152</v>
      </c>
      <c r="C17" s="14" t="s">
        <v>28</v>
      </c>
      <c r="D17" s="14" t="s">
        <v>28</v>
      </c>
      <c r="E17" s="14">
        <v>1</v>
      </c>
      <c r="F17" s="14">
        <v>1</v>
      </c>
      <c r="G17" s="14" t="s">
        <v>28</v>
      </c>
      <c r="H17" s="14" t="s">
        <v>28</v>
      </c>
      <c r="I17" s="14" t="s">
        <v>28</v>
      </c>
      <c r="J17" s="14">
        <v>7</v>
      </c>
      <c r="K17" s="14" t="s">
        <v>28</v>
      </c>
      <c r="L17" s="14" t="s">
        <v>28</v>
      </c>
      <c r="M17" s="14" t="s">
        <v>28</v>
      </c>
      <c r="N17" s="14" t="s">
        <v>28</v>
      </c>
      <c r="O17" s="27" t="s">
        <v>28</v>
      </c>
      <c r="P17" s="27" t="s">
        <v>28</v>
      </c>
      <c r="Q17" s="14" t="s">
        <v>28</v>
      </c>
      <c r="R17" s="14">
        <v>4</v>
      </c>
      <c r="S17" s="14" t="s">
        <v>28</v>
      </c>
      <c r="T17" s="14" t="s">
        <v>28</v>
      </c>
      <c r="U17" s="14" t="s">
        <v>28</v>
      </c>
      <c r="V17" s="14" t="s">
        <v>28</v>
      </c>
      <c r="W17" s="27" t="s">
        <v>28</v>
      </c>
      <c r="X17" s="27" t="s">
        <v>28</v>
      </c>
      <c r="Y17" s="14" t="s">
        <v>28</v>
      </c>
      <c r="Z17" s="14" t="s">
        <v>28</v>
      </c>
      <c r="AA17" s="14" t="s">
        <v>28</v>
      </c>
      <c r="AB17" s="14" t="s">
        <v>28</v>
      </c>
      <c r="AC17" s="14">
        <v>1</v>
      </c>
      <c r="AD17" s="14">
        <v>114</v>
      </c>
      <c r="AE17" s="14" t="s">
        <v>28</v>
      </c>
      <c r="AF17" s="14" t="s">
        <v>28</v>
      </c>
      <c r="AG17" s="14">
        <v>37</v>
      </c>
      <c r="AH17" s="14" t="s">
        <v>28</v>
      </c>
      <c r="AI17" s="14" t="s">
        <v>28</v>
      </c>
      <c r="AJ17" s="14" t="s">
        <v>28</v>
      </c>
      <c r="AK17" s="14">
        <v>1</v>
      </c>
      <c r="AL17" s="14">
        <v>85</v>
      </c>
      <c r="AM17" s="14" t="s">
        <v>28</v>
      </c>
      <c r="AN17" s="14" t="s">
        <v>28</v>
      </c>
      <c r="AO17" s="14" t="s">
        <v>28</v>
      </c>
      <c r="AP17" s="14" t="s">
        <v>28</v>
      </c>
      <c r="AQ17" s="14" t="s">
        <v>28</v>
      </c>
      <c r="AR17" s="14" t="s">
        <v>28</v>
      </c>
      <c r="AS17" s="14" t="s">
        <v>28</v>
      </c>
      <c r="AT17" s="14" t="s">
        <v>28</v>
      </c>
      <c r="AU17" s="14" t="s">
        <v>28</v>
      </c>
      <c r="AV17" s="14" t="s">
        <v>28</v>
      </c>
      <c r="AW17" s="14" t="s">
        <v>28</v>
      </c>
      <c r="AX17" s="14" t="s">
        <v>28</v>
      </c>
      <c r="AY17" s="7" t="s">
        <v>153</v>
      </c>
      <c r="AZ17" s="17">
        <v>12</v>
      </c>
    </row>
    <row r="18" spans="1:52" s="60" customFormat="1" ht="18" customHeight="1" x14ac:dyDescent="0.2">
      <c r="A18" s="61">
        <v>13</v>
      </c>
      <c r="B18" s="57" t="s">
        <v>154</v>
      </c>
      <c r="C18" s="56">
        <v>2</v>
      </c>
      <c r="D18" s="56" t="s">
        <v>28</v>
      </c>
      <c r="E18" s="56">
        <v>135</v>
      </c>
      <c r="F18" s="56">
        <v>152</v>
      </c>
      <c r="G18" s="56" t="s">
        <v>28</v>
      </c>
      <c r="H18" s="56" t="s">
        <v>28</v>
      </c>
      <c r="I18" s="56">
        <v>11</v>
      </c>
      <c r="J18" s="56">
        <v>10</v>
      </c>
      <c r="K18" s="56">
        <v>1</v>
      </c>
      <c r="L18" s="56">
        <v>1</v>
      </c>
      <c r="M18" s="56">
        <v>157</v>
      </c>
      <c r="N18" s="56">
        <v>255</v>
      </c>
      <c r="O18" s="56">
        <v>3</v>
      </c>
      <c r="P18" s="56">
        <v>4</v>
      </c>
      <c r="Q18" s="56">
        <v>50</v>
      </c>
      <c r="R18" s="56">
        <v>66</v>
      </c>
      <c r="S18" s="56" t="s">
        <v>28</v>
      </c>
      <c r="T18" s="56">
        <v>10</v>
      </c>
      <c r="U18" s="56">
        <v>61</v>
      </c>
      <c r="V18" s="56">
        <v>13</v>
      </c>
      <c r="W18" s="56">
        <v>14</v>
      </c>
      <c r="X18" s="56">
        <v>17</v>
      </c>
      <c r="Y18" s="56">
        <v>693</v>
      </c>
      <c r="Z18" s="56">
        <v>455</v>
      </c>
      <c r="AA18" s="56">
        <v>10</v>
      </c>
      <c r="AB18" s="56">
        <v>4</v>
      </c>
      <c r="AC18" s="56">
        <v>359</v>
      </c>
      <c r="AD18" s="56">
        <v>306</v>
      </c>
      <c r="AE18" s="56">
        <v>4</v>
      </c>
      <c r="AF18" s="56">
        <v>4</v>
      </c>
      <c r="AG18" s="56">
        <v>413</v>
      </c>
      <c r="AH18" s="56">
        <v>440</v>
      </c>
      <c r="AI18" s="56">
        <v>7</v>
      </c>
      <c r="AJ18" s="56">
        <v>9</v>
      </c>
      <c r="AK18" s="56">
        <v>288</v>
      </c>
      <c r="AL18" s="56">
        <v>6</v>
      </c>
      <c r="AM18" s="56">
        <v>7</v>
      </c>
      <c r="AN18" s="56">
        <v>11</v>
      </c>
      <c r="AO18" s="56">
        <v>710</v>
      </c>
      <c r="AP18" s="56">
        <v>225</v>
      </c>
      <c r="AQ18" s="56" t="s">
        <v>28</v>
      </c>
      <c r="AR18" s="56" t="s">
        <v>28</v>
      </c>
      <c r="AS18" s="56">
        <v>2</v>
      </c>
      <c r="AT18" s="56">
        <v>15</v>
      </c>
      <c r="AU18" s="56" t="s">
        <v>28</v>
      </c>
      <c r="AV18" s="56" t="s">
        <v>28</v>
      </c>
      <c r="AW18" s="56">
        <v>1</v>
      </c>
      <c r="AX18" s="56">
        <v>42</v>
      </c>
      <c r="AY18" s="7" t="s">
        <v>155</v>
      </c>
      <c r="AZ18" s="17">
        <v>13</v>
      </c>
    </row>
    <row r="19" spans="1:52" ht="41" customHeight="1" x14ac:dyDescent="0.2">
      <c r="A19">
        <v>14</v>
      </c>
      <c r="B19" t="s">
        <v>156</v>
      </c>
      <c r="C19" s="14">
        <v>1</v>
      </c>
      <c r="D19" s="14" t="s">
        <v>28</v>
      </c>
      <c r="E19" s="14">
        <v>1</v>
      </c>
      <c r="F19" s="14" t="s">
        <v>28</v>
      </c>
      <c r="G19" s="14" t="s">
        <v>28</v>
      </c>
      <c r="H19" s="14" t="s">
        <v>28</v>
      </c>
      <c r="I19" s="14" t="s">
        <v>28</v>
      </c>
      <c r="J19" s="14" t="s">
        <v>28</v>
      </c>
      <c r="K19" s="14" t="s">
        <v>28</v>
      </c>
      <c r="L19" s="14" t="s">
        <v>28</v>
      </c>
      <c r="M19" s="14" t="s">
        <v>28</v>
      </c>
      <c r="N19" s="14" t="s">
        <v>28</v>
      </c>
      <c r="O19" s="14">
        <v>1</v>
      </c>
      <c r="P19" s="14" t="s">
        <v>28</v>
      </c>
      <c r="Q19" s="14">
        <v>9</v>
      </c>
      <c r="R19" s="14" t="s">
        <v>28</v>
      </c>
      <c r="S19" s="14" t="s">
        <v>28</v>
      </c>
      <c r="T19" s="14">
        <v>4</v>
      </c>
      <c r="U19" s="14" t="s">
        <v>28</v>
      </c>
      <c r="V19" s="14">
        <v>1</v>
      </c>
      <c r="W19" s="14" t="s">
        <v>28</v>
      </c>
      <c r="X19" s="14" t="s">
        <v>28</v>
      </c>
      <c r="Y19" s="14" t="s">
        <v>28</v>
      </c>
      <c r="Z19" s="14" t="s">
        <v>28</v>
      </c>
      <c r="AA19" s="14" t="s">
        <v>28</v>
      </c>
      <c r="AB19" s="14" t="s">
        <v>28</v>
      </c>
      <c r="AC19" s="14">
        <v>5</v>
      </c>
      <c r="AD19" s="14" t="s">
        <v>28</v>
      </c>
      <c r="AE19" s="27" t="s">
        <v>28</v>
      </c>
      <c r="AF19" s="27" t="s">
        <v>28</v>
      </c>
      <c r="AG19" s="14">
        <v>1</v>
      </c>
      <c r="AH19" s="14">
        <v>1</v>
      </c>
      <c r="AI19" s="14">
        <v>1</v>
      </c>
      <c r="AJ19" s="14">
        <v>1</v>
      </c>
      <c r="AK19" s="14">
        <v>3</v>
      </c>
      <c r="AL19" s="14">
        <v>1</v>
      </c>
      <c r="AM19" s="14">
        <v>1</v>
      </c>
      <c r="AN19" s="14">
        <v>2</v>
      </c>
      <c r="AO19" s="14">
        <v>35</v>
      </c>
      <c r="AP19" s="14" t="s">
        <v>28</v>
      </c>
      <c r="AQ19" s="14" t="s">
        <v>28</v>
      </c>
      <c r="AR19" s="14" t="s">
        <v>28</v>
      </c>
      <c r="AS19" s="14" t="s">
        <v>28</v>
      </c>
      <c r="AT19" s="14" t="s">
        <v>28</v>
      </c>
      <c r="AU19" s="14" t="s">
        <v>28</v>
      </c>
      <c r="AV19" s="14" t="s">
        <v>28</v>
      </c>
      <c r="AW19" s="14" t="s">
        <v>28</v>
      </c>
      <c r="AX19" s="14" t="s">
        <v>28</v>
      </c>
      <c r="AY19" s="7" t="s">
        <v>157</v>
      </c>
      <c r="AZ19" s="17">
        <v>14</v>
      </c>
    </row>
    <row r="20" spans="1:52" ht="18" customHeight="1" x14ac:dyDescent="0.2">
      <c r="A20" s="57">
        <v>15</v>
      </c>
      <c r="B20" s="57" t="s">
        <v>158</v>
      </c>
      <c r="C20" s="59" t="s">
        <v>28</v>
      </c>
      <c r="D20" s="59">
        <v>2</v>
      </c>
      <c r="E20" s="56">
        <v>34</v>
      </c>
      <c r="F20" s="56">
        <v>42</v>
      </c>
      <c r="G20" s="56" t="s">
        <v>28</v>
      </c>
      <c r="H20" s="56" t="s">
        <v>28</v>
      </c>
      <c r="I20" s="56" t="s">
        <v>28</v>
      </c>
      <c r="J20" s="56" t="s">
        <v>28</v>
      </c>
      <c r="K20" s="56" t="s">
        <v>28</v>
      </c>
      <c r="L20" s="56" t="s">
        <v>28</v>
      </c>
      <c r="M20" s="56">
        <v>6</v>
      </c>
      <c r="N20" s="56" t="s">
        <v>28</v>
      </c>
      <c r="O20" s="56" t="s">
        <v>28</v>
      </c>
      <c r="P20" s="56">
        <v>1</v>
      </c>
      <c r="Q20" s="56">
        <v>1</v>
      </c>
      <c r="R20" s="59">
        <v>25</v>
      </c>
      <c r="S20" s="56">
        <v>1</v>
      </c>
      <c r="T20" s="56" t="s">
        <v>28</v>
      </c>
      <c r="U20" s="56">
        <v>7</v>
      </c>
      <c r="V20" s="56">
        <v>12</v>
      </c>
      <c r="W20" s="56" t="s">
        <v>28</v>
      </c>
      <c r="X20" s="56" t="s">
        <v>28</v>
      </c>
      <c r="Y20" s="56">
        <v>43</v>
      </c>
      <c r="Z20" s="56">
        <v>42</v>
      </c>
      <c r="AA20" s="56" t="s">
        <v>28</v>
      </c>
      <c r="AB20" s="56" t="s">
        <v>28</v>
      </c>
      <c r="AC20" s="56">
        <v>9</v>
      </c>
      <c r="AD20" s="56">
        <v>17</v>
      </c>
      <c r="AE20" s="56" t="s">
        <v>28</v>
      </c>
      <c r="AF20" s="56" t="s">
        <v>28</v>
      </c>
      <c r="AG20" s="56">
        <v>4</v>
      </c>
      <c r="AH20" s="56">
        <v>5</v>
      </c>
      <c r="AI20" s="56" t="s">
        <v>28</v>
      </c>
      <c r="AJ20" s="56" t="s">
        <v>28</v>
      </c>
      <c r="AK20" s="56">
        <v>4</v>
      </c>
      <c r="AL20" s="56">
        <v>1</v>
      </c>
      <c r="AM20" s="56" t="s">
        <v>28</v>
      </c>
      <c r="AN20" s="56" t="s">
        <v>28</v>
      </c>
      <c r="AO20" s="56">
        <v>8</v>
      </c>
      <c r="AP20" s="56">
        <v>15</v>
      </c>
      <c r="AQ20" s="56" t="s">
        <v>28</v>
      </c>
      <c r="AR20" s="56" t="s">
        <v>28</v>
      </c>
      <c r="AS20" s="56" t="s">
        <v>28</v>
      </c>
      <c r="AT20" s="56" t="s">
        <v>28</v>
      </c>
      <c r="AU20" s="56" t="s">
        <v>28</v>
      </c>
      <c r="AV20" s="56" t="s">
        <v>28</v>
      </c>
      <c r="AW20" s="56" t="s">
        <v>28</v>
      </c>
      <c r="AX20" s="56" t="s">
        <v>28</v>
      </c>
      <c r="AY20" s="7" t="s">
        <v>159</v>
      </c>
      <c r="AZ20" s="17">
        <v>15</v>
      </c>
    </row>
    <row r="21" spans="1:52" ht="18" customHeight="1" x14ac:dyDescent="0.2">
      <c r="A21">
        <v>16</v>
      </c>
      <c r="B21" t="s">
        <v>592</v>
      </c>
      <c r="C21" s="14" t="s">
        <v>28</v>
      </c>
      <c r="D21" s="14" t="s">
        <v>28</v>
      </c>
      <c r="E21" s="14" t="s">
        <v>28</v>
      </c>
      <c r="F21" s="14" t="s">
        <v>27</v>
      </c>
      <c r="G21" s="14" t="s">
        <v>28</v>
      </c>
      <c r="H21" s="14" t="s">
        <v>28</v>
      </c>
      <c r="I21" s="14" t="s">
        <v>28</v>
      </c>
      <c r="J21" s="14" t="s">
        <v>27</v>
      </c>
      <c r="K21" s="14" t="s">
        <v>28</v>
      </c>
      <c r="L21" s="14" t="s">
        <v>28</v>
      </c>
      <c r="M21" s="14" t="s">
        <v>28</v>
      </c>
      <c r="N21" s="14" t="s">
        <v>27</v>
      </c>
      <c r="O21" s="14" t="s">
        <v>28</v>
      </c>
      <c r="P21" s="14" t="s">
        <v>28</v>
      </c>
      <c r="Q21" s="14" t="s">
        <v>28</v>
      </c>
      <c r="R21" s="14" t="s">
        <v>27</v>
      </c>
      <c r="S21" s="14" t="s">
        <v>28</v>
      </c>
      <c r="T21" s="14" t="s">
        <v>28</v>
      </c>
      <c r="U21" s="14" t="s">
        <v>28</v>
      </c>
      <c r="V21" s="14" t="s">
        <v>27</v>
      </c>
      <c r="W21" s="14" t="s">
        <v>28</v>
      </c>
      <c r="X21" s="14" t="s">
        <v>28</v>
      </c>
      <c r="Y21" s="14" t="s">
        <v>28</v>
      </c>
      <c r="Z21" s="27" t="s">
        <v>27</v>
      </c>
      <c r="AA21" s="14" t="s">
        <v>28</v>
      </c>
      <c r="AB21" s="14" t="s">
        <v>28</v>
      </c>
      <c r="AC21" s="14" t="s">
        <v>28</v>
      </c>
      <c r="AD21" s="14" t="s">
        <v>27</v>
      </c>
      <c r="AE21" s="14" t="s">
        <v>28</v>
      </c>
      <c r="AF21" s="14" t="s">
        <v>28</v>
      </c>
      <c r="AG21" s="14" t="s">
        <v>28</v>
      </c>
      <c r="AH21" s="14" t="s">
        <v>27</v>
      </c>
      <c r="AI21" s="14" t="s">
        <v>28</v>
      </c>
      <c r="AJ21" s="14">
        <v>5</v>
      </c>
      <c r="AK21" s="14">
        <v>5</v>
      </c>
      <c r="AL21" s="14" t="s">
        <v>27</v>
      </c>
      <c r="AM21" s="14" t="s">
        <v>28</v>
      </c>
      <c r="AN21" s="14" t="s">
        <v>28</v>
      </c>
      <c r="AO21" s="14">
        <v>2</v>
      </c>
      <c r="AP21" s="14" t="s">
        <v>27</v>
      </c>
      <c r="AQ21" s="14" t="s">
        <v>28</v>
      </c>
      <c r="AR21" s="14" t="s">
        <v>28</v>
      </c>
      <c r="AS21" s="14" t="s">
        <v>28</v>
      </c>
      <c r="AT21" s="14" t="s">
        <v>27</v>
      </c>
      <c r="AU21" s="14" t="s">
        <v>28</v>
      </c>
      <c r="AV21" s="14" t="s">
        <v>28</v>
      </c>
      <c r="AW21" s="14" t="s">
        <v>28</v>
      </c>
      <c r="AX21" s="14" t="s">
        <v>27</v>
      </c>
      <c r="AY21" s="7" t="s">
        <v>160</v>
      </c>
      <c r="AZ21" s="17">
        <v>16</v>
      </c>
    </row>
    <row r="22" spans="1:52" ht="18" customHeight="1" x14ac:dyDescent="0.2">
      <c r="A22" s="57">
        <v>17</v>
      </c>
      <c r="B22" s="57" t="s">
        <v>161</v>
      </c>
      <c r="C22" s="56" t="s">
        <v>28</v>
      </c>
      <c r="D22" s="56" t="s">
        <v>28</v>
      </c>
      <c r="E22" s="56">
        <v>3</v>
      </c>
      <c r="F22" s="56" t="s">
        <v>28</v>
      </c>
      <c r="G22" s="56" t="s">
        <v>28</v>
      </c>
      <c r="H22" s="56" t="s">
        <v>28</v>
      </c>
      <c r="I22" s="56">
        <v>30</v>
      </c>
      <c r="J22" s="56">
        <v>84</v>
      </c>
      <c r="K22" s="56" t="s">
        <v>28</v>
      </c>
      <c r="L22" s="56" t="s">
        <v>28</v>
      </c>
      <c r="M22" s="56">
        <v>50</v>
      </c>
      <c r="N22" s="56">
        <v>457</v>
      </c>
      <c r="O22" s="56" t="s">
        <v>28</v>
      </c>
      <c r="P22" s="56" t="s">
        <v>28</v>
      </c>
      <c r="Q22" s="56">
        <v>11</v>
      </c>
      <c r="R22" s="56" t="s">
        <v>28</v>
      </c>
      <c r="S22" s="56">
        <v>14</v>
      </c>
      <c r="T22" s="56">
        <v>18</v>
      </c>
      <c r="U22" s="56">
        <v>537</v>
      </c>
      <c r="V22" s="56">
        <v>620</v>
      </c>
      <c r="W22" s="56">
        <v>37</v>
      </c>
      <c r="X22" s="56">
        <v>26</v>
      </c>
      <c r="Y22" s="56">
        <v>1661</v>
      </c>
      <c r="Z22" s="56">
        <v>893</v>
      </c>
      <c r="AA22" s="56" t="s">
        <v>28</v>
      </c>
      <c r="AB22" s="56" t="s">
        <v>28</v>
      </c>
      <c r="AC22" s="56">
        <v>12</v>
      </c>
      <c r="AD22" s="56">
        <v>138</v>
      </c>
      <c r="AE22" s="56" t="s">
        <v>28</v>
      </c>
      <c r="AF22" s="56" t="s">
        <v>28</v>
      </c>
      <c r="AG22" s="56">
        <v>44</v>
      </c>
      <c r="AH22" s="56">
        <v>33</v>
      </c>
      <c r="AI22" s="56">
        <v>9</v>
      </c>
      <c r="AJ22" s="56" t="s">
        <v>28</v>
      </c>
      <c r="AK22" s="56">
        <v>387</v>
      </c>
      <c r="AL22" s="56">
        <v>346</v>
      </c>
      <c r="AM22" s="56">
        <v>5</v>
      </c>
      <c r="AN22" s="56">
        <v>7</v>
      </c>
      <c r="AO22" s="56">
        <v>332</v>
      </c>
      <c r="AP22" s="56">
        <v>841</v>
      </c>
      <c r="AQ22" s="56" t="s">
        <v>28</v>
      </c>
      <c r="AR22" s="56" t="s">
        <v>28</v>
      </c>
      <c r="AS22" s="59" t="s">
        <v>28</v>
      </c>
      <c r="AT22" s="56" t="s">
        <v>28</v>
      </c>
      <c r="AU22" s="56" t="s">
        <v>28</v>
      </c>
      <c r="AV22" s="56" t="s">
        <v>28</v>
      </c>
      <c r="AW22" s="56" t="s">
        <v>28</v>
      </c>
      <c r="AX22" s="56" t="s">
        <v>28</v>
      </c>
      <c r="AY22" s="7" t="s">
        <v>162</v>
      </c>
      <c r="AZ22" s="17">
        <v>17</v>
      </c>
    </row>
    <row r="23" spans="1:52" ht="18" customHeight="1" x14ac:dyDescent="0.2">
      <c r="A23">
        <v>18</v>
      </c>
      <c r="B23" t="s">
        <v>163</v>
      </c>
      <c r="C23" s="14">
        <v>55</v>
      </c>
      <c r="D23" s="14">
        <v>6</v>
      </c>
      <c r="E23" s="14">
        <v>11</v>
      </c>
      <c r="F23" s="14">
        <v>2</v>
      </c>
      <c r="G23" s="14" t="s">
        <v>28</v>
      </c>
      <c r="H23" s="14" t="s">
        <v>28</v>
      </c>
      <c r="I23" s="14" t="s">
        <v>28</v>
      </c>
      <c r="J23" s="14" t="s">
        <v>28</v>
      </c>
      <c r="K23" s="14" t="s">
        <v>28</v>
      </c>
      <c r="L23" s="14" t="s">
        <v>28</v>
      </c>
      <c r="M23" s="14" t="s">
        <v>28</v>
      </c>
      <c r="N23" s="14" t="s">
        <v>28</v>
      </c>
      <c r="O23" s="14" t="s">
        <v>28</v>
      </c>
      <c r="P23" s="14" t="s">
        <v>28</v>
      </c>
      <c r="Q23" s="14" t="s">
        <v>28</v>
      </c>
      <c r="R23" s="14" t="s">
        <v>28</v>
      </c>
      <c r="S23" s="14">
        <v>5</v>
      </c>
      <c r="T23" s="14" t="s">
        <v>28</v>
      </c>
      <c r="U23" s="14">
        <v>14</v>
      </c>
      <c r="V23" s="14">
        <v>10</v>
      </c>
      <c r="W23" s="14">
        <v>2</v>
      </c>
      <c r="X23" s="14" t="s">
        <v>28</v>
      </c>
      <c r="Y23" s="14">
        <v>4</v>
      </c>
      <c r="Z23" s="14">
        <v>4</v>
      </c>
      <c r="AA23" s="14" t="s">
        <v>28</v>
      </c>
      <c r="AB23" s="14">
        <v>1</v>
      </c>
      <c r="AC23" s="14">
        <v>2</v>
      </c>
      <c r="AD23" s="14">
        <v>7</v>
      </c>
      <c r="AE23" s="14" t="s">
        <v>28</v>
      </c>
      <c r="AF23" s="14" t="s">
        <v>28</v>
      </c>
      <c r="AG23" s="14">
        <v>1</v>
      </c>
      <c r="AH23" s="14" t="s">
        <v>28</v>
      </c>
      <c r="AI23" s="14" t="s">
        <v>28</v>
      </c>
      <c r="AJ23" s="14" t="s">
        <v>28</v>
      </c>
      <c r="AK23" s="14">
        <v>5</v>
      </c>
      <c r="AL23" s="14">
        <v>7</v>
      </c>
      <c r="AM23" s="14" t="s">
        <v>28</v>
      </c>
      <c r="AN23" s="14" t="s">
        <v>28</v>
      </c>
      <c r="AO23" s="14">
        <v>1</v>
      </c>
      <c r="AP23" s="14">
        <v>7</v>
      </c>
      <c r="AQ23" s="14" t="s">
        <v>28</v>
      </c>
      <c r="AR23" s="14" t="s">
        <v>28</v>
      </c>
      <c r="AS23" s="14" t="s">
        <v>28</v>
      </c>
      <c r="AT23" s="14" t="s">
        <v>28</v>
      </c>
      <c r="AU23" s="14" t="s">
        <v>28</v>
      </c>
      <c r="AV23" s="14" t="s">
        <v>28</v>
      </c>
      <c r="AW23" s="14">
        <v>10</v>
      </c>
      <c r="AX23" s="14" t="s">
        <v>28</v>
      </c>
      <c r="AY23" s="7" t="s">
        <v>164</v>
      </c>
      <c r="AZ23" s="17">
        <v>18</v>
      </c>
    </row>
    <row r="24" spans="1:52" s="60" customFormat="1" ht="18" customHeight="1" x14ac:dyDescent="0.2">
      <c r="A24" s="61">
        <v>19</v>
      </c>
      <c r="B24" s="57" t="s">
        <v>355</v>
      </c>
      <c r="C24" s="56">
        <v>2</v>
      </c>
      <c r="D24" s="56">
        <v>10</v>
      </c>
      <c r="E24" s="56">
        <v>182</v>
      </c>
      <c r="F24" s="56">
        <v>350</v>
      </c>
      <c r="G24" s="56">
        <v>40</v>
      </c>
      <c r="H24" s="56">
        <v>28</v>
      </c>
      <c r="I24" s="56">
        <v>996</v>
      </c>
      <c r="J24" s="56">
        <v>193</v>
      </c>
      <c r="K24" s="56">
        <v>40</v>
      </c>
      <c r="L24" s="56">
        <v>8</v>
      </c>
      <c r="M24" s="56">
        <v>791</v>
      </c>
      <c r="N24" s="56">
        <v>2147</v>
      </c>
      <c r="O24" s="56" t="s">
        <v>28</v>
      </c>
      <c r="P24" s="56">
        <v>1</v>
      </c>
      <c r="Q24" s="56">
        <v>45</v>
      </c>
      <c r="R24" s="56">
        <v>7</v>
      </c>
      <c r="S24" s="56">
        <v>74</v>
      </c>
      <c r="T24" s="56">
        <v>96</v>
      </c>
      <c r="U24" s="56">
        <v>2416</v>
      </c>
      <c r="V24" s="56">
        <v>403</v>
      </c>
      <c r="W24" s="56">
        <v>23</v>
      </c>
      <c r="X24" s="56">
        <v>36</v>
      </c>
      <c r="Y24" s="56">
        <v>1964</v>
      </c>
      <c r="Z24" s="56">
        <v>1865</v>
      </c>
      <c r="AA24" s="56">
        <v>6</v>
      </c>
      <c r="AB24" s="56">
        <v>4</v>
      </c>
      <c r="AC24" s="56">
        <v>732</v>
      </c>
      <c r="AD24" s="56">
        <v>100</v>
      </c>
      <c r="AE24" s="56">
        <v>17</v>
      </c>
      <c r="AF24" s="56">
        <v>2</v>
      </c>
      <c r="AG24" s="56">
        <v>701</v>
      </c>
      <c r="AH24" s="56">
        <v>57</v>
      </c>
      <c r="AI24" s="56">
        <v>26</v>
      </c>
      <c r="AJ24" s="56">
        <v>64</v>
      </c>
      <c r="AK24" s="56">
        <v>3680</v>
      </c>
      <c r="AL24" s="56">
        <v>619</v>
      </c>
      <c r="AM24" s="56">
        <v>21</v>
      </c>
      <c r="AN24" s="56">
        <v>14</v>
      </c>
      <c r="AO24" s="56">
        <v>3335</v>
      </c>
      <c r="AP24" s="56">
        <v>230</v>
      </c>
      <c r="AQ24" s="56" t="s">
        <v>28</v>
      </c>
      <c r="AR24" s="56" t="s">
        <v>28</v>
      </c>
      <c r="AS24" s="56">
        <v>6</v>
      </c>
      <c r="AT24" s="56">
        <v>8</v>
      </c>
      <c r="AU24" s="56" t="s">
        <v>28</v>
      </c>
      <c r="AV24" s="56" t="s">
        <v>28</v>
      </c>
      <c r="AW24" s="56">
        <v>4</v>
      </c>
      <c r="AX24" s="56">
        <v>66</v>
      </c>
      <c r="AY24" s="7" t="s">
        <v>165</v>
      </c>
      <c r="AZ24" s="17">
        <v>19</v>
      </c>
    </row>
    <row r="25" spans="1:52" ht="41" customHeight="1" x14ac:dyDescent="0.2">
      <c r="A25">
        <v>20</v>
      </c>
      <c r="B25" t="s">
        <v>593</v>
      </c>
      <c r="C25" s="14">
        <v>3</v>
      </c>
      <c r="D25" s="14">
        <v>2</v>
      </c>
      <c r="E25" s="14">
        <v>95</v>
      </c>
      <c r="F25" s="14">
        <v>157</v>
      </c>
      <c r="G25" s="14" t="s">
        <v>28</v>
      </c>
      <c r="H25" s="14" t="s">
        <v>28</v>
      </c>
      <c r="I25" s="14">
        <v>14</v>
      </c>
      <c r="J25" s="14">
        <v>31</v>
      </c>
      <c r="K25" s="14" t="s">
        <v>28</v>
      </c>
      <c r="L25" s="14" t="s">
        <v>28</v>
      </c>
      <c r="M25" s="14">
        <v>118</v>
      </c>
      <c r="N25" s="14">
        <v>122</v>
      </c>
      <c r="O25" s="14">
        <v>21</v>
      </c>
      <c r="P25" s="14">
        <v>14</v>
      </c>
      <c r="Q25" s="14">
        <v>268</v>
      </c>
      <c r="R25" s="14">
        <v>305</v>
      </c>
      <c r="S25" s="14">
        <v>58</v>
      </c>
      <c r="T25" s="14">
        <v>46</v>
      </c>
      <c r="U25" s="14">
        <v>1372</v>
      </c>
      <c r="V25" s="14">
        <v>1592</v>
      </c>
      <c r="W25" s="14">
        <v>10</v>
      </c>
      <c r="X25" s="14">
        <v>15</v>
      </c>
      <c r="Y25" s="14">
        <v>515</v>
      </c>
      <c r="Z25" s="14">
        <v>727</v>
      </c>
      <c r="AA25" s="14">
        <v>14</v>
      </c>
      <c r="AB25" s="14">
        <v>9</v>
      </c>
      <c r="AC25" s="14">
        <v>196</v>
      </c>
      <c r="AD25" s="14">
        <v>230</v>
      </c>
      <c r="AE25" s="14">
        <v>15</v>
      </c>
      <c r="AF25" s="14">
        <v>7</v>
      </c>
      <c r="AG25" s="14">
        <v>89</v>
      </c>
      <c r="AH25" s="14">
        <v>151</v>
      </c>
      <c r="AI25" s="14">
        <v>5</v>
      </c>
      <c r="AJ25" s="14">
        <v>7</v>
      </c>
      <c r="AK25" s="14">
        <v>282</v>
      </c>
      <c r="AL25" s="14">
        <v>232</v>
      </c>
      <c r="AM25" s="14">
        <v>14</v>
      </c>
      <c r="AN25" s="14">
        <v>15</v>
      </c>
      <c r="AO25" s="14">
        <v>382</v>
      </c>
      <c r="AP25" s="14">
        <v>510</v>
      </c>
      <c r="AQ25" s="14" t="s">
        <v>28</v>
      </c>
      <c r="AR25" s="14" t="s">
        <v>28</v>
      </c>
      <c r="AS25" s="14">
        <v>2</v>
      </c>
      <c r="AT25" s="14">
        <v>5</v>
      </c>
      <c r="AU25" s="14" t="s">
        <v>28</v>
      </c>
      <c r="AV25" s="14" t="s">
        <v>28</v>
      </c>
      <c r="AW25" s="14">
        <v>2</v>
      </c>
      <c r="AX25" s="14">
        <v>42</v>
      </c>
      <c r="AY25" s="7" t="s">
        <v>166</v>
      </c>
      <c r="AZ25" s="17">
        <v>20</v>
      </c>
    </row>
    <row r="26" spans="1:52" ht="18" customHeight="1" x14ac:dyDescent="0.2">
      <c r="A26" s="57">
        <v>21</v>
      </c>
      <c r="B26" s="57" t="s">
        <v>167</v>
      </c>
      <c r="C26" s="56">
        <v>3</v>
      </c>
      <c r="D26" s="56">
        <v>2</v>
      </c>
      <c r="E26" s="56">
        <v>94</v>
      </c>
      <c r="F26" s="56">
        <v>157</v>
      </c>
      <c r="G26" s="56" t="s">
        <v>28</v>
      </c>
      <c r="H26" s="56" t="s">
        <v>28</v>
      </c>
      <c r="I26" s="56">
        <v>11</v>
      </c>
      <c r="J26" s="56">
        <v>21</v>
      </c>
      <c r="K26" s="56" t="s">
        <v>28</v>
      </c>
      <c r="L26" s="56" t="s">
        <v>28</v>
      </c>
      <c r="M26" s="56">
        <v>102</v>
      </c>
      <c r="N26" s="56">
        <v>102</v>
      </c>
      <c r="O26" s="56">
        <v>20</v>
      </c>
      <c r="P26" s="56">
        <v>11</v>
      </c>
      <c r="Q26" s="56">
        <v>245</v>
      </c>
      <c r="R26" s="59">
        <v>282</v>
      </c>
      <c r="S26" s="59">
        <v>58</v>
      </c>
      <c r="T26" s="59">
        <v>44</v>
      </c>
      <c r="U26" s="56">
        <v>1333</v>
      </c>
      <c r="V26" s="56">
        <v>1530</v>
      </c>
      <c r="W26" s="56" t="s">
        <v>27</v>
      </c>
      <c r="X26" s="56" t="s">
        <v>27</v>
      </c>
      <c r="Y26" s="56" t="s">
        <v>27</v>
      </c>
      <c r="Z26" s="56" t="s">
        <v>27</v>
      </c>
      <c r="AA26" s="56">
        <v>13</v>
      </c>
      <c r="AB26" s="56">
        <v>8</v>
      </c>
      <c r="AC26" s="56">
        <v>163</v>
      </c>
      <c r="AD26" s="56">
        <v>197</v>
      </c>
      <c r="AE26" s="56">
        <v>14</v>
      </c>
      <c r="AF26" s="56">
        <v>5</v>
      </c>
      <c r="AG26" s="56">
        <v>64</v>
      </c>
      <c r="AH26" s="56">
        <v>116</v>
      </c>
      <c r="AI26" s="56">
        <v>5</v>
      </c>
      <c r="AJ26" s="56">
        <v>7</v>
      </c>
      <c r="AK26" s="56">
        <v>235</v>
      </c>
      <c r="AL26" s="56">
        <v>196</v>
      </c>
      <c r="AM26" s="56">
        <v>12</v>
      </c>
      <c r="AN26" s="56">
        <v>10</v>
      </c>
      <c r="AO26" s="56">
        <v>299</v>
      </c>
      <c r="AP26" s="56">
        <v>421</v>
      </c>
      <c r="AQ26" s="56" t="s">
        <v>28</v>
      </c>
      <c r="AR26" s="56" t="s">
        <v>28</v>
      </c>
      <c r="AS26" s="56">
        <v>1</v>
      </c>
      <c r="AT26" s="56">
        <v>4</v>
      </c>
      <c r="AU26" s="56" t="s">
        <v>28</v>
      </c>
      <c r="AV26" s="56" t="s">
        <v>28</v>
      </c>
      <c r="AW26" s="56">
        <v>2</v>
      </c>
      <c r="AX26" s="56">
        <v>36</v>
      </c>
      <c r="AY26" s="7" t="s">
        <v>168</v>
      </c>
      <c r="AZ26" s="17">
        <v>21</v>
      </c>
    </row>
    <row r="27" spans="1:52" ht="18" customHeight="1" x14ac:dyDescent="0.2">
      <c r="A27">
        <v>22</v>
      </c>
      <c r="B27" t="s">
        <v>169</v>
      </c>
      <c r="C27" s="14" t="s">
        <v>28</v>
      </c>
      <c r="D27" s="14" t="s">
        <v>28</v>
      </c>
      <c r="E27" s="14">
        <v>1</v>
      </c>
      <c r="F27" s="14" t="s">
        <v>28</v>
      </c>
      <c r="G27" s="14" t="s">
        <v>28</v>
      </c>
      <c r="H27" s="14" t="s">
        <v>28</v>
      </c>
      <c r="I27" s="14">
        <v>3</v>
      </c>
      <c r="J27" s="14">
        <v>10</v>
      </c>
      <c r="K27" s="14" t="s">
        <v>28</v>
      </c>
      <c r="L27" s="14" t="s">
        <v>28</v>
      </c>
      <c r="M27" s="14">
        <v>16</v>
      </c>
      <c r="N27" s="14">
        <v>20</v>
      </c>
      <c r="O27" s="27">
        <v>1</v>
      </c>
      <c r="P27" s="27">
        <v>3</v>
      </c>
      <c r="Q27" s="14">
        <v>23</v>
      </c>
      <c r="R27" s="27">
        <v>23</v>
      </c>
      <c r="S27" s="27" t="s">
        <v>28</v>
      </c>
      <c r="T27" s="27">
        <v>2</v>
      </c>
      <c r="U27" s="14">
        <v>39</v>
      </c>
      <c r="V27" s="14">
        <v>62</v>
      </c>
      <c r="W27" s="14">
        <v>10</v>
      </c>
      <c r="X27" s="14">
        <v>15</v>
      </c>
      <c r="Y27" s="14">
        <v>515</v>
      </c>
      <c r="Z27" s="14">
        <v>727</v>
      </c>
      <c r="AA27" s="14">
        <v>1</v>
      </c>
      <c r="AB27" s="14">
        <v>1</v>
      </c>
      <c r="AC27" s="14">
        <v>33</v>
      </c>
      <c r="AD27" s="14">
        <v>33</v>
      </c>
      <c r="AE27" s="14">
        <v>1</v>
      </c>
      <c r="AF27" s="14">
        <v>2</v>
      </c>
      <c r="AG27" s="14">
        <v>24</v>
      </c>
      <c r="AH27" s="14">
        <v>35</v>
      </c>
      <c r="AI27" s="14" t="s">
        <v>28</v>
      </c>
      <c r="AJ27" s="14" t="s">
        <v>28</v>
      </c>
      <c r="AK27" s="14">
        <v>47</v>
      </c>
      <c r="AL27" s="14">
        <v>36</v>
      </c>
      <c r="AM27" s="14">
        <v>2</v>
      </c>
      <c r="AN27" s="14">
        <v>5</v>
      </c>
      <c r="AO27" s="14">
        <v>83</v>
      </c>
      <c r="AP27" s="14">
        <v>89</v>
      </c>
      <c r="AQ27" s="14" t="s">
        <v>28</v>
      </c>
      <c r="AR27" s="14" t="s">
        <v>28</v>
      </c>
      <c r="AS27" s="14">
        <v>1</v>
      </c>
      <c r="AT27" s="14">
        <v>1</v>
      </c>
      <c r="AU27" s="14" t="s">
        <v>28</v>
      </c>
      <c r="AV27" s="14" t="s">
        <v>28</v>
      </c>
      <c r="AW27" s="14" t="s">
        <v>28</v>
      </c>
      <c r="AX27" s="14">
        <v>6</v>
      </c>
      <c r="AY27" s="7" t="s">
        <v>170</v>
      </c>
      <c r="AZ27" s="17">
        <v>22</v>
      </c>
    </row>
    <row r="28" spans="1:52" ht="18" customHeight="1" x14ac:dyDescent="0.2">
      <c r="A28" s="57">
        <v>23</v>
      </c>
      <c r="B28" s="57" t="s">
        <v>171</v>
      </c>
      <c r="C28" s="56" t="s">
        <v>28</v>
      </c>
      <c r="D28" s="56" t="s">
        <v>28</v>
      </c>
      <c r="E28" s="56">
        <v>1</v>
      </c>
      <c r="F28" s="56">
        <v>2</v>
      </c>
      <c r="G28" s="56" t="s">
        <v>28</v>
      </c>
      <c r="H28" s="56" t="s">
        <v>28</v>
      </c>
      <c r="I28" s="56" t="s">
        <v>28</v>
      </c>
      <c r="J28" s="56" t="s">
        <v>28</v>
      </c>
      <c r="K28" s="56">
        <v>1</v>
      </c>
      <c r="L28" s="56" t="s">
        <v>28</v>
      </c>
      <c r="M28" s="56">
        <v>4</v>
      </c>
      <c r="N28" s="56">
        <v>2</v>
      </c>
      <c r="O28" s="56" t="s">
        <v>28</v>
      </c>
      <c r="P28" s="56">
        <v>1</v>
      </c>
      <c r="Q28" s="56">
        <v>6</v>
      </c>
      <c r="R28" s="56">
        <v>9</v>
      </c>
      <c r="S28" s="56">
        <v>4</v>
      </c>
      <c r="T28" s="56">
        <v>6</v>
      </c>
      <c r="U28" s="56">
        <v>363</v>
      </c>
      <c r="V28" s="56">
        <v>107</v>
      </c>
      <c r="W28" s="56" t="s">
        <v>28</v>
      </c>
      <c r="X28" s="56">
        <v>1</v>
      </c>
      <c r="Y28" s="56">
        <v>18</v>
      </c>
      <c r="Z28" s="56">
        <v>6</v>
      </c>
      <c r="AA28" s="56" t="s">
        <v>28</v>
      </c>
      <c r="AB28" s="56" t="s">
        <v>28</v>
      </c>
      <c r="AC28" s="56" t="s">
        <v>28</v>
      </c>
      <c r="AD28" s="56">
        <v>1</v>
      </c>
      <c r="AE28" s="56" t="s">
        <v>28</v>
      </c>
      <c r="AF28" s="56" t="s">
        <v>28</v>
      </c>
      <c r="AG28" s="56">
        <v>3</v>
      </c>
      <c r="AH28" s="56">
        <v>3</v>
      </c>
      <c r="AI28" s="56" t="s">
        <v>28</v>
      </c>
      <c r="AJ28" s="56" t="s">
        <v>28</v>
      </c>
      <c r="AK28" s="56">
        <v>11</v>
      </c>
      <c r="AL28" s="56">
        <v>3</v>
      </c>
      <c r="AM28" s="56" t="s">
        <v>28</v>
      </c>
      <c r="AN28" s="56" t="s">
        <v>28</v>
      </c>
      <c r="AO28" s="56">
        <v>5</v>
      </c>
      <c r="AP28" s="56">
        <v>15</v>
      </c>
      <c r="AQ28" s="56" t="s">
        <v>28</v>
      </c>
      <c r="AR28" s="56" t="s">
        <v>28</v>
      </c>
      <c r="AS28" s="56" t="s">
        <v>28</v>
      </c>
      <c r="AT28" s="56" t="s">
        <v>28</v>
      </c>
      <c r="AU28" s="56" t="s">
        <v>28</v>
      </c>
      <c r="AV28" s="56" t="s">
        <v>28</v>
      </c>
      <c r="AW28" s="56" t="s">
        <v>28</v>
      </c>
      <c r="AX28" s="56" t="s">
        <v>28</v>
      </c>
      <c r="AY28" s="7" t="s">
        <v>172</v>
      </c>
      <c r="AZ28" s="17">
        <v>23</v>
      </c>
    </row>
    <row r="29" spans="1:52" ht="18" customHeight="1" x14ac:dyDescent="0.2">
      <c r="A29">
        <v>24</v>
      </c>
      <c r="B29" t="s">
        <v>52</v>
      </c>
      <c r="C29" s="14">
        <v>8</v>
      </c>
      <c r="D29" s="14">
        <v>11</v>
      </c>
      <c r="E29" s="14">
        <v>207</v>
      </c>
      <c r="F29" s="14">
        <v>304</v>
      </c>
      <c r="G29" s="14">
        <v>1</v>
      </c>
      <c r="H29" s="14" t="s">
        <v>28</v>
      </c>
      <c r="I29" s="14">
        <v>2</v>
      </c>
      <c r="J29" s="14">
        <v>16</v>
      </c>
      <c r="K29" s="14">
        <v>7</v>
      </c>
      <c r="L29" s="14">
        <v>11</v>
      </c>
      <c r="M29" s="14">
        <v>179</v>
      </c>
      <c r="N29" s="14">
        <v>152</v>
      </c>
      <c r="O29" s="14">
        <v>5</v>
      </c>
      <c r="P29" s="14">
        <v>6</v>
      </c>
      <c r="Q29" s="14">
        <v>162</v>
      </c>
      <c r="R29" s="14">
        <v>140</v>
      </c>
      <c r="S29" s="14">
        <v>48</v>
      </c>
      <c r="T29" s="14">
        <v>71</v>
      </c>
      <c r="U29" s="27">
        <v>1668</v>
      </c>
      <c r="V29" s="14">
        <v>1969</v>
      </c>
      <c r="W29" s="14">
        <v>68</v>
      </c>
      <c r="X29" s="14">
        <v>47</v>
      </c>
      <c r="Y29" s="14">
        <v>1339</v>
      </c>
      <c r="Z29" s="14">
        <v>1321</v>
      </c>
      <c r="AA29" s="14">
        <v>38</v>
      </c>
      <c r="AB29" s="14">
        <v>22</v>
      </c>
      <c r="AC29" s="14">
        <v>814</v>
      </c>
      <c r="AD29" s="27">
        <v>647</v>
      </c>
      <c r="AE29" s="14">
        <v>21</v>
      </c>
      <c r="AF29" s="14">
        <v>40</v>
      </c>
      <c r="AG29" s="58" t="s">
        <v>368</v>
      </c>
      <c r="AH29" s="14">
        <v>740</v>
      </c>
      <c r="AI29" s="14">
        <v>50</v>
      </c>
      <c r="AJ29" s="14">
        <v>28</v>
      </c>
      <c r="AK29" s="14">
        <v>1288</v>
      </c>
      <c r="AL29" s="14">
        <v>1346</v>
      </c>
      <c r="AM29" s="14">
        <v>68</v>
      </c>
      <c r="AN29" s="14">
        <v>51</v>
      </c>
      <c r="AO29" s="14">
        <v>1762</v>
      </c>
      <c r="AP29" s="14">
        <v>1931</v>
      </c>
      <c r="AQ29" s="14" t="s">
        <v>28</v>
      </c>
      <c r="AR29" s="14" t="s">
        <v>28</v>
      </c>
      <c r="AS29" s="14">
        <v>54</v>
      </c>
      <c r="AT29" s="14">
        <v>94</v>
      </c>
      <c r="AU29" s="14" t="s">
        <v>28</v>
      </c>
      <c r="AV29" s="14">
        <v>2</v>
      </c>
      <c r="AW29" s="14">
        <v>33</v>
      </c>
      <c r="AX29" s="14">
        <v>58</v>
      </c>
      <c r="AY29" s="7" t="s">
        <v>173</v>
      </c>
      <c r="AZ29" s="17">
        <v>24</v>
      </c>
    </row>
    <row r="30" spans="1:52" ht="18" customHeight="1" x14ac:dyDescent="0.2">
      <c r="A30" s="57">
        <v>25</v>
      </c>
      <c r="B30" s="57" t="s">
        <v>174</v>
      </c>
      <c r="C30" s="56">
        <v>8</v>
      </c>
      <c r="D30" s="56">
        <v>11</v>
      </c>
      <c r="E30" s="56">
        <v>196</v>
      </c>
      <c r="F30" s="56">
        <v>299</v>
      </c>
      <c r="G30" s="56">
        <v>1</v>
      </c>
      <c r="H30" s="56" t="s">
        <v>28</v>
      </c>
      <c r="I30" s="56">
        <v>2</v>
      </c>
      <c r="J30" s="56">
        <v>13</v>
      </c>
      <c r="K30" s="56">
        <v>7</v>
      </c>
      <c r="L30" s="56">
        <v>10</v>
      </c>
      <c r="M30" s="56">
        <v>150</v>
      </c>
      <c r="N30" s="56">
        <v>135</v>
      </c>
      <c r="O30" s="56">
        <v>4</v>
      </c>
      <c r="P30" s="56">
        <v>6</v>
      </c>
      <c r="Q30" s="56">
        <v>131</v>
      </c>
      <c r="R30" s="56">
        <v>126</v>
      </c>
      <c r="S30" s="56">
        <v>32</v>
      </c>
      <c r="T30" s="56">
        <v>45</v>
      </c>
      <c r="U30" s="56">
        <v>1231</v>
      </c>
      <c r="V30" s="56">
        <v>1430</v>
      </c>
      <c r="W30" s="56">
        <v>55</v>
      </c>
      <c r="X30" s="56">
        <v>32</v>
      </c>
      <c r="Y30" s="56">
        <v>1066</v>
      </c>
      <c r="Z30" s="56">
        <v>1127</v>
      </c>
      <c r="AA30" s="56">
        <v>37</v>
      </c>
      <c r="AB30" s="56">
        <v>22</v>
      </c>
      <c r="AC30" s="56">
        <v>797</v>
      </c>
      <c r="AD30" s="56">
        <v>611</v>
      </c>
      <c r="AE30" s="56">
        <v>21</v>
      </c>
      <c r="AF30" s="56">
        <v>38</v>
      </c>
      <c r="AG30" s="56">
        <v>735</v>
      </c>
      <c r="AH30" s="56">
        <v>688</v>
      </c>
      <c r="AI30" s="56">
        <v>42</v>
      </c>
      <c r="AJ30" s="56">
        <v>28</v>
      </c>
      <c r="AK30" s="56">
        <v>1163</v>
      </c>
      <c r="AL30" s="56">
        <v>1257</v>
      </c>
      <c r="AM30" s="56">
        <v>60</v>
      </c>
      <c r="AN30" s="56">
        <v>49</v>
      </c>
      <c r="AO30" s="56">
        <v>1630</v>
      </c>
      <c r="AP30" s="56">
        <v>1773</v>
      </c>
      <c r="AQ30" s="56" t="s">
        <v>28</v>
      </c>
      <c r="AR30" s="56" t="s">
        <v>28</v>
      </c>
      <c r="AS30" s="56">
        <v>54</v>
      </c>
      <c r="AT30" s="56">
        <v>93</v>
      </c>
      <c r="AU30" s="56" t="s">
        <v>28</v>
      </c>
      <c r="AV30" s="56">
        <v>2</v>
      </c>
      <c r="AW30" s="56">
        <v>25</v>
      </c>
      <c r="AX30" s="56">
        <v>58</v>
      </c>
      <c r="AY30" s="7" t="s">
        <v>175</v>
      </c>
      <c r="AZ30" s="17">
        <v>25</v>
      </c>
    </row>
    <row r="31" spans="1:52" ht="18" customHeight="1" x14ac:dyDescent="0.2">
      <c r="A31">
        <v>26</v>
      </c>
      <c r="B31" t="s">
        <v>176</v>
      </c>
      <c r="C31" s="14" t="s">
        <v>28</v>
      </c>
      <c r="D31" s="14" t="s">
        <v>28</v>
      </c>
      <c r="E31" s="14">
        <v>11</v>
      </c>
      <c r="F31" s="14">
        <v>5</v>
      </c>
      <c r="G31" s="27" t="s">
        <v>28</v>
      </c>
      <c r="H31" s="27" t="s">
        <v>28</v>
      </c>
      <c r="I31" s="14" t="s">
        <v>28</v>
      </c>
      <c r="J31" s="14">
        <v>3</v>
      </c>
      <c r="K31" s="14" t="s">
        <v>28</v>
      </c>
      <c r="L31" s="14">
        <v>1</v>
      </c>
      <c r="M31" s="14">
        <v>29</v>
      </c>
      <c r="N31" s="14">
        <v>117</v>
      </c>
      <c r="O31" s="14">
        <v>1</v>
      </c>
      <c r="P31" s="14" t="s">
        <v>28</v>
      </c>
      <c r="Q31" s="14">
        <v>31</v>
      </c>
      <c r="R31" s="14">
        <v>14</v>
      </c>
      <c r="S31" s="14">
        <v>16</v>
      </c>
      <c r="T31" s="14">
        <v>26</v>
      </c>
      <c r="U31" s="14">
        <v>437</v>
      </c>
      <c r="V31" s="14">
        <v>539</v>
      </c>
      <c r="W31" s="14">
        <v>13</v>
      </c>
      <c r="X31" s="14">
        <v>15</v>
      </c>
      <c r="Y31" s="14">
        <v>273</v>
      </c>
      <c r="Z31" s="14">
        <v>194</v>
      </c>
      <c r="AA31" s="14">
        <v>1</v>
      </c>
      <c r="AB31" s="14" t="s">
        <v>28</v>
      </c>
      <c r="AC31" s="14">
        <v>17</v>
      </c>
      <c r="AD31" s="14">
        <v>36</v>
      </c>
      <c r="AE31" s="14" t="s">
        <v>28</v>
      </c>
      <c r="AF31" s="14">
        <v>2</v>
      </c>
      <c r="AG31" s="14">
        <v>53</v>
      </c>
      <c r="AH31" s="14">
        <v>51</v>
      </c>
      <c r="AI31" s="14">
        <v>8</v>
      </c>
      <c r="AJ31" s="14">
        <v>2</v>
      </c>
      <c r="AK31" s="14">
        <v>124</v>
      </c>
      <c r="AL31" s="14">
        <v>87</v>
      </c>
      <c r="AM31" s="14">
        <v>8</v>
      </c>
      <c r="AN31" s="14">
        <v>2</v>
      </c>
      <c r="AO31" s="14">
        <v>129</v>
      </c>
      <c r="AP31" s="14">
        <v>158</v>
      </c>
      <c r="AQ31" s="14" t="s">
        <v>28</v>
      </c>
      <c r="AR31" s="14" t="s">
        <v>28</v>
      </c>
      <c r="AS31" s="14" t="s">
        <v>28</v>
      </c>
      <c r="AT31" s="14" t="s">
        <v>28</v>
      </c>
      <c r="AU31" s="14" t="s">
        <v>28</v>
      </c>
      <c r="AV31" s="14" t="s">
        <v>28</v>
      </c>
      <c r="AW31" s="14">
        <v>8</v>
      </c>
      <c r="AX31" s="14" t="s">
        <v>28</v>
      </c>
      <c r="AY31" s="7" t="s">
        <v>177</v>
      </c>
      <c r="AZ31" s="17">
        <v>26</v>
      </c>
    </row>
    <row r="32" spans="1:52" ht="18" customHeight="1" x14ac:dyDescent="0.2">
      <c r="A32" s="57">
        <v>27</v>
      </c>
      <c r="B32" s="72" t="s">
        <v>594</v>
      </c>
      <c r="C32" s="56" t="s">
        <v>28</v>
      </c>
      <c r="D32" s="56" t="s">
        <v>28</v>
      </c>
      <c r="E32" s="56" t="s">
        <v>28</v>
      </c>
      <c r="F32" s="56" t="s">
        <v>28</v>
      </c>
      <c r="G32" s="56" t="s">
        <v>28</v>
      </c>
      <c r="H32" s="56" t="s">
        <v>28</v>
      </c>
      <c r="I32" s="56" t="s">
        <v>28</v>
      </c>
      <c r="J32" s="56" t="s">
        <v>28</v>
      </c>
      <c r="K32" s="56" t="s">
        <v>28</v>
      </c>
      <c r="L32" s="56" t="s">
        <v>28</v>
      </c>
      <c r="M32" s="56" t="s">
        <v>28</v>
      </c>
      <c r="N32" s="56" t="s">
        <v>28</v>
      </c>
      <c r="O32" s="56" t="s">
        <v>28</v>
      </c>
      <c r="P32" s="56" t="s">
        <v>28</v>
      </c>
      <c r="Q32" s="56" t="s">
        <v>28</v>
      </c>
      <c r="R32" s="56" t="s">
        <v>28</v>
      </c>
      <c r="S32" s="56" t="s">
        <v>28</v>
      </c>
      <c r="T32" s="56" t="s">
        <v>28</v>
      </c>
      <c r="U32" s="56" t="s">
        <v>28</v>
      </c>
      <c r="V32" s="56" t="s">
        <v>28</v>
      </c>
      <c r="W32" s="56" t="s">
        <v>28</v>
      </c>
      <c r="X32" s="56" t="s">
        <v>28</v>
      </c>
      <c r="Y32" s="56" t="s">
        <v>28</v>
      </c>
      <c r="Z32" s="56" t="s">
        <v>28</v>
      </c>
      <c r="AA32" s="56" t="s">
        <v>28</v>
      </c>
      <c r="AB32" s="56" t="s">
        <v>28</v>
      </c>
      <c r="AC32" s="56" t="s">
        <v>28</v>
      </c>
      <c r="AD32" s="56" t="s">
        <v>28</v>
      </c>
      <c r="AE32" s="56" t="s">
        <v>28</v>
      </c>
      <c r="AF32" s="56" t="s">
        <v>28</v>
      </c>
      <c r="AG32" s="56" t="s">
        <v>28</v>
      </c>
      <c r="AH32" s="56">
        <v>1</v>
      </c>
      <c r="AI32" s="56" t="s">
        <v>28</v>
      </c>
      <c r="AJ32" s="56" t="s">
        <v>28</v>
      </c>
      <c r="AK32" s="56">
        <v>1</v>
      </c>
      <c r="AL32" s="56">
        <v>2</v>
      </c>
      <c r="AM32" s="56" t="s">
        <v>28</v>
      </c>
      <c r="AN32" s="56" t="s">
        <v>28</v>
      </c>
      <c r="AO32" s="56">
        <v>3</v>
      </c>
      <c r="AP32" s="56" t="s">
        <v>28</v>
      </c>
      <c r="AQ32" s="56" t="s">
        <v>28</v>
      </c>
      <c r="AR32" s="56" t="s">
        <v>28</v>
      </c>
      <c r="AS32" s="56" t="s">
        <v>28</v>
      </c>
      <c r="AT32" s="56">
        <v>1</v>
      </c>
      <c r="AU32" s="56" t="s">
        <v>28</v>
      </c>
      <c r="AV32" s="56" t="s">
        <v>28</v>
      </c>
      <c r="AW32" s="56" t="s">
        <v>28</v>
      </c>
      <c r="AX32" s="56" t="s">
        <v>28</v>
      </c>
      <c r="AY32" s="7" t="s">
        <v>353</v>
      </c>
      <c r="AZ32" s="17">
        <v>27</v>
      </c>
    </row>
    <row r="33" spans="1:50" x14ac:dyDescent="0.2">
      <c r="A33" s="60" t="s">
        <v>352</v>
      </c>
      <c r="B33" s="60"/>
      <c r="C33" s="60"/>
      <c r="D33" s="60"/>
      <c r="E33" s="60"/>
      <c r="F33" s="60"/>
      <c r="G33" s="60"/>
      <c r="H33" s="60"/>
      <c r="I33" s="60"/>
      <c r="J33" s="60"/>
      <c r="K33" s="60"/>
      <c r="L33" s="60"/>
      <c r="M33" s="60"/>
      <c r="N33" s="60"/>
      <c r="O33" s="60"/>
      <c r="P33" s="60"/>
      <c r="Q33" s="60"/>
      <c r="R33" s="60"/>
      <c r="S33" s="60"/>
      <c r="T33" s="60"/>
      <c r="U33" s="60"/>
      <c r="V33" s="60"/>
      <c r="W33" s="60"/>
      <c r="X33" s="60"/>
      <c r="Y33" s="60"/>
      <c r="Z33" s="60"/>
      <c r="AA33" s="60"/>
      <c r="AB33" s="60"/>
      <c r="AC33" s="60"/>
      <c r="AD33" s="60"/>
      <c r="AE33" s="60"/>
      <c r="AF33" s="60"/>
      <c r="AG33" s="60"/>
      <c r="AH33" s="60"/>
      <c r="AI33" s="60"/>
      <c r="AJ33" s="60"/>
      <c r="AK33" s="60"/>
      <c r="AL33" s="60"/>
      <c r="AM33" s="60"/>
      <c r="AN33" s="60"/>
      <c r="AO33" s="60"/>
      <c r="AP33" s="60"/>
      <c r="AQ33" s="60"/>
      <c r="AR33" s="60"/>
      <c r="AS33" s="60"/>
      <c r="AT33" s="60"/>
      <c r="AU33" s="60"/>
      <c r="AV33" s="60"/>
      <c r="AW33" s="60"/>
      <c r="AX33" s="60"/>
    </row>
    <row r="34" spans="1:50" ht="16" customHeight="1" x14ac:dyDescent="0.2">
      <c r="A34" s="106" t="s">
        <v>367</v>
      </c>
      <c r="B34" s="106"/>
      <c r="C34" s="106"/>
      <c r="D34" s="106"/>
      <c r="E34" s="106"/>
      <c r="F34" s="106"/>
      <c r="G34" s="106"/>
      <c r="H34" s="106"/>
      <c r="I34" s="106"/>
      <c r="J34" s="106"/>
      <c r="K34" s="106"/>
      <c r="L34" s="106"/>
      <c r="M34" s="106"/>
      <c r="N34" s="106"/>
      <c r="O34" s="106"/>
      <c r="P34" s="106"/>
      <c r="Q34" s="106"/>
      <c r="R34" s="106"/>
      <c r="S34" s="106"/>
      <c r="T34" s="106"/>
      <c r="U34" s="106"/>
      <c r="V34" s="106"/>
      <c r="W34" s="106"/>
      <c r="X34" s="106"/>
      <c r="Y34" s="106"/>
      <c r="Z34" s="106"/>
      <c r="AA34" s="106"/>
      <c r="AB34" s="106"/>
      <c r="AC34" s="106"/>
      <c r="AD34" s="106"/>
      <c r="AE34" s="106"/>
      <c r="AF34" s="106"/>
      <c r="AG34" s="106"/>
      <c r="AH34" s="106"/>
      <c r="AI34" s="106"/>
      <c r="AJ34" s="106"/>
      <c r="AK34" s="106"/>
      <c r="AL34" s="106"/>
      <c r="AM34" s="106"/>
      <c r="AN34" s="106"/>
      <c r="AO34" s="106"/>
      <c r="AP34" s="106"/>
      <c r="AQ34" s="106"/>
      <c r="AR34" s="106"/>
      <c r="AS34" s="106"/>
      <c r="AT34" s="106"/>
      <c r="AU34" s="106"/>
      <c r="AV34" s="106"/>
      <c r="AW34" s="106"/>
      <c r="AX34" s="106"/>
    </row>
    <row r="35" spans="1:50" ht="60" customHeight="1" x14ac:dyDescent="0.2">
      <c r="A35" s="106"/>
      <c r="B35" s="106"/>
      <c r="C35" s="106"/>
      <c r="D35" s="106"/>
      <c r="E35" s="106"/>
      <c r="F35" s="106"/>
      <c r="G35" s="106"/>
      <c r="H35" s="106"/>
      <c r="I35" s="106"/>
      <c r="J35" s="106"/>
      <c r="K35" s="106"/>
      <c r="L35" s="106"/>
      <c r="M35" s="106"/>
      <c r="N35" s="106"/>
      <c r="O35" s="106"/>
      <c r="P35" s="106"/>
      <c r="Q35" s="106"/>
      <c r="R35" s="106"/>
      <c r="S35" s="106"/>
      <c r="T35" s="106"/>
      <c r="U35" s="106"/>
      <c r="V35" s="106"/>
      <c r="W35" s="106"/>
      <c r="X35" s="106"/>
      <c r="Y35" s="106"/>
      <c r="Z35" s="106"/>
      <c r="AA35" s="106"/>
      <c r="AB35" s="106"/>
      <c r="AC35" s="106"/>
      <c r="AD35" s="106"/>
      <c r="AE35" s="106"/>
      <c r="AF35" s="106"/>
      <c r="AG35" s="106"/>
      <c r="AH35" s="106"/>
      <c r="AI35" s="106"/>
      <c r="AJ35" s="106"/>
      <c r="AK35" s="106"/>
      <c r="AL35" s="106"/>
      <c r="AM35" s="106"/>
      <c r="AN35" s="106"/>
      <c r="AO35" s="106"/>
      <c r="AP35" s="106"/>
      <c r="AQ35" s="106"/>
      <c r="AR35" s="106"/>
      <c r="AS35" s="106"/>
      <c r="AT35" s="106"/>
      <c r="AU35" s="106"/>
      <c r="AV35" s="106"/>
      <c r="AW35" s="106"/>
      <c r="AX35" s="106"/>
    </row>
    <row r="36" spans="1:50" ht="50" customHeight="1" x14ac:dyDescent="0.2">
      <c r="A36" s="107" t="s">
        <v>350</v>
      </c>
      <c r="B36" s="107"/>
      <c r="C36" s="107"/>
      <c r="D36" s="107"/>
      <c r="E36" s="107"/>
      <c r="F36" s="107"/>
      <c r="I36" s="89" t="s">
        <v>366</v>
      </c>
      <c r="J36" s="89"/>
      <c r="K36" s="89"/>
      <c r="L36" s="89"/>
      <c r="M36" s="89"/>
      <c r="N36" s="89"/>
      <c r="O36" s="89"/>
      <c r="P36" s="89"/>
      <c r="Q36" s="89"/>
      <c r="R36" s="89"/>
      <c r="S36" s="89"/>
      <c r="T36" s="89"/>
      <c r="U36" s="89"/>
      <c r="V36" s="89"/>
      <c r="W36" s="34"/>
      <c r="X36" s="34"/>
      <c r="Y36" s="34"/>
      <c r="Z36" s="34"/>
      <c r="AA36" s="34"/>
      <c r="AB36" s="34"/>
      <c r="AC36" s="34"/>
      <c r="AD36" s="34"/>
      <c r="AE36" s="34"/>
      <c r="AF36" s="34"/>
      <c r="AG36" s="34"/>
      <c r="AH36" s="34"/>
    </row>
    <row r="37" spans="1:50" ht="45" customHeight="1" x14ac:dyDescent="0.2">
      <c r="A37" s="55" t="s">
        <v>348</v>
      </c>
      <c r="B37" s="54" t="s">
        <v>184</v>
      </c>
      <c r="C37" s="109" t="s">
        <v>347</v>
      </c>
      <c r="D37" s="109"/>
      <c r="E37" s="111" t="s">
        <v>186</v>
      </c>
      <c r="F37" s="111"/>
      <c r="G37" s="111"/>
      <c r="I37" s="89" t="s">
        <v>285</v>
      </c>
      <c r="J37" s="89"/>
      <c r="K37" s="15" t="s">
        <v>286</v>
      </c>
      <c r="L37" s="15" t="s">
        <v>287</v>
      </c>
      <c r="M37" s="15" t="s">
        <v>288</v>
      </c>
      <c r="N37" s="15" t="s">
        <v>289</v>
      </c>
      <c r="O37" s="15" t="s">
        <v>290</v>
      </c>
      <c r="P37" s="15" t="s">
        <v>291</v>
      </c>
      <c r="Q37" s="15" t="s">
        <v>292</v>
      </c>
      <c r="R37" s="15" t="s">
        <v>293</v>
      </c>
      <c r="S37" s="15" t="s">
        <v>365</v>
      </c>
      <c r="T37" s="15" t="s">
        <v>295</v>
      </c>
      <c r="U37" s="15" t="s">
        <v>296</v>
      </c>
      <c r="V37" s="15" t="s">
        <v>297</v>
      </c>
      <c r="X37" s="64"/>
      <c r="Y37" s="64"/>
      <c r="Z37" s="63"/>
      <c r="AA37" s="63"/>
      <c r="AB37" s="63"/>
      <c r="AC37" s="53"/>
      <c r="AD37" s="53"/>
      <c r="AE37" s="52"/>
      <c r="AF37" s="52"/>
      <c r="AG37" s="52"/>
      <c r="AH37" s="52"/>
    </row>
    <row r="38" spans="1:50" ht="16" customHeight="1" x14ac:dyDescent="0.2">
      <c r="A38" s="38" t="s">
        <v>346</v>
      </c>
      <c r="B38" s="40" t="s">
        <v>187</v>
      </c>
      <c r="C38" s="104" t="s">
        <v>28</v>
      </c>
      <c r="D38" s="104"/>
      <c r="E38" s="105" t="s">
        <v>188</v>
      </c>
      <c r="F38" s="105"/>
      <c r="G38" s="105"/>
      <c r="H38" s="29"/>
      <c r="I38" s="89" t="s">
        <v>118</v>
      </c>
      <c r="J38" s="89"/>
      <c r="K38" s="15" t="s">
        <v>28</v>
      </c>
      <c r="L38" s="15" t="s">
        <v>28</v>
      </c>
      <c r="M38" s="15">
        <v>3</v>
      </c>
      <c r="N38" s="15" t="s">
        <v>28</v>
      </c>
      <c r="O38" s="49">
        <v>1</v>
      </c>
      <c r="P38" s="49" t="s">
        <v>28</v>
      </c>
      <c r="Q38" s="49" t="s">
        <v>28</v>
      </c>
      <c r="R38" s="49">
        <v>4</v>
      </c>
      <c r="S38" s="49" t="s">
        <v>28</v>
      </c>
      <c r="T38" s="15">
        <v>1</v>
      </c>
      <c r="U38" s="15" t="s">
        <v>28</v>
      </c>
      <c r="V38" s="14">
        <v>9</v>
      </c>
      <c r="X38" s="53"/>
      <c r="Y38" s="53"/>
      <c r="Z38" s="53"/>
      <c r="AA38" s="53"/>
      <c r="AB38" s="53"/>
      <c r="AC38" s="53"/>
      <c r="AD38" s="53"/>
      <c r="AE38" s="52"/>
      <c r="AF38" s="52"/>
      <c r="AG38" s="52"/>
      <c r="AH38" s="52"/>
    </row>
    <row r="39" spans="1:50" ht="16" customHeight="1" x14ac:dyDescent="0.2">
      <c r="A39" s="45" t="s">
        <v>345</v>
      </c>
      <c r="B39" s="35" t="s">
        <v>189</v>
      </c>
      <c r="C39" s="109" t="s">
        <v>28</v>
      </c>
      <c r="D39" s="109"/>
      <c r="E39" s="84" t="s">
        <v>190</v>
      </c>
      <c r="F39" s="84"/>
      <c r="G39" s="84"/>
      <c r="H39" s="29"/>
      <c r="I39" s="118" t="s">
        <v>119</v>
      </c>
      <c r="J39" s="118"/>
      <c r="K39" s="49">
        <v>8</v>
      </c>
      <c r="L39" s="49">
        <v>8</v>
      </c>
      <c r="M39" s="49">
        <v>47</v>
      </c>
      <c r="N39" s="49">
        <v>2</v>
      </c>
      <c r="O39" s="50">
        <v>7</v>
      </c>
      <c r="P39" s="50">
        <v>1</v>
      </c>
      <c r="Q39" s="50">
        <v>4</v>
      </c>
      <c r="R39" s="50">
        <v>64</v>
      </c>
      <c r="S39" s="49">
        <v>2</v>
      </c>
      <c r="T39" s="15">
        <v>21</v>
      </c>
      <c r="U39" s="15">
        <v>1</v>
      </c>
      <c r="V39" s="49">
        <v>165</v>
      </c>
      <c r="X39" s="53"/>
      <c r="Y39" s="53"/>
      <c r="Z39" s="53"/>
      <c r="AA39" s="53"/>
      <c r="AB39" s="53"/>
      <c r="AC39" s="53"/>
      <c r="AD39" s="53"/>
      <c r="AE39" s="52"/>
      <c r="AF39" s="52"/>
      <c r="AG39" s="52"/>
      <c r="AH39" s="52"/>
    </row>
    <row r="40" spans="1:50" ht="16" customHeight="1" x14ac:dyDescent="0.2">
      <c r="A40" s="46" t="s">
        <v>344</v>
      </c>
      <c r="B40" s="37" t="s">
        <v>191</v>
      </c>
      <c r="C40" s="104" t="s">
        <v>28</v>
      </c>
      <c r="D40" s="104"/>
      <c r="E40" s="105" t="s">
        <v>192</v>
      </c>
      <c r="F40" s="105"/>
      <c r="G40" s="105"/>
      <c r="H40" s="29"/>
      <c r="I40" s="118" t="s">
        <v>120</v>
      </c>
      <c r="J40" s="118"/>
      <c r="K40" s="49" t="s">
        <v>28</v>
      </c>
      <c r="L40" s="49" t="s">
        <v>28</v>
      </c>
      <c r="M40" s="49" t="s">
        <v>28</v>
      </c>
      <c r="N40" s="49" t="s">
        <v>28</v>
      </c>
      <c r="O40" s="50" t="s">
        <v>28</v>
      </c>
      <c r="P40" s="50" t="s">
        <v>28</v>
      </c>
      <c r="Q40" s="50" t="s">
        <v>28</v>
      </c>
      <c r="R40" s="50" t="s">
        <v>28</v>
      </c>
      <c r="S40" s="49" t="s">
        <v>28</v>
      </c>
      <c r="T40" s="49">
        <v>10</v>
      </c>
      <c r="U40" s="49" t="s">
        <v>28</v>
      </c>
      <c r="V40" s="49">
        <v>10</v>
      </c>
      <c r="W40" s="29"/>
      <c r="X40" s="62"/>
      <c r="Y40" s="62"/>
      <c r="Z40" s="62"/>
      <c r="AA40" s="62"/>
      <c r="AB40" s="62"/>
      <c r="AC40" s="48"/>
      <c r="AD40" s="48"/>
      <c r="AE40" s="29"/>
      <c r="AF40" s="29"/>
      <c r="AG40" s="29"/>
    </row>
    <row r="41" spans="1:50" ht="16" customHeight="1" x14ac:dyDescent="0.2">
      <c r="A41" s="45" t="s">
        <v>343</v>
      </c>
      <c r="B41" s="35" t="s">
        <v>193</v>
      </c>
      <c r="C41" s="109" t="s">
        <v>28</v>
      </c>
      <c r="D41" s="109"/>
      <c r="E41" s="84" t="s">
        <v>194</v>
      </c>
      <c r="F41" s="84"/>
      <c r="G41" s="84"/>
      <c r="H41" s="29"/>
      <c r="I41" s="118" t="s">
        <v>364</v>
      </c>
      <c r="J41" s="118"/>
      <c r="K41" s="49">
        <v>8</v>
      </c>
      <c r="L41" s="49">
        <v>8</v>
      </c>
      <c r="M41" s="49">
        <v>50</v>
      </c>
      <c r="N41" s="49">
        <v>2</v>
      </c>
      <c r="O41" s="50">
        <v>8</v>
      </c>
      <c r="P41" s="50">
        <v>1</v>
      </c>
      <c r="Q41" s="50">
        <v>4</v>
      </c>
      <c r="R41" s="50">
        <v>68</v>
      </c>
      <c r="S41" s="49">
        <v>2</v>
      </c>
      <c r="T41" s="49">
        <v>32</v>
      </c>
      <c r="U41" s="49">
        <v>1</v>
      </c>
      <c r="V41" s="49">
        <v>184</v>
      </c>
      <c r="W41" s="29"/>
      <c r="X41" s="62"/>
      <c r="Y41" s="62"/>
      <c r="Z41" s="62"/>
      <c r="AA41" s="62"/>
      <c r="AB41" s="62"/>
      <c r="AC41" s="48"/>
      <c r="AD41" s="48"/>
      <c r="AE41" s="29"/>
      <c r="AF41" s="29"/>
      <c r="AG41" s="29"/>
    </row>
    <row r="42" spans="1:50" ht="16" customHeight="1" x14ac:dyDescent="0.2">
      <c r="A42" s="51" t="s">
        <v>342</v>
      </c>
      <c r="B42" s="37" t="s">
        <v>196</v>
      </c>
      <c r="C42" s="104" t="s">
        <v>28</v>
      </c>
      <c r="D42" s="104"/>
      <c r="E42" s="105" t="s">
        <v>197</v>
      </c>
      <c r="F42" s="105"/>
      <c r="G42" s="105"/>
      <c r="H42" s="29"/>
      <c r="I42" s="119" t="s">
        <v>299</v>
      </c>
      <c r="J42" s="119"/>
      <c r="K42" s="49" t="s">
        <v>28</v>
      </c>
      <c r="L42" s="49" t="s">
        <v>28</v>
      </c>
      <c r="M42" s="49">
        <v>38</v>
      </c>
      <c r="N42" s="49">
        <v>1</v>
      </c>
      <c r="O42" s="50">
        <v>5</v>
      </c>
      <c r="P42" s="50">
        <v>1</v>
      </c>
      <c r="Q42" s="50">
        <v>6</v>
      </c>
      <c r="R42" s="50" t="s">
        <v>28</v>
      </c>
      <c r="S42" s="49" t="s">
        <v>28</v>
      </c>
      <c r="T42" s="49" t="s">
        <v>28</v>
      </c>
      <c r="U42" s="49" t="s">
        <v>28</v>
      </c>
      <c r="V42" s="49">
        <v>51</v>
      </c>
      <c r="W42" s="29"/>
      <c r="X42" s="62"/>
      <c r="Y42" s="62"/>
      <c r="Z42" s="62"/>
      <c r="AA42" s="62"/>
      <c r="AB42" s="62"/>
      <c r="AC42" s="48"/>
      <c r="AD42" s="48"/>
      <c r="AE42" s="29"/>
      <c r="AF42" s="29"/>
      <c r="AG42" s="29"/>
    </row>
    <row r="43" spans="1:50" ht="16" customHeight="1" x14ac:dyDescent="0.2">
      <c r="A43" s="45" t="s">
        <v>341</v>
      </c>
      <c r="B43" s="35" t="s">
        <v>198</v>
      </c>
      <c r="C43" s="109" t="s">
        <v>28</v>
      </c>
      <c r="D43" s="109"/>
      <c r="E43" s="84" t="s">
        <v>199</v>
      </c>
      <c r="F43" s="84"/>
      <c r="G43" s="84"/>
      <c r="I43" s="118" t="s">
        <v>300</v>
      </c>
      <c r="J43" s="118"/>
      <c r="K43" s="49">
        <v>8</v>
      </c>
      <c r="L43" s="49">
        <v>8</v>
      </c>
      <c r="M43" s="49">
        <v>88</v>
      </c>
      <c r="N43" s="49">
        <v>3</v>
      </c>
      <c r="O43" s="47">
        <v>13</v>
      </c>
      <c r="P43" s="47">
        <v>2</v>
      </c>
      <c r="Q43" s="47">
        <v>10</v>
      </c>
      <c r="R43" s="47">
        <v>68</v>
      </c>
      <c r="S43" s="15">
        <v>2</v>
      </c>
      <c r="T43" s="15">
        <v>32</v>
      </c>
      <c r="U43" s="15">
        <v>1</v>
      </c>
      <c r="V43" s="49">
        <v>235</v>
      </c>
      <c r="X43" s="62"/>
      <c r="Y43" s="22"/>
      <c r="Z43" s="62"/>
      <c r="AA43" s="62"/>
      <c r="AB43" s="62"/>
    </row>
    <row r="44" spans="1:50" ht="16" customHeight="1" x14ac:dyDescent="0.2">
      <c r="A44" s="46" t="s">
        <v>340</v>
      </c>
      <c r="B44" s="37" t="s">
        <v>200</v>
      </c>
      <c r="C44" s="104" t="s">
        <v>28</v>
      </c>
      <c r="D44" s="104"/>
      <c r="E44" s="105" t="s">
        <v>201</v>
      </c>
      <c r="F44" s="105"/>
      <c r="G44" s="105"/>
      <c r="H44" s="44"/>
      <c r="I44" s="106" t="s">
        <v>363</v>
      </c>
      <c r="J44" s="106"/>
      <c r="K44" s="106"/>
      <c r="L44" s="106"/>
      <c r="M44" s="106"/>
      <c r="N44" s="106"/>
      <c r="O44" s="106"/>
      <c r="P44" s="106"/>
      <c r="Q44" s="106"/>
      <c r="R44" s="106"/>
      <c r="S44" s="106"/>
      <c r="T44" s="106"/>
      <c r="U44" s="106"/>
      <c r="V44" s="106"/>
      <c r="X44" s="22"/>
      <c r="Y44" s="62"/>
      <c r="Z44" s="22"/>
      <c r="AA44" s="22"/>
      <c r="AB44" s="22"/>
      <c r="AE44" s="44"/>
      <c r="AF44" s="44"/>
      <c r="AG44" s="44"/>
    </row>
    <row r="45" spans="1:50" ht="16" customHeight="1" x14ac:dyDescent="0.2">
      <c r="A45" s="45" t="s">
        <v>339</v>
      </c>
      <c r="B45" s="35" t="s">
        <v>202</v>
      </c>
      <c r="C45" s="103" t="s">
        <v>28</v>
      </c>
      <c r="D45" s="103"/>
      <c r="E45" s="84" t="s">
        <v>203</v>
      </c>
      <c r="F45" s="84"/>
      <c r="G45" s="84"/>
      <c r="I45" s="106"/>
      <c r="J45" s="106"/>
      <c r="K45" s="106"/>
      <c r="L45" s="106"/>
      <c r="M45" s="106"/>
      <c r="N45" s="106"/>
      <c r="O45" s="106"/>
      <c r="P45" s="106"/>
      <c r="Q45" s="106"/>
      <c r="R45" s="106"/>
      <c r="S45" s="106"/>
      <c r="T45" s="106"/>
      <c r="U45" s="106"/>
      <c r="V45" s="106"/>
      <c r="X45" s="62"/>
      <c r="Y45" s="22"/>
      <c r="Z45" s="62"/>
      <c r="AA45" s="62"/>
      <c r="AB45" s="62"/>
    </row>
    <row r="46" spans="1:50" ht="16" customHeight="1" x14ac:dyDescent="0.2">
      <c r="A46" s="38" t="s">
        <v>204</v>
      </c>
      <c r="B46" s="37" t="s">
        <v>205</v>
      </c>
      <c r="C46" s="104" t="s">
        <v>28</v>
      </c>
      <c r="D46" s="104"/>
      <c r="E46" s="105" t="s">
        <v>206</v>
      </c>
      <c r="F46" s="105"/>
      <c r="G46" s="105"/>
      <c r="H46" s="44"/>
      <c r="I46" s="106"/>
      <c r="J46" s="106"/>
      <c r="K46" s="106"/>
      <c r="L46" s="106"/>
      <c r="M46" s="106"/>
      <c r="N46" s="106"/>
      <c r="O46" s="106"/>
      <c r="P46" s="106"/>
      <c r="Q46" s="106"/>
      <c r="R46" s="106"/>
      <c r="S46" s="106"/>
      <c r="T46" s="106"/>
      <c r="U46" s="106"/>
      <c r="V46" s="106"/>
      <c r="X46" s="22"/>
      <c r="Y46" s="62"/>
      <c r="Z46" s="22"/>
      <c r="AA46" s="22"/>
      <c r="AB46" s="22"/>
      <c r="AE46" s="44"/>
      <c r="AF46" s="44"/>
      <c r="AG46" s="44"/>
    </row>
    <row r="47" spans="1:50" ht="16" customHeight="1" x14ac:dyDescent="0.2">
      <c r="A47" s="42"/>
      <c r="B47" s="35" t="s">
        <v>207</v>
      </c>
      <c r="C47" s="103" t="s">
        <v>28</v>
      </c>
      <c r="D47" s="103"/>
      <c r="E47" s="84" t="s">
        <v>208</v>
      </c>
      <c r="F47" s="84"/>
      <c r="G47" s="84"/>
      <c r="I47" s="106"/>
      <c r="J47" s="106"/>
      <c r="K47" s="106"/>
      <c r="L47" s="106"/>
      <c r="M47" s="106"/>
      <c r="N47" s="106"/>
      <c r="O47" s="106"/>
      <c r="P47" s="106"/>
      <c r="Q47" s="106"/>
      <c r="R47" s="106"/>
      <c r="S47" s="106"/>
      <c r="T47" s="106"/>
      <c r="U47" s="106"/>
      <c r="V47" s="106"/>
      <c r="X47" s="62"/>
      <c r="Y47" s="22"/>
      <c r="Z47" s="62"/>
      <c r="AA47" s="62"/>
      <c r="AB47" s="62"/>
    </row>
    <row r="48" spans="1:50" ht="16" customHeight="1" x14ac:dyDescent="0.2">
      <c r="A48" s="43">
        <v>100</v>
      </c>
      <c r="B48" s="37" t="s">
        <v>209</v>
      </c>
      <c r="C48" s="104" t="s">
        <v>28</v>
      </c>
      <c r="D48" s="104"/>
      <c r="E48" s="105" t="s">
        <v>210</v>
      </c>
      <c r="F48" s="105"/>
      <c r="G48" s="105"/>
      <c r="I48" s="106"/>
      <c r="J48" s="106"/>
      <c r="K48" s="106"/>
      <c r="L48" s="106"/>
      <c r="M48" s="106"/>
      <c r="N48" s="106"/>
      <c r="O48" s="106"/>
      <c r="P48" s="106"/>
      <c r="Q48" s="106"/>
      <c r="R48" s="106"/>
      <c r="S48" s="106"/>
      <c r="T48" s="106"/>
      <c r="U48" s="106"/>
      <c r="V48" s="106"/>
      <c r="X48" s="22"/>
      <c r="Y48" s="22"/>
      <c r="Z48" s="22"/>
      <c r="AA48" s="22"/>
      <c r="AB48" s="22"/>
    </row>
    <row r="49" spans="1:30" ht="16" customHeight="1" x14ac:dyDescent="0.2">
      <c r="A49" s="42" t="s">
        <v>211</v>
      </c>
      <c r="B49" s="35" t="s">
        <v>338</v>
      </c>
      <c r="C49" s="103" t="s">
        <v>28</v>
      </c>
      <c r="D49" s="103"/>
      <c r="E49" s="84" t="s">
        <v>213</v>
      </c>
      <c r="F49" s="84"/>
      <c r="G49" s="84"/>
      <c r="I49" s="106"/>
      <c r="J49" s="106"/>
      <c r="K49" s="106"/>
      <c r="L49" s="106"/>
      <c r="M49" s="106"/>
      <c r="N49" s="106"/>
      <c r="O49" s="106"/>
      <c r="P49" s="106"/>
      <c r="Q49" s="106"/>
      <c r="R49" s="106"/>
      <c r="S49" s="106"/>
      <c r="T49" s="106"/>
      <c r="U49" s="106"/>
      <c r="V49" s="106"/>
      <c r="X49" s="22"/>
      <c r="Y49" s="22"/>
      <c r="Z49" s="22"/>
      <c r="AA49" s="22"/>
      <c r="AB49" s="22"/>
    </row>
    <row r="50" spans="1:30" ht="17" x14ac:dyDescent="0.2">
      <c r="A50" s="40" t="s">
        <v>337</v>
      </c>
      <c r="B50" s="37" t="s">
        <v>336</v>
      </c>
      <c r="C50" s="104" t="s">
        <v>28</v>
      </c>
      <c r="D50" s="104"/>
      <c r="E50" s="105" t="s">
        <v>216</v>
      </c>
      <c r="F50" s="105"/>
      <c r="G50" s="105"/>
      <c r="I50" s="116"/>
      <c r="J50" s="83"/>
      <c r="K50" s="83"/>
      <c r="L50" s="83"/>
      <c r="M50" s="83"/>
      <c r="N50" s="83"/>
      <c r="O50" s="34"/>
      <c r="P50" s="34"/>
      <c r="Q50" s="34"/>
      <c r="R50" s="34"/>
      <c r="T50" s="52"/>
      <c r="U50" s="52"/>
      <c r="X50" s="22"/>
      <c r="Y50" s="22"/>
      <c r="Z50" s="22"/>
      <c r="AA50" s="22"/>
      <c r="AB50" s="22"/>
    </row>
    <row r="51" spans="1:30" ht="17" x14ac:dyDescent="0.2">
      <c r="A51" s="36" t="s">
        <v>334</v>
      </c>
      <c r="B51" s="35" t="s">
        <v>333</v>
      </c>
      <c r="C51" s="103" t="s">
        <v>28</v>
      </c>
      <c r="D51" s="103"/>
      <c r="E51" s="84" t="s">
        <v>217</v>
      </c>
      <c r="F51" s="84"/>
      <c r="G51" s="84"/>
      <c r="I51" s="116"/>
      <c r="J51" s="83"/>
      <c r="K51" s="83"/>
      <c r="L51" s="83"/>
      <c r="M51" s="83"/>
      <c r="N51" s="83"/>
      <c r="O51" s="34"/>
      <c r="P51" s="34"/>
      <c r="Q51" s="34"/>
      <c r="R51" s="34"/>
      <c r="T51" s="52"/>
      <c r="U51" s="52"/>
      <c r="X51" s="22"/>
      <c r="Y51" s="22"/>
      <c r="Z51" s="22"/>
      <c r="AA51" s="22"/>
      <c r="AB51" s="22"/>
    </row>
    <row r="52" spans="1:30" ht="17" x14ac:dyDescent="0.2">
      <c r="A52" s="38" t="s">
        <v>332</v>
      </c>
      <c r="B52" s="37" t="s">
        <v>218</v>
      </c>
      <c r="C52" s="104" t="s">
        <v>28</v>
      </c>
      <c r="D52" s="104"/>
      <c r="E52" s="105" t="s">
        <v>219</v>
      </c>
      <c r="F52" s="105"/>
      <c r="G52" s="105"/>
      <c r="I52" s="117"/>
      <c r="J52" s="83"/>
      <c r="K52" s="83"/>
      <c r="L52" s="83"/>
      <c r="M52" s="83"/>
      <c r="N52" s="83"/>
      <c r="O52" s="34"/>
      <c r="P52" s="34"/>
      <c r="Q52" s="34"/>
      <c r="R52" s="34"/>
      <c r="X52" s="22"/>
      <c r="Y52" s="22"/>
      <c r="Z52" s="22"/>
      <c r="AA52" s="22"/>
      <c r="AB52" s="22"/>
    </row>
    <row r="53" spans="1:30" ht="17" x14ac:dyDescent="0.2">
      <c r="A53" s="39">
        <v>128</v>
      </c>
      <c r="B53" s="35" t="s">
        <v>220</v>
      </c>
      <c r="C53" s="103" t="s">
        <v>28</v>
      </c>
      <c r="D53" s="103"/>
      <c r="E53" s="84" t="s">
        <v>221</v>
      </c>
      <c r="F53" s="84"/>
      <c r="G53" s="84"/>
      <c r="I53" s="83"/>
      <c r="J53" s="83"/>
      <c r="K53" s="83"/>
      <c r="L53" s="83"/>
      <c r="M53" s="83"/>
      <c r="N53" s="83"/>
      <c r="O53" s="34"/>
      <c r="P53" s="34"/>
      <c r="Q53" s="34"/>
      <c r="R53" s="34"/>
      <c r="T53" s="95"/>
      <c r="U53" s="95"/>
      <c r="V53" s="95"/>
      <c r="W53" s="95"/>
      <c r="X53" s="22"/>
      <c r="Y53" s="22"/>
      <c r="Z53" s="22"/>
      <c r="AA53" s="22"/>
      <c r="AB53" s="22"/>
      <c r="AC53" s="110"/>
      <c r="AD53" s="110"/>
    </row>
    <row r="54" spans="1:30" ht="17" x14ac:dyDescent="0.2">
      <c r="A54" s="38" t="s">
        <v>222</v>
      </c>
      <c r="B54" s="37" t="s">
        <v>223</v>
      </c>
      <c r="C54" s="104" t="s">
        <v>28</v>
      </c>
      <c r="D54" s="104"/>
      <c r="E54" s="105" t="s">
        <v>224</v>
      </c>
      <c r="F54" s="105"/>
      <c r="G54" s="105"/>
      <c r="I54" s="83"/>
      <c r="J54" s="83"/>
      <c r="K54" s="83"/>
      <c r="L54" s="83"/>
      <c r="M54" s="83"/>
      <c r="N54" s="83"/>
      <c r="O54" s="34"/>
      <c r="P54" s="34"/>
      <c r="Q54" s="34"/>
      <c r="R54" s="34"/>
    </row>
    <row r="55" spans="1:30" ht="17" x14ac:dyDescent="0.2">
      <c r="A55" s="36" t="s">
        <v>225</v>
      </c>
      <c r="B55" s="35" t="s">
        <v>226</v>
      </c>
      <c r="C55" s="103" t="s">
        <v>28</v>
      </c>
      <c r="D55" s="103"/>
      <c r="E55" s="84" t="s">
        <v>227</v>
      </c>
      <c r="F55" s="84"/>
      <c r="G55" s="84"/>
      <c r="I55" s="34"/>
      <c r="J55" s="34"/>
      <c r="K55" s="34"/>
      <c r="L55" s="34"/>
      <c r="M55" s="34"/>
      <c r="N55" s="34"/>
      <c r="O55" s="34"/>
      <c r="P55" s="34"/>
      <c r="Q55" s="34"/>
      <c r="R55" s="34"/>
    </row>
    <row r="56" spans="1:30" ht="16" customHeight="1" x14ac:dyDescent="0.2">
      <c r="A56" s="97" t="s">
        <v>362</v>
      </c>
      <c r="B56" s="97"/>
      <c r="C56" s="97"/>
      <c r="D56" s="97"/>
      <c r="E56" s="97"/>
      <c r="F56" s="97"/>
      <c r="G56" s="97"/>
      <c r="I56" s="34"/>
      <c r="J56" s="34"/>
      <c r="K56" s="34"/>
      <c r="L56" s="34"/>
      <c r="M56" s="34"/>
      <c r="N56" s="34"/>
      <c r="O56" s="34"/>
      <c r="P56" s="34"/>
      <c r="Q56" s="34"/>
      <c r="R56" s="34"/>
    </row>
    <row r="57" spans="1:30" x14ac:dyDescent="0.2">
      <c r="A57" s="97"/>
      <c r="B57" s="97"/>
      <c r="C57" s="97"/>
      <c r="D57" s="97"/>
      <c r="E57" s="97"/>
      <c r="F57" s="97"/>
      <c r="G57" s="97"/>
      <c r="I57" s="34"/>
      <c r="J57" s="34"/>
      <c r="K57" s="34"/>
      <c r="L57" s="34"/>
      <c r="M57" s="34"/>
      <c r="N57" s="34"/>
      <c r="O57" s="34"/>
      <c r="P57" s="34"/>
      <c r="Q57" s="34"/>
      <c r="R57" s="34"/>
    </row>
    <row r="58" spans="1:30" x14ac:dyDescent="0.2">
      <c r="A58" s="97"/>
      <c r="B58" s="97"/>
      <c r="C58" s="97"/>
      <c r="D58" s="97"/>
      <c r="E58" s="97"/>
      <c r="F58" s="97"/>
      <c r="G58" s="97"/>
      <c r="I58" s="34"/>
      <c r="J58" s="34"/>
      <c r="K58" s="34"/>
      <c r="L58" s="34"/>
      <c r="M58" s="34"/>
      <c r="N58" s="34"/>
      <c r="O58" s="34"/>
      <c r="P58" s="34"/>
    </row>
    <row r="59" spans="1:30" x14ac:dyDescent="0.2">
      <c r="A59" s="97"/>
      <c r="B59" s="97"/>
      <c r="C59" s="97"/>
      <c r="D59" s="97"/>
      <c r="E59" s="97"/>
      <c r="F59" s="97"/>
      <c r="G59" s="97"/>
      <c r="I59" s="34"/>
      <c r="J59" s="34"/>
      <c r="K59" s="34"/>
      <c r="L59" s="34"/>
      <c r="M59" s="34"/>
      <c r="N59" s="34"/>
      <c r="O59" s="34"/>
      <c r="P59" s="34"/>
    </row>
    <row r="60" spans="1:30" x14ac:dyDescent="0.2">
      <c r="A60" s="97"/>
      <c r="B60" s="97"/>
      <c r="C60" s="97"/>
      <c r="D60" s="97"/>
      <c r="E60" s="97"/>
      <c r="F60" s="97"/>
      <c r="G60" s="97"/>
      <c r="I60" s="34"/>
      <c r="J60" s="34"/>
      <c r="K60" s="34"/>
      <c r="L60" s="34"/>
      <c r="M60" s="34"/>
      <c r="N60" s="34"/>
      <c r="O60" s="34"/>
      <c r="P60" s="34"/>
    </row>
    <row r="61" spans="1:30" x14ac:dyDescent="0.2">
      <c r="A61" s="97"/>
      <c r="B61" s="97"/>
      <c r="C61" s="97"/>
      <c r="D61" s="97"/>
      <c r="E61" s="97"/>
      <c r="F61" s="97"/>
      <c r="G61" s="97"/>
      <c r="I61" s="34"/>
      <c r="J61" s="34"/>
      <c r="K61" s="34"/>
      <c r="L61" s="34"/>
      <c r="M61" s="34"/>
      <c r="N61" s="34"/>
    </row>
    <row r="62" spans="1:30" x14ac:dyDescent="0.2">
      <c r="A62" s="97"/>
      <c r="B62" s="97"/>
      <c r="C62" s="97"/>
      <c r="D62" s="97"/>
      <c r="E62" s="97"/>
      <c r="F62" s="97"/>
      <c r="G62" s="97"/>
      <c r="I62" s="34"/>
      <c r="J62" s="34"/>
      <c r="K62" s="34"/>
      <c r="L62" s="34"/>
      <c r="M62" s="34"/>
      <c r="N62" s="34"/>
    </row>
    <row r="63" spans="1:30" x14ac:dyDescent="0.2">
      <c r="A63" s="97"/>
      <c r="B63" s="97"/>
      <c r="C63" s="97"/>
      <c r="D63" s="97"/>
      <c r="E63" s="97"/>
      <c r="F63" s="97"/>
      <c r="G63" s="97"/>
      <c r="I63" s="34"/>
      <c r="J63" s="34"/>
      <c r="K63" s="34"/>
      <c r="L63" s="34"/>
      <c r="M63" s="34"/>
      <c r="N63" s="34"/>
    </row>
    <row r="65" spans="1:22" x14ac:dyDescent="0.2">
      <c r="A65" s="95" t="s">
        <v>330</v>
      </c>
      <c r="B65" s="95"/>
    </row>
    <row r="66" spans="1:22" x14ac:dyDescent="0.2">
      <c r="A66" s="107"/>
      <c r="B66" s="107"/>
      <c r="C66" s="107"/>
      <c r="D66" s="107"/>
      <c r="E66" s="107"/>
      <c r="F66" s="107"/>
    </row>
    <row r="67" spans="1:22" x14ac:dyDescent="0.2">
      <c r="A67" s="24"/>
      <c r="B67" s="15"/>
      <c r="C67" s="108"/>
      <c r="D67" s="108"/>
      <c r="E67" s="108"/>
      <c r="F67" s="108"/>
      <c r="H67" s="97"/>
      <c r="I67" s="97"/>
      <c r="J67" s="97"/>
      <c r="K67" s="97"/>
      <c r="L67" s="97"/>
      <c r="M67" s="97"/>
      <c r="N67" s="97"/>
      <c r="O67" s="97"/>
      <c r="P67" s="97"/>
      <c r="Q67" s="97"/>
      <c r="R67" s="97"/>
      <c r="S67" s="97"/>
      <c r="T67" s="97"/>
      <c r="U67" s="97"/>
      <c r="V67" s="97"/>
    </row>
    <row r="68" spans="1:22" x14ac:dyDescent="0.2">
      <c r="A68" s="20"/>
      <c r="B68" s="33"/>
      <c r="C68" s="74"/>
      <c r="D68" s="74"/>
      <c r="E68" s="74"/>
      <c r="F68" s="74"/>
      <c r="H68" s="97"/>
      <c r="I68" s="97"/>
      <c r="J68" s="97"/>
      <c r="K68" s="97"/>
      <c r="L68" s="97"/>
      <c r="M68" s="97"/>
      <c r="N68" s="97"/>
      <c r="O68" s="97"/>
      <c r="P68" s="97"/>
      <c r="Q68" s="97"/>
      <c r="R68" s="97"/>
      <c r="S68" s="97"/>
      <c r="T68" s="97"/>
      <c r="U68" s="97"/>
      <c r="V68" s="97"/>
    </row>
    <row r="69" spans="1:22" x14ac:dyDescent="0.2">
      <c r="A69" s="31"/>
      <c r="B69" s="29"/>
      <c r="C69" s="108"/>
      <c r="D69" s="108"/>
      <c r="E69" s="108"/>
      <c r="F69" s="108"/>
      <c r="H69" s="97"/>
      <c r="I69" s="97"/>
      <c r="J69" s="97"/>
      <c r="K69" s="97"/>
      <c r="L69" s="97"/>
      <c r="M69" s="97"/>
      <c r="N69" s="97"/>
      <c r="O69" s="97"/>
      <c r="P69" s="97"/>
      <c r="Q69" s="97"/>
      <c r="R69" s="97"/>
      <c r="S69" s="97"/>
      <c r="T69" s="97"/>
      <c r="U69" s="97"/>
      <c r="V69" s="97"/>
    </row>
    <row r="70" spans="1:22" x14ac:dyDescent="0.2">
      <c r="A70" s="31"/>
      <c r="B70" s="29"/>
      <c r="C70" s="74"/>
      <c r="D70" s="74"/>
      <c r="E70" s="74"/>
      <c r="F70" s="74"/>
      <c r="H70" s="97"/>
      <c r="I70" s="97"/>
      <c r="J70" s="97"/>
      <c r="K70" s="97"/>
      <c r="L70" s="97"/>
      <c r="M70" s="97"/>
      <c r="N70" s="97"/>
      <c r="O70" s="97"/>
      <c r="P70" s="97"/>
      <c r="Q70" s="97"/>
      <c r="R70" s="97"/>
      <c r="S70" s="97"/>
      <c r="T70" s="97"/>
      <c r="U70" s="97"/>
      <c r="V70" s="97"/>
    </row>
    <row r="71" spans="1:22" x14ac:dyDescent="0.2">
      <c r="A71" s="31"/>
      <c r="B71" s="29"/>
      <c r="C71" s="108"/>
      <c r="D71" s="108"/>
      <c r="E71" s="108"/>
      <c r="F71" s="108"/>
      <c r="H71" s="74"/>
      <c r="I71" s="74"/>
      <c r="J71" s="74"/>
      <c r="K71" s="74"/>
      <c r="L71" s="74"/>
      <c r="M71" s="74"/>
      <c r="N71" s="74"/>
      <c r="O71" s="74"/>
      <c r="P71" s="74"/>
      <c r="Q71" s="74"/>
      <c r="R71" s="74"/>
      <c r="S71" s="74"/>
      <c r="T71" s="74"/>
      <c r="U71" s="74"/>
      <c r="V71" s="74"/>
    </row>
    <row r="72" spans="1:22" x14ac:dyDescent="0.2">
      <c r="A72" s="32"/>
      <c r="B72" s="29"/>
      <c r="C72" s="108"/>
      <c r="D72" s="108"/>
      <c r="E72" s="108"/>
      <c r="F72" s="108"/>
      <c r="H72" s="74"/>
      <c r="I72" s="74"/>
      <c r="J72" s="74"/>
      <c r="K72" s="74"/>
      <c r="L72" s="74"/>
      <c r="M72" s="74"/>
      <c r="N72" s="74"/>
      <c r="O72" s="74"/>
      <c r="P72" s="74"/>
      <c r="Q72" s="74"/>
      <c r="R72" s="74"/>
    </row>
    <row r="73" spans="1:22" x14ac:dyDescent="0.2">
      <c r="A73" s="31"/>
      <c r="B73" s="29"/>
      <c r="C73" s="74"/>
      <c r="D73" s="74"/>
      <c r="E73" s="74"/>
      <c r="F73" s="74"/>
      <c r="H73" s="74"/>
      <c r="I73" s="74"/>
      <c r="J73" s="74"/>
      <c r="K73" s="74"/>
      <c r="Q73" s="74"/>
      <c r="R73" s="74"/>
    </row>
    <row r="74" spans="1:22" ht="23" customHeight="1" x14ac:dyDescent="0.2">
      <c r="A74" s="31"/>
      <c r="B74" s="29"/>
      <c r="C74" s="74"/>
      <c r="D74" s="74"/>
      <c r="E74" s="74"/>
      <c r="F74" s="74"/>
      <c r="H74" s="74"/>
      <c r="I74" s="74"/>
      <c r="J74" s="74"/>
      <c r="K74" s="74"/>
      <c r="Q74" s="74"/>
      <c r="R74" s="74"/>
    </row>
    <row r="75" spans="1:22" x14ac:dyDescent="0.2">
      <c r="A75" s="31"/>
      <c r="B75" s="29"/>
      <c r="C75" s="74"/>
      <c r="D75" s="74"/>
      <c r="E75" s="74"/>
      <c r="F75" s="74"/>
      <c r="H75" s="113"/>
      <c r="I75" s="74"/>
      <c r="J75" s="74"/>
      <c r="K75" s="74"/>
      <c r="Q75" s="74"/>
      <c r="R75" s="74"/>
    </row>
    <row r="76" spans="1:22" x14ac:dyDescent="0.2">
      <c r="A76" s="30"/>
      <c r="B76" s="29"/>
      <c r="C76" s="74"/>
      <c r="D76" s="74"/>
      <c r="E76" s="74"/>
      <c r="F76" s="74"/>
      <c r="H76" s="114"/>
      <c r="I76" s="74"/>
      <c r="J76" s="74"/>
      <c r="K76" s="74"/>
      <c r="Q76" s="74"/>
      <c r="R76" s="74"/>
    </row>
    <row r="77" spans="1:22" x14ac:dyDescent="0.2">
      <c r="B77" s="29"/>
      <c r="C77" s="74"/>
      <c r="D77" s="74"/>
      <c r="E77" s="74"/>
      <c r="F77" s="74"/>
      <c r="H77" s="114"/>
      <c r="I77" s="74"/>
      <c r="J77" s="74"/>
      <c r="K77" s="74"/>
      <c r="Q77" s="74"/>
      <c r="R77" s="74"/>
    </row>
    <row r="78" spans="1:22" x14ac:dyDescent="0.2">
      <c r="A78" s="17"/>
      <c r="B78" s="29"/>
      <c r="C78" s="74"/>
      <c r="D78" s="74"/>
      <c r="E78" s="74"/>
      <c r="F78" s="74"/>
      <c r="H78" s="74"/>
      <c r="I78" s="74"/>
      <c r="J78" s="74"/>
      <c r="K78" s="74"/>
      <c r="Q78" s="74"/>
      <c r="R78" s="74"/>
    </row>
    <row r="79" spans="1:22" x14ac:dyDescent="0.2">
      <c r="B79" s="29"/>
      <c r="C79" s="74"/>
      <c r="D79" s="74"/>
      <c r="E79" s="74"/>
      <c r="F79" s="74"/>
      <c r="H79" s="74"/>
      <c r="I79" s="74"/>
      <c r="J79" s="74"/>
      <c r="K79" s="74"/>
      <c r="Q79" s="74"/>
      <c r="R79" s="74"/>
    </row>
    <row r="80" spans="1:22" x14ac:dyDescent="0.2">
      <c r="B80" s="29"/>
      <c r="C80" s="74"/>
      <c r="D80" s="74"/>
      <c r="E80" s="74"/>
      <c r="F80" s="74"/>
      <c r="H80" s="106"/>
      <c r="I80" s="115"/>
      <c r="J80" s="115"/>
      <c r="K80" s="115"/>
      <c r="L80" s="115"/>
      <c r="M80" s="115"/>
      <c r="N80" s="115"/>
      <c r="O80" s="115"/>
      <c r="P80" s="115"/>
      <c r="Q80" s="115"/>
      <c r="R80" s="115"/>
      <c r="S80" s="115"/>
      <c r="T80" s="115"/>
      <c r="U80" s="115"/>
      <c r="V80" s="115"/>
    </row>
    <row r="81" spans="1:22" x14ac:dyDescent="0.2">
      <c r="A81" s="20"/>
      <c r="B81" s="29"/>
      <c r="C81" s="74"/>
      <c r="D81" s="74"/>
      <c r="E81" s="74"/>
      <c r="F81" s="74"/>
      <c r="H81" s="115"/>
      <c r="I81" s="115"/>
      <c r="J81" s="115"/>
      <c r="K81" s="115"/>
      <c r="L81" s="115"/>
      <c r="M81" s="115"/>
      <c r="N81" s="115"/>
      <c r="O81" s="115"/>
      <c r="P81" s="115"/>
      <c r="Q81" s="115"/>
      <c r="R81" s="115"/>
      <c r="S81" s="115"/>
      <c r="T81" s="115"/>
      <c r="U81" s="115"/>
      <c r="V81" s="115"/>
    </row>
    <row r="82" spans="1:22" x14ac:dyDescent="0.2">
      <c r="A82" s="20"/>
      <c r="B82" s="29"/>
      <c r="C82" s="74"/>
      <c r="D82" s="74"/>
      <c r="E82" s="74"/>
      <c r="F82" s="74"/>
      <c r="H82" s="74"/>
      <c r="I82" s="74"/>
      <c r="J82" s="74"/>
      <c r="K82" s="74"/>
      <c r="L82" s="74"/>
      <c r="M82" s="74"/>
      <c r="N82" s="74"/>
      <c r="O82" s="74"/>
      <c r="P82" s="74"/>
      <c r="Q82" s="74"/>
      <c r="R82" s="74"/>
      <c r="S82" s="74"/>
      <c r="T82" s="74"/>
      <c r="U82" s="74"/>
      <c r="V82" s="74"/>
    </row>
    <row r="83" spans="1:22" x14ac:dyDescent="0.2">
      <c r="A83" s="17"/>
      <c r="B83" s="29"/>
      <c r="C83" s="74"/>
      <c r="D83" s="74"/>
      <c r="E83" s="74"/>
      <c r="F83" s="74"/>
      <c r="H83" s="74"/>
      <c r="I83" s="74"/>
      <c r="J83" s="74"/>
      <c r="K83" s="74"/>
      <c r="L83" s="74"/>
      <c r="M83" s="74"/>
      <c r="N83" s="74"/>
      <c r="O83" s="74"/>
      <c r="P83" s="74"/>
      <c r="Q83" s="74"/>
      <c r="R83" s="74"/>
    </row>
    <row r="84" spans="1:22" x14ac:dyDescent="0.2">
      <c r="A84" s="20"/>
      <c r="B84" s="29"/>
      <c r="C84" s="74"/>
      <c r="D84" s="74"/>
      <c r="E84" s="74"/>
      <c r="F84" s="74"/>
      <c r="H84" s="74"/>
      <c r="I84" s="74"/>
      <c r="J84" s="74"/>
      <c r="K84" s="74"/>
      <c r="Q84" s="74"/>
      <c r="R84" s="74"/>
    </row>
    <row r="85" spans="1:22" x14ac:dyDescent="0.2">
      <c r="A85" s="20"/>
      <c r="B85" s="29"/>
      <c r="C85" s="74"/>
      <c r="D85" s="74"/>
      <c r="E85" s="74"/>
      <c r="F85" s="74"/>
      <c r="H85" s="74"/>
      <c r="I85" s="74"/>
      <c r="J85" s="74"/>
      <c r="K85" s="74"/>
      <c r="Q85" s="74"/>
      <c r="R85" s="74"/>
    </row>
    <row r="86" spans="1:22" x14ac:dyDescent="0.2">
      <c r="A86" s="97"/>
      <c r="B86" s="97"/>
      <c r="C86" s="97"/>
      <c r="D86" s="97"/>
      <c r="E86" s="97"/>
      <c r="F86" s="97"/>
      <c r="H86" s="113"/>
      <c r="I86" s="74"/>
      <c r="J86" s="74"/>
      <c r="K86" s="74"/>
      <c r="Q86" s="74"/>
      <c r="R86" s="74"/>
    </row>
    <row r="87" spans="1:22" x14ac:dyDescent="0.2">
      <c r="A87" s="97"/>
      <c r="B87" s="97"/>
      <c r="C87" s="97"/>
      <c r="D87" s="97"/>
      <c r="E87" s="97"/>
      <c r="F87" s="97"/>
      <c r="H87" s="114"/>
      <c r="I87" s="74"/>
      <c r="J87" s="74"/>
      <c r="K87" s="74"/>
      <c r="Q87" s="74"/>
      <c r="R87" s="74"/>
    </row>
    <row r="88" spans="1:22" x14ac:dyDescent="0.2">
      <c r="A88" s="97"/>
      <c r="B88" s="97"/>
      <c r="C88" s="97"/>
      <c r="D88" s="97"/>
      <c r="E88" s="97"/>
      <c r="F88" s="97"/>
      <c r="H88" s="114"/>
      <c r="I88" s="74"/>
      <c r="J88" s="74"/>
      <c r="K88" s="74"/>
      <c r="Q88" s="74"/>
      <c r="R88" s="74"/>
    </row>
    <row r="89" spans="1:22" x14ac:dyDescent="0.2">
      <c r="A89" s="97"/>
      <c r="B89" s="97"/>
      <c r="C89" s="97"/>
      <c r="D89" s="97"/>
      <c r="E89" s="97"/>
      <c r="F89" s="97"/>
      <c r="H89" s="74"/>
      <c r="I89" s="74"/>
      <c r="J89" s="74"/>
      <c r="K89" s="74"/>
      <c r="Q89" s="74"/>
      <c r="R89" s="74"/>
    </row>
    <row r="90" spans="1:22" x14ac:dyDescent="0.2">
      <c r="A90" s="97"/>
      <c r="B90" s="97"/>
      <c r="C90" s="97"/>
      <c r="D90" s="97"/>
      <c r="E90" s="97"/>
      <c r="F90" s="97"/>
      <c r="H90" s="74"/>
      <c r="I90" s="74"/>
      <c r="J90" s="74"/>
      <c r="K90" s="74"/>
      <c r="Q90" s="74"/>
      <c r="R90" s="74"/>
    </row>
    <row r="91" spans="1:22" x14ac:dyDescent="0.2">
      <c r="A91" s="97"/>
      <c r="B91" s="97"/>
      <c r="C91" s="97"/>
      <c r="D91" s="97"/>
      <c r="E91" s="97"/>
      <c r="F91" s="97"/>
    </row>
    <row r="92" spans="1:22" x14ac:dyDescent="0.2">
      <c r="A92" s="97"/>
      <c r="B92" s="97"/>
      <c r="C92" s="97"/>
      <c r="D92" s="97"/>
      <c r="E92" s="97"/>
      <c r="F92" s="97"/>
    </row>
    <row r="93" spans="1:22" x14ac:dyDescent="0.2">
      <c r="A93" s="97"/>
      <c r="B93" s="97"/>
      <c r="C93" s="97"/>
      <c r="D93" s="97"/>
      <c r="E93" s="97"/>
      <c r="F93" s="97"/>
    </row>
  </sheetData>
  <mergeCells count="191">
    <mergeCell ref="AU3:AX3"/>
    <mergeCell ref="C4:C5"/>
    <mergeCell ref="D4:D5"/>
    <mergeCell ref="E4:F4"/>
    <mergeCell ref="G4:G5"/>
    <mergeCell ref="C44:D44"/>
    <mergeCell ref="E44:G44"/>
    <mergeCell ref="C45:D45"/>
    <mergeCell ref="E45:G45"/>
    <mergeCell ref="C40:D40"/>
    <mergeCell ref="E40:G40"/>
    <mergeCell ref="C41:D41"/>
    <mergeCell ref="E41:G41"/>
    <mergeCell ref="C42:D42"/>
    <mergeCell ref="E42:G42"/>
    <mergeCell ref="C43:D43"/>
    <mergeCell ref="E43:G43"/>
    <mergeCell ref="A34:AX35"/>
    <mergeCell ref="AK4:AL4"/>
    <mergeCell ref="AM4:AM5"/>
    <mergeCell ref="AN4:AN5"/>
    <mergeCell ref="AO4:AP4"/>
    <mergeCell ref="AQ4:AQ5"/>
    <mergeCell ref="L4:L5"/>
    <mergeCell ref="AE4:AE5"/>
    <mergeCell ref="AF4:AF5"/>
    <mergeCell ref="AG4:AH4"/>
    <mergeCell ref="AI4:AI5"/>
    <mergeCell ref="AJ4:AJ5"/>
    <mergeCell ref="C80:F80"/>
    <mergeCell ref="H80:V81"/>
    <mergeCell ref="C81:F81"/>
    <mergeCell ref="C82:F82"/>
    <mergeCell ref="H82:V82"/>
    <mergeCell ref="I39:J39"/>
    <mergeCell ref="I40:J40"/>
    <mergeCell ref="I41:J41"/>
    <mergeCell ref="I42:J42"/>
    <mergeCell ref="C79:F79"/>
    <mergeCell ref="H79:I79"/>
    <mergeCell ref="J79:K79"/>
    <mergeCell ref="Q79:R79"/>
    <mergeCell ref="C76:F76"/>
    <mergeCell ref="C75:F75"/>
    <mergeCell ref="H75:I75"/>
    <mergeCell ref="J75:K75"/>
    <mergeCell ref="Q75:R75"/>
    <mergeCell ref="C77:F77"/>
    <mergeCell ref="C83:F83"/>
    <mergeCell ref="H88:I88"/>
    <mergeCell ref="J88:K88"/>
    <mergeCell ref="Q88:R88"/>
    <mergeCell ref="H87:I87"/>
    <mergeCell ref="H83:I84"/>
    <mergeCell ref="J83:K84"/>
    <mergeCell ref="L83:P83"/>
    <mergeCell ref="Q83:R84"/>
    <mergeCell ref="J87:K87"/>
    <mergeCell ref="Q87:R87"/>
    <mergeCell ref="C84:F84"/>
    <mergeCell ref="C85:F85"/>
    <mergeCell ref="H85:I85"/>
    <mergeCell ref="J85:K85"/>
    <mergeCell ref="Q85:R85"/>
    <mergeCell ref="A86:F93"/>
    <mergeCell ref="H86:I86"/>
    <mergeCell ref="J86:K86"/>
    <mergeCell ref="Q86:R86"/>
    <mergeCell ref="H89:I89"/>
    <mergeCell ref="J89:K89"/>
    <mergeCell ref="H90:I90"/>
    <mergeCell ref="J90:K90"/>
    <mergeCell ref="Q90:R90"/>
    <mergeCell ref="Q89:R89"/>
    <mergeCell ref="J78:K78"/>
    <mergeCell ref="Q78:R78"/>
    <mergeCell ref="A65:B65"/>
    <mergeCell ref="A56:G63"/>
    <mergeCell ref="AZ3:AZ5"/>
    <mergeCell ref="C37:D37"/>
    <mergeCell ref="E37:G37"/>
    <mergeCell ref="C38:D38"/>
    <mergeCell ref="E38:G38"/>
    <mergeCell ref="C39:D39"/>
    <mergeCell ref="E39:G39"/>
    <mergeCell ref="I43:J43"/>
    <mergeCell ref="I44:V49"/>
    <mergeCell ref="C47:D47"/>
    <mergeCell ref="E47:G47"/>
    <mergeCell ref="C48:D48"/>
    <mergeCell ref="E48:G48"/>
    <mergeCell ref="C49:D49"/>
    <mergeCell ref="E49:G49"/>
    <mergeCell ref="I36:V36"/>
    <mergeCell ref="I37:J37"/>
    <mergeCell ref="I38:J38"/>
    <mergeCell ref="AY3:AY5"/>
    <mergeCell ref="C46:D46"/>
    <mergeCell ref="E46:G46"/>
    <mergeCell ref="A36:F36"/>
    <mergeCell ref="AS4:AT4"/>
    <mergeCell ref="AU4:AU5"/>
    <mergeCell ref="AV4:AV5"/>
    <mergeCell ref="C55:D55"/>
    <mergeCell ref="E55:G55"/>
    <mergeCell ref="T53:W53"/>
    <mergeCell ref="C54:D54"/>
    <mergeCell ref="E54:G54"/>
    <mergeCell ref="I53:J53"/>
    <mergeCell ref="K53:L53"/>
    <mergeCell ref="M53:N53"/>
    <mergeCell ref="U4:V4"/>
    <mergeCell ref="W4:W5"/>
    <mergeCell ref="AB4:AB5"/>
    <mergeCell ref="AC4:AD4"/>
    <mergeCell ref="W3:Z3"/>
    <mergeCell ref="AA3:AD3"/>
    <mergeCell ref="AE3:AH3"/>
    <mergeCell ref="AI3:AL3"/>
    <mergeCell ref="AM3:AP3"/>
    <mergeCell ref="H77:I77"/>
    <mergeCell ref="J77:K77"/>
    <mergeCell ref="Q77:R77"/>
    <mergeCell ref="C78:F78"/>
    <mergeCell ref="H78:I78"/>
    <mergeCell ref="H76:I76"/>
    <mergeCell ref="J76:K76"/>
    <mergeCell ref="Q76:R76"/>
    <mergeCell ref="C74:F74"/>
    <mergeCell ref="H74:I74"/>
    <mergeCell ref="J74:K74"/>
    <mergeCell ref="Q74:R74"/>
    <mergeCell ref="Q72:R73"/>
    <mergeCell ref="A66:F66"/>
    <mergeCell ref="C67:F67"/>
    <mergeCell ref="H67:V70"/>
    <mergeCell ref="C68:F68"/>
    <mergeCell ref="C69:F69"/>
    <mergeCell ref="C70:F70"/>
    <mergeCell ref="C71:F71"/>
    <mergeCell ref="H71:V71"/>
    <mergeCell ref="C72:F72"/>
    <mergeCell ref="H72:I73"/>
    <mergeCell ref="J72:K73"/>
    <mergeCell ref="L72:P72"/>
    <mergeCell ref="C73:F73"/>
    <mergeCell ref="C52:D52"/>
    <mergeCell ref="E52:G52"/>
    <mergeCell ref="C50:D50"/>
    <mergeCell ref="E50:G50"/>
    <mergeCell ref="C51:D51"/>
    <mergeCell ref="E51:G51"/>
    <mergeCell ref="AC53:AD53"/>
    <mergeCell ref="I54:J54"/>
    <mergeCell ref="K54:L54"/>
    <mergeCell ref="M54:N54"/>
    <mergeCell ref="C53:D53"/>
    <mergeCell ref="E53:G53"/>
    <mergeCell ref="I51:J51"/>
    <mergeCell ref="K51:L51"/>
    <mergeCell ref="M51:N51"/>
    <mergeCell ref="I50:J50"/>
    <mergeCell ref="K50:L50"/>
    <mergeCell ref="M50:N50"/>
    <mergeCell ref="I52:J52"/>
    <mergeCell ref="K52:L52"/>
    <mergeCell ref="M52:N52"/>
    <mergeCell ref="A1:AX1"/>
    <mergeCell ref="A2:AX2"/>
    <mergeCell ref="A3:A5"/>
    <mergeCell ref="B3:B5"/>
    <mergeCell ref="C3:F3"/>
    <mergeCell ref="G3:J3"/>
    <mergeCell ref="K3:N3"/>
    <mergeCell ref="O3:R3"/>
    <mergeCell ref="S3:V3"/>
    <mergeCell ref="H4:H5"/>
    <mergeCell ref="I4:J4"/>
    <mergeCell ref="K4:K5"/>
    <mergeCell ref="AQ3:AT3"/>
    <mergeCell ref="AR4:AR5"/>
    <mergeCell ref="M4:N4"/>
    <mergeCell ref="O4:O5"/>
    <mergeCell ref="P4:P5"/>
    <mergeCell ref="Q4:R4"/>
    <mergeCell ref="S4:S5"/>
    <mergeCell ref="T4:T5"/>
    <mergeCell ref="AW4:AX4"/>
    <mergeCell ref="X4:X5"/>
    <mergeCell ref="Y4:Z4"/>
    <mergeCell ref="AA4:AA5"/>
  </mergeCells>
  <conditionalFormatting sqref="E38:E55">
    <cfRule type="expression" dxfId="50" priority="3">
      <formula>MOD(ROW(),2)=1</formula>
    </cfRule>
  </conditionalFormatting>
  <conditionalFormatting sqref="AY6:AZ32">
    <cfRule type="expression" dxfId="49" priority="4">
      <formula>MOD(ROW(),2)=1</formula>
    </cfRule>
  </conditionalFormatting>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0AF172-E1CC-F241-BA62-E6B9261E262F}">
  <dimension ref="A1:AZ93"/>
  <sheetViews>
    <sheetView topLeftCell="A4" zoomScale="93" workbookViewId="0">
      <selection activeCell="B8" sqref="B8"/>
    </sheetView>
  </sheetViews>
  <sheetFormatPr baseColWidth="10" defaultRowHeight="16" x14ac:dyDescent="0.2"/>
  <cols>
    <col min="1" max="1" width="5.5" customWidth="1"/>
    <col min="2" max="2" width="54" customWidth="1"/>
    <col min="3" max="50" width="7.83203125" customWidth="1"/>
    <col min="51" max="51" width="58.5" customWidth="1"/>
    <col min="52" max="52" width="5.33203125" customWidth="1"/>
  </cols>
  <sheetData>
    <row r="1" spans="1:52" x14ac:dyDescent="0.2">
      <c r="A1" s="74" t="s">
        <v>111</v>
      </c>
      <c r="B1" s="74"/>
      <c r="C1" s="74"/>
      <c r="D1" s="74"/>
      <c r="E1" s="74"/>
      <c r="F1" s="74"/>
      <c r="G1" s="74"/>
      <c r="H1" s="74"/>
      <c r="I1" s="74"/>
      <c r="J1" s="74"/>
      <c r="K1" s="74"/>
      <c r="L1" s="74"/>
      <c r="M1" s="74"/>
      <c r="N1" s="74"/>
      <c r="O1" s="74"/>
      <c r="P1" s="74"/>
      <c r="Q1" s="74"/>
      <c r="R1" s="74"/>
      <c r="S1" s="74"/>
      <c r="T1" s="74"/>
      <c r="U1" s="74"/>
      <c r="V1" s="74"/>
      <c r="W1" s="74"/>
      <c r="X1" s="74"/>
      <c r="Y1" s="74"/>
      <c r="Z1" s="74"/>
      <c r="AA1" s="74"/>
      <c r="AB1" s="74"/>
      <c r="AC1" s="74"/>
      <c r="AD1" s="74"/>
      <c r="AE1" s="74"/>
      <c r="AF1" s="74"/>
      <c r="AG1" s="74"/>
      <c r="AH1" s="74"/>
      <c r="AI1" s="74"/>
      <c r="AJ1" s="74"/>
      <c r="AK1" s="74"/>
      <c r="AL1" s="74"/>
      <c r="AM1" s="74"/>
      <c r="AN1" s="74"/>
      <c r="AO1" s="74"/>
      <c r="AP1" s="74"/>
      <c r="AQ1" s="74"/>
      <c r="AR1" s="74"/>
      <c r="AS1" s="74"/>
      <c r="AT1" s="74"/>
      <c r="AU1" s="74"/>
      <c r="AV1" s="74"/>
      <c r="AW1" s="74"/>
      <c r="AX1" s="74"/>
    </row>
    <row r="2" spans="1:52" ht="17" thickBot="1" x14ac:dyDescent="0.25">
      <c r="A2" s="74" t="s">
        <v>375</v>
      </c>
      <c r="B2" s="74"/>
      <c r="C2" s="74"/>
      <c r="D2" s="74"/>
      <c r="E2" s="74"/>
      <c r="F2" s="74"/>
      <c r="G2" s="74"/>
      <c r="H2" s="74"/>
      <c r="I2" s="74"/>
      <c r="J2" s="74"/>
      <c r="K2" s="74"/>
      <c r="L2" s="74"/>
      <c r="M2" s="74"/>
      <c r="N2" s="74"/>
      <c r="O2" s="74"/>
      <c r="P2" s="74"/>
      <c r="Q2" s="74"/>
      <c r="R2" s="74"/>
      <c r="S2" s="74"/>
      <c r="T2" s="74"/>
      <c r="U2" s="74"/>
      <c r="V2" s="74"/>
      <c r="W2" s="74"/>
      <c r="X2" s="74"/>
      <c r="Y2" s="74"/>
      <c r="Z2" s="74"/>
      <c r="AA2" s="74"/>
      <c r="AB2" s="74"/>
      <c r="AC2" s="74"/>
      <c r="AD2" s="74"/>
      <c r="AE2" s="74"/>
      <c r="AF2" s="74"/>
      <c r="AG2" s="74"/>
      <c r="AH2" s="74"/>
      <c r="AI2" s="74"/>
      <c r="AJ2" s="74"/>
      <c r="AK2" s="74"/>
      <c r="AL2" s="74"/>
      <c r="AM2" s="74"/>
      <c r="AN2" s="74"/>
      <c r="AO2" s="74"/>
      <c r="AP2" s="74"/>
      <c r="AQ2" s="74"/>
      <c r="AR2" s="74"/>
      <c r="AS2" s="74"/>
      <c r="AT2" s="74"/>
      <c r="AU2" s="74"/>
      <c r="AV2" s="74"/>
      <c r="AW2" s="74"/>
      <c r="AX2" s="74"/>
    </row>
    <row r="3" spans="1:52" ht="22" customHeight="1" thickTop="1" x14ac:dyDescent="0.2">
      <c r="A3" s="87" t="s">
        <v>4</v>
      </c>
      <c r="B3" s="101" t="s">
        <v>360</v>
      </c>
      <c r="C3" s="100" t="s">
        <v>114</v>
      </c>
      <c r="D3" s="100"/>
      <c r="E3" s="100"/>
      <c r="F3" s="100"/>
      <c r="G3" s="100" t="s">
        <v>115</v>
      </c>
      <c r="H3" s="100"/>
      <c r="I3" s="100"/>
      <c r="J3" s="100"/>
      <c r="K3" s="100" t="s">
        <v>116</v>
      </c>
      <c r="L3" s="100"/>
      <c r="M3" s="100"/>
      <c r="N3" s="100"/>
      <c r="O3" s="100" t="s">
        <v>117</v>
      </c>
      <c r="P3" s="100"/>
      <c r="Q3" s="100"/>
      <c r="R3" s="100"/>
      <c r="S3" s="100" t="s">
        <v>118</v>
      </c>
      <c r="T3" s="100"/>
      <c r="U3" s="100"/>
      <c r="V3" s="100"/>
      <c r="W3" s="100" t="s">
        <v>119</v>
      </c>
      <c r="X3" s="100"/>
      <c r="Y3" s="100"/>
      <c r="Z3" s="100"/>
      <c r="AA3" s="100" t="s">
        <v>120</v>
      </c>
      <c r="AB3" s="100"/>
      <c r="AC3" s="100"/>
      <c r="AD3" s="100"/>
      <c r="AE3" s="100" t="s">
        <v>121</v>
      </c>
      <c r="AF3" s="100"/>
      <c r="AG3" s="100"/>
      <c r="AH3" s="100"/>
      <c r="AI3" s="100" t="s">
        <v>122</v>
      </c>
      <c r="AJ3" s="100"/>
      <c r="AK3" s="100"/>
      <c r="AL3" s="100"/>
      <c r="AM3" s="100" t="s">
        <v>123</v>
      </c>
      <c r="AN3" s="100"/>
      <c r="AO3" s="100"/>
      <c r="AP3" s="100"/>
      <c r="AQ3" s="100" t="s">
        <v>124</v>
      </c>
      <c r="AR3" s="100"/>
      <c r="AS3" s="100"/>
      <c r="AT3" s="100"/>
      <c r="AU3" s="100" t="s">
        <v>125</v>
      </c>
      <c r="AV3" s="100"/>
      <c r="AW3" s="100"/>
      <c r="AX3" s="100"/>
      <c r="AY3" s="101" t="s">
        <v>359</v>
      </c>
      <c r="AZ3" s="112" t="s">
        <v>4</v>
      </c>
    </row>
    <row r="4" spans="1:52" ht="94" customHeight="1" x14ac:dyDescent="0.2">
      <c r="A4" s="74"/>
      <c r="B4" s="102"/>
      <c r="C4" s="92" t="s">
        <v>127</v>
      </c>
      <c r="D4" s="92" t="s">
        <v>128</v>
      </c>
      <c r="E4" s="89" t="s">
        <v>358</v>
      </c>
      <c r="F4" s="89"/>
      <c r="G4" s="92" t="s">
        <v>127</v>
      </c>
      <c r="H4" s="92" t="s">
        <v>128</v>
      </c>
      <c r="I4" s="89" t="s">
        <v>129</v>
      </c>
      <c r="J4" s="89"/>
      <c r="K4" s="92" t="s">
        <v>127</v>
      </c>
      <c r="L4" s="92" t="s">
        <v>128</v>
      </c>
      <c r="M4" s="89" t="s">
        <v>129</v>
      </c>
      <c r="N4" s="89"/>
      <c r="O4" s="92" t="s">
        <v>127</v>
      </c>
      <c r="P4" s="92" t="s">
        <v>128</v>
      </c>
      <c r="Q4" s="89" t="s">
        <v>129</v>
      </c>
      <c r="R4" s="89"/>
      <c r="S4" s="92" t="s">
        <v>127</v>
      </c>
      <c r="T4" s="92" t="s">
        <v>128</v>
      </c>
      <c r="U4" s="89" t="s">
        <v>129</v>
      </c>
      <c r="V4" s="89"/>
      <c r="W4" s="92" t="s">
        <v>127</v>
      </c>
      <c r="X4" s="92" t="s">
        <v>128</v>
      </c>
      <c r="Y4" s="89" t="s">
        <v>129</v>
      </c>
      <c r="Z4" s="89"/>
      <c r="AA4" s="92" t="s">
        <v>127</v>
      </c>
      <c r="AB4" s="92" t="s">
        <v>128</v>
      </c>
      <c r="AC4" s="89" t="s">
        <v>129</v>
      </c>
      <c r="AD4" s="89"/>
      <c r="AE4" s="92" t="s">
        <v>127</v>
      </c>
      <c r="AF4" s="92" t="s">
        <v>128</v>
      </c>
      <c r="AG4" s="89" t="s">
        <v>129</v>
      </c>
      <c r="AH4" s="89"/>
      <c r="AI4" s="92" t="s">
        <v>374</v>
      </c>
      <c r="AJ4" s="92" t="s">
        <v>128</v>
      </c>
      <c r="AK4" s="89" t="s">
        <v>129</v>
      </c>
      <c r="AL4" s="89"/>
      <c r="AM4" s="92" t="s">
        <v>127</v>
      </c>
      <c r="AN4" s="92" t="s">
        <v>128</v>
      </c>
      <c r="AO4" s="89" t="s">
        <v>129</v>
      </c>
      <c r="AP4" s="89"/>
      <c r="AQ4" s="92" t="s">
        <v>127</v>
      </c>
      <c r="AR4" s="92" t="s">
        <v>128</v>
      </c>
      <c r="AS4" s="89" t="s">
        <v>129</v>
      </c>
      <c r="AT4" s="89"/>
      <c r="AU4" s="92" t="s">
        <v>127</v>
      </c>
      <c r="AV4" s="92" t="s">
        <v>128</v>
      </c>
      <c r="AW4" s="89" t="s">
        <v>129</v>
      </c>
      <c r="AX4" s="89"/>
      <c r="AY4" s="102"/>
      <c r="AZ4" s="95"/>
    </row>
    <row r="5" spans="1:52" ht="27" customHeight="1" x14ac:dyDescent="0.2">
      <c r="A5" s="74"/>
      <c r="B5" s="102"/>
      <c r="C5" s="92"/>
      <c r="D5" s="92"/>
      <c r="E5" s="15">
        <v>1959</v>
      </c>
      <c r="F5" s="15">
        <v>1958</v>
      </c>
      <c r="G5" s="92"/>
      <c r="H5" s="92"/>
      <c r="I5" s="15">
        <v>1959</v>
      </c>
      <c r="J5" s="15">
        <v>1958</v>
      </c>
      <c r="K5" s="92"/>
      <c r="L5" s="92"/>
      <c r="M5" s="15">
        <v>1959</v>
      </c>
      <c r="N5" s="15">
        <v>1958</v>
      </c>
      <c r="O5" s="92"/>
      <c r="P5" s="92"/>
      <c r="Q5" s="15">
        <v>1959</v>
      </c>
      <c r="R5" s="15">
        <v>1958</v>
      </c>
      <c r="S5" s="92"/>
      <c r="T5" s="92"/>
      <c r="U5" s="15">
        <v>1959</v>
      </c>
      <c r="V5" s="15">
        <v>1958</v>
      </c>
      <c r="W5" s="92"/>
      <c r="X5" s="92"/>
      <c r="Y5" s="15">
        <v>1959</v>
      </c>
      <c r="Z5" s="15">
        <v>1958</v>
      </c>
      <c r="AA5" s="92"/>
      <c r="AB5" s="92"/>
      <c r="AC5" s="15">
        <v>1959</v>
      </c>
      <c r="AD5" s="15">
        <v>1958</v>
      </c>
      <c r="AE5" s="92"/>
      <c r="AF5" s="92"/>
      <c r="AG5" s="15">
        <v>1959</v>
      </c>
      <c r="AH5" s="15">
        <v>1958</v>
      </c>
      <c r="AI5" s="92"/>
      <c r="AJ5" s="92"/>
      <c r="AK5" s="15">
        <v>1959</v>
      </c>
      <c r="AL5" s="15">
        <v>1958</v>
      </c>
      <c r="AM5" s="92"/>
      <c r="AN5" s="92"/>
      <c r="AO5" s="15">
        <v>1959</v>
      </c>
      <c r="AP5" s="15">
        <v>1958</v>
      </c>
      <c r="AQ5" s="92"/>
      <c r="AR5" s="92"/>
      <c r="AS5" s="15">
        <v>1959</v>
      </c>
      <c r="AT5" s="15">
        <v>1958</v>
      </c>
      <c r="AU5" s="92"/>
      <c r="AV5" s="92"/>
      <c r="AW5" s="15">
        <v>1959</v>
      </c>
      <c r="AX5" s="15">
        <v>1958</v>
      </c>
      <c r="AY5" s="102"/>
      <c r="AZ5" s="95"/>
    </row>
    <row r="6" spans="1:52" ht="19" customHeight="1" x14ac:dyDescent="0.2">
      <c r="A6" s="57">
        <v>1</v>
      </c>
      <c r="B6" s="57" t="s">
        <v>130</v>
      </c>
      <c r="C6" s="56" t="s">
        <v>28</v>
      </c>
      <c r="D6" s="56" t="s">
        <v>28</v>
      </c>
      <c r="E6" s="56" t="s">
        <v>28</v>
      </c>
      <c r="F6" s="56" t="s">
        <v>28</v>
      </c>
      <c r="G6" s="56" t="s">
        <v>28</v>
      </c>
      <c r="H6" s="56" t="s">
        <v>28</v>
      </c>
      <c r="I6" s="56" t="s">
        <v>28</v>
      </c>
      <c r="J6" s="56" t="s">
        <v>28</v>
      </c>
      <c r="K6" s="56" t="s">
        <v>28</v>
      </c>
      <c r="L6" s="56" t="s">
        <v>28</v>
      </c>
      <c r="M6" s="56" t="s">
        <v>28</v>
      </c>
      <c r="N6" s="56" t="s">
        <v>28</v>
      </c>
      <c r="O6" s="56" t="s">
        <v>28</v>
      </c>
      <c r="P6" s="56" t="s">
        <v>28</v>
      </c>
      <c r="Q6" s="56" t="s">
        <v>28</v>
      </c>
      <c r="R6" s="56" t="s">
        <v>28</v>
      </c>
      <c r="S6" s="56" t="s">
        <v>28</v>
      </c>
      <c r="T6" s="56">
        <v>2</v>
      </c>
      <c r="U6" s="56">
        <v>30</v>
      </c>
      <c r="V6" s="56">
        <v>43</v>
      </c>
      <c r="W6" s="56">
        <v>1</v>
      </c>
      <c r="X6" s="56">
        <v>1</v>
      </c>
      <c r="Y6" s="56">
        <v>13</v>
      </c>
      <c r="Z6" s="56">
        <v>7</v>
      </c>
      <c r="AA6" s="56">
        <v>2</v>
      </c>
      <c r="AB6" s="56">
        <v>1</v>
      </c>
      <c r="AC6" s="56">
        <v>8</v>
      </c>
      <c r="AD6" s="56">
        <v>6</v>
      </c>
      <c r="AE6" s="56" t="s">
        <v>28</v>
      </c>
      <c r="AF6" s="56" t="s">
        <v>28</v>
      </c>
      <c r="AG6" s="56" t="s">
        <v>28</v>
      </c>
      <c r="AH6" s="56">
        <v>1</v>
      </c>
      <c r="AI6" s="56" t="s">
        <v>28</v>
      </c>
      <c r="AJ6" s="56" t="s">
        <v>28</v>
      </c>
      <c r="AK6" s="56" t="s">
        <v>28</v>
      </c>
      <c r="AL6" s="56" t="s">
        <v>27</v>
      </c>
      <c r="AM6" s="56" t="s">
        <v>28</v>
      </c>
      <c r="AN6" s="56" t="s">
        <v>28</v>
      </c>
      <c r="AO6" s="56">
        <v>5</v>
      </c>
      <c r="AP6" s="56">
        <v>1</v>
      </c>
      <c r="AQ6" s="56" t="s">
        <v>28</v>
      </c>
      <c r="AR6" s="56" t="s">
        <v>28</v>
      </c>
      <c r="AS6" s="56" t="s">
        <v>28</v>
      </c>
      <c r="AT6" s="56" t="s">
        <v>28</v>
      </c>
      <c r="AU6" s="56" t="s">
        <v>357</v>
      </c>
      <c r="AV6" s="56" t="s">
        <v>357</v>
      </c>
      <c r="AW6" s="59" t="s">
        <v>28</v>
      </c>
      <c r="AX6" s="56" t="s">
        <v>28</v>
      </c>
      <c r="AY6" s="7" t="s">
        <v>132</v>
      </c>
      <c r="AZ6" s="17">
        <v>1</v>
      </c>
    </row>
    <row r="7" spans="1:52" ht="19" customHeight="1" x14ac:dyDescent="0.2">
      <c r="A7">
        <v>2</v>
      </c>
      <c r="B7" t="s">
        <v>133</v>
      </c>
      <c r="C7" s="14" t="s">
        <v>28</v>
      </c>
      <c r="D7" s="14" t="s">
        <v>28</v>
      </c>
      <c r="E7" s="14" t="s">
        <v>28</v>
      </c>
      <c r="F7" s="14" t="s">
        <v>27</v>
      </c>
      <c r="G7" s="14" t="s">
        <v>28</v>
      </c>
      <c r="H7" s="14" t="s">
        <v>28</v>
      </c>
      <c r="I7" s="14" t="s">
        <v>28</v>
      </c>
      <c r="J7" s="14" t="s">
        <v>27</v>
      </c>
      <c r="K7" s="14" t="s">
        <v>28</v>
      </c>
      <c r="L7" s="14" t="s">
        <v>28</v>
      </c>
      <c r="M7" s="14">
        <v>9</v>
      </c>
      <c r="N7" s="14" t="s">
        <v>27</v>
      </c>
      <c r="O7" s="14" t="s">
        <v>28</v>
      </c>
      <c r="P7" s="14" t="s">
        <v>28</v>
      </c>
      <c r="Q7" s="14" t="s">
        <v>28</v>
      </c>
      <c r="R7" s="14" t="s">
        <v>27</v>
      </c>
      <c r="S7" s="14" t="s">
        <v>28</v>
      </c>
      <c r="T7" s="14" t="s">
        <v>28</v>
      </c>
      <c r="U7" s="14" t="s">
        <v>28</v>
      </c>
      <c r="V7" s="14" t="s">
        <v>27</v>
      </c>
      <c r="W7" s="14" t="s">
        <v>28</v>
      </c>
      <c r="X7" s="14" t="s">
        <v>28</v>
      </c>
      <c r="Y7" s="14" t="s">
        <v>28</v>
      </c>
      <c r="Z7" s="14" t="s">
        <v>27</v>
      </c>
      <c r="AA7" s="14" t="s">
        <v>28</v>
      </c>
      <c r="AB7" s="14" t="s">
        <v>28</v>
      </c>
      <c r="AC7" s="14">
        <v>8</v>
      </c>
      <c r="AD7" s="14" t="s">
        <v>27</v>
      </c>
      <c r="AE7" s="14" t="s">
        <v>28</v>
      </c>
      <c r="AF7" s="14" t="s">
        <v>28</v>
      </c>
      <c r="AG7" s="14" t="s">
        <v>28</v>
      </c>
      <c r="AH7" s="14" t="s">
        <v>27</v>
      </c>
      <c r="AI7" s="14" t="s">
        <v>28</v>
      </c>
      <c r="AJ7" s="14" t="s">
        <v>28</v>
      </c>
      <c r="AK7" s="14" t="s">
        <v>28</v>
      </c>
      <c r="AL7" s="14" t="s">
        <v>27</v>
      </c>
      <c r="AM7" s="14" t="s">
        <v>28</v>
      </c>
      <c r="AN7" s="14">
        <v>2</v>
      </c>
      <c r="AO7" s="14">
        <v>28</v>
      </c>
      <c r="AP7" s="14" t="s">
        <v>27</v>
      </c>
      <c r="AQ7" s="14" t="s">
        <v>28</v>
      </c>
      <c r="AR7" s="14" t="s">
        <v>28</v>
      </c>
      <c r="AS7" s="14" t="s">
        <v>28</v>
      </c>
      <c r="AT7" s="14" t="s">
        <v>27</v>
      </c>
      <c r="AU7" s="14" t="s">
        <v>28</v>
      </c>
      <c r="AV7" s="14" t="s">
        <v>28</v>
      </c>
      <c r="AW7" s="14" t="s">
        <v>28</v>
      </c>
      <c r="AX7" s="14" t="s">
        <v>27</v>
      </c>
      <c r="AY7" s="7" t="s">
        <v>134</v>
      </c>
      <c r="AZ7" s="17">
        <v>2</v>
      </c>
    </row>
    <row r="8" spans="1:52" ht="18" customHeight="1" x14ac:dyDescent="0.2">
      <c r="A8" s="57">
        <v>3</v>
      </c>
      <c r="B8" s="57" t="s">
        <v>317</v>
      </c>
      <c r="C8" s="56" t="s">
        <v>28</v>
      </c>
      <c r="D8" s="56" t="s">
        <v>28</v>
      </c>
      <c r="E8" s="59">
        <v>1</v>
      </c>
      <c r="F8" s="56">
        <v>3</v>
      </c>
      <c r="G8" s="56" t="s">
        <v>28</v>
      </c>
      <c r="H8" s="56" t="s">
        <v>28</v>
      </c>
      <c r="I8" s="56" t="s">
        <v>28</v>
      </c>
      <c r="J8" s="56" t="s">
        <v>28</v>
      </c>
      <c r="K8" s="56" t="s">
        <v>28</v>
      </c>
      <c r="L8" s="56" t="s">
        <v>28</v>
      </c>
      <c r="M8" s="56" t="s">
        <v>28</v>
      </c>
      <c r="N8" s="56" t="s">
        <v>28</v>
      </c>
      <c r="O8" s="56" t="s">
        <v>28</v>
      </c>
      <c r="P8" s="56" t="s">
        <v>28</v>
      </c>
      <c r="Q8" s="56" t="s">
        <v>28</v>
      </c>
      <c r="R8" s="56">
        <v>1</v>
      </c>
      <c r="S8" s="56" t="s">
        <v>28</v>
      </c>
      <c r="T8" s="56" t="s">
        <v>28</v>
      </c>
      <c r="U8" s="56">
        <v>5</v>
      </c>
      <c r="V8" s="56">
        <v>7</v>
      </c>
      <c r="W8" s="56" t="s">
        <v>28</v>
      </c>
      <c r="X8" s="56" t="s">
        <v>28</v>
      </c>
      <c r="Y8" s="56">
        <v>3</v>
      </c>
      <c r="Z8" s="56">
        <v>1</v>
      </c>
      <c r="AA8" s="56" t="s">
        <v>28</v>
      </c>
      <c r="AB8" s="56" t="s">
        <v>28</v>
      </c>
      <c r="AC8" s="56">
        <v>1</v>
      </c>
      <c r="AD8" s="56">
        <v>4</v>
      </c>
      <c r="AE8" s="56" t="s">
        <v>28</v>
      </c>
      <c r="AF8" s="56" t="s">
        <v>28</v>
      </c>
      <c r="AG8" s="56">
        <v>1</v>
      </c>
      <c r="AH8" s="56" t="s">
        <v>28</v>
      </c>
      <c r="AI8" s="56" t="s">
        <v>28</v>
      </c>
      <c r="AJ8" s="56" t="s">
        <v>28</v>
      </c>
      <c r="AK8" s="56">
        <v>6</v>
      </c>
      <c r="AL8" s="56">
        <v>13</v>
      </c>
      <c r="AM8" s="56" t="s">
        <v>28</v>
      </c>
      <c r="AN8" s="56" t="s">
        <v>28</v>
      </c>
      <c r="AO8" s="56" t="s">
        <v>28</v>
      </c>
      <c r="AP8" s="56" t="s">
        <v>28</v>
      </c>
      <c r="AQ8" s="56" t="s">
        <v>28</v>
      </c>
      <c r="AR8" s="56" t="s">
        <v>28</v>
      </c>
      <c r="AS8" s="56" t="s">
        <v>28</v>
      </c>
      <c r="AT8" s="56" t="s">
        <v>28</v>
      </c>
      <c r="AU8" s="56" t="s">
        <v>28</v>
      </c>
      <c r="AV8" s="56" t="s">
        <v>28</v>
      </c>
      <c r="AW8" s="56" t="s">
        <v>28</v>
      </c>
      <c r="AX8" s="56" t="s">
        <v>28</v>
      </c>
      <c r="AY8" s="7" t="s">
        <v>136</v>
      </c>
      <c r="AZ8" s="17">
        <v>3</v>
      </c>
    </row>
    <row r="9" spans="1:52" x14ac:dyDescent="0.2">
      <c r="A9">
        <v>4</v>
      </c>
      <c r="B9" t="s">
        <v>137</v>
      </c>
      <c r="C9" s="27" t="s">
        <v>28</v>
      </c>
      <c r="D9" s="27" t="s">
        <v>28</v>
      </c>
      <c r="E9" s="14" t="s">
        <v>28</v>
      </c>
      <c r="F9" s="14">
        <v>2</v>
      </c>
      <c r="G9" s="14" t="s">
        <v>28</v>
      </c>
      <c r="H9" s="14" t="s">
        <v>28</v>
      </c>
      <c r="I9" s="14">
        <v>10</v>
      </c>
      <c r="J9" s="14">
        <v>37</v>
      </c>
      <c r="K9" s="27" t="s">
        <v>28</v>
      </c>
      <c r="L9" s="27" t="s">
        <v>28</v>
      </c>
      <c r="M9" s="27">
        <v>3</v>
      </c>
      <c r="N9" s="14" t="s">
        <v>28</v>
      </c>
      <c r="O9" s="14" t="s">
        <v>28</v>
      </c>
      <c r="P9" s="14" t="s">
        <v>28</v>
      </c>
      <c r="Q9" s="14">
        <v>6</v>
      </c>
      <c r="R9" s="14">
        <v>6</v>
      </c>
      <c r="S9" s="14" t="s">
        <v>28</v>
      </c>
      <c r="T9" s="14">
        <v>4</v>
      </c>
      <c r="U9" s="14">
        <v>53</v>
      </c>
      <c r="V9" s="14">
        <v>59</v>
      </c>
      <c r="W9" s="14">
        <v>2</v>
      </c>
      <c r="X9" s="14">
        <v>1</v>
      </c>
      <c r="Y9" s="14">
        <v>132</v>
      </c>
      <c r="Z9" s="14">
        <v>20</v>
      </c>
      <c r="AA9" s="14" t="s">
        <v>28</v>
      </c>
      <c r="AB9" s="14">
        <v>14</v>
      </c>
      <c r="AC9" s="14">
        <v>38</v>
      </c>
      <c r="AD9" s="14">
        <v>18</v>
      </c>
      <c r="AE9" s="14" t="s">
        <v>28</v>
      </c>
      <c r="AF9" s="14" t="s">
        <v>28</v>
      </c>
      <c r="AG9" s="14">
        <v>8</v>
      </c>
      <c r="AH9" s="14">
        <v>19</v>
      </c>
      <c r="AI9" s="14" t="s">
        <v>28</v>
      </c>
      <c r="AJ9" s="14" t="s">
        <v>28</v>
      </c>
      <c r="AK9" s="14">
        <v>32</v>
      </c>
      <c r="AL9" s="14">
        <v>10</v>
      </c>
      <c r="AM9" s="14">
        <v>6</v>
      </c>
      <c r="AN9" s="14">
        <v>2</v>
      </c>
      <c r="AO9" s="14">
        <v>176</v>
      </c>
      <c r="AP9" s="14">
        <v>577</v>
      </c>
      <c r="AQ9" s="14" t="s">
        <v>28</v>
      </c>
      <c r="AR9" s="14" t="s">
        <v>28</v>
      </c>
      <c r="AS9" s="14">
        <v>1</v>
      </c>
      <c r="AT9" s="14">
        <v>3</v>
      </c>
      <c r="AU9" s="14" t="s">
        <v>28</v>
      </c>
      <c r="AV9" s="14" t="s">
        <v>28</v>
      </c>
      <c r="AW9" s="14" t="s">
        <v>28</v>
      </c>
      <c r="AX9" s="14" t="s">
        <v>28</v>
      </c>
      <c r="AY9" s="7" t="s">
        <v>138</v>
      </c>
      <c r="AZ9" s="17">
        <v>4</v>
      </c>
    </row>
    <row r="10" spans="1:52" ht="18" customHeight="1" x14ac:dyDescent="0.2">
      <c r="A10" s="57">
        <v>5</v>
      </c>
      <c r="B10" s="57" t="s">
        <v>356</v>
      </c>
      <c r="C10" s="56" t="s">
        <v>28</v>
      </c>
      <c r="D10" s="56" t="s">
        <v>28</v>
      </c>
      <c r="E10" s="56" t="s">
        <v>28</v>
      </c>
      <c r="F10" s="56" t="s">
        <v>28</v>
      </c>
      <c r="G10" s="56" t="s">
        <v>28</v>
      </c>
      <c r="H10" s="56" t="s">
        <v>28</v>
      </c>
      <c r="I10" s="56" t="s">
        <v>28</v>
      </c>
      <c r="J10" s="56" t="s">
        <v>28</v>
      </c>
      <c r="K10" s="59" t="s">
        <v>28</v>
      </c>
      <c r="L10" s="59" t="s">
        <v>28</v>
      </c>
      <c r="M10" s="59">
        <v>1</v>
      </c>
      <c r="N10" s="56" t="s">
        <v>28</v>
      </c>
      <c r="O10" s="56" t="s">
        <v>28</v>
      </c>
      <c r="P10" s="56" t="s">
        <v>28</v>
      </c>
      <c r="Q10" s="56" t="s">
        <v>28</v>
      </c>
      <c r="R10" s="56" t="s">
        <v>28</v>
      </c>
      <c r="S10" s="56" t="s">
        <v>28</v>
      </c>
      <c r="T10" s="56" t="s">
        <v>28</v>
      </c>
      <c r="U10" s="59" t="s">
        <v>28</v>
      </c>
      <c r="V10" s="56">
        <v>2</v>
      </c>
      <c r="W10" s="56" t="s">
        <v>28</v>
      </c>
      <c r="X10" s="56" t="s">
        <v>28</v>
      </c>
      <c r="Y10" s="56" t="s">
        <v>28</v>
      </c>
      <c r="Z10" s="56" t="s">
        <v>28</v>
      </c>
      <c r="AA10" s="56" t="s">
        <v>28</v>
      </c>
      <c r="AB10" s="56" t="s">
        <v>28</v>
      </c>
      <c r="AC10" s="56" t="s">
        <v>28</v>
      </c>
      <c r="AD10" s="56" t="s">
        <v>28</v>
      </c>
      <c r="AE10" s="56" t="s">
        <v>28</v>
      </c>
      <c r="AF10" s="56" t="s">
        <v>28</v>
      </c>
      <c r="AG10" s="56" t="s">
        <v>28</v>
      </c>
      <c r="AH10" s="56" t="s">
        <v>28</v>
      </c>
      <c r="AI10" s="56" t="s">
        <v>28</v>
      </c>
      <c r="AJ10" s="56" t="s">
        <v>28</v>
      </c>
      <c r="AK10" s="56" t="s">
        <v>28</v>
      </c>
      <c r="AL10" s="56" t="s">
        <v>28</v>
      </c>
      <c r="AM10" s="56" t="s">
        <v>28</v>
      </c>
      <c r="AN10" s="56" t="s">
        <v>28</v>
      </c>
      <c r="AO10" s="56">
        <v>1</v>
      </c>
      <c r="AP10" s="56">
        <v>3</v>
      </c>
      <c r="AQ10" s="56" t="s">
        <v>28</v>
      </c>
      <c r="AR10" s="56" t="s">
        <v>28</v>
      </c>
      <c r="AS10" s="56" t="s">
        <v>28</v>
      </c>
      <c r="AT10" s="56" t="s">
        <v>28</v>
      </c>
      <c r="AU10" s="56" t="s">
        <v>28</v>
      </c>
      <c r="AV10" s="56" t="s">
        <v>28</v>
      </c>
      <c r="AW10" s="56" t="s">
        <v>28</v>
      </c>
      <c r="AX10" s="56" t="s">
        <v>28</v>
      </c>
      <c r="AY10" s="7" t="s">
        <v>139</v>
      </c>
      <c r="AZ10" s="17">
        <v>5</v>
      </c>
    </row>
    <row r="11" spans="1:52" ht="18" customHeight="1" x14ac:dyDescent="0.2">
      <c r="A11">
        <v>6</v>
      </c>
      <c r="B11" t="s">
        <v>140</v>
      </c>
      <c r="C11" s="14" t="s">
        <v>28</v>
      </c>
      <c r="D11" s="14" t="s">
        <v>28</v>
      </c>
      <c r="E11" s="14" t="s">
        <v>28</v>
      </c>
      <c r="F11" s="14">
        <v>2</v>
      </c>
      <c r="G11" s="14" t="s">
        <v>28</v>
      </c>
      <c r="H11" s="14" t="s">
        <v>28</v>
      </c>
      <c r="I11" s="14">
        <v>10</v>
      </c>
      <c r="J11" s="14">
        <v>37</v>
      </c>
      <c r="K11" s="27" t="s">
        <v>28</v>
      </c>
      <c r="L11" s="27" t="s">
        <v>28</v>
      </c>
      <c r="M11" s="27">
        <v>2</v>
      </c>
      <c r="N11" s="14" t="s">
        <v>28</v>
      </c>
      <c r="O11" s="14" t="s">
        <v>28</v>
      </c>
      <c r="P11" s="14" t="s">
        <v>28</v>
      </c>
      <c r="Q11" s="14">
        <v>6</v>
      </c>
      <c r="R11" s="14">
        <v>6</v>
      </c>
      <c r="S11" s="14" t="s">
        <v>28</v>
      </c>
      <c r="T11" s="14">
        <v>4</v>
      </c>
      <c r="U11" s="14">
        <v>53</v>
      </c>
      <c r="V11" s="14">
        <v>57</v>
      </c>
      <c r="W11" s="14">
        <v>2</v>
      </c>
      <c r="X11" s="14">
        <v>1</v>
      </c>
      <c r="Y11" s="14">
        <v>132</v>
      </c>
      <c r="Z11" s="14">
        <v>20</v>
      </c>
      <c r="AA11" s="14" t="s">
        <v>28</v>
      </c>
      <c r="AB11" s="14">
        <v>1</v>
      </c>
      <c r="AC11" s="14">
        <v>12</v>
      </c>
      <c r="AD11" s="14">
        <v>18</v>
      </c>
      <c r="AE11" s="27" t="s">
        <v>28</v>
      </c>
      <c r="AF11" s="27" t="s">
        <v>28</v>
      </c>
      <c r="AG11" s="14">
        <v>8</v>
      </c>
      <c r="AH11" s="14">
        <v>19</v>
      </c>
      <c r="AI11" s="14" t="s">
        <v>28</v>
      </c>
      <c r="AJ11" s="14" t="s">
        <v>28</v>
      </c>
      <c r="AK11" s="14">
        <v>32</v>
      </c>
      <c r="AL11" s="14">
        <v>10</v>
      </c>
      <c r="AM11" s="14">
        <v>5</v>
      </c>
      <c r="AN11" s="14" t="s">
        <v>28</v>
      </c>
      <c r="AO11" s="14">
        <v>153</v>
      </c>
      <c r="AP11" s="14">
        <v>574</v>
      </c>
      <c r="AQ11" s="14" t="s">
        <v>28</v>
      </c>
      <c r="AR11" s="14" t="s">
        <v>28</v>
      </c>
      <c r="AS11" s="14">
        <v>1</v>
      </c>
      <c r="AT11" s="14">
        <v>3</v>
      </c>
      <c r="AU11" s="14" t="s">
        <v>28</v>
      </c>
      <c r="AV11" s="14" t="s">
        <v>28</v>
      </c>
      <c r="AW11" s="14" t="s">
        <v>28</v>
      </c>
      <c r="AX11" s="14" t="s">
        <v>28</v>
      </c>
      <c r="AY11" s="7" t="s">
        <v>141</v>
      </c>
      <c r="AZ11" s="17">
        <v>6</v>
      </c>
    </row>
    <row r="12" spans="1:52" s="60" customFormat="1" ht="19" customHeight="1" x14ac:dyDescent="0.2">
      <c r="A12" s="61">
        <v>7</v>
      </c>
      <c r="B12" s="72" t="s">
        <v>142</v>
      </c>
      <c r="C12" s="56" t="s">
        <v>28</v>
      </c>
      <c r="D12" s="56" t="s">
        <v>28</v>
      </c>
      <c r="E12" s="56" t="s">
        <v>28</v>
      </c>
      <c r="F12" s="56" t="s">
        <v>28</v>
      </c>
      <c r="G12" s="56" t="s">
        <v>28</v>
      </c>
      <c r="H12" s="56" t="s">
        <v>28</v>
      </c>
      <c r="I12" s="56" t="s">
        <v>28</v>
      </c>
      <c r="J12" s="56" t="s">
        <v>28</v>
      </c>
      <c r="K12" s="59" t="s">
        <v>28</v>
      </c>
      <c r="L12" s="59" t="s">
        <v>28</v>
      </c>
      <c r="M12" s="59" t="s">
        <v>28</v>
      </c>
      <c r="N12" s="56" t="s">
        <v>28</v>
      </c>
      <c r="O12" s="56" t="s">
        <v>28</v>
      </c>
      <c r="P12" s="56" t="s">
        <v>28</v>
      </c>
      <c r="Q12" s="56" t="s">
        <v>28</v>
      </c>
      <c r="R12" s="56" t="s">
        <v>28</v>
      </c>
      <c r="S12" s="56" t="s">
        <v>28</v>
      </c>
      <c r="T12" s="56" t="s">
        <v>28</v>
      </c>
      <c r="U12" s="56" t="s">
        <v>28</v>
      </c>
      <c r="V12" s="56" t="s">
        <v>28</v>
      </c>
      <c r="W12" s="56" t="s">
        <v>28</v>
      </c>
      <c r="X12" s="56" t="s">
        <v>28</v>
      </c>
      <c r="Y12" s="56" t="s">
        <v>28</v>
      </c>
      <c r="Z12" s="56" t="s">
        <v>28</v>
      </c>
      <c r="AA12" s="56" t="s">
        <v>28</v>
      </c>
      <c r="AB12" s="56">
        <v>13</v>
      </c>
      <c r="AC12" s="56">
        <v>26</v>
      </c>
      <c r="AD12" s="56" t="s">
        <v>28</v>
      </c>
      <c r="AE12" s="56" t="s">
        <v>28</v>
      </c>
      <c r="AF12" s="56" t="s">
        <v>28</v>
      </c>
      <c r="AG12" s="56" t="s">
        <v>28</v>
      </c>
      <c r="AH12" s="56" t="s">
        <v>28</v>
      </c>
      <c r="AI12" s="56" t="s">
        <v>28</v>
      </c>
      <c r="AJ12" s="56" t="s">
        <v>28</v>
      </c>
      <c r="AK12" s="56" t="s">
        <v>28</v>
      </c>
      <c r="AL12" s="56" t="s">
        <v>28</v>
      </c>
      <c r="AM12" s="56">
        <v>1</v>
      </c>
      <c r="AN12" s="56">
        <v>2</v>
      </c>
      <c r="AO12" s="56">
        <v>22</v>
      </c>
      <c r="AP12" s="56" t="s">
        <v>28</v>
      </c>
      <c r="AQ12" s="56" t="s">
        <v>28</v>
      </c>
      <c r="AR12" s="56" t="s">
        <v>28</v>
      </c>
      <c r="AS12" s="56" t="s">
        <v>28</v>
      </c>
      <c r="AT12" s="56" t="s">
        <v>28</v>
      </c>
      <c r="AU12" s="56" t="s">
        <v>28</v>
      </c>
      <c r="AV12" s="56" t="s">
        <v>28</v>
      </c>
      <c r="AW12" s="56" t="s">
        <v>28</v>
      </c>
      <c r="AX12" s="56" t="s">
        <v>28</v>
      </c>
      <c r="AY12" s="7" t="s">
        <v>143</v>
      </c>
      <c r="AZ12" s="17">
        <v>7</v>
      </c>
    </row>
    <row r="13" spans="1:52" ht="41" customHeight="1" x14ac:dyDescent="0.2">
      <c r="A13">
        <v>8</v>
      </c>
      <c r="B13" t="s">
        <v>144</v>
      </c>
      <c r="C13" s="14" t="s">
        <v>28</v>
      </c>
      <c r="D13" s="14" t="s">
        <v>28</v>
      </c>
      <c r="E13" s="14">
        <v>4</v>
      </c>
      <c r="F13" s="14">
        <v>3</v>
      </c>
      <c r="G13" s="14" t="s">
        <v>28</v>
      </c>
      <c r="H13" s="14" t="s">
        <v>28</v>
      </c>
      <c r="I13" s="14" t="s">
        <v>28</v>
      </c>
      <c r="J13" s="14" t="s">
        <v>28</v>
      </c>
      <c r="K13" s="14" t="s">
        <v>28</v>
      </c>
      <c r="L13" s="14" t="s">
        <v>28</v>
      </c>
      <c r="M13" s="14">
        <v>5</v>
      </c>
      <c r="N13" s="14" t="s">
        <v>28</v>
      </c>
      <c r="O13" s="14" t="s">
        <v>28</v>
      </c>
      <c r="P13" s="14" t="s">
        <v>28</v>
      </c>
      <c r="Q13" s="14" t="s">
        <v>28</v>
      </c>
      <c r="R13" s="14" t="s">
        <v>28</v>
      </c>
      <c r="S13" s="14" t="s">
        <v>28</v>
      </c>
      <c r="T13" s="14" t="s">
        <v>28</v>
      </c>
      <c r="U13" s="14">
        <v>2</v>
      </c>
      <c r="V13" s="14">
        <v>1</v>
      </c>
      <c r="W13" s="14" t="s">
        <v>28</v>
      </c>
      <c r="X13" s="14" t="s">
        <v>28</v>
      </c>
      <c r="Y13" s="14">
        <v>2</v>
      </c>
      <c r="Z13" s="14">
        <v>1</v>
      </c>
      <c r="AA13" s="14" t="s">
        <v>28</v>
      </c>
      <c r="AB13" s="14" t="s">
        <v>28</v>
      </c>
      <c r="AC13" s="14">
        <v>1</v>
      </c>
      <c r="AD13" s="14">
        <v>1</v>
      </c>
      <c r="AE13" s="14" t="s">
        <v>28</v>
      </c>
      <c r="AF13" s="14" t="s">
        <v>28</v>
      </c>
      <c r="AG13" s="14" t="s">
        <v>28</v>
      </c>
      <c r="AH13" s="14">
        <v>3</v>
      </c>
      <c r="AI13" s="14" t="s">
        <v>28</v>
      </c>
      <c r="AJ13" s="14" t="s">
        <v>28</v>
      </c>
      <c r="AK13" s="14" t="s">
        <v>28</v>
      </c>
      <c r="AL13" s="14">
        <v>1</v>
      </c>
      <c r="AM13" s="14" t="s">
        <v>28</v>
      </c>
      <c r="AN13" s="14" t="s">
        <v>28</v>
      </c>
      <c r="AO13" s="14">
        <v>4</v>
      </c>
      <c r="AP13" s="14">
        <v>1</v>
      </c>
      <c r="AQ13" s="27" t="s">
        <v>28</v>
      </c>
      <c r="AR13" s="27" t="s">
        <v>28</v>
      </c>
      <c r="AS13" s="14" t="s">
        <v>28</v>
      </c>
      <c r="AT13" s="14" t="s">
        <v>28</v>
      </c>
      <c r="AU13" s="27" t="s">
        <v>28</v>
      </c>
      <c r="AV13" s="27" t="s">
        <v>28</v>
      </c>
      <c r="AW13" s="14" t="s">
        <v>28</v>
      </c>
      <c r="AX13" s="14" t="s">
        <v>28</v>
      </c>
      <c r="AY13" s="7" t="s">
        <v>145</v>
      </c>
      <c r="AZ13" s="17">
        <v>8</v>
      </c>
    </row>
    <row r="14" spans="1:52" ht="18" customHeight="1" x14ac:dyDescent="0.2">
      <c r="A14" s="57">
        <v>9</v>
      </c>
      <c r="B14" s="57" t="s">
        <v>146</v>
      </c>
      <c r="C14" s="56">
        <v>1</v>
      </c>
      <c r="D14" s="59" t="s">
        <v>28</v>
      </c>
      <c r="E14" s="56">
        <v>2</v>
      </c>
      <c r="F14" s="56">
        <v>6</v>
      </c>
      <c r="G14" s="56" t="s">
        <v>28</v>
      </c>
      <c r="H14" s="56" t="s">
        <v>28</v>
      </c>
      <c r="I14" s="56">
        <v>2</v>
      </c>
      <c r="J14" s="56">
        <v>7</v>
      </c>
      <c r="K14" s="56" t="s">
        <v>28</v>
      </c>
      <c r="L14" s="56" t="s">
        <v>28</v>
      </c>
      <c r="M14" s="56">
        <v>1</v>
      </c>
      <c r="N14" s="56" t="s">
        <v>28</v>
      </c>
      <c r="O14" s="56" t="s">
        <v>28</v>
      </c>
      <c r="P14" s="56" t="s">
        <v>28</v>
      </c>
      <c r="Q14" s="56">
        <v>3</v>
      </c>
      <c r="R14" s="56">
        <v>4</v>
      </c>
      <c r="S14" s="56">
        <v>5</v>
      </c>
      <c r="T14" s="56">
        <v>6</v>
      </c>
      <c r="U14" s="56">
        <v>79</v>
      </c>
      <c r="V14" s="56">
        <v>117</v>
      </c>
      <c r="W14" s="56" t="s">
        <v>28</v>
      </c>
      <c r="X14" s="56" t="s">
        <v>28</v>
      </c>
      <c r="Y14" s="56" t="s">
        <v>28</v>
      </c>
      <c r="Z14" s="56" t="s">
        <v>28</v>
      </c>
      <c r="AA14" s="56" t="s">
        <v>28</v>
      </c>
      <c r="AB14" s="56" t="s">
        <v>28</v>
      </c>
      <c r="AC14" s="56">
        <v>3</v>
      </c>
      <c r="AD14" s="56">
        <v>114</v>
      </c>
      <c r="AE14" s="56" t="s">
        <v>28</v>
      </c>
      <c r="AF14" s="56" t="s">
        <v>28</v>
      </c>
      <c r="AG14" s="56">
        <v>42</v>
      </c>
      <c r="AH14" s="56">
        <v>12</v>
      </c>
      <c r="AI14" s="56" t="s">
        <v>28</v>
      </c>
      <c r="AJ14" s="56">
        <v>2</v>
      </c>
      <c r="AK14" s="56">
        <v>13</v>
      </c>
      <c r="AL14" s="56">
        <v>85</v>
      </c>
      <c r="AM14" s="56">
        <v>16</v>
      </c>
      <c r="AN14" s="56">
        <v>20</v>
      </c>
      <c r="AO14" s="56">
        <v>160</v>
      </c>
      <c r="AP14" s="56">
        <v>165</v>
      </c>
      <c r="AQ14" s="56" t="s">
        <v>28</v>
      </c>
      <c r="AR14" s="56" t="s">
        <v>28</v>
      </c>
      <c r="AS14" s="56" t="s">
        <v>28</v>
      </c>
      <c r="AT14" s="59" t="s">
        <v>28</v>
      </c>
      <c r="AU14" s="56" t="s">
        <v>28</v>
      </c>
      <c r="AV14" s="56" t="s">
        <v>28</v>
      </c>
      <c r="AW14" s="56" t="s">
        <v>28</v>
      </c>
      <c r="AX14" s="56" t="s">
        <v>28</v>
      </c>
      <c r="AY14" s="7" t="s">
        <v>147</v>
      </c>
      <c r="AZ14" s="17">
        <v>9</v>
      </c>
    </row>
    <row r="15" spans="1:52" ht="18" customHeight="1" x14ac:dyDescent="0.2">
      <c r="A15">
        <v>10</v>
      </c>
      <c r="B15" t="s">
        <v>148</v>
      </c>
      <c r="C15" s="14" t="s">
        <v>28</v>
      </c>
      <c r="D15" s="14" t="s">
        <v>28</v>
      </c>
      <c r="E15" s="14" t="s">
        <v>28</v>
      </c>
      <c r="F15" s="14" t="s">
        <v>27</v>
      </c>
      <c r="G15" s="14" t="s">
        <v>28</v>
      </c>
      <c r="H15" s="14" t="s">
        <v>28</v>
      </c>
      <c r="I15" s="14">
        <v>1</v>
      </c>
      <c r="J15" s="14" t="s">
        <v>27</v>
      </c>
      <c r="K15" s="14" t="s">
        <v>28</v>
      </c>
      <c r="L15" s="14" t="s">
        <v>28</v>
      </c>
      <c r="M15" s="14" t="s">
        <v>28</v>
      </c>
      <c r="N15" s="14" t="s">
        <v>27</v>
      </c>
      <c r="O15" s="14" t="s">
        <v>28</v>
      </c>
      <c r="P15" s="14" t="s">
        <v>28</v>
      </c>
      <c r="Q15" s="14">
        <v>3</v>
      </c>
      <c r="R15" s="14" t="s">
        <v>27</v>
      </c>
      <c r="S15" s="14" t="s">
        <v>28</v>
      </c>
      <c r="T15" s="14" t="s">
        <v>28</v>
      </c>
      <c r="U15" s="14" t="s">
        <v>28</v>
      </c>
      <c r="V15" s="14" t="s">
        <v>27</v>
      </c>
      <c r="W15" s="14" t="s">
        <v>28</v>
      </c>
      <c r="X15" s="14" t="s">
        <v>28</v>
      </c>
      <c r="Y15" s="14" t="s">
        <v>28</v>
      </c>
      <c r="Z15" s="14" t="s">
        <v>27</v>
      </c>
      <c r="AA15" s="14" t="s">
        <v>28</v>
      </c>
      <c r="AB15" s="14" t="s">
        <v>28</v>
      </c>
      <c r="AC15" s="14" t="s">
        <v>28</v>
      </c>
      <c r="AD15" s="14" t="s">
        <v>27</v>
      </c>
      <c r="AE15" s="14" t="s">
        <v>28</v>
      </c>
      <c r="AF15" s="14" t="s">
        <v>28</v>
      </c>
      <c r="AG15" s="14" t="s">
        <v>28</v>
      </c>
      <c r="AH15" s="14" t="s">
        <v>27</v>
      </c>
      <c r="AI15" s="14" t="s">
        <v>28</v>
      </c>
      <c r="AJ15" s="14" t="s">
        <v>28</v>
      </c>
      <c r="AK15" s="14" t="s">
        <v>28</v>
      </c>
      <c r="AL15" s="14" t="s">
        <v>27</v>
      </c>
      <c r="AM15" s="14" t="s">
        <v>28</v>
      </c>
      <c r="AN15" s="14" t="s">
        <v>28</v>
      </c>
      <c r="AO15" s="14">
        <v>1</v>
      </c>
      <c r="AP15" s="27" t="s">
        <v>27</v>
      </c>
      <c r="AQ15" s="14" t="s">
        <v>28</v>
      </c>
      <c r="AR15" s="14" t="s">
        <v>28</v>
      </c>
      <c r="AS15" s="14" t="s">
        <v>28</v>
      </c>
      <c r="AT15" s="14" t="s">
        <v>27</v>
      </c>
      <c r="AU15" s="14" t="s">
        <v>28</v>
      </c>
      <c r="AV15" s="14" t="s">
        <v>28</v>
      </c>
      <c r="AW15" s="14" t="s">
        <v>28</v>
      </c>
      <c r="AX15" s="14" t="s">
        <v>27</v>
      </c>
      <c r="AY15" s="7" t="s">
        <v>149</v>
      </c>
      <c r="AZ15" s="17">
        <v>10</v>
      </c>
    </row>
    <row r="16" spans="1:52" ht="18" customHeight="1" x14ac:dyDescent="0.2">
      <c r="A16" s="57">
        <v>11</v>
      </c>
      <c r="B16" s="57" t="s">
        <v>150</v>
      </c>
      <c r="C16" s="56">
        <v>1</v>
      </c>
      <c r="D16" s="56" t="s">
        <v>28</v>
      </c>
      <c r="E16" s="56">
        <v>1</v>
      </c>
      <c r="F16" s="56">
        <v>5</v>
      </c>
      <c r="G16" s="56" t="s">
        <v>28</v>
      </c>
      <c r="H16" s="56" t="s">
        <v>28</v>
      </c>
      <c r="I16" s="56">
        <v>1</v>
      </c>
      <c r="J16" s="56" t="s">
        <v>28</v>
      </c>
      <c r="K16" s="56" t="s">
        <v>28</v>
      </c>
      <c r="L16" s="56" t="s">
        <v>28</v>
      </c>
      <c r="M16" s="56">
        <v>1</v>
      </c>
      <c r="N16" s="56" t="s">
        <v>28</v>
      </c>
      <c r="O16" s="56" t="s">
        <v>28</v>
      </c>
      <c r="P16" s="56" t="s">
        <v>28</v>
      </c>
      <c r="Q16" s="56" t="s">
        <v>28</v>
      </c>
      <c r="R16" s="56" t="s">
        <v>28</v>
      </c>
      <c r="S16" s="56">
        <v>5</v>
      </c>
      <c r="T16" s="56">
        <v>6</v>
      </c>
      <c r="U16" s="56">
        <v>79</v>
      </c>
      <c r="V16" s="56">
        <v>117</v>
      </c>
      <c r="W16" s="56" t="s">
        <v>28</v>
      </c>
      <c r="X16" s="56" t="s">
        <v>28</v>
      </c>
      <c r="Y16" s="56" t="s">
        <v>28</v>
      </c>
      <c r="Z16" s="56" t="s">
        <v>28</v>
      </c>
      <c r="AA16" s="59" t="s">
        <v>28</v>
      </c>
      <c r="AB16" s="59" t="s">
        <v>28</v>
      </c>
      <c r="AC16" s="56">
        <v>2</v>
      </c>
      <c r="AD16" s="56" t="s">
        <v>28</v>
      </c>
      <c r="AE16" s="56" t="s">
        <v>28</v>
      </c>
      <c r="AF16" s="56" t="s">
        <v>28</v>
      </c>
      <c r="AG16" s="56">
        <v>5</v>
      </c>
      <c r="AH16" s="56">
        <v>12</v>
      </c>
      <c r="AI16" s="56" t="s">
        <v>28</v>
      </c>
      <c r="AJ16" s="56">
        <v>2</v>
      </c>
      <c r="AK16" s="56">
        <v>12</v>
      </c>
      <c r="AL16" s="56" t="s">
        <v>28</v>
      </c>
      <c r="AM16" s="56">
        <v>13</v>
      </c>
      <c r="AN16" s="56">
        <v>20</v>
      </c>
      <c r="AO16" s="56">
        <v>156</v>
      </c>
      <c r="AP16" s="56">
        <v>165</v>
      </c>
      <c r="AQ16" s="56" t="s">
        <v>28</v>
      </c>
      <c r="AR16" s="56" t="s">
        <v>28</v>
      </c>
      <c r="AS16" s="56" t="s">
        <v>28</v>
      </c>
      <c r="AT16" s="56" t="s">
        <v>28</v>
      </c>
      <c r="AU16" s="56" t="s">
        <v>28</v>
      </c>
      <c r="AV16" s="56" t="s">
        <v>28</v>
      </c>
      <c r="AW16" s="59" t="s">
        <v>28</v>
      </c>
      <c r="AX16" s="56" t="s">
        <v>28</v>
      </c>
      <c r="AY16" s="7" t="s">
        <v>151</v>
      </c>
      <c r="AZ16" s="17">
        <v>11</v>
      </c>
    </row>
    <row r="17" spans="1:52" ht="18" customHeight="1" x14ac:dyDescent="0.2">
      <c r="A17">
        <v>12</v>
      </c>
      <c r="B17" s="20" t="s">
        <v>152</v>
      </c>
      <c r="C17" s="14" t="s">
        <v>28</v>
      </c>
      <c r="D17" s="14" t="s">
        <v>28</v>
      </c>
      <c r="E17" s="14">
        <v>1</v>
      </c>
      <c r="F17" s="14">
        <v>1</v>
      </c>
      <c r="G17" s="14" t="s">
        <v>28</v>
      </c>
      <c r="H17" s="14" t="s">
        <v>28</v>
      </c>
      <c r="I17" s="14" t="s">
        <v>28</v>
      </c>
      <c r="J17" s="14">
        <v>7</v>
      </c>
      <c r="K17" s="14" t="s">
        <v>28</v>
      </c>
      <c r="L17" s="14" t="s">
        <v>28</v>
      </c>
      <c r="M17" s="14" t="s">
        <v>28</v>
      </c>
      <c r="N17" s="14" t="s">
        <v>28</v>
      </c>
      <c r="O17" s="27" t="s">
        <v>28</v>
      </c>
      <c r="P17" s="27" t="s">
        <v>28</v>
      </c>
      <c r="Q17" s="14" t="s">
        <v>28</v>
      </c>
      <c r="R17" s="14">
        <v>4</v>
      </c>
      <c r="S17" s="14" t="s">
        <v>28</v>
      </c>
      <c r="T17" s="14" t="s">
        <v>28</v>
      </c>
      <c r="U17" s="14" t="s">
        <v>28</v>
      </c>
      <c r="V17" s="14" t="s">
        <v>28</v>
      </c>
      <c r="W17" s="27" t="s">
        <v>28</v>
      </c>
      <c r="X17" s="27" t="s">
        <v>28</v>
      </c>
      <c r="Y17" s="14" t="s">
        <v>28</v>
      </c>
      <c r="Z17" s="14" t="s">
        <v>28</v>
      </c>
      <c r="AA17" s="14" t="s">
        <v>28</v>
      </c>
      <c r="AB17" s="14" t="s">
        <v>28</v>
      </c>
      <c r="AC17" s="14">
        <v>1</v>
      </c>
      <c r="AD17" s="14">
        <v>114</v>
      </c>
      <c r="AE17" s="14" t="s">
        <v>28</v>
      </c>
      <c r="AF17" s="14" t="s">
        <v>28</v>
      </c>
      <c r="AG17" s="14">
        <v>37</v>
      </c>
      <c r="AH17" s="14" t="s">
        <v>28</v>
      </c>
      <c r="AI17" s="14" t="s">
        <v>28</v>
      </c>
      <c r="AJ17" s="14" t="s">
        <v>28</v>
      </c>
      <c r="AK17" s="14">
        <v>1</v>
      </c>
      <c r="AL17" s="14">
        <v>85</v>
      </c>
      <c r="AM17" s="14">
        <v>3</v>
      </c>
      <c r="AN17" s="14" t="s">
        <v>28</v>
      </c>
      <c r="AO17" s="14" t="s">
        <v>28</v>
      </c>
      <c r="AP17" s="14" t="s">
        <v>28</v>
      </c>
      <c r="AQ17" s="14" t="s">
        <v>28</v>
      </c>
      <c r="AR17" s="14" t="s">
        <v>28</v>
      </c>
      <c r="AS17" s="14" t="s">
        <v>28</v>
      </c>
      <c r="AT17" s="14" t="s">
        <v>28</v>
      </c>
      <c r="AU17" s="14" t="s">
        <v>28</v>
      </c>
      <c r="AV17" s="14" t="s">
        <v>28</v>
      </c>
      <c r="AW17" s="14" t="s">
        <v>28</v>
      </c>
      <c r="AX17" s="14" t="s">
        <v>28</v>
      </c>
      <c r="AY17" s="7" t="s">
        <v>153</v>
      </c>
      <c r="AZ17" s="17">
        <v>12</v>
      </c>
    </row>
    <row r="18" spans="1:52" s="60" customFormat="1" ht="18" customHeight="1" x14ac:dyDescent="0.2">
      <c r="A18" s="61">
        <v>13</v>
      </c>
      <c r="B18" s="57" t="s">
        <v>154</v>
      </c>
      <c r="C18" s="56" t="s">
        <v>28</v>
      </c>
      <c r="D18" s="56">
        <v>2</v>
      </c>
      <c r="E18" s="56">
        <v>135</v>
      </c>
      <c r="F18" s="56">
        <v>160</v>
      </c>
      <c r="G18" s="56" t="s">
        <v>28</v>
      </c>
      <c r="H18" s="56" t="s">
        <v>28</v>
      </c>
      <c r="I18" s="56">
        <v>11</v>
      </c>
      <c r="J18" s="56">
        <v>13</v>
      </c>
      <c r="K18" s="56" t="s">
        <v>28</v>
      </c>
      <c r="L18" s="56">
        <v>1</v>
      </c>
      <c r="M18" s="56">
        <v>157</v>
      </c>
      <c r="N18" s="56">
        <v>260</v>
      </c>
      <c r="O18" s="56" t="s">
        <v>28</v>
      </c>
      <c r="P18" s="56">
        <v>3</v>
      </c>
      <c r="Q18" s="56">
        <v>50</v>
      </c>
      <c r="R18" s="56">
        <v>66</v>
      </c>
      <c r="S18" s="56" t="s">
        <v>28</v>
      </c>
      <c r="T18" s="56" t="s">
        <v>28</v>
      </c>
      <c r="U18" s="56">
        <v>61</v>
      </c>
      <c r="V18" s="56">
        <v>13</v>
      </c>
      <c r="W18" s="56">
        <v>18</v>
      </c>
      <c r="X18" s="56">
        <v>14</v>
      </c>
      <c r="Y18" s="56">
        <v>711</v>
      </c>
      <c r="Z18" s="56">
        <v>478</v>
      </c>
      <c r="AA18" s="56">
        <v>2</v>
      </c>
      <c r="AB18" s="56">
        <v>10</v>
      </c>
      <c r="AC18" s="56">
        <v>358</v>
      </c>
      <c r="AD18" s="56">
        <v>310</v>
      </c>
      <c r="AE18" s="56">
        <v>6</v>
      </c>
      <c r="AF18" s="56">
        <v>4</v>
      </c>
      <c r="AG18" s="56">
        <v>419</v>
      </c>
      <c r="AH18" s="56">
        <v>443</v>
      </c>
      <c r="AI18" s="56" t="s">
        <v>28</v>
      </c>
      <c r="AJ18" s="56">
        <v>7</v>
      </c>
      <c r="AK18" s="56">
        <v>288</v>
      </c>
      <c r="AL18" s="56">
        <v>11</v>
      </c>
      <c r="AM18" s="56">
        <v>3</v>
      </c>
      <c r="AN18" s="56">
        <v>7</v>
      </c>
      <c r="AO18" s="56">
        <v>713</v>
      </c>
      <c r="AP18" s="56">
        <v>234</v>
      </c>
      <c r="AQ18" s="56" t="s">
        <v>28</v>
      </c>
      <c r="AR18" s="56" t="s">
        <v>28</v>
      </c>
      <c r="AS18" s="56">
        <v>2</v>
      </c>
      <c r="AT18" s="56">
        <v>17</v>
      </c>
      <c r="AU18" s="56" t="s">
        <v>28</v>
      </c>
      <c r="AV18" s="56" t="s">
        <v>28</v>
      </c>
      <c r="AW18" s="56">
        <v>1</v>
      </c>
      <c r="AX18" s="56">
        <v>43</v>
      </c>
      <c r="AY18" s="7" t="s">
        <v>155</v>
      </c>
      <c r="AZ18" s="17">
        <v>13</v>
      </c>
    </row>
    <row r="19" spans="1:52" ht="41" customHeight="1" x14ac:dyDescent="0.2">
      <c r="A19">
        <v>14</v>
      </c>
      <c r="B19" t="s">
        <v>156</v>
      </c>
      <c r="C19" s="14">
        <v>1</v>
      </c>
      <c r="D19" s="14">
        <v>1</v>
      </c>
      <c r="E19" s="14">
        <v>3</v>
      </c>
      <c r="F19" s="14" t="s">
        <v>28</v>
      </c>
      <c r="G19" s="14" t="s">
        <v>28</v>
      </c>
      <c r="H19" s="14" t="s">
        <v>28</v>
      </c>
      <c r="I19" s="14" t="s">
        <v>28</v>
      </c>
      <c r="J19" s="14" t="s">
        <v>28</v>
      </c>
      <c r="K19" s="14" t="s">
        <v>28</v>
      </c>
      <c r="L19" s="14" t="s">
        <v>28</v>
      </c>
      <c r="M19" s="14" t="s">
        <v>28</v>
      </c>
      <c r="N19" s="14" t="s">
        <v>28</v>
      </c>
      <c r="O19" s="14">
        <v>1</v>
      </c>
      <c r="P19" s="14">
        <v>1</v>
      </c>
      <c r="Q19" s="14">
        <v>11</v>
      </c>
      <c r="R19" s="14" t="s">
        <v>28</v>
      </c>
      <c r="S19" s="14" t="s">
        <v>28</v>
      </c>
      <c r="T19" s="14" t="s">
        <v>28</v>
      </c>
      <c r="U19" s="14">
        <v>4</v>
      </c>
      <c r="V19" s="14">
        <v>1</v>
      </c>
      <c r="W19" s="14" t="s">
        <v>28</v>
      </c>
      <c r="X19" s="14" t="s">
        <v>28</v>
      </c>
      <c r="Y19" s="14" t="s">
        <v>28</v>
      </c>
      <c r="Z19" s="14" t="s">
        <v>28</v>
      </c>
      <c r="AA19" s="14" t="s">
        <v>28</v>
      </c>
      <c r="AB19" s="14" t="s">
        <v>28</v>
      </c>
      <c r="AC19" s="14">
        <v>5</v>
      </c>
      <c r="AD19" s="14" t="s">
        <v>28</v>
      </c>
      <c r="AE19" s="27" t="s">
        <v>28</v>
      </c>
      <c r="AF19" s="27" t="s">
        <v>28</v>
      </c>
      <c r="AG19" s="14">
        <v>1</v>
      </c>
      <c r="AH19" s="14">
        <v>1</v>
      </c>
      <c r="AI19" s="14" t="s">
        <v>28</v>
      </c>
      <c r="AJ19" s="14">
        <v>1</v>
      </c>
      <c r="AK19" s="14">
        <v>3</v>
      </c>
      <c r="AL19" s="14">
        <v>1</v>
      </c>
      <c r="AM19" s="14" t="s">
        <v>28</v>
      </c>
      <c r="AN19" s="14">
        <v>1</v>
      </c>
      <c r="AO19" s="14">
        <v>35</v>
      </c>
      <c r="AP19" s="14" t="s">
        <v>28</v>
      </c>
      <c r="AQ19" s="14" t="s">
        <v>28</v>
      </c>
      <c r="AR19" s="14" t="s">
        <v>28</v>
      </c>
      <c r="AS19" s="14" t="s">
        <v>28</v>
      </c>
      <c r="AT19" s="14" t="s">
        <v>28</v>
      </c>
      <c r="AU19" s="14" t="s">
        <v>28</v>
      </c>
      <c r="AV19" s="14" t="s">
        <v>28</v>
      </c>
      <c r="AW19" s="14" t="s">
        <v>28</v>
      </c>
      <c r="AX19" s="14" t="s">
        <v>28</v>
      </c>
      <c r="AY19" s="7" t="s">
        <v>157</v>
      </c>
      <c r="AZ19" s="17">
        <v>14</v>
      </c>
    </row>
    <row r="20" spans="1:52" ht="18" customHeight="1" x14ac:dyDescent="0.2">
      <c r="A20" s="57">
        <v>15</v>
      </c>
      <c r="B20" s="57" t="s">
        <v>158</v>
      </c>
      <c r="C20" s="59" t="s">
        <v>28</v>
      </c>
      <c r="D20" s="59" t="s">
        <v>28</v>
      </c>
      <c r="E20" s="56">
        <v>34</v>
      </c>
      <c r="F20" s="56">
        <v>42</v>
      </c>
      <c r="G20" s="56" t="s">
        <v>28</v>
      </c>
      <c r="H20" s="56" t="s">
        <v>28</v>
      </c>
      <c r="I20" s="56" t="s">
        <v>28</v>
      </c>
      <c r="J20" s="56" t="s">
        <v>28</v>
      </c>
      <c r="K20" s="56" t="s">
        <v>28</v>
      </c>
      <c r="L20" s="56" t="s">
        <v>28</v>
      </c>
      <c r="M20" s="56">
        <v>6</v>
      </c>
      <c r="N20" s="56" t="s">
        <v>28</v>
      </c>
      <c r="O20" s="56" t="s">
        <v>28</v>
      </c>
      <c r="P20" s="56" t="s">
        <v>28</v>
      </c>
      <c r="Q20" s="56">
        <v>1</v>
      </c>
      <c r="R20" s="59">
        <v>25</v>
      </c>
      <c r="S20" s="56" t="s">
        <v>28</v>
      </c>
      <c r="T20" s="56">
        <v>1</v>
      </c>
      <c r="U20" s="56">
        <v>8</v>
      </c>
      <c r="V20" s="56">
        <v>12</v>
      </c>
      <c r="W20" s="56">
        <v>2</v>
      </c>
      <c r="X20" s="56" t="s">
        <v>28</v>
      </c>
      <c r="Y20" s="56">
        <v>45</v>
      </c>
      <c r="Z20" s="56">
        <v>42</v>
      </c>
      <c r="AA20" s="56" t="s">
        <v>28</v>
      </c>
      <c r="AB20" s="56" t="s">
        <v>28</v>
      </c>
      <c r="AC20" s="56">
        <v>9</v>
      </c>
      <c r="AD20" s="56">
        <v>18</v>
      </c>
      <c r="AE20" s="56" t="s">
        <v>28</v>
      </c>
      <c r="AF20" s="56" t="s">
        <v>28</v>
      </c>
      <c r="AG20" s="56">
        <v>4</v>
      </c>
      <c r="AH20" s="56">
        <v>5</v>
      </c>
      <c r="AI20" s="56" t="s">
        <v>28</v>
      </c>
      <c r="AJ20" s="56" t="s">
        <v>28</v>
      </c>
      <c r="AK20" s="56">
        <v>4</v>
      </c>
      <c r="AL20" s="56">
        <v>2</v>
      </c>
      <c r="AM20" s="56">
        <v>2</v>
      </c>
      <c r="AN20" s="56" t="s">
        <v>28</v>
      </c>
      <c r="AO20" s="56">
        <v>10</v>
      </c>
      <c r="AP20" s="56">
        <v>15</v>
      </c>
      <c r="AQ20" s="56" t="s">
        <v>28</v>
      </c>
      <c r="AR20" s="56" t="s">
        <v>28</v>
      </c>
      <c r="AS20" s="56" t="s">
        <v>28</v>
      </c>
      <c r="AT20" s="56" t="s">
        <v>28</v>
      </c>
      <c r="AU20" s="56" t="s">
        <v>28</v>
      </c>
      <c r="AV20" s="56" t="s">
        <v>28</v>
      </c>
      <c r="AW20" s="56" t="s">
        <v>28</v>
      </c>
      <c r="AX20" s="56" t="s">
        <v>28</v>
      </c>
      <c r="AY20" s="7" t="s">
        <v>159</v>
      </c>
      <c r="AZ20" s="17">
        <v>15</v>
      </c>
    </row>
    <row r="21" spans="1:52" ht="18" customHeight="1" x14ac:dyDescent="0.2">
      <c r="A21">
        <v>16</v>
      </c>
      <c r="B21" t="s">
        <v>592</v>
      </c>
      <c r="C21" s="14" t="s">
        <v>28</v>
      </c>
      <c r="D21" s="14" t="s">
        <v>28</v>
      </c>
      <c r="E21" s="14" t="s">
        <v>28</v>
      </c>
      <c r="F21" s="14" t="s">
        <v>27</v>
      </c>
      <c r="G21" s="14" t="s">
        <v>28</v>
      </c>
      <c r="H21" s="14" t="s">
        <v>28</v>
      </c>
      <c r="I21" s="14" t="s">
        <v>28</v>
      </c>
      <c r="J21" s="14" t="s">
        <v>27</v>
      </c>
      <c r="K21" s="14" t="s">
        <v>28</v>
      </c>
      <c r="L21" s="14" t="s">
        <v>28</v>
      </c>
      <c r="M21" s="14" t="s">
        <v>28</v>
      </c>
      <c r="N21" s="14" t="s">
        <v>27</v>
      </c>
      <c r="O21" s="14" t="s">
        <v>28</v>
      </c>
      <c r="P21" s="14" t="s">
        <v>28</v>
      </c>
      <c r="Q21" s="14" t="s">
        <v>28</v>
      </c>
      <c r="R21" s="14" t="s">
        <v>27</v>
      </c>
      <c r="S21" s="14" t="s">
        <v>28</v>
      </c>
      <c r="T21" s="14" t="s">
        <v>28</v>
      </c>
      <c r="U21" s="14" t="s">
        <v>28</v>
      </c>
      <c r="V21" s="14" t="s">
        <v>27</v>
      </c>
      <c r="W21" s="14" t="s">
        <v>28</v>
      </c>
      <c r="X21" s="14" t="s">
        <v>28</v>
      </c>
      <c r="Y21" s="14" t="s">
        <v>28</v>
      </c>
      <c r="Z21" s="27" t="s">
        <v>27</v>
      </c>
      <c r="AA21" s="14" t="s">
        <v>28</v>
      </c>
      <c r="AB21" s="14" t="s">
        <v>28</v>
      </c>
      <c r="AC21" s="14" t="s">
        <v>28</v>
      </c>
      <c r="AD21" s="14" t="s">
        <v>27</v>
      </c>
      <c r="AE21" s="14" t="s">
        <v>28</v>
      </c>
      <c r="AF21" s="14" t="s">
        <v>28</v>
      </c>
      <c r="AG21" s="14" t="s">
        <v>28</v>
      </c>
      <c r="AH21" s="14" t="s">
        <v>27</v>
      </c>
      <c r="AI21" s="14" t="s">
        <v>28</v>
      </c>
      <c r="AJ21" s="14" t="s">
        <v>28</v>
      </c>
      <c r="AK21" s="14">
        <v>5</v>
      </c>
      <c r="AL21" s="14" t="s">
        <v>27</v>
      </c>
      <c r="AM21" s="14" t="s">
        <v>28</v>
      </c>
      <c r="AN21" s="14" t="s">
        <v>28</v>
      </c>
      <c r="AO21" s="14">
        <v>2</v>
      </c>
      <c r="AP21" s="14" t="s">
        <v>27</v>
      </c>
      <c r="AQ21" s="14" t="s">
        <v>28</v>
      </c>
      <c r="AR21" s="14" t="s">
        <v>28</v>
      </c>
      <c r="AS21" s="14" t="s">
        <v>28</v>
      </c>
      <c r="AT21" s="14" t="s">
        <v>27</v>
      </c>
      <c r="AU21" s="14" t="s">
        <v>28</v>
      </c>
      <c r="AV21" s="14" t="s">
        <v>28</v>
      </c>
      <c r="AW21" s="14" t="s">
        <v>28</v>
      </c>
      <c r="AX21" s="14" t="s">
        <v>27</v>
      </c>
      <c r="AY21" s="7" t="s">
        <v>160</v>
      </c>
      <c r="AZ21" s="17">
        <v>16</v>
      </c>
    </row>
    <row r="22" spans="1:52" ht="18" customHeight="1" x14ac:dyDescent="0.2">
      <c r="A22" s="57">
        <v>17</v>
      </c>
      <c r="B22" s="57" t="s">
        <v>161</v>
      </c>
      <c r="C22" s="56" t="s">
        <v>28</v>
      </c>
      <c r="D22" s="56" t="s">
        <v>28</v>
      </c>
      <c r="E22" s="56">
        <v>3</v>
      </c>
      <c r="F22" s="56" t="s">
        <v>28</v>
      </c>
      <c r="G22" s="56" t="s">
        <v>28</v>
      </c>
      <c r="H22" s="56" t="s">
        <v>28</v>
      </c>
      <c r="I22" s="56">
        <v>20</v>
      </c>
      <c r="J22" s="56">
        <v>91</v>
      </c>
      <c r="K22" s="56" t="s">
        <v>28</v>
      </c>
      <c r="L22" s="56" t="s">
        <v>28</v>
      </c>
      <c r="M22" s="56">
        <v>50</v>
      </c>
      <c r="N22" s="56">
        <v>602</v>
      </c>
      <c r="O22" s="56" t="s">
        <v>28</v>
      </c>
      <c r="P22" s="56" t="s">
        <v>28</v>
      </c>
      <c r="Q22" s="56">
        <v>11</v>
      </c>
      <c r="R22" s="56" t="s">
        <v>28</v>
      </c>
      <c r="S22" s="56">
        <v>19</v>
      </c>
      <c r="T22" s="56">
        <v>14</v>
      </c>
      <c r="U22" s="56">
        <v>556</v>
      </c>
      <c r="V22" s="56">
        <v>628</v>
      </c>
      <c r="W22" s="56">
        <v>42</v>
      </c>
      <c r="X22" s="56">
        <v>37</v>
      </c>
      <c r="Y22" s="56">
        <v>1703</v>
      </c>
      <c r="Z22" s="56">
        <v>919</v>
      </c>
      <c r="AA22" s="56">
        <v>3</v>
      </c>
      <c r="AB22" s="56" t="s">
        <v>28</v>
      </c>
      <c r="AC22" s="56">
        <v>15</v>
      </c>
      <c r="AD22" s="56">
        <v>144</v>
      </c>
      <c r="AE22" s="56" t="s">
        <v>28</v>
      </c>
      <c r="AF22" s="56" t="s">
        <v>28</v>
      </c>
      <c r="AG22" s="56">
        <v>44</v>
      </c>
      <c r="AH22" s="56">
        <v>33</v>
      </c>
      <c r="AI22" s="56" t="s">
        <v>28</v>
      </c>
      <c r="AJ22" s="56">
        <v>9</v>
      </c>
      <c r="AK22" s="56">
        <v>387</v>
      </c>
      <c r="AL22" s="56">
        <v>346</v>
      </c>
      <c r="AM22" s="56">
        <v>8</v>
      </c>
      <c r="AN22" s="56">
        <v>5</v>
      </c>
      <c r="AO22" s="56">
        <v>340</v>
      </c>
      <c r="AP22" s="56">
        <v>856</v>
      </c>
      <c r="AQ22" s="56" t="s">
        <v>28</v>
      </c>
      <c r="AR22" s="56" t="s">
        <v>28</v>
      </c>
      <c r="AS22" s="59" t="s">
        <v>28</v>
      </c>
      <c r="AT22" s="56" t="s">
        <v>28</v>
      </c>
      <c r="AU22" s="56" t="s">
        <v>28</v>
      </c>
      <c r="AV22" s="56" t="s">
        <v>28</v>
      </c>
      <c r="AW22" s="56" t="s">
        <v>28</v>
      </c>
      <c r="AX22" s="56" t="s">
        <v>28</v>
      </c>
      <c r="AY22" s="7" t="s">
        <v>162</v>
      </c>
      <c r="AZ22" s="17">
        <v>17</v>
      </c>
    </row>
    <row r="23" spans="1:52" ht="18" customHeight="1" x14ac:dyDescent="0.2">
      <c r="A23">
        <v>18</v>
      </c>
      <c r="B23" t="s">
        <v>163</v>
      </c>
      <c r="C23" s="14">
        <v>6</v>
      </c>
      <c r="D23" s="14">
        <v>5</v>
      </c>
      <c r="E23" s="14">
        <v>17</v>
      </c>
      <c r="F23" s="14">
        <v>2</v>
      </c>
      <c r="G23" s="14" t="s">
        <v>28</v>
      </c>
      <c r="H23" s="14" t="s">
        <v>28</v>
      </c>
      <c r="I23" s="14" t="s">
        <v>28</v>
      </c>
      <c r="J23" s="14" t="s">
        <v>28</v>
      </c>
      <c r="K23" s="14" t="s">
        <v>28</v>
      </c>
      <c r="L23" s="14" t="s">
        <v>28</v>
      </c>
      <c r="M23" s="14" t="s">
        <v>28</v>
      </c>
      <c r="N23" s="14" t="s">
        <v>28</v>
      </c>
      <c r="O23" s="14">
        <v>2</v>
      </c>
      <c r="P23" s="14" t="s">
        <v>28</v>
      </c>
      <c r="Q23" s="14" t="s">
        <v>28</v>
      </c>
      <c r="R23" s="14" t="s">
        <v>28</v>
      </c>
      <c r="S23" s="14">
        <v>8</v>
      </c>
      <c r="T23" s="14">
        <v>5</v>
      </c>
      <c r="U23" s="14">
        <v>22</v>
      </c>
      <c r="V23" s="14">
        <v>10</v>
      </c>
      <c r="W23" s="14" t="s">
        <v>28</v>
      </c>
      <c r="X23" s="14">
        <v>2</v>
      </c>
      <c r="Y23" s="14">
        <v>8</v>
      </c>
      <c r="Z23" s="14">
        <v>4</v>
      </c>
      <c r="AA23" s="14" t="s">
        <v>28</v>
      </c>
      <c r="AB23" s="14" t="s">
        <v>28</v>
      </c>
      <c r="AC23" s="14">
        <v>2</v>
      </c>
      <c r="AD23" s="14">
        <v>8</v>
      </c>
      <c r="AE23" s="14" t="s">
        <v>28</v>
      </c>
      <c r="AF23" s="14" t="s">
        <v>28</v>
      </c>
      <c r="AG23" s="14">
        <v>1</v>
      </c>
      <c r="AH23" s="14" t="s">
        <v>28</v>
      </c>
      <c r="AI23" s="14" t="s">
        <v>28</v>
      </c>
      <c r="AJ23" s="14" t="s">
        <v>28</v>
      </c>
      <c r="AK23" s="14">
        <v>5</v>
      </c>
      <c r="AL23" s="14">
        <v>7</v>
      </c>
      <c r="AM23" s="14" t="s">
        <v>28</v>
      </c>
      <c r="AN23" s="14" t="s">
        <v>28</v>
      </c>
      <c r="AO23" s="14">
        <v>1</v>
      </c>
      <c r="AP23" s="14">
        <v>7</v>
      </c>
      <c r="AQ23" s="14" t="s">
        <v>28</v>
      </c>
      <c r="AR23" s="14" t="s">
        <v>28</v>
      </c>
      <c r="AS23" s="14" t="s">
        <v>28</v>
      </c>
      <c r="AT23" s="14" t="s">
        <v>28</v>
      </c>
      <c r="AU23" s="14" t="s">
        <v>28</v>
      </c>
      <c r="AV23" s="14" t="s">
        <v>28</v>
      </c>
      <c r="AW23" s="14">
        <v>10</v>
      </c>
      <c r="AX23" s="14" t="s">
        <v>28</v>
      </c>
      <c r="AY23" s="7" t="s">
        <v>164</v>
      </c>
      <c r="AZ23" s="17">
        <v>18</v>
      </c>
    </row>
    <row r="24" spans="1:52" s="60" customFormat="1" ht="18" customHeight="1" x14ac:dyDescent="0.2">
      <c r="A24" s="61">
        <v>19</v>
      </c>
      <c r="B24" s="57" t="s">
        <v>355</v>
      </c>
      <c r="C24" s="56">
        <v>1</v>
      </c>
      <c r="D24" s="56">
        <v>2</v>
      </c>
      <c r="E24" s="56">
        <v>183</v>
      </c>
      <c r="F24" s="56">
        <v>355</v>
      </c>
      <c r="G24" s="56">
        <v>30</v>
      </c>
      <c r="H24" s="56">
        <v>40</v>
      </c>
      <c r="I24" s="56">
        <v>1026</v>
      </c>
      <c r="J24" s="56">
        <v>203</v>
      </c>
      <c r="K24" s="56">
        <v>4</v>
      </c>
      <c r="L24" s="56">
        <v>40</v>
      </c>
      <c r="M24" s="56">
        <v>796</v>
      </c>
      <c r="N24" s="56">
        <v>2178</v>
      </c>
      <c r="O24" s="56" t="s">
        <v>28</v>
      </c>
      <c r="P24" s="56" t="s">
        <v>28</v>
      </c>
      <c r="Q24" s="56">
        <v>45</v>
      </c>
      <c r="R24" s="56">
        <v>7</v>
      </c>
      <c r="S24" s="56">
        <v>65</v>
      </c>
      <c r="T24" s="56">
        <v>74</v>
      </c>
      <c r="U24" s="56">
        <v>2481</v>
      </c>
      <c r="V24" s="56">
        <v>414</v>
      </c>
      <c r="W24" s="56">
        <v>14</v>
      </c>
      <c r="X24" s="56">
        <v>23</v>
      </c>
      <c r="Y24" s="56">
        <v>1978</v>
      </c>
      <c r="Z24" s="56">
        <v>1909</v>
      </c>
      <c r="AA24" s="56">
        <v>1</v>
      </c>
      <c r="AB24" s="56">
        <v>6</v>
      </c>
      <c r="AC24" s="56">
        <v>733</v>
      </c>
      <c r="AD24" s="56">
        <v>101</v>
      </c>
      <c r="AE24" s="56">
        <v>9</v>
      </c>
      <c r="AF24" s="56">
        <v>17</v>
      </c>
      <c r="AG24" s="56">
        <v>710</v>
      </c>
      <c r="AH24" s="56">
        <v>57</v>
      </c>
      <c r="AI24" s="56" t="s">
        <v>28</v>
      </c>
      <c r="AJ24" s="56">
        <v>26</v>
      </c>
      <c r="AK24" s="56">
        <v>3680</v>
      </c>
      <c r="AL24" s="56">
        <v>623</v>
      </c>
      <c r="AM24" s="56">
        <v>17</v>
      </c>
      <c r="AN24" s="56">
        <v>45</v>
      </c>
      <c r="AO24" s="56">
        <v>3376</v>
      </c>
      <c r="AP24" s="56">
        <v>237</v>
      </c>
      <c r="AQ24" s="56" t="s">
        <v>28</v>
      </c>
      <c r="AR24" s="56" t="s">
        <v>28</v>
      </c>
      <c r="AS24" s="56">
        <v>6</v>
      </c>
      <c r="AT24" s="56">
        <v>8</v>
      </c>
      <c r="AU24" s="56" t="s">
        <v>28</v>
      </c>
      <c r="AV24" s="56" t="s">
        <v>28</v>
      </c>
      <c r="AW24" s="56">
        <v>4</v>
      </c>
      <c r="AX24" s="56">
        <v>66</v>
      </c>
      <c r="AY24" s="7" t="s">
        <v>165</v>
      </c>
      <c r="AZ24" s="17">
        <v>19</v>
      </c>
    </row>
    <row r="25" spans="1:52" ht="41" customHeight="1" x14ac:dyDescent="0.2">
      <c r="A25">
        <v>20</v>
      </c>
      <c r="B25" t="s">
        <v>593</v>
      </c>
      <c r="C25" s="14">
        <v>9</v>
      </c>
      <c r="D25" s="14">
        <v>3</v>
      </c>
      <c r="E25" s="14">
        <v>104</v>
      </c>
      <c r="F25" s="14">
        <v>161</v>
      </c>
      <c r="G25" s="14" t="s">
        <v>28</v>
      </c>
      <c r="H25" s="14" t="s">
        <v>28</v>
      </c>
      <c r="I25" s="14">
        <v>14</v>
      </c>
      <c r="J25" s="14">
        <v>31</v>
      </c>
      <c r="K25" s="14" t="s">
        <v>28</v>
      </c>
      <c r="L25" s="14" t="s">
        <v>28</v>
      </c>
      <c r="M25" s="14">
        <v>137</v>
      </c>
      <c r="N25" s="14">
        <v>122</v>
      </c>
      <c r="O25" s="14">
        <v>12</v>
      </c>
      <c r="P25" s="14">
        <v>21</v>
      </c>
      <c r="Q25" s="14">
        <v>280</v>
      </c>
      <c r="R25" s="14">
        <v>308</v>
      </c>
      <c r="S25" s="14">
        <v>51</v>
      </c>
      <c r="T25" s="14">
        <v>58</v>
      </c>
      <c r="U25" s="14">
        <v>1423</v>
      </c>
      <c r="V25" s="14">
        <v>1592</v>
      </c>
      <c r="W25" s="14">
        <v>23</v>
      </c>
      <c r="X25" s="14">
        <v>10</v>
      </c>
      <c r="Y25" s="14">
        <v>538</v>
      </c>
      <c r="Z25" s="14">
        <v>746</v>
      </c>
      <c r="AA25" s="14">
        <v>8</v>
      </c>
      <c r="AB25" s="14">
        <v>14</v>
      </c>
      <c r="AC25" s="14">
        <v>197</v>
      </c>
      <c r="AD25" s="14">
        <v>249</v>
      </c>
      <c r="AE25" s="14" t="s">
        <v>28</v>
      </c>
      <c r="AF25" s="14">
        <v>15</v>
      </c>
      <c r="AG25" s="14">
        <v>89</v>
      </c>
      <c r="AH25" s="14">
        <v>156</v>
      </c>
      <c r="AI25" s="14" t="s">
        <v>28</v>
      </c>
      <c r="AJ25" s="14">
        <v>5</v>
      </c>
      <c r="AK25" s="14">
        <v>282</v>
      </c>
      <c r="AL25" s="14">
        <v>243</v>
      </c>
      <c r="AM25" s="14">
        <v>23</v>
      </c>
      <c r="AN25" s="14">
        <v>14</v>
      </c>
      <c r="AO25" s="14">
        <v>405</v>
      </c>
      <c r="AP25" s="14">
        <v>531</v>
      </c>
      <c r="AQ25" s="14" t="s">
        <v>28</v>
      </c>
      <c r="AR25" s="14" t="s">
        <v>28</v>
      </c>
      <c r="AS25" s="14">
        <v>2</v>
      </c>
      <c r="AT25" s="14">
        <v>5</v>
      </c>
      <c r="AU25" s="14" t="s">
        <v>28</v>
      </c>
      <c r="AV25" s="14" t="s">
        <v>28</v>
      </c>
      <c r="AW25" s="14">
        <v>2</v>
      </c>
      <c r="AX25" s="14">
        <v>50</v>
      </c>
      <c r="AY25" s="7" t="s">
        <v>166</v>
      </c>
      <c r="AZ25" s="17">
        <v>20</v>
      </c>
    </row>
    <row r="26" spans="1:52" ht="18" customHeight="1" x14ac:dyDescent="0.2">
      <c r="A26" s="57">
        <v>21</v>
      </c>
      <c r="B26" s="57" t="s">
        <v>167</v>
      </c>
      <c r="C26" s="56">
        <v>9</v>
      </c>
      <c r="D26" s="56">
        <v>3</v>
      </c>
      <c r="E26" s="56">
        <v>103</v>
      </c>
      <c r="F26" s="56">
        <v>160</v>
      </c>
      <c r="G26" s="56" t="s">
        <v>28</v>
      </c>
      <c r="H26" s="56" t="s">
        <v>28</v>
      </c>
      <c r="I26" s="56">
        <v>11</v>
      </c>
      <c r="J26" s="56">
        <v>21</v>
      </c>
      <c r="K26" s="56" t="s">
        <v>28</v>
      </c>
      <c r="L26" s="56" t="s">
        <v>28</v>
      </c>
      <c r="M26" s="56">
        <v>118</v>
      </c>
      <c r="N26" s="56">
        <v>102</v>
      </c>
      <c r="O26" s="56">
        <v>12</v>
      </c>
      <c r="P26" s="56">
        <v>20</v>
      </c>
      <c r="Q26" s="56">
        <v>257</v>
      </c>
      <c r="R26" s="59">
        <v>284</v>
      </c>
      <c r="S26" s="59">
        <v>49</v>
      </c>
      <c r="T26" s="59">
        <v>58</v>
      </c>
      <c r="U26" s="56">
        <v>1382</v>
      </c>
      <c r="V26" s="56">
        <v>1530</v>
      </c>
      <c r="W26" s="56" t="s">
        <v>27</v>
      </c>
      <c r="X26" s="56" t="s">
        <v>27</v>
      </c>
      <c r="Y26" s="56" t="s">
        <v>27</v>
      </c>
      <c r="Z26" s="56" t="s">
        <v>27</v>
      </c>
      <c r="AA26" s="56">
        <v>7</v>
      </c>
      <c r="AB26" s="56">
        <v>13</v>
      </c>
      <c r="AC26" s="56">
        <v>163</v>
      </c>
      <c r="AD26" s="56">
        <v>213</v>
      </c>
      <c r="AE26" s="56" t="s">
        <v>28</v>
      </c>
      <c r="AF26" s="56">
        <v>14</v>
      </c>
      <c r="AG26" s="56">
        <v>64</v>
      </c>
      <c r="AH26" s="56">
        <v>121</v>
      </c>
      <c r="AI26" s="56" t="s">
        <v>28</v>
      </c>
      <c r="AJ26" s="56">
        <v>5</v>
      </c>
      <c r="AK26" s="56">
        <v>235</v>
      </c>
      <c r="AL26" s="56">
        <v>203</v>
      </c>
      <c r="AM26" s="56">
        <v>20</v>
      </c>
      <c r="AN26" s="56">
        <v>12</v>
      </c>
      <c r="AO26" s="56">
        <v>319</v>
      </c>
      <c r="AP26" s="56">
        <v>438</v>
      </c>
      <c r="AQ26" s="56" t="s">
        <v>28</v>
      </c>
      <c r="AR26" s="56" t="s">
        <v>28</v>
      </c>
      <c r="AS26" s="56">
        <v>1</v>
      </c>
      <c r="AT26" s="56">
        <v>4</v>
      </c>
      <c r="AU26" s="56" t="s">
        <v>28</v>
      </c>
      <c r="AV26" s="56" t="s">
        <v>28</v>
      </c>
      <c r="AW26" s="56">
        <v>2</v>
      </c>
      <c r="AX26" s="56">
        <v>44</v>
      </c>
      <c r="AY26" s="7" t="s">
        <v>168</v>
      </c>
      <c r="AZ26" s="17">
        <v>21</v>
      </c>
    </row>
    <row r="27" spans="1:52" ht="18" customHeight="1" x14ac:dyDescent="0.2">
      <c r="A27">
        <v>22</v>
      </c>
      <c r="B27" t="s">
        <v>169</v>
      </c>
      <c r="C27" s="14" t="s">
        <v>28</v>
      </c>
      <c r="D27" s="14" t="s">
        <v>28</v>
      </c>
      <c r="E27" s="14">
        <v>1</v>
      </c>
      <c r="F27" s="14">
        <v>1</v>
      </c>
      <c r="G27" s="14" t="s">
        <v>28</v>
      </c>
      <c r="H27" s="14" t="s">
        <v>28</v>
      </c>
      <c r="I27" s="14">
        <v>3</v>
      </c>
      <c r="J27" s="14">
        <v>10</v>
      </c>
      <c r="K27" s="14" t="s">
        <v>28</v>
      </c>
      <c r="L27" s="14" t="s">
        <v>28</v>
      </c>
      <c r="M27" s="14">
        <v>19</v>
      </c>
      <c r="N27" s="14">
        <v>20</v>
      </c>
      <c r="O27" s="27" t="s">
        <v>28</v>
      </c>
      <c r="P27" s="27">
        <v>1</v>
      </c>
      <c r="Q27" s="14">
        <v>23</v>
      </c>
      <c r="R27" s="27">
        <v>24</v>
      </c>
      <c r="S27" s="27">
        <v>2</v>
      </c>
      <c r="T27" s="27" t="s">
        <v>28</v>
      </c>
      <c r="U27" s="14">
        <v>41</v>
      </c>
      <c r="V27" s="14">
        <v>62</v>
      </c>
      <c r="W27" s="14">
        <v>23</v>
      </c>
      <c r="X27" s="14">
        <v>10</v>
      </c>
      <c r="Y27" s="14">
        <v>538</v>
      </c>
      <c r="Z27" s="14">
        <v>746</v>
      </c>
      <c r="AA27" s="14">
        <v>1</v>
      </c>
      <c r="AB27" s="14">
        <v>1</v>
      </c>
      <c r="AC27" s="14">
        <v>34</v>
      </c>
      <c r="AD27" s="14">
        <v>36</v>
      </c>
      <c r="AE27" s="14" t="s">
        <v>28</v>
      </c>
      <c r="AF27" s="14">
        <v>1</v>
      </c>
      <c r="AG27" s="14">
        <v>25</v>
      </c>
      <c r="AH27" s="14">
        <v>35</v>
      </c>
      <c r="AI27" s="14" t="s">
        <v>28</v>
      </c>
      <c r="AJ27" s="14" t="s">
        <v>28</v>
      </c>
      <c r="AK27" s="14">
        <v>47</v>
      </c>
      <c r="AL27" s="14">
        <v>40</v>
      </c>
      <c r="AM27" s="14">
        <v>3</v>
      </c>
      <c r="AN27" s="14">
        <v>2</v>
      </c>
      <c r="AO27" s="14">
        <v>86</v>
      </c>
      <c r="AP27" s="14">
        <v>93</v>
      </c>
      <c r="AQ27" s="14" t="s">
        <v>28</v>
      </c>
      <c r="AR27" s="14" t="s">
        <v>28</v>
      </c>
      <c r="AS27" s="14">
        <v>1</v>
      </c>
      <c r="AT27" s="14">
        <v>1</v>
      </c>
      <c r="AU27" s="14" t="s">
        <v>28</v>
      </c>
      <c r="AV27" s="14" t="s">
        <v>28</v>
      </c>
      <c r="AW27" s="14" t="s">
        <v>28</v>
      </c>
      <c r="AX27" s="14">
        <v>6</v>
      </c>
      <c r="AY27" s="7" t="s">
        <v>170</v>
      </c>
      <c r="AZ27" s="17">
        <v>22</v>
      </c>
    </row>
    <row r="28" spans="1:52" ht="18" customHeight="1" x14ac:dyDescent="0.2">
      <c r="A28" s="57">
        <v>23</v>
      </c>
      <c r="B28" s="57" t="s">
        <v>171</v>
      </c>
      <c r="C28" s="56" t="s">
        <v>28</v>
      </c>
      <c r="D28" s="56" t="s">
        <v>28</v>
      </c>
      <c r="E28" s="56">
        <v>1</v>
      </c>
      <c r="F28" s="56">
        <v>2</v>
      </c>
      <c r="G28" s="56" t="s">
        <v>28</v>
      </c>
      <c r="H28" s="56" t="s">
        <v>28</v>
      </c>
      <c r="I28" s="56" t="s">
        <v>28</v>
      </c>
      <c r="J28" s="56" t="s">
        <v>28</v>
      </c>
      <c r="K28" s="56" t="s">
        <v>28</v>
      </c>
      <c r="L28" s="56">
        <v>1</v>
      </c>
      <c r="M28" s="56">
        <v>5</v>
      </c>
      <c r="N28" s="56">
        <v>2</v>
      </c>
      <c r="O28" s="56" t="s">
        <v>28</v>
      </c>
      <c r="P28" s="56" t="s">
        <v>28</v>
      </c>
      <c r="Q28" s="56">
        <v>6</v>
      </c>
      <c r="R28" s="56">
        <v>9</v>
      </c>
      <c r="S28" s="56">
        <v>8</v>
      </c>
      <c r="T28" s="56">
        <v>4</v>
      </c>
      <c r="U28" s="56">
        <v>371</v>
      </c>
      <c r="V28" s="56">
        <v>109</v>
      </c>
      <c r="W28" s="56" t="s">
        <v>28</v>
      </c>
      <c r="X28" s="56" t="s">
        <v>28</v>
      </c>
      <c r="Y28" s="56">
        <v>18</v>
      </c>
      <c r="Z28" s="56">
        <v>7</v>
      </c>
      <c r="AA28" s="56" t="s">
        <v>28</v>
      </c>
      <c r="AB28" s="56" t="s">
        <v>28</v>
      </c>
      <c r="AC28" s="56" t="s">
        <v>28</v>
      </c>
      <c r="AD28" s="56">
        <v>2</v>
      </c>
      <c r="AE28" s="56" t="s">
        <v>28</v>
      </c>
      <c r="AF28" s="56" t="s">
        <v>28</v>
      </c>
      <c r="AG28" s="56">
        <v>3</v>
      </c>
      <c r="AH28" s="56">
        <v>3</v>
      </c>
      <c r="AI28" s="56" t="s">
        <v>28</v>
      </c>
      <c r="AJ28" s="56" t="s">
        <v>28</v>
      </c>
      <c r="AK28" s="56">
        <v>11</v>
      </c>
      <c r="AL28" s="56">
        <v>3</v>
      </c>
      <c r="AM28" s="56" t="s">
        <v>28</v>
      </c>
      <c r="AN28" s="56" t="s">
        <v>28</v>
      </c>
      <c r="AO28" s="56">
        <v>5</v>
      </c>
      <c r="AP28" s="56">
        <v>18</v>
      </c>
      <c r="AQ28" s="56" t="s">
        <v>28</v>
      </c>
      <c r="AR28" s="56" t="s">
        <v>28</v>
      </c>
      <c r="AS28" s="56" t="s">
        <v>28</v>
      </c>
      <c r="AT28" s="56" t="s">
        <v>28</v>
      </c>
      <c r="AU28" s="56" t="s">
        <v>28</v>
      </c>
      <c r="AV28" s="56" t="s">
        <v>28</v>
      </c>
      <c r="AW28" s="56" t="s">
        <v>28</v>
      </c>
      <c r="AX28" s="56" t="s">
        <v>28</v>
      </c>
      <c r="AY28" s="7" t="s">
        <v>172</v>
      </c>
      <c r="AZ28" s="17">
        <v>23</v>
      </c>
    </row>
    <row r="29" spans="1:52" ht="18" customHeight="1" x14ac:dyDescent="0.2">
      <c r="A29">
        <v>24</v>
      </c>
      <c r="B29" t="s">
        <v>52</v>
      </c>
      <c r="C29" s="14">
        <v>7</v>
      </c>
      <c r="D29" s="14">
        <v>8</v>
      </c>
      <c r="E29" s="14">
        <v>214</v>
      </c>
      <c r="F29" s="14">
        <v>304</v>
      </c>
      <c r="G29" s="14" t="s">
        <v>28</v>
      </c>
      <c r="H29" s="14">
        <v>1</v>
      </c>
      <c r="I29" s="14">
        <v>2</v>
      </c>
      <c r="J29" s="14">
        <v>16</v>
      </c>
      <c r="K29" s="14">
        <v>6</v>
      </c>
      <c r="L29" s="14">
        <v>7</v>
      </c>
      <c r="M29" s="14">
        <v>189</v>
      </c>
      <c r="N29" s="14">
        <v>152</v>
      </c>
      <c r="O29" s="14">
        <v>1</v>
      </c>
      <c r="P29" s="14">
        <v>5</v>
      </c>
      <c r="Q29" s="14">
        <v>163</v>
      </c>
      <c r="R29" s="14">
        <v>146</v>
      </c>
      <c r="S29" s="14">
        <v>55</v>
      </c>
      <c r="T29" s="14">
        <v>48</v>
      </c>
      <c r="U29" s="27">
        <v>1723</v>
      </c>
      <c r="V29" s="14">
        <v>2025</v>
      </c>
      <c r="W29" s="14">
        <v>32</v>
      </c>
      <c r="X29" s="14">
        <v>68</v>
      </c>
      <c r="Y29" s="14">
        <v>1371</v>
      </c>
      <c r="Z29" s="14">
        <v>1356</v>
      </c>
      <c r="AA29" s="14">
        <v>45</v>
      </c>
      <c r="AB29" s="14">
        <v>38</v>
      </c>
      <c r="AC29" s="14">
        <v>858</v>
      </c>
      <c r="AD29" s="27">
        <v>654</v>
      </c>
      <c r="AE29" s="14">
        <v>26</v>
      </c>
      <c r="AF29" s="14">
        <v>21</v>
      </c>
      <c r="AG29" s="58" t="s">
        <v>373</v>
      </c>
      <c r="AH29" s="14">
        <v>784</v>
      </c>
      <c r="AI29" s="14" t="s">
        <v>28</v>
      </c>
      <c r="AJ29" s="14">
        <v>50</v>
      </c>
      <c r="AK29" s="14">
        <v>1288</v>
      </c>
      <c r="AL29" s="14">
        <v>1388</v>
      </c>
      <c r="AM29" s="14">
        <v>106</v>
      </c>
      <c r="AN29" s="14">
        <v>68</v>
      </c>
      <c r="AO29" s="14">
        <v>1868</v>
      </c>
      <c r="AP29" s="14">
        <v>1995</v>
      </c>
      <c r="AQ29" s="14" t="s">
        <v>28</v>
      </c>
      <c r="AR29" s="14" t="s">
        <v>28</v>
      </c>
      <c r="AS29" s="14">
        <v>54</v>
      </c>
      <c r="AT29" s="14">
        <v>104</v>
      </c>
      <c r="AU29" s="14" t="s">
        <v>28</v>
      </c>
      <c r="AV29" s="14" t="s">
        <v>28</v>
      </c>
      <c r="AW29" s="14">
        <v>33</v>
      </c>
      <c r="AX29" s="14">
        <v>63</v>
      </c>
      <c r="AY29" s="7" t="s">
        <v>173</v>
      </c>
      <c r="AZ29" s="17">
        <v>24</v>
      </c>
    </row>
    <row r="30" spans="1:52" ht="18" customHeight="1" x14ac:dyDescent="0.2">
      <c r="A30" s="57">
        <v>25</v>
      </c>
      <c r="B30" s="57" t="s">
        <v>174</v>
      </c>
      <c r="C30" s="56">
        <v>7</v>
      </c>
      <c r="D30" s="56">
        <v>8</v>
      </c>
      <c r="E30" s="56">
        <v>203</v>
      </c>
      <c r="F30" s="56">
        <v>299</v>
      </c>
      <c r="G30" s="56" t="s">
        <v>28</v>
      </c>
      <c r="H30" s="56">
        <v>1</v>
      </c>
      <c r="I30" s="56">
        <v>2</v>
      </c>
      <c r="J30" s="56">
        <v>13</v>
      </c>
      <c r="K30" s="56">
        <v>5</v>
      </c>
      <c r="L30" s="56">
        <v>7</v>
      </c>
      <c r="M30" s="56">
        <v>159</v>
      </c>
      <c r="N30" s="56">
        <v>135</v>
      </c>
      <c r="O30" s="56">
        <v>1</v>
      </c>
      <c r="P30" s="56">
        <v>4</v>
      </c>
      <c r="Q30" s="56">
        <v>132</v>
      </c>
      <c r="R30" s="56">
        <v>132</v>
      </c>
      <c r="S30" s="56">
        <v>38</v>
      </c>
      <c r="T30" s="56">
        <v>32</v>
      </c>
      <c r="U30" s="56">
        <v>1269</v>
      </c>
      <c r="V30" s="56">
        <v>1473</v>
      </c>
      <c r="W30" s="56">
        <v>24</v>
      </c>
      <c r="X30" s="56">
        <v>55</v>
      </c>
      <c r="Y30" s="56">
        <v>1090</v>
      </c>
      <c r="Z30" s="56">
        <v>1150</v>
      </c>
      <c r="AA30" s="56">
        <v>41</v>
      </c>
      <c r="AB30" s="56">
        <v>37</v>
      </c>
      <c r="AC30" s="56">
        <v>837</v>
      </c>
      <c r="AD30" s="56">
        <v>618</v>
      </c>
      <c r="AE30" s="56">
        <v>22</v>
      </c>
      <c r="AF30" s="56">
        <v>21</v>
      </c>
      <c r="AG30" s="56">
        <v>757</v>
      </c>
      <c r="AH30" s="56">
        <v>729</v>
      </c>
      <c r="AI30" s="56" t="s">
        <v>28</v>
      </c>
      <c r="AJ30" s="56">
        <v>42</v>
      </c>
      <c r="AK30" s="56">
        <v>1163</v>
      </c>
      <c r="AL30" s="56">
        <v>1296</v>
      </c>
      <c r="AM30" s="56">
        <v>100</v>
      </c>
      <c r="AN30" s="56">
        <v>60</v>
      </c>
      <c r="AO30" s="56">
        <v>1730</v>
      </c>
      <c r="AP30" s="56">
        <v>1831</v>
      </c>
      <c r="AQ30" s="56" t="s">
        <v>28</v>
      </c>
      <c r="AR30" s="56" t="s">
        <v>28</v>
      </c>
      <c r="AS30" s="56">
        <v>54</v>
      </c>
      <c r="AT30" s="56">
        <v>103</v>
      </c>
      <c r="AU30" s="56" t="s">
        <v>28</v>
      </c>
      <c r="AV30" s="56" t="s">
        <v>28</v>
      </c>
      <c r="AW30" s="56">
        <v>25</v>
      </c>
      <c r="AX30" s="56">
        <v>63</v>
      </c>
      <c r="AY30" s="7" t="s">
        <v>175</v>
      </c>
      <c r="AZ30" s="17">
        <v>25</v>
      </c>
    </row>
    <row r="31" spans="1:52" ht="18" customHeight="1" x14ac:dyDescent="0.2">
      <c r="A31">
        <v>26</v>
      </c>
      <c r="B31" t="s">
        <v>176</v>
      </c>
      <c r="C31" s="14" t="s">
        <v>28</v>
      </c>
      <c r="D31" s="14" t="s">
        <v>28</v>
      </c>
      <c r="E31" s="14">
        <v>11</v>
      </c>
      <c r="F31" s="14">
        <v>5</v>
      </c>
      <c r="G31" s="27" t="s">
        <v>28</v>
      </c>
      <c r="H31" s="27" t="s">
        <v>28</v>
      </c>
      <c r="I31" s="14" t="s">
        <v>28</v>
      </c>
      <c r="J31" s="14">
        <v>3</v>
      </c>
      <c r="K31" s="14">
        <v>1</v>
      </c>
      <c r="L31" s="14" t="s">
        <v>28</v>
      </c>
      <c r="M31" s="14">
        <v>30</v>
      </c>
      <c r="N31" s="14">
        <v>17</v>
      </c>
      <c r="O31" s="14" t="s">
        <v>28</v>
      </c>
      <c r="P31" s="14">
        <v>1</v>
      </c>
      <c r="Q31" s="14">
        <v>31</v>
      </c>
      <c r="R31" s="14">
        <v>14</v>
      </c>
      <c r="S31" s="14">
        <v>17</v>
      </c>
      <c r="T31" s="14">
        <v>16</v>
      </c>
      <c r="U31" s="14">
        <v>454</v>
      </c>
      <c r="V31" s="14">
        <v>552</v>
      </c>
      <c r="W31" s="14">
        <v>8</v>
      </c>
      <c r="X31" s="14">
        <v>13</v>
      </c>
      <c r="Y31" s="14">
        <v>281</v>
      </c>
      <c r="Z31" s="14">
        <v>206</v>
      </c>
      <c r="AA31" s="14">
        <v>4</v>
      </c>
      <c r="AB31" s="14">
        <v>1</v>
      </c>
      <c r="AC31" s="14">
        <v>21</v>
      </c>
      <c r="AD31" s="14">
        <v>36</v>
      </c>
      <c r="AE31" s="14">
        <v>4</v>
      </c>
      <c r="AF31" s="14" t="s">
        <v>28</v>
      </c>
      <c r="AG31" s="14">
        <v>57</v>
      </c>
      <c r="AH31" s="14">
        <v>54</v>
      </c>
      <c r="AI31" s="14" t="s">
        <v>28</v>
      </c>
      <c r="AJ31" s="14">
        <v>8</v>
      </c>
      <c r="AK31" s="14">
        <v>124</v>
      </c>
      <c r="AL31" s="14">
        <v>90</v>
      </c>
      <c r="AM31" s="14">
        <v>6</v>
      </c>
      <c r="AN31" s="14">
        <v>8</v>
      </c>
      <c r="AO31" s="14">
        <v>135</v>
      </c>
      <c r="AP31" s="14">
        <v>164</v>
      </c>
      <c r="AQ31" s="14" t="s">
        <v>28</v>
      </c>
      <c r="AR31" s="14" t="s">
        <v>28</v>
      </c>
      <c r="AS31" s="14" t="s">
        <v>28</v>
      </c>
      <c r="AT31" s="14" t="s">
        <v>28</v>
      </c>
      <c r="AU31" s="14" t="s">
        <v>28</v>
      </c>
      <c r="AV31" s="14" t="s">
        <v>28</v>
      </c>
      <c r="AW31" s="14">
        <v>8</v>
      </c>
      <c r="AX31" s="14" t="s">
        <v>28</v>
      </c>
      <c r="AY31" s="7" t="s">
        <v>177</v>
      </c>
      <c r="AZ31" s="17">
        <v>26</v>
      </c>
    </row>
    <row r="32" spans="1:52" ht="18" customHeight="1" x14ac:dyDescent="0.2">
      <c r="A32" s="57">
        <v>27</v>
      </c>
      <c r="B32" s="72" t="s">
        <v>594</v>
      </c>
      <c r="C32" s="56" t="s">
        <v>28</v>
      </c>
      <c r="D32" s="56" t="s">
        <v>28</v>
      </c>
      <c r="E32" s="56" t="s">
        <v>28</v>
      </c>
      <c r="F32" s="56" t="s">
        <v>28</v>
      </c>
      <c r="G32" s="56" t="s">
        <v>28</v>
      </c>
      <c r="H32" s="56" t="s">
        <v>28</v>
      </c>
      <c r="I32" s="56" t="s">
        <v>28</v>
      </c>
      <c r="J32" s="56" t="s">
        <v>28</v>
      </c>
      <c r="K32" s="56" t="s">
        <v>28</v>
      </c>
      <c r="L32" s="56" t="s">
        <v>28</v>
      </c>
      <c r="M32" s="56" t="s">
        <v>28</v>
      </c>
      <c r="N32" s="56" t="s">
        <v>28</v>
      </c>
      <c r="O32" s="56" t="s">
        <v>28</v>
      </c>
      <c r="P32" s="56" t="s">
        <v>28</v>
      </c>
      <c r="Q32" s="56" t="s">
        <v>28</v>
      </c>
      <c r="R32" s="56" t="s">
        <v>28</v>
      </c>
      <c r="S32" s="56" t="s">
        <v>28</v>
      </c>
      <c r="T32" s="56" t="s">
        <v>28</v>
      </c>
      <c r="U32" s="56" t="s">
        <v>28</v>
      </c>
      <c r="V32" s="56" t="s">
        <v>28</v>
      </c>
      <c r="W32" s="56" t="s">
        <v>28</v>
      </c>
      <c r="X32" s="56" t="s">
        <v>28</v>
      </c>
      <c r="Y32" s="56" t="s">
        <v>28</v>
      </c>
      <c r="Z32" s="56" t="s">
        <v>28</v>
      </c>
      <c r="AA32" s="56" t="s">
        <v>28</v>
      </c>
      <c r="AB32" s="56" t="s">
        <v>28</v>
      </c>
      <c r="AC32" s="56" t="s">
        <v>28</v>
      </c>
      <c r="AD32" s="56" t="s">
        <v>28</v>
      </c>
      <c r="AE32" s="56" t="s">
        <v>28</v>
      </c>
      <c r="AF32" s="56" t="s">
        <v>28</v>
      </c>
      <c r="AG32" s="56" t="s">
        <v>28</v>
      </c>
      <c r="AH32" s="56">
        <v>1</v>
      </c>
      <c r="AI32" s="56" t="s">
        <v>28</v>
      </c>
      <c r="AJ32" s="56" t="s">
        <v>28</v>
      </c>
      <c r="AK32" s="56">
        <v>1</v>
      </c>
      <c r="AL32" s="56">
        <v>2</v>
      </c>
      <c r="AM32" s="56" t="s">
        <v>28</v>
      </c>
      <c r="AN32" s="56" t="s">
        <v>28</v>
      </c>
      <c r="AO32" s="56">
        <v>3</v>
      </c>
      <c r="AP32" s="56" t="s">
        <v>28</v>
      </c>
      <c r="AQ32" s="56" t="s">
        <v>28</v>
      </c>
      <c r="AR32" s="56" t="s">
        <v>28</v>
      </c>
      <c r="AS32" s="56" t="s">
        <v>28</v>
      </c>
      <c r="AT32" s="56">
        <v>1</v>
      </c>
      <c r="AU32" s="56" t="s">
        <v>28</v>
      </c>
      <c r="AV32" s="56" t="s">
        <v>28</v>
      </c>
      <c r="AW32" s="56" t="s">
        <v>28</v>
      </c>
      <c r="AX32" s="56" t="s">
        <v>28</v>
      </c>
      <c r="AY32" s="7" t="s">
        <v>353</v>
      </c>
      <c r="AZ32" s="17">
        <v>27</v>
      </c>
    </row>
    <row r="33" spans="1:50" x14ac:dyDescent="0.2">
      <c r="A33" s="60" t="s">
        <v>352</v>
      </c>
      <c r="B33" s="60"/>
      <c r="C33" s="60"/>
      <c r="D33" s="60"/>
      <c r="E33" s="60"/>
      <c r="F33" s="60"/>
      <c r="G33" s="60"/>
      <c r="H33" s="60"/>
      <c r="I33" s="60"/>
      <c r="J33" s="60"/>
      <c r="K33" s="60"/>
      <c r="L33" s="60"/>
      <c r="M33" s="60"/>
      <c r="N33" s="60"/>
      <c r="O33" s="60"/>
      <c r="P33" s="60"/>
      <c r="Q33" s="60"/>
      <c r="R33" s="60"/>
      <c r="S33" s="60"/>
      <c r="T33" s="60"/>
      <c r="U33" s="60"/>
      <c r="V33" s="60"/>
      <c r="W33" s="60"/>
      <c r="X33" s="60"/>
      <c r="Y33" s="60"/>
      <c r="Z33" s="60"/>
      <c r="AA33" s="60"/>
      <c r="AB33" s="60"/>
      <c r="AC33" s="60"/>
      <c r="AD33" s="60"/>
      <c r="AE33" s="60"/>
      <c r="AF33" s="60"/>
      <c r="AG33" s="60"/>
      <c r="AH33" s="60"/>
      <c r="AI33" s="60"/>
      <c r="AJ33" s="60"/>
      <c r="AK33" s="60"/>
      <c r="AL33" s="60"/>
      <c r="AM33" s="60"/>
      <c r="AN33" s="60"/>
      <c r="AO33" s="60"/>
      <c r="AP33" s="60"/>
      <c r="AQ33" s="60"/>
      <c r="AR33" s="60"/>
      <c r="AS33" s="60"/>
      <c r="AT33" s="60"/>
      <c r="AU33" s="60"/>
      <c r="AV33" s="60"/>
      <c r="AW33" s="60"/>
      <c r="AX33" s="60"/>
    </row>
    <row r="34" spans="1:50" ht="16" customHeight="1" x14ac:dyDescent="0.2">
      <c r="A34" s="106" t="s">
        <v>372</v>
      </c>
      <c r="B34" s="106"/>
      <c r="C34" s="106"/>
      <c r="D34" s="106"/>
      <c r="E34" s="106"/>
      <c r="F34" s="106"/>
      <c r="G34" s="106"/>
      <c r="H34" s="106"/>
      <c r="I34" s="106"/>
      <c r="J34" s="106"/>
      <c r="K34" s="106"/>
      <c r="L34" s="106"/>
      <c r="M34" s="106"/>
      <c r="N34" s="106"/>
      <c r="O34" s="106"/>
      <c r="P34" s="106"/>
      <c r="Q34" s="106"/>
      <c r="R34" s="106"/>
      <c r="S34" s="106"/>
      <c r="T34" s="106"/>
      <c r="U34" s="106"/>
      <c r="V34" s="106"/>
      <c r="W34" s="106"/>
      <c r="X34" s="106"/>
      <c r="Y34" s="106"/>
      <c r="Z34" s="106"/>
      <c r="AA34" s="106"/>
      <c r="AB34" s="106"/>
      <c r="AC34" s="106"/>
      <c r="AD34" s="106"/>
      <c r="AE34" s="106"/>
      <c r="AF34" s="106"/>
      <c r="AG34" s="106"/>
      <c r="AH34" s="106"/>
      <c r="AI34" s="106"/>
      <c r="AJ34" s="106"/>
      <c r="AK34" s="106"/>
      <c r="AL34" s="106"/>
      <c r="AM34" s="106"/>
      <c r="AN34" s="106"/>
      <c r="AO34" s="106"/>
      <c r="AP34" s="106"/>
      <c r="AQ34" s="106"/>
      <c r="AR34" s="106"/>
      <c r="AS34" s="106"/>
      <c r="AT34" s="106"/>
      <c r="AU34" s="106"/>
      <c r="AV34" s="106"/>
      <c r="AW34" s="106"/>
      <c r="AX34" s="106"/>
    </row>
    <row r="35" spans="1:50" ht="60" customHeight="1" x14ac:dyDescent="0.2">
      <c r="A35" s="106"/>
      <c r="B35" s="106"/>
      <c r="C35" s="106"/>
      <c r="D35" s="106"/>
      <c r="E35" s="106"/>
      <c r="F35" s="106"/>
      <c r="G35" s="106"/>
      <c r="H35" s="106"/>
      <c r="I35" s="106"/>
      <c r="J35" s="106"/>
      <c r="K35" s="106"/>
      <c r="L35" s="106"/>
      <c r="M35" s="106"/>
      <c r="N35" s="106"/>
      <c r="O35" s="106"/>
      <c r="P35" s="106"/>
      <c r="Q35" s="106"/>
      <c r="R35" s="106"/>
      <c r="S35" s="106"/>
      <c r="T35" s="106"/>
      <c r="U35" s="106"/>
      <c r="V35" s="106"/>
      <c r="W35" s="106"/>
      <c r="X35" s="106"/>
      <c r="Y35" s="106"/>
      <c r="Z35" s="106"/>
      <c r="AA35" s="106"/>
      <c r="AB35" s="106"/>
      <c r="AC35" s="106"/>
      <c r="AD35" s="106"/>
      <c r="AE35" s="106"/>
      <c r="AF35" s="106"/>
      <c r="AG35" s="106"/>
      <c r="AH35" s="106"/>
      <c r="AI35" s="106"/>
      <c r="AJ35" s="106"/>
      <c r="AK35" s="106"/>
      <c r="AL35" s="106"/>
      <c r="AM35" s="106"/>
      <c r="AN35" s="106"/>
      <c r="AO35" s="106"/>
      <c r="AP35" s="106"/>
      <c r="AQ35" s="106"/>
      <c r="AR35" s="106"/>
      <c r="AS35" s="106"/>
      <c r="AT35" s="106"/>
      <c r="AU35" s="106"/>
      <c r="AV35" s="106"/>
      <c r="AW35" s="106"/>
      <c r="AX35" s="106"/>
    </row>
    <row r="36" spans="1:50" ht="50" customHeight="1" x14ac:dyDescent="0.2">
      <c r="A36" s="107" t="s">
        <v>350</v>
      </c>
      <c r="B36" s="107"/>
      <c r="C36" s="107"/>
      <c r="D36" s="107"/>
      <c r="E36" s="107"/>
      <c r="F36" s="107"/>
      <c r="G36" s="107"/>
      <c r="I36" s="106" t="s">
        <v>371</v>
      </c>
      <c r="J36" s="106"/>
      <c r="K36" s="106"/>
      <c r="L36" s="106"/>
      <c r="M36" s="106"/>
      <c r="N36" s="106"/>
      <c r="O36" s="106"/>
      <c r="P36" s="106"/>
      <c r="Q36" s="106"/>
      <c r="R36" s="53"/>
      <c r="S36" s="53"/>
      <c r="T36" s="53"/>
      <c r="U36" s="53"/>
      <c r="V36" s="53"/>
      <c r="W36" s="34"/>
      <c r="X36" s="34"/>
      <c r="Y36" s="34"/>
      <c r="Z36" s="34"/>
      <c r="AA36" s="34"/>
      <c r="AB36" s="34"/>
      <c r="AC36" s="34"/>
      <c r="AD36" s="34"/>
      <c r="AE36" s="34"/>
      <c r="AF36" s="34"/>
      <c r="AG36" s="34"/>
      <c r="AH36" s="34"/>
    </row>
    <row r="37" spans="1:50" ht="45" customHeight="1" x14ac:dyDescent="0.2">
      <c r="A37" s="55" t="s">
        <v>348</v>
      </c>
      <c r="B37" s="54" t="s">
        <v>184</v>
      </c>
      <c r="C37" s="109" t="s">
        <v>347</v>
      </c>
      <c r="D37" s="109"/>
      <c r="E37" s="111" t="s">
        <v>186</v>
      </c>
      <c r="F37" s="111"/>
      <c r="G37" s="111"/>
      <c r="I37" s="106"/>
      <c r="J37" s="106"/>
      <c r="K37" s="106"/>
      <c r="L37" s="106"/>
      <c r="M37" s="106"/>
      <c r="N37" s="106"/>
      <c r="O37" s="106"/>
      <c r="P37" s="106"/>
      <c r="Q37" s="106"/>
      <c r="R37" s="15"/>
      <c r="S37" s="15"/>
      <c r="T37" s="15"/>
      <c r="U37" s="15"/>
      <c r="V37" s="15"/>
      <c r="X37" s="64"/>
      <c r="Y37" s="64"/>
      <c r="Z37" s="63"/>
      <c r="AA37" s="63"/>
      <c r="AB37" s="63"/>
      <c r="AC37" s="53"/>
      <c r="AD37" s="53"/>
      <c r="AE37" s="52"/>
      <c r="AF37" s="52"/>
      <c r="AG37" s="52"/>
      <c r="AH37" s="52"/>
    </row>
    <row r="38" spans="1:50" ht="16" customHeight="1" x14ac:dyDescent="0.2">
      <c r="A38" s="38" t="s">
        <v>346</v>
      </c>
      <c r="B38" s="40" t="s">
        <v>187</v>
      </c>
      <c r="C38" s="104" t="s">
        <v>28</v>
      </c>
      <c r="D38" s="104"/>
      <c r="E38" s="105" t="s">
        <v>188</v>
      </c>
      <c r="F38" s="105"/>
      <c r="G38" s="105"/>
      <c r="H38" s="29"/>
      <c r="I38" s="106"/>
      <c r="J38" s="106"/>
      <c r="K38" s="106"/>
      <c r="L38" s="106"/>
      <c r="M38" s="106"/>
      <c r="N38" s="106"/>
      <c r="O38" s="106"/>
      <c r="P38" s="106"/>
      <c r="Q38" s="106"/>
      <c r="R38" s="49"/>
      <c r="S38" s="49"/>
      <c r="T38" s="15"/>
      <c r="U38" s="15"/>
      <c r="V38" s="14"/>
      <c r="X38" s="53"/>
      <c r="Y38" s="53"/>
      <c r="Z38" s="53"/>
      <c r="AA38" s="53"/>
      <c r="AB38" s="53"/>
      <c r="AC38" s="53"/>
      <c r="AD38" s="53"/>
      <c r="AE38" s="52"/>
      <c r="AF38" s="52"/>
      <c r="AG38" s="52"/>
      <c r="AH38" s="52"/>
    </row>
    <row r="39" spans="1:50" ht="16" customHeight="1" x14ac:dyDescent="0.2">
      <c r="A39" s="45" t="s">
        <v>345</v>
      </c>
      <c r="B39" s="35" t="s">
        <v>189</v>
      </c>
      <c r="C39" s="109" t="s">
        <v>28</v>
      </c>
      <c r="D39" s="109"/>
      <c r="E39" s="84" t="s">
        <v>190</v>
      </c>
      <c r="F39" s="84"/>
      <c r="G39" s="84"/>
      <c r="H39" s="29"/>
      <c r="I39" s="106"/>
      <c r="J39" s="106"/>
      <c r="K39" s="106"/>
      <c r="L39" s="106"/>
      <c r="M39" s="106"/>
      <c r="N39" s="106"/>
      <c r="O39" s="106"/>
      <c r="P39" s="106"/>
      <c r="Q39" s="106"/>
      <c r="R39" s="50"/>
      <c r="S39" s="49"/>
      <c r="T39" s="15"/>
      <c r="U39" s="15"/>
      <c r="V39" s="49"/>
      <c r="X39" s="53"/>
      <c r="Y39" s="53"/>
      <c r="Z39" s="53"/>
      <c r="AA39" s="53"/>
      <c r="AB39" s="53"/>
      <c r="AC39" s="53"/>
      <c r="AD39" s="53"/>
      <c r="AE39" s="52"/>
      <c r="AF39" s="52"/>
      <c r="AG39" s="52"/>
      <c r="AH39" s="52"/>
    </row>
    <row r="40" spans="1:50" ht="16" customHeight="1" x14ac:dyDescent="0.2">
      <c r="A40" s="46" t="s">
        <v>344</v>
      </c>
      <c r="B40" s="37" t="s">
        <v>191</v>
      </c>
      <c r="C40" s="104" t="s">
        <v>28</v>
      </c>
      <c r="D40" s="104"/>
      <c r="E40" s="105" t="s">
        <v>192</v>
      </c>
      <c r="F40" s="105"/>
      <c r="G40" s="105"/>
      <c r="H40" s="29"/>
      <c r="I40" s="106"/>
      <c r="J40" s="106"/>
      <c r="K40" s="106"/>
      <c r="L40" s="106"/>
      <c r="M40" s="106"/>
      <c r="N40" s="106"/>
      <c r="O40" s="106"/>
      <c r="P40" s="106"/>
      <c r="Q40" s="106"/>
      <c r="R40" s="50"/>
      <c r="S40" s="49"/>
      <c r="T40" s="49"/>
      <c r="U40" s="49"/>
      <c r="V40" s="49"/>
      <c r="W40" s="29"/>
      <c r="X40" s="62"/>
      <c r="Y40" s="62"/>
      <c r="Z40" s="62"/>
      <c r="AA40" s="62"/>
      <c r="AB40" s="62"/>
      <c r="AC40" s="48"/>
      <c r="AD40" s="48"/>
      <c r="AE40" s="29"/>
      <c r="AF40" s="29"/>
      <c r="AG40" s="29"/>
    </row>
    <row r="41" spans="1:50" ht="16" customHeight="1" x14ac:dyDescent="0.2">
      <c r="A41" s="45" t="s">
        <v>343</v>
      </c>
      <c r="B41" s="35" t="s">
        <v>193</v>
      </c>
      <c r="C41" s="109" t="s">
        <v>28</v>
      </c>
      <c r="D41" s="109"/>
      <c r="E41" s="84" t="s">
        <v>194</v>
      </c>
      <c r="F41" s="84"/>
      <c r="G41" s="84"/>
      <c r="H41" s="29"/>
      <c r="I41" s="106"/>
      <c r="J41" s="106"/>
      <c r="K41" s="106"/>
      <c r="L41" s="106"/>
      <c r="M41" s="106"/>
      <c r="N41" s="106"/>
      <c r="O41" s="106"/>
      <c r="P41" s="106"/>
      <c r="Q41" s="106"/>
      <c r="R41" s="50"/>
      <c r="S41" s="49"/>
      <c r="T41" s="49"/>
      <c r="U41" s="49"/>
      <c r="V41" s="49"/>
      <c r="W41" s="29"/>
      <c r="X41" s="62"/>
      <c r="Y41" s="62"/>
      <c r="Z41" s="62"/>
      <c r="AA41" s="62"/>
      <c r="AB41" s="62"/>
      <c r="AC41" s="48"/>
      <c r="AD41" s="48"/>
      <c r="AE41" s="29"/>
      <c r="AF41" s="29"/>
      <c r="AG41" s="29"/>
    </row>
    <row r="42" spans="1:50" ht="16" customHeight="1" x14ac:dyDescent="0.2">
      <c r="A42" s="51" t="s">
        <v>342</v>
      </c>
      <c r="B42" s="37" t="s">
        <v>196</v>
      </c>
      <c r="C42" s="104" t="s">
        <v>28</v>
      </c>
      <c r="D42" s="104"/>
      <c r="E42" s="105" t="s">
        <v>197</v>
      </c>
      <c r="F42" s="105"/>
      <c r="G42" s="105"/>
      <c r="H42" s="29"/>
      <c r="I42" s="106"/>
      <c r="J42" s="106"/>
      <c r="K42" s="106"/>
      <c r="L42" s="106"/>
      <c r="M42" s="106"/>
      <c r="N42" s="106"/>
      <c r="O42" s="106"/>
      <c r="P42" s="106"/>
      <c r="Q42" s="106"/>
      <c r="R42" s="50"/>
      <c r="S42" s="49"/>
      <c r="T42" s="49"/>
      <c r="U42" s="49"/>
      <c r="V42" s="49"/>
      <c r="W42" s="29"/>
      <c r="X42" s="62"/>
      <c r="Y42" s="62"/>
      <c r="Z42" s="62"/>
      <c r="AA42" s="62"/>
      <c r="AB42" s="62"/>
      <c r="AC42" s="48"/>
      <c r="AD42" s="48"/>
      <c r="AE42" s="29"/>
      <c r="AF42" s="29"/>
      <c r="AG42" s="29"/>
    </row>
    <row r="43" spans="1:50" ht="16" customHeight="1" x14ac:dyDescent="0.2">
      <c r="A43" s="45" t="s">
        <v>341</v>
      </c>
      <c r="B43" s="35" t="s">
        <v>198</v>
      </c>
      <c r="C43" s="109" t="s">
        <v>28</v>
      </c>
      <c r="D43" s="109"/>
      <c r="E43" s="84" t="s">
        <v>199</v>
      </c>
      <c r="F43" s="84"/>
      <c r="G43" s="84"/>
      <c r="I43" s="106"/>
      <c r="J43" s="106"/>
      <c r="K43" s="106"/>
      <c r="L43" s="106"/>
      <c r="M43" s="106"/>
      <c r="N43" s="106"/>
      <c r="O43" s="106"/>
      <c r="P43" s="106"/>
      <c r="Q43" s="106"/>
      <c r="R43" s="47"/>
      <c r="S43" s="15"/>
      <c r="T43" s="15"/>
      <c r="U43" s="15"/>
      <c r="V43" s="49"/>
      <c r="X43" s="62"/>
      <c r="Y43" s="22"/>
      <c r="Z43" s="62"/>
      <c r="AA43" s="62"/>
      <c r="AB43" s="62"/>
    </row>
    <row r="44" spans="1:50" ht="16" customHeight="1" x14ac:dyDescent="0.2">
      <c r="A44" s="46" t="s">
        <v>340</v>
      </c>
      <c r="B44" s="37" t="s">
        <v>200</v>
      </c>
      <c r="C44" s="104" t="s">
        <v>28</v>
      </c>
      <c r="D44" s="104"/>
      <c r="E44" s="105" t="s">
        <v>201</v>
      </c>
      <c r="F44" s="105"/>
      <c r="G44" s="105"/>
      <c r="H44" s="44"/>
      <c r="I44" s="106"/>
      <c r="J44" s="106"/>
      <c r="K44" s="106"/>
      <c r="L44" s="106"/>
      <c r="M44" s="106"/>
      <c r="N44" s="106"/>
      <c r="O44" s="106"/>
      <c r="P44" s="106"/>
      <c r="Q44" s="106"/>
      <c r="R44" s="65"/>
      <c r="S44" s="44"/>
      <c r="X44" s="22"/>
      <c r="Y44" s="62"/>
      <c r="Z44" s="22"/>
      <c r="AA44" s="22"/>
      <c r="AB44" s="22"/>
      <c r="AE44" s="44"/>
      <c r="AF44" s="44"/>
      <c r="AG44" s="44"/>
    </row>
    <row r="45" spans="1:50" ht="16" customHeight="1" x14ac:dyDescent="0.2">
      <c r="A45" s="45" t="s">
        <v>339</v>
      </c>
      <c r="B45" s="35" t="s">
        <v>202</v>
      </c>
      <c r="C45" s="103" t="s">
        <v>28</v>
      </c>
      <c r="D45" s="103"/>
      <c r="E45" s="84" t="s">
        <v>203</v>
      </c>
      <c r="F45" s="84"/>
      <c r="G45" s="84"/>
      <c r="I45" s="106"/>
      <c r="J45" s="106"/>
      <c r="K45" s="106"/>
      <c r="L45" s="106"/>
      <c r="M45" s="106"/>
      <c r="N45" s="106"/>
      <c r="O45" s="106"/>
      <c r="P45" s="106"/>
      <c r="Q45" s="106"/>
      <c r="R45" s="65"/>
      <c r="X45" s="62"/>
      <c r="Y45" s="22"/>
      <c r="Z45" s="62"/>
      <c r="AA45" s="62"/>
      <c r="AB45" s="62"/>
    </row>
    <row r="46" spans="1:50" ht="16" customHeight="1" x14ac:dyDescent="0.2">
      <c r="A46" s="38" t="s">
        <v>204</v>
      </c>
      <c r="B46" s="37" t="s">
        <v>205</v>
      </c>
      <c r="C46" s="104" t="s">
        <v>28</v>
      </c>
      <c r="D46" s="104"/>
      <c r="E46" s="105" t="s">
        <v>206</v>
      </c>
      <c r="F46" s="105"/>
      <c r="G46" s="105"/>
      <c r="H46" s="44"/>
      <c r="I46" s="106"/>
      <c r="J46" s="106"/>
      <c r="K46" s="106"/>
      <c r="L46" s="106"/>
      <c r="M46" s="106"/>
      <c r="N46" s="106"/>
      <c r="O46" s="106"/>
      <c r="P46" s="106"/>
      <c r="Q46" s="106"/>
      <c r="R46" s="65"/>
      <c r="S46" s="44"/>
      <c r="X46" s="22"/>
      <c r="Y46" s="62"/>
      <c r="Z46" s="22"/>
      <c r="AA46" s="22"/>
      <c r="AB46" s="22"/>
      <c r="AE46" s="44"/>
      <c r="AF46" s="44"/>
      <c r="AG46" s="44"/>
    </row>
    <row r="47" spans="1:50" ht="16" customHeight="1" x14ac:dyDescent="0.2">
      <c r="A47" s="42"/>
      <c r="B47" s="35" t="s">
        <v>207</v>
      </c>
      <c r="C47" s="103" t="s">
        <v>28</v>
      </c>
      <c r="D47" s="103"/>
      <c r="E47" s="84" t="s">
        <v>208</v>
      </c>
      <c r="F47" s="84"/>
      <c r="G47" s="84"/>
      <c r="I47" s="83"/>
      <c r="J47" s="83"/>
      <c r="K47" s="83"/>
      <c r="L47" s="83"/>
      <c r="M47" s="83"/>
      <c r="N47" s="83"/>
      <c r="O47" s="83"/>
      <c r="P47" s="83"/>
      <c r="Q47" s="83"/>
      <c r="R47" s="83"/>
      <c r="X47" s="62"/>
      <c r="Y47" s="22"/>
      <c r="Z47" s="62"/>
      <c r="AA47" s="62"/>
      <c r="AB47" s="62"/>
    </row>
    <row r="48" spans="1:50" ht="16" customHeight="1" x14ac:dyDescent="0.2">
      <c r="A48" s="43">
        <v>100</v>
      </c>
      <c r="B48" s="37" t="s">
        <v>209</v>
      </c>
      <c r="C48" s="104" t="s">
        <v>28</v>
      </c>
      <c r="D48" s="104"/>
      <c r="E48" s="105" t="s">
        <v>210</v>
      </c>
      <c r="F48" s="105"/>
      <c r="G48" s="105"/>
      <c r="I48" s="83"/>
      <c r="J48" s="83"/>
      <c r="K48" s="83"/>
      <c r="L48" s="83"/>
      <c r="M48" s="83"/>
      <c r="N48" s="83"/>
      <c r="O48" s="66"/>
      <c r="P48" s="34"/>
      <c r="Q48" s="65"/>
      <c r="R48" s="65"/>
      <c r="X48" s="22"/>
      <c r="Y48" s="22"/>
      <c r="Z48" s="22"/>
      <c r="AA48" s="22"/>
      <c r="AB48" s="22"/>
    </row>
    <row r="49" spans="1:30" ht="16" customHeight="1" x14ac:dyDescent="0.2">
      <c r="A49" s="42" t="s">
        <v>211</v>
      </c>
      <c r="B49" s="35" t="s">
        <v>338</v>
      </c>
      <c r="C49" s="103" t="s">
        <v>28</v>
      </c>
      <c r="D49" s="103"/>
      <c r="E49" s="84" t="s">
        <v>213</v>
      </c>
      <c r="F49" s="84"/>
      <c r="G49" s="84"/>
      <c r="I49" s="83"/>
      <c r="J49" s="83"/>
      <c r="K49" s="117"/>
      <c r="L49" s="83"/>
      <c r="M49" s="114"/>
      <c r="N49" s="74"/>
      <c r="Q49" s="34"/>
      <c r="R49" s="34"/>
      <c r="T49" s="52"/>
      <c r="U49" s="52"/>
      <c r="X49" s="22"/>
      <c r="Y49" s="22"/>
      <c r="Z49" s="22"/>
      <c r="AA49" s="22"/>
      <c r="AB49" s="22"/>
    </row>
    <row r="50" spans="1:30" ht="17" x14ac:dyDescent="0.2">
      <c r="A50" s="40" t="s">
        <v>337</v>
      </c>
      <c r="B50" s="37" t="s">
        <v>336</v>
      </c>
      <c r="C50" s="104" t="s">
        <v>28</v>
      </c>
      <c r="D50" s="104"/>
      <c r="E50" s="105" t="s">
        <v>216</v>
      </c>
      <c r="F50" s="105"/>
      <c r="G50" s="105"/>
      <c r="I50" s="116"/>
      <c r="J50" s="83"/>
      <c r="K50" s="83"/>
      <c r="L50" s="83"/>
      <c r="M50" s="83"/>
      <c r="N50" s="83"/>
      <c r="O50" s="34"/>
      <c r="P50" s="34"/>
      <c r="Q50" s="34"/>
      <c r="R50" s="34"/>
      <c r="T50" s="52"/>
      <c r="U50" s="52"/>
      <c r="X50" s="22"/>
      <c r="Y50" s="22"/>
      <c r="Z50" s="22"/>
      <c r="AA50" s="22"/>
      <c r="AB50" s="22"/>
    </row>
    <row r="51" spans="1:30" ht="17" x14ac:dyDescent="0.2">
      <c r="A51" s="36" t="s">
        <v>334</v>
      </c>
      <c r="B51" s="35" t="s">
        <v>333</v>
      </c>
      <c r="C51" s="103" t="s">
        <v>28</v>
      </c>
      <c r="D51" s="103"/>
      <c r="E51" s="84" t="s">
        <v>217</v>
      </c>
      <c r="F51" s="84"/>
      <c r="G51" s="84"/>
      <c r="I51" s="116"/>
      <c r="J51" s="83"/>
      <c r="K51" s="83"/>
      <c r="L51" s="83"/>
      <c r="M51" s="83"/>
      <c r="N51" s="83"/>
      <c r="O51" s="34"/>
      <c r="P51" s="34"/>
      <c r="Q51" s="34"/>
      <c r="R51" s="34"/>
      <c r="T51" s="52"/>
      <c r="U51" s="52"/>
      <c r="X51" s="22"/>
      <c r="Y51" s="22"/>
      <c r="Z51" s="22"/>
      <c r="AA51" s="22"/>
      <c r="AB51" s="22"/>
    </row>
    <row r="52" spans="1:30" ht="17" x14ac:dyDescent="0.2">
      <c r="A52" s="38" t="s">
        <v>332</v>
      </c>
      <c r="B52" s="37" t="s">
        <v>218</v>
      </c>
      <c r="C52" s="104" t="s">
        <v>28</v>
      </c>
      <c r="D52" s="104"/>
      <c r="E52" s="105" t="s">
        <v>219</v>
      </c>
      <c r="F52" s="105"/>
      <c r="G52" s="105"/>
      <c r="I52" s="117"/>
      <c r="J52" s="83"/>
      <c r="K52" s="83"/>
      <c r="L52" s="83"/>
      <c r="M52" s="83"/>
      <c r="N52" s="83"/>
      <c r="O52" s="34"/>
      <c r="P52" s="34"/>
      <c r="Q52" s="34"/>
      <c r="R52" s="34"/>
      <c r="X52" s="22"/>
      <c r="Y52" s="22"/>
      <c r="Z52" s="22"/>
      <c r="AA52" s="22"/>
      <c r="AB52" s="22"/>
    </row>
    <row r="53" spans="1:30" ht="17" x14ac:dyDescent="0.2">
      <c r="A53" s="39">
        <v>128</v>
      </c>
      <c r="B53" s="35" t="s">
        <v>220</v>
      </c>
      <c r="C53" s="103" t="s">
        <v>28</v>
      </c>
      <c r="D53" s="103"/>
      <c r="E53" s="84" t="s">
        <v>221</v>
      </c>
      <c r="F53" s="84"/>
      <c r="G53" s="84"/>
      <c r="I53" s="83"/>
      <c r="J53" s="83"/>
      <c r="K53" s="83"/>
      <c r="L53" s="83"/>
      <c r="M53" s="83"/>
      <c r="N53" s="83"/>
      <c r="O53" s="34"/>
      <c r="P53" s="34"/>
      <c r="Q53" s="34"/>
      <c r="R53" s="34"/>
      <c r="T53" s="95"/>
      <c r="U53" s="95"/>
      <c r="V53" s="95"/>
      <c r="W53" s="95"/>
      <c r="X53" s="22"/>
      <c r="Y53" s="22"/>
      <c r="Z53" s="22"/>
      <c r="AA53" s="22"/>
      <c r="AB53" s="22"/>
      <c r="AC53" s="110"/>
      <c r="AD53" s="110"/>
    </row>
    <row r="54" spans="1:30" ht="17" x14ac:dyDescent="0.2">
      <c r="A54" s="38" t="s">
        <v>222</v>
      </c>
      <c r="B54" s="37" t="s">
        <v>223</v>
      </c>
      <c r="C54" s="104" t="s">
        <v>28</v>
      </c>
      <c r="D54" s="104"/>
      <c r="E54" s="105" t="s">
        <v>224</v>
      </c>
      <c r="F54" s="105"/>
      <c r="G54" s="105"/>
      <c r="I54" s="83"/>
      <c r="J54" s="83"/>
      <c r="K54" s="83"/>
      <c r="L54" s="83"/>
      <c r="M54" s="83"/>
      <c r="N54" s="83"/>
      <c r="O54" s="34"/>
      <c r="P54" s="34"/>
      <c r="Q54" s="34"/>
      <c r="R54" s="34"/>
    </row>
    <row r="55" spans="1:30" ht="17" x14ac:dyDescent="0.2">
      <c r="A55" s="36" t="s">
        <v>225</v>
      </c>
      <c r="B55" s="35" t="s">
        <v>226</v>
      </c>
      <c r="C55" s="103" t="s">
        <v>28</v>
      </c>
      <c r="D55" s="103"/>
      <c r="E55" s="84" t="s">
        <v>227</v>
      </c>
      <c r="F55" s="84"/>
      <c r="G55" s="84"/>
      <c r="I55" s="34"/>
      <c r="J55" s="34"/>
      <c r="K55" s="34"/>
      <c r="L55" s="34"/>
      <c r="M55" s="34"/>
      <c r="N55" s="34"/>
      <c r="O55" s="34"/>
      <c r="P55" s="34"/>
      <c r="Q55" s="34"/>
      <c r="R55" s="34"/>
    </row>
    <row r="56" spans="1:30" ht="16" customHeight="1" x14ac:dyDescent="0.2">
      <c r="A56" s="97" t="s">
        <v>370</v>
      </c>
      <c r="B56" s="97"/>
      <c r="C56" s="97"/>
      <c r="D56" s="97"/>
      <c r="E56" s="97"/>
      <c r="F56" s="97"/>
      <c r="G56" s="97"/>
      <c r="I56" s="34"/>
      <c r="J56" s="34"/>
      <c r="K56" s="34"/>
      <c r="L56" s="34"/>
      <c r="M56" s="34"/>
      <c r="N56" s="34"/>
      <c r="O56" s="34"/>
      <c r="P56" s="34"/>
      <c r="Q56" s="34"/>
      <c r="R56" s="34"/>
    </row>
    <row r="57" spans="1:30" x14ac:dyDescent="0.2">
      <c r="A57" s="97"/>
      <c r="B57" s="97"/>
      <c r="C57" s="97"/>
      <c r="D57" s="97"/>
      <c r="E57" s="97"/>
      <c r="F57" s="97"/>
      <c r="G57" s="97"/>
      <c r="I57" s="34"/>
      <c r="J57" s="34"/>
      <c r="K57" s="34"/>
      <c r="L57" s="34"/>
      <c r="M57" s="34"/>
      <c r="N57" s="34"/>
      <c r="O57" s="34"/>
      <c r="P57" s="34"/>
      <c r="Q57" s="34"/>
      <c r="R57" s="34"/>
    </row>
    <row r="58" spans="1:30" x14ac:dyDescent="0.2">
      <c r="A58" s="97"/>
      <c r="B58" s="97"/>
      <c r="C58" s="97"/>
      <c r="D58" s="97"/>
      <c r="E58" s="97"/>
      <c r="F58" s="97"/>
      <c r="G58" s="97"/>
      <c r="I58" s="34"/>
      <c r="J58" s="34"/>
      <c r="K58" s="34"/>
      <c r="L58" s="34"/>
      <c r="M58" s="34"/>
      <c r="N58" s="34"/>
      <c r="O58" s="34"/>
      <c r="P58" s="34"/>
    </row>
    <row r="59" spans="1:30" x14ac:dyDescent="0.2">
      <c r="A59" s="97"/>
      <c r="B59" s="97"/>
      <c r="C59" s="97"/>
      <c r="D59" s="97"/>
      <c r="E59" s="97"/>
      <c r="F59" s="97"/>
      <c r="G59" s="97"/>
      <c r="I59" s="34"/>
      <c r="J59" s="34"/>
      <c r="K59" s="34"/>
      <c r="L59" s="34"/>
      <c r="M59" s="34"/>
      <c r="N59" s="34"/>
      <c r="O59" s="34"/>
      <c r="P59" s="34"/>
    </row>
    <row r="60" spans="1:30" x14ac:dyDescent="0.2">
      <c r="A60" s="97"/>
      <c r="B60" s="97"/>
      <c r="C60" s="97"/>
      <c r="D60" s="97"/>
      <c r="E60" s="97"/>
      <c r="F60" s="97"/>
      <c r="G60" s="97"/>
      <c r="I60" s="34"/>
      <c r="J60" s="34"/>
      <c r="K60" s="34"/>
      <c r="L60" s="34"/>
      <c r="M60" s="34"/>
      <c r="N60" s="34"/>
      <c r="O60" s="34"/>
      <c r="P60" s="34"/>
    </row>
    <row r="61" spans="1:30" x14ac:dyDescent="0.2">
      <c r="A61" s="97"/>
      <c r="B61" s="97"/>
      <c r="C61" s="97"/>
      <c r="D61" s="97"/>
      <c r="E61" s="97"/>
      <c r="F61" s="97"/>
      <c r="G61" s="97"/>
      <c r="I61" s="34"/>
      <c r="J61" s="34"/>
      <c r="K61" s="34"/>
      <c r="L61" s="34"/>
      <c r="M61" s="34"/>
      <c r="N61" s="34"/>
    </row>
    <row r="62" spans="1:30" x14ac:dyDescent="0.2">
      <c r="A62" s="97"/>
      <c r="B62" s="97"/>
      <c r="C62" s="97"/>
      <c r="D62" s="97"/>
      <c r="E62" s="97"/>
      <c r="F62" s="97"/>
      <c r="G62" s="97"/>
      <c r="I62" s="34"/>
      <c r="J62" s="34"/>
      <c r="K62" s="34"/>
      <c r="L62" s="34"/>
      <c r="M62" s="34"/>
      <c r="N62" s="34"/>
    </row>
    <row r="63" spans="1:30" x14ac:dyDescent="0.2">
      <c r="A63" s="97"/>
      <c r="B63" s="97"/>
      <c r="C63" s="97"/>
      <c r="D63" s="97"/>
      <c r="E63" s="97"/>
      <c r="F63" s="97"/>
      <c r="G63" s="97"/>
      <c r="I63" s="34"/>
      <c r="J63" s="34"/>
      <c r="K63" s="34"/>
      <c r="L63" s="34"/>
      <c r="M63" s="34"/>
      <c r="N63" s="34"/>
    </row>
    <row r="65" spans="1:22" x14ac:dyDescent="0.2">
      <c r="A65" s="95" t="s">
        <v>330</v>
      </c>
      <c r="B65" s="95"/>
    </row>
    <row r="66" spans="1:22" x14ac:dyDescent="0.2">
      <c r="A66" s="107"/>
      <c r="B66" s="107"/>
      <c r="C66" s="107"/>
      <c r="D66" s="107"/>
      <c r="E66" s="107"/>
      <c r="F66" s="107"/>
    </row>
    <row r="67" spans="1:22" x14ac:dyDescent="0.2">
      <c r="A67" s="24"/>
      <c r="B67" s="15"/>
      <c r="C67" s="108"/>
      <c r="D67" s="108"/>
      <c r="E67" s="108"/>
      <c r="F67" s="108"/>
      <c r="H67" s="97"/>
      <c r="I67" s="97"/>
      <c r="J67" s="97"/>
      <c r="K67" s="97"/>
      <c r="L67" s="97"/>
      <c r="M67" s="97"/>
      <c r="N67" s="97"/>
      <c r="O67" s="97"/>
      <c r="P67" s="97"/>
      <c r="Q67" s="97"/>
      <c r="R67" s="97"/>
      <c r="S67" s="97"/>
      <c r="T67" s="97"/>
      <c r="U67" s="97"/>
      <c r="V67" s="97"/>
    </row>
    <row r="68" spans="1:22" x14ac:dyDescent="0.2">
      <c r="A68" s="20"/>
      <c r="B68" s="33"/>
      <c r="C68" s="74"/>
      <c r="D68" s="74"/>
      <c r="E68" s="74"/>
      <c r="F68" s="74"/>
      <c r="H68" s="97"/>
      <c r="I68" s="97"/>
      <c r="J68" s="97"/>
      <c r="K68" s="97"/>
      <c r="L68" s="97"/>
      <c r="M68" s="97"/>
      <c r="N68" s="97"/>
      <c r="O68" s="97"/>
      <c r="P68" s="97"/>
      <c r="Q68" s="97"/>
      <c r="R68" s="97"/>
      <c r="S68" s="97"/>
      <c r="T68" s="97"/>
      <c r="U68" s="97"/>
      <c r="V68" s="97"/>
    </row>
    <row r="69" spans="1:22" x14ac:dyDescent="0.2">
      <c r="A69" s="31"/>
      <c r="B69" s="29"/>
      <c r="C69" s="108"/>
      <c r="D69" s="108"/>
      <c r="E69" s="108"/>
      <c r="F69" s="108"/>
      <c r="H69" s="97"/>
      <c r="I69" s="97"/>
      <c r="J69" s="97"/>
      <c r="K69" s="97"/>
      <c r="L69" s="97"/>
      <c r="M69" s="97"/>
      <c r="N69" s="97"/>
      <c r="O69" s="97"/>
      <c r="P69" s="97"/>
      <c r="Q69" s="97"/>
      <c r="R69" s="97"/>
      <c r="S69" s="97"/>
      <c r="T69" s="97"/>
      <c r="U69" s="97"/>
      <c r="V69" s="97"/>
    </row>
    <row r="70" spans="1:22" x14ac:dyDescent="0.2">
      <c r="A70" s="31"/>
      <c r="B70" s="29"/>
      <c r="C70" s="74"/>
      <c r="D70" s="74"/>
      <c r="E70" s="74"/>
      <c r="F70" s="74"/>
      <c r="H70" s="97"/>
      <c r="I70" s="97"/>
      <c r="J70" s="97"/>
      <c r="K70" s="97"/>
      <c r="L70" s="97"/>
      <c r="M70" s="97"/>
      <c r="N70" s="97"/>
      <c r="O70" s="97"/>
      <c r="P70" s="97"/>
      <c r="Q70" s="97"/>
      <c r="R70" s="97"/>
      <c r="S70" s="97"/>
      <c r="T70" s="97"/>
      <c r="U70" s="97"/>
      <c r="V70" s="97"/>
    </row>
    <row r="71" spans="1:22" x14ac:dyDescent="0.2">
      <c r="A71" s="31"/>
      <c r="B71" s="29"/>
      <c r="C71" s="108"/>
      <c r="D71" s="108"/>
      <c r="E71" s="108"/>
      <c r="F71" s="108"/>
      <c r="H71" s="74"/>
      <c r="I71" s="74"/>
      <c r="J71" s="74"/>
      <c r="K71" s="74"/>
      <c r="L71" s="74"/>
      <c r="M71" s="74"/>
      <c r="N71" s="74"/>
      <c r="O71" s="74"/>
      <c r="P71" s="74"/>
      <c r="Q71" s="74"/>
      <c r="R71" s="74"/>
      <c r="S71" s="74"/>
      <c r="T71" s="74"/>
      <c r="U71" s="74"/>
      <c r="V71" s="74"/>
    </row>
    <row r="72" spans="1:22" x14ac:dyDescent="0.2">
      <c r="A72" s="32"/>
      <c r="B72" s="29"/>
      <c r="C72" s="108"/>
      <c r="D72" s="108"/>
      <c r="E72" s="108"/>
      <c r="F72" s="108"/>
      <c r="H72" s="74"/>
      <c r="I72" s="74"/>
      <c r="J72" s="74"/>
      <c r="K72" s="74"/>
      <c r="L72" s="74"/>
      <c r="M72" s="74"/>
      <c r="N72" s="74"/>
      <c r="O72" s="74"/>
      <c r="P72" s="74"/>
      <c r="Q72" s="74"/>
      <c r="R72" s="74"/>
    </row>
    <row r="73" spans="1:22" x14ac:dyDescent="0.2">
      <c r="A73" s="31"/>
      <c r="B73" s="29"/>
      <c r="C73" s="74"/>
      <c r="D73" s="74"/>
      <c r="E73" s="74"/>
      <c r="F73" s="74"/>
      <c r="H73" s="74"/>
      <c r="I73" s="74"/>
      <c r="J73" s="74"/>
      <c r="K73" s="74"/>
      <c r="Q73" s="74"/>
      <c r="R73" s="74"/>
    </row>
    <row r="74" spans="1:22" ht="23" customHeight="1" x14ac:dyDescent="0.2">
      <c r="A74" s="31"/>
      <c r="B74" s="29"/>
      <c r="C74" s="74"/>
      <c r="D74" s="74"/>
      <c r="E74" s="74"/>
      <c r="F74" s="74"/>
      <c r="H74" s="74"/>
      <c r="I74" s="74"/>
      <c r="J74" s="74"/>
      <c r="K74" s="74"/>
      <c r="Q74" s="74"/>
      <c r="R74" s="74"/>
    </row>
    <row r="75" spans="1:22" x14ac:dyDescent="0.2">
      <c r="A75" s="31"/>
      <c r="B75" s="29"/>
      <c r="C75" s="74"/>
      <c r="D75" s="74"/>
      <c r="E75" s="74"/>
      <c r="F75" s="74"/>
      <c r="H75" s="113"/>
      <c r="I75" s="74"/>
      <c r="J75" s="74"/>
      <c r="K75" s="74"/>
      <c r="Q75" s="74"/>
      <c r="R75" s="74"/>
    </row>
    <row r="76" spans="1:22" x14ac:dyDescent="0.2">
      <c r="A76" s="30"/>
      <c r="B76" s="29"/>
      <c r="C76" s="74"/>
      <c r="D76" s="74"/>
      <c r="E76" s="74"/>
      <c r="F76" s="74"/>
      <c r="H76" s="114"/>
      <c r="I76" s="74"/>
      <c r="J76" s="74"/>
      <c r="K76" s="74"/>
      <c r="Q76" s="74"/>
      <c r="R76" s="74"/>
    </row>
    <row r="77" spans="1:22" x14ac:dyDescent="0.2">
      <c r="B77" s="29"/>
      <c r="C77" s="74"/>
      <c r="D77" s="74"/>
      <c r="E77" s="74"/>
      <c r="F77" s="74"/>
      <c r="H77" s="114"/>
      <c r="I77" s="74"/>
      <c r="J77" s="74"/>
      <c r="K77" s="74"/>
      <c r="Q77" s="74"/>
      <c r="R77" s="74"/>
    </row>
    <row r="78" spans="1:22" x14ac:dyDescent="0.2">
      <c r="A78" s="17"/>
      <c r="B78" s="29"/>
      <c r="C78" s="74"/>
      <c r="D78" s="74"/>
      <c r="E78" s="74"/>
      <c r="F78" s="74"/>
      <c r="H78" s="74"/>
      <c r="I78" s="74"/>
      <c r="J78" s="74"/>
      <c r="K78" s="74"/>
      <c r="Q78" s="74"/>
      <c r="R78" s="74"/>
    </row>
    <row r="79" spans="1:22" x14ac:dyDescent="0.2">
      <c r="B79" s="29"/>
      <c r="C79" s="74"/>
      <c r="D79" s="74"/>
      <c r="E79" s="74"/>
      <c r="F79" s="74"/>
      <c r="H79" s="74"/>
      <c r="I79" s="74"/>
      <c r="J79" s="74"/>
      <c r="K79" s="74"/>
      <c r="Q79" s="74"/>
      <c r="R79" s="74"/>
    </row>
    <row r="80" spans="1:22" x14ac:dyDescent="0.2">
      <c r="B80" s="29"/>
      <c r="C80" s="74"/>
      <c r="D80" s="74"/>
      <c r="E80" s="74"/>
      <c r="F80" s="74"/>
      <c r="H80" s="106"/>
      <c r="I80" s="115"/>
      <c r="J80" s="115"/>
      <c r="K80" s="115"/>
      <c r="L80" s="115"/>
      <c r="M80" s="115"/>
      <c r="N80" s="115"/>
      <c r="O80" s="115"/>
      <c r="P80" s="115"/>
      <c r="Q80" s="115"/>
      <c r="R80" s="115"/>
      <c r="S80" s="115"/>
      <c r="T80" s="115"/>
      <c r="U80" s="115"/>
      <c r="V80" s="115"/>
    </row>
    <row r="81" spans="1:22" x14ac:dyDescent="0.2">
      <c r="A81" s="20"/>
      <c r="B81" s="29"/>
      <c r="C81" s="74"/>
      <c r="D81" s="74"/>
      <c r="E81" s="74"/>
      <c r="F81" s="74"/>
      <c r="H81" s="115"/>
      <c r="I81" s="115"/>
      <c r="J81" s="115"/>
      <c r="K81" s="115"/>
      <c r="L81" s="115"/>
      <c r="M81" s="115"/>
      <c r="N81" s="115"/>
      <c r="O81" s="115"/>
      <c r="P81" s="115"/>
      <c r="Q81" s="115"/>
      <c r="R81" s="115"/>
      <c r="S81" s="115"/>
      <c r="T81" s="115"/>
      <c r="U81" s="115"/>
      <c r="V81" s="115"/>
    </row>
    <row r="82" spans="1:22" x14ac:dyDescent="0.2">
      <c r="A82" s="20"/>
      <c r="B82" s="29"/>
      <c r="C82" s="74"/>
      <c r="D82" s="74"/>
      <c r="E82" s="74"/>
      <c r="F82" s="74"/>
      <c r="H82" s="74"/>
      <c r="I82" s="74"/>
      <c r="J82" s="74"/>
      <c r="K82" s="74"/>
      <c r="L82" s="74"/>
      <c r="M82" s="74"/>
      <c r="N82" s="74"/>
      <c r="O82" s="74"/>
      <c r="P82" s="74"/>
      <c r="Q82" s="74"/>
      <c r="R82" s="74"/>
      <c r="S82" s="74"/>
      <c r="T82" s="74"/>
      <c r="U82" s="74"/>
      <c r="V82" s="74"/>
    </row>
    <row r="83" spans="1:22" x14ac:dyDescent="0.2">
      <c r="A83" s="17"/>
      <c r="B83" s="29"/>
      <c r="C83" s="74"/>
      <c r="D83" s="74"/>
      <c r="E83" s="74"/>
      <c r="F83" s="74"/>
      <c r="H83" s="74"/>
      <c r="I83" s="74"/>
      <c r="J83" s="74"/>
      <c r="K83" s="74"/>
      <c r="L83" s="74"/>
      <c r="M83" s="74"/>
      <c r="N83" s="74"/>
      <c r="O83" s="74"/>
      <c r="P83" s="74"/>
      <c r="Q83" s="74"/>
      <c r="R83" s="74"/>
    </row>
    <row r="84" spans="1:22" x14ac:dyDescent="0.2">
      <c r="A84" s="20"/>
      <c r="B84" s="29"/>
      <c r="C84" s="74"/>
      <c r="D84" s="74"/>
      <c r="E84" s="74"/>
      <c r="F84" s="74"/>
      <c r="H84" s="74"/>
      <c r="I84" s="74"/>
      <c r="J84" s="74"/>
      <c r="K84" s="74"/>
      <c r="Q84" s="74"/>
      <c r="R84" s="74"/>
    </row>
    <row r="85" spans="1:22" x14ac:dyDescent="0.2">
      <c r="A85" s="20"/>
      <c r="B85" s="29"/>
      <c r="C85" s="74"/>
      <c r="D85" s="74"/>
      <c r="E85" s="74"/>
      <c r="F85" s="74"/>
      <c r="H85" s="74"/>
      <c r="I85" s="74"/>
      <c r="J85" s="74"/>
      <c r="K85" s="74"/>
      <c r="Q85" s="74"/>
      <c r="R85" s="74"/>
    </row>
    <row r="86" spans="1:22" x14ac:dyDescent="0.2">
      <c r="A86" s="97"/>
      <c r="B86" s="97"/>
      <c r="C86" s="97"/>
      <c r="D86" s="97"/>
      <c r="E86" s="97"/>
      <c r="F86" s="97"/>
      <c r="H86" s="113"/>
      <c r="I86" s="74"/>
      <c r="J86" s="74"/>
      <c r="K86" s="74"/>
      <c r="Q86" s="74"/>
      <c r="R86" s="74"/>
    </row>
    <row r="87" spans="1:22" x14ac:dyDescent="0.2">
      <c r="A87" s="97"/>
      <c r="B87" s="97"/>
      <c r="C87" s="97"/>
      <c r="D87" s="97"/>
      <c r="E87" s="97"/>
      <c r="F87" s="97"/>
      <c r="H87" s="114"/>
      <c r="I87" s="74"/>
      <c r="J87" s="74"/>
      <c r="K87" s="74"/>
      <c r="Q87" s="74"/>
      <c r="R87" s="74"/>
    </row>
    <row r="88" spans="1:22" x14ac:dyDescent="0.2">
      <c r="A88" s="97"/>
      <c r="B88" s="97"/>
      <c r="C88" s="97"/>
      <c r="D88" s="97"/>
      <c r="E88" s="97"/>
      <c r="F88" s="97"/>
      <c r="H88" s="114"/>
      <c r="I88" s="74"/>
      <c r="J88" s="74"/>
      <c r="K88" s="74"/>
      <c r="Q88" s="74"/>
      <c r="R88" s="74"/>
    </row>
    <row r="89" spans="1:22" x14ac:dyDescent="0.2">
      <c r="A89" s="97"/>
      <c r="B89" s="97"/>
      <c r="C89" s="97"/>
      <c r="D89" s="97"/>
      <c r="E89" s="97"/>
      <c r="F89" s="97"/>
      <c r="H89" s="74"/>
      <c r="I89" s="74"/>
      <c r="J89" s="74"/>
      <c r="K89" s="74"/>
      <c r="Q89" s="74"/>
      <c r="R89" s="74"/>
    </row>
    <row r="90" spans="1:22" x14ac:dyDescent="0.2">
      <c r="A90" s="97"/>
      <c r="B90" s="97"/>
      <c r="C90" s="97"/>
      <c r="D90" s="97"/>
      <c r="E90" s="97"/>
      <c r="F90" s="97"/>
      <c r="H90" s="74"/>
      <c r="I90" s="74"/>
      <c r="J90" s="74"/>
      <c r="K90" s="74"/>
      <c r="Q90" s="74"/>
      <c r="R90" s="74"/>
    </row>
    <row r="91" spans="1:22" x14ac:dyDescent="0.2">
      <c r="A91" s="97"/>
      <c r="B91" s="97"/>
      <c r="C91" s="97"/>
      <c r="D91" s="97"/>
      <c r="E91" s="97"/>
      <c r="F91" s="97"/>
    </row>
    <row r="92" spans="1:22" x14ac:dyDescent="0.2">
      <c r="A92" s="97"/>
      <c r="B92" s="97"/>
      <c r="C92" s="97"/>
      <c r="D92" s="97"/>
      <c r="E92" s="97"/>
      <c r="F92" s="97"/>
    </row>
    <row r="93" spans="1:22" x14ac:dyDescent="0.2">
      <c r="A93" s="97"/>
      <c r="B93" s="97"/>
      <c r="C93" s="97"/>
      <c r="D93" s="97"/>
      <c r="E93" s="97"/>
      <c r="F93" s="97"/>
    </row>
  </sheetData>
  <mergeCells count="190">
    <mergeCell ref="I50:J50"/>
    <mergeCell ref="K50:L50"/>
    <mergeCell ref="C46:D46"/>
    <mergeCell ref="E46:G46"/>
    <mergeCell ref="H85:I85"/>
    <mergeCell ref="J85:K85"/>
    <mergeCell ref="C47:D47"/>
    <mergeCell ref="E47:G47"/>
    <mergeCell ref="C49:D49"/>
    <mergeCell ref="E49:G49"/>
    <mergeCell ref="C50:D50"/>
    <mergeCell ref="E50:G50"/>
    <mergeCell ref="C51:D51"/>
    <mergeCell ref="E51:G51"/>
    <mergeCell ref="C48:D48"/>
    <mergeCell ref="J79:K79"/>
    <mergeCell ref="I36:Q46"/>
    <mergeCell ref="A36:G36"/>
    <mergeCell ref="E43:G43"/>
    <mergeCell ref="Q75:R75"/>
    <mergeCell ref="C55:D55"/>
    <mergeCell ref="E55:G55"/>
    <mergeCell ref="I52:J52"/>
    <mergeCell ref="K52:L52"/>
    <mergeCell ref="M52:N52"/>
    <mergeCell ref="I53:J53"/>
    <mergeCell ref="K53:L53"/>
    <mergeCell ref="J87:K87"/>
    <mergeCell ref="C73:F73"/>
    <mergeCell ref="C74:F74"/>
    <mergeCell ref="H74:I74"/>
    <mergeCell ref="J74:K74"/>
    <mergeCell ref="C45:D45"/>
    <mergeCell ref="E45:G45"/>
    <mergeCell ref="C75:F75"/>
    <mergeCell ref="H75:I75"/>
    <mergeCell ref="J75:K75"/>
    <mergeCell ref="C71:F71"/>
    <mergeCell ref="C52:D52"/>
    <mergeCell ref="E52:G52"/>
    <mergeCell ref="A66:F66"/>
    <mergeCell ref="C67:F67"/>
    <mergeCell ref="H67:V70"/>
    <mergeCell ref="C68:F68"/>
    <mergeCell ref="C69:F69"/>
    <mergeCell ref="C70:F70"/>
    <mergeCell ref="A65:B65"/>
    <mergeCell ref="M51:N51"/>
    <mergeCell ref="M47:N48"/>
    <mergeCell ref="O47:R47"/>
    <mergeCell ref="I49:J49"/>
    <mergeCell ref="K49:L49"/>
    <mergeCell ref="M49:N49"/>
    <mergeCell ref="I47:J48"/>
    <mergeCell ref="K47:L48"/>
    <mergeCell ref="Q74:R74"/>
    <mergeCell ref="Q79:R79"/>
    <mergeCell ref="H71:V71"/>
    <mergeCell ref="C72:F72"/>
    <mergeCell ref="H72:I73"/>
    <mergeCell ref="J72:K73"/>
    <mergeCell ref="L72:P72"/>
    <mergeCell ref="Q72:R73"/>
    <mergeCell ref="E48:G48"/>
    <mergeCell ref="AY3:AY5"/>
    <mergeCell ref="A56:G63"/>
    <mergeCell ref="AC53:AD53"/>
    <mergeCell ref="I54:J54"/>
    <mergeCell ref="K54:L54"/>
    <mergeCell ref="M54:N54"/>
    <mergeCell ref="C53:D53"/>
    <mergeCell ref="E53:G53"/>
    <mergeCell ref="C54:D54"/>
    <mergeCell ref="E54:G54"/>
    <mergeCell ref="T53:W53"/>
    <mergeCell ref="M50:N50"/>
    <mergeCell ref="AU4:AU5"/>
    <mergeCell ref="AV4:AV5"/>
    <mergeCell ref="I51:J51"/>
    <mergeCell ref="K51:L51"/>
    <mergeCell ref="AZ3:AZ5"/>
    <mergeCell ref="C37:D37"/>
    <mergeCell ref="E37:G37"/>
    <mergeCell ref="C38:D38"/>
    <mergeCell ref="E38:G38"/>
    <mergeCell ref="H83:I84"/>
    <mergeCell ref="J83:K84"/>
    <mergeCell ref="L83:P83"/>
    <mergeCell ref="Q83:R84"/>
    <mergeCell ref="C76:F76"/>
    <mergeCell ref="H76:I76"/>
    <mergeCell ref="J76:K76"/>
    <mergeCell ref="Q76:R76"/>
    <mergeCell ref="C77:F77"/>
    <mergeCell ref="H77:I77"/>
    <mergeCell ref="J77:K77"/>
    <mergeCell ref="Q77:R77"/>
    <mergeCell ref="C78:F78"/>
    <mergeCell ref="H78:I78"/>
    <mergeCell ref="J78:K78"/>
    <mergeCell ref="Q78:R78"/>
    <mergeCell ref="C79:F79"/>
    <mergeCell ref="H79:I79"/>
    <mergeCell ref="M53:N53"/>
    <mergeCell ref="J89:K89"/>
    <mergeCell ref="Q89:R89"/>
    <mergeCell ref="H86:I86"/>
    <mergeCell ref="J86:K86"/>
    <mergeCell ref="Q86:R86"/>
    <mergeCell ref="H87:I87"/>
    <mergeCell ref="C80:F80"/>
    <mergeCell ref="H80:V81"/>
    <mergeCell ref="C81:F81"/>
    <mergeCell ref="C82:F82"/>
    <mergeCell ref="H82:V82"/>
    <mergeCell ref="C83:F83"/>
    <mergeCell ref="Q85:R85"/>
    <mergeCell ref="A86:F93"/>
    <mergeCell ref="H88:I88"/>
    <mergeCell ref="J88:K88"/>
    <mergeCell ref="Q88:R88"/>
    <mergeCell ref="H90:I90"/>
    <mergeCell ref="J90:K90"/>
    <mergeCell ref="Q90:R90"/>
    <mergeCell ref="H89:I89"/>
    <mergeCell ref="Q87:R87"/>
    <mergeCell ref="C84:F84"/>
    <mergeCell ref="C85:F85"/>
    <mergeCell ref="C44:D44"/>
    <mergeCell ref="E44:G44"/>
    <mergeCell ref="W4:W5"/>
    <mergeCell ref="X4:X5"/>
    <mergeCell ref="Y4:Z4"/>
    <mergeCell ref="AA4:AA5"/>
    <mergeCell ref="AB4:AB5"/>
    <mergeCell ref="L4:L5"/>
    <mergeCell ref="E39:G39"/>
    <mergeCell ref="C40:D40"/>
    <mergeCell ref="E40:G40"/>
    <mergeCell ref="C41:D41"/>
    <mergeCell ref="E41:G41"/>
    <mergeCell ref="C42:D42"/>
    <mergeCell ref="E42:G42"/>
    <mergeCell ref="C43:D43"/>
    <mergeCell ref="M4:N4"/>
    <mergeCell ref="O4:O5"/>
    <mergeCell ref="P4:P5"/>
    <mergeCell ref="Q4:R4"/>
    <mergeCell ref="S4:S5"/>
    <mergeCell ref="C39:D39"/>
    <mergeCell ref="A1:AX1"/>
    <mergeCell ref="A2:AX2"/>
    <mergeCell ref="A3:A5"/>
    <mergeCell ref="B3:B5"/>
    <mergeCell ref="C3:F3"/>
    <mergeCell ref="G3:J3"/>
    <mergeCell ref="K3:N3"/>
    <mergeCell ref="O3:R3"/>
    <mergeCell ref="S3:V3"/>
    <mergeCell ref="AU3:AX3"/>
    <mergeCell ref="C4:C5"/>
    <mergeCell ref="D4:D5"/>
    <mergeCell ref="E4:F4"/>
    <mergeCell ref="G4:G5"/>
    <mergeCell ref="H4:H5"/>
    <mergeCell ref="I4:J4"/>
    <mergeCell ref="K4:K5"/>
    <mergeCell ref="T4:T5"/>
    <mergeCell ref="AG4:AH4"/>
    <mergeCell ref="AI4:AI5"/>
    <mergeCell ref="AJ4:AJ5"/>
    <mergeCell ref="U4:V4"/>
    <mergeCell ref="W3:Z3"/>
    <mergeCell ref="AA3:AD3"/>
    <mergeCell ref="AE3:AH3"/>
    <mergeCell ref="AI3:AL3"/>
    <mergeCell ref="AM3:AP3"/>
    <mergeCell ref="AQ3:AT3"/>
    <mergeCell ref="AW4:AX4"/>
    <mergeCell ref="A34:AX35"/>
    <mergeCell ref="AK4:AL4"/>
    <mergeCell ref="AM4:AM5"/>
    <mergeCell ref="AN4:AN5"/>
    <mergeCell ref="AO4:AP4"/>
    <mergeCell ref="AQ4:AQ5"/>
    <mergeCell ref="AS4:AT4"/>
    <mergeCell ref="AR4:AR5"/>
    <mergeCell ref="AC4:AD4"/>
    <mergeCell ref="AE4:AE5"/>
    <mergeCell ref="AF4:AF5"/>
  </mergeCells>
  <conditionalFormatting sqref="E38:E55">
    <cfRule type="expression" dxfId="48" priority="3">
      <formula>MOD(ROW(),2)=1</formula>
    </cfRule>
  </conditionalFormatting>
  <conditionalFormatting sqref="AY6:AZ32">
    <cfRule type="expression" dxfId="47" priority="4">
      <formula>MOD(ROW(),2)=1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4F34AB-2844-0E4F-8D85-8F86ECBD886A}">
  <dimension ref="A1:AM45"/>
  <sheetViews>
    <sheetView zoomScale="75" workbookViewId="0">
      <selection activeCell="A36" sqref="A36:AM37"/>
    </sheetView>
  </sheetViews>
  <sheetFormatPr baseColWidth="10" defaultRowHeight="16" x14ac:dyDescent="0.2"/>
  <cols>
    <col min="2" max="2" width="18" customWidth="1"/>
  </cols>
  <sheetData>
    <row r="1" spans="1:39" ht="21" x14ac:dyDescent="0.25">
      <c r="A1" s="73" t="s">
        <v>0</v>
      </c>
      <c r="B1" s="74"/>
      <c r="C1" s="74"/>
      <c r="D1" s="74"/>
      <c r="E1" s="74"/>
      <c r="F1" s="74"/>
      <c r="G1" s="74"/>
      <c r="H1" s="74"/>
      <c r="I1" s="74"/>
      <c r="J1" s="74"/>
      <c r="K1" s="74"/>
      <c r="L1" s="74"/>
      <c r="M1" s="74"/>
      <c r="N1" s="74"/>
      <c r="O1" s="74"/>
      <c r="P1" s="74"/>
      <c r="Q1" s="74"/>
      <c r="R1" s="74"/>
      <c r="S1" s="74"/>
      <c r="T1" s="74"/>
      <c r="U1" s="74"/>
      <c r="V1" s="74"/>
      <c r="W1" s="74"/>
      <c r="X1" s="74"/>
      <c r="Y1" s="74"/>
      <c r="Z1" s="74"/>
      <c r="AA1" s="74"/>
      <c r="AB1" s="74"/>
      <c r="AC1" s="74"/>
      <c r="AD1" s="74"/>
      <c r="AE1" s="74"/>
      <c r="AF1" s="74"/>
      <c r="AG1" s="74"/>
      <c r="AH1" s="74"/>
      <c r="AI1" s="74"/>
      <c r="AJ1" s="74"/>
      <c r="AK1" s="74"/>
      <c r="AL1" s="74"/>
      <c r="AM1" s="74"/>
    </row>
    <row r="2" spans="1:39" x14ac:dyDescent="0.2">
      <c r="A2" s="74" t="s">
        <v>1</v>
      </c>
      <c r="B2" s="74"/>
      <c r="C2" s="74"/>
      <c r="D2" s="74"/>
      <c r="E2" s="74"/>
      <c r="F2" s="74"/>
      <c r="G2" s="74"/>
      <c r="H2" s="74"/>
      <c r="I2" s="74"/>
      <c r="J2" s="74"/>
      <c r="K2" s="74"/>
      <c r="L2" s="74"/>
      <c r="M2" s="74"/>
      <c r="N2" s="74"/>
      <c r="O2" s="74"/>
      <c r="P2" s="74"/>
      <c r="Q2" s="74"/>
      <c r="R2" s="74"/>
      <c r="S2" s="74"/>
      <c r="T2" s="74"/>
      <c r="U2" s="74"/>
      <c r="V2" s="74"/>
      <c r="W2" s="74"/>
      <c r="X2" s="74"/>
      <c r="Y2" s="74"/>
      <c r="Z2" s="74"/>
      <c r="AA2" s="74"/>
      <c r="AB2" s="74"/>
      <c r="AC2" s="74"/>
      <c r="AD2" s="74"/>
      <c r="AE2" s="74"/>
      <c r="AF2" s="74"/>
      <c r="AG2" s="74"/>
      <c r="AH2" s="74"/>
      <c r="AI2" s="74"/>
      <c r="AJ2" s="74"/>
      <c r="AK2" s="74"/>
      <c r="AL2" s="74"/>
      <c r="AM2" s="74"/>
    </row>
    <row r="3" spans="1:39" x14ac:dyDescent="0.2">
      <c r="A3" s="74" t="s">
        <v>2</v>
      </c>
      <c r="B3" s="74"/>
      <c r="C3" s="74"/>
      <c r="D3" s="74"/>
      <c r="E3" s="74"/>
      <c r="F3" s="74"/>
      <c r="G3" s="74"/>
      <c r="H3" s="74"/>
      <c r="I3" s="74"/>
      <c r="J3" s="74"/>
      <c r="K3" s="74"/>
      <c r="L3" s="74"/>
      <c r="M3" s="74"/>
      <c r="N3" s="74"/>
      <c r="O3" s="74"/>
      <c r="P3" s="74"/>
      <c r="Q3" s="74"/>
      <c r="R3" s="74"/>
      <c r="S3" s="74"/>
      <c r="T3" s="74"/>
      <c r="U3" s="74"/>
      <c r="V3" s="74"/>
      <c r="W3" s="74"/>
      <c r="X3" s="74"/>
      <c r="Y3" s="74"/>
      <c r="Z3" s="74"/>
      <c r="AA3" s="74"/>
      <c r="AB3" s="74"/>
      <c r="AC3" s="74"/>
      <c r="AD3" s="74"/>
      <c r="AE3" s="74"/>
      <c r="AF3" s="74"/>
      <c r="AG3" s="74"/>
      <c r="AH3" s="74"/>
      <c r="AI3" s="74"/>
      <c r="AJ3" s="74"/>
      <c r="AK3" s="74"/>
      <c r="AL3" s="74"/>
      <c r="AM3" s="74"/>
    </row>
    <row r="4" spans="1:39" ht="20" thickBot="1" x14ac:dyDescent="0.25">
      <c r="A4" s="75" t="s">
        <v>595</v>
      </c>
      <c r="B4" s="76"/>
      <c r="C4" s="76"/>
      <c r="D4" s="76"/>
      <c r="E4" s="76"/>
      <c r="F4" s="76"/>
      <c r="G4" s="76"/>
      <c r="H4" s="76"/>
      <c r="I4" s="76"/>
      <c r="J4" s="76"/>
      <c r="K4" s="76"/>
      <c r="L4" s="76"/>
      <c r="M4" s="76"/>
      <c r="N4" s="76"/>
      <c r="O4" s="76"/>
      <c r="P4" s="76"/>
      <c r="Q4" s="76"/>
      <c r="R4" s="76"/>
      <c r="S4" s="76"/>
      <c r="T4" s="76"/>
      <c r="U4" s="76"/>
      <c r="V4" s="76"/>
      <c r="W4" s="76"/>
      <c r="X4" s="76"/>
      <c r="Y4" s="76"/>
      <c r="Z4" s="76"/>
      <c r="AA4" s="76"/>
      <c r="AB4" s="76"/>
      <c r="AC4" s="76"/>
      <c r="AD4" s="76"/>
      <c r="AE4" s="76"/>
      <c r="AF4" s="76"/>
      <c r="AG4" s="76"/>
      <c r="AH4" s="76"/>
      <c r="AI4" s="76"/>
      <c r="AJ4" s="76"/>
      <c r="AK4" s="76"/>
      <c r="AL4" s="76"/>
      <c r="AM4" s="76"/>
    </row>
    <row r="5" spans="1:39" ht="20" thickTop="1" x14ac:dyDescent="0.2">
      <c r="A5" s="77" t="s">
        <v>4</v>
      </c>
      <c r="B5" s="78" t="s">
        <v>5</v>
      </c>
      <c r="C5" s="78" t="s">
        <v>6</v>
      </c>
      <c r="D5" s="74"/>
      <c r="E5" s="74"/>
      <c r="F5" s="74"/>
      <c r="G5" s="74"/>
      <c r="H5" s="74"/>
      <c r="I5" s="78" t="s">
        <v>7</v>
      </c>
      <c r="J5" s="78"/>
      <c r="K5" s="78"/>
      <c r="L5" s="78" t="s">
        <v>8</v>
      </c>
      <c r="M5" s="78"/>
      <c r="N5" s="78"/>
      <c r="O5" s="78" t="s">
        <v>9</v>
      </c>
      <c r="P5" s="78"/>
      <c r="Q5" s="78"/>
      <c r="R5" s="78" t="s">
        <v>10</v>
      </c>
      <c r="S5" s="78"/>
      <c r="T5" s="78"/>
      <c r="U5" s="78" t="s">
        <v>11</v>
      </c>
      <c r="V5" s="78"/>
      <c r="W5" s="78"/>
      <c r="X5" s="78" t="s">
        <v>12</v>
      </c>
      <c r="Y5" s="78"/>
      <c r="Z5" s="78"/>
      <c r="AA5" s="78" t="s">
        <v>13</v>
      </c>
      <c r="AB5" s="78"/>
      <c r="AC5" s="78"/>
      <c r="AD5" s="78" t="s">
        <v>14</v>
      </c>
      <c r="AE5" s="78"/>
      <c r="AF5" s="78"/>
      <c r="AG5" s="78" t="s">
        <v>15</v>
      </c>
      <c r="AH5" s="78"/>
      <c r="AI5" s="78"/>
      <c r="AJ5" s="78" t="s">
        <v>16</v>
      </c>
      <c r="AK5" s="78"/>
      <c r="AL5" s="78"/>
      <c r="AM5" s="77" t="s">
        <v>17</v>
      </c>
    </row>
    <row r="6" spans="1:39" x14ac:dyDescent="0.2">
      <c r="A6" s="77"/>
      <c r="B6" s="78"/>
      <c r="C6" s="79" t="s">
        <v>18</v>
      </c>
      <c r="D6" s="79" t="s">
        <v>19</v>
      </c>
      <c r="E6" s="81" t="s">
        <v>20</v>
      </c>
      <c r="F6" s="82" t="s">
        <v>21</v>
      </c>
      <c r="G6" s="82"/>
      <c r="H6" s="82"/>
      <c r="I6" s="79" t="s">
        <v>18</v>
      </c>
      <c r="J6" s="79" t="s">
        <v>19</v>
      </c>
      <c r="K6" s="79" t="s">
        <v>20</v>
      </c>
      <c r="L6" s="79" t="s">
        <v>18</v>
      </c>
      <c r="M6" s="79" t="s">
        <v>19</v>
      </c>
      <c r="N6" s="79" t="s">
        <v>20</v>
      </c>
      <c r="O6" s="79" t="s">
        <v>18</v>
      </c>
      <c r="P6" s="79" t="s">
        <v>19</v>
      </c>
      <c r="Q6" s="79" t="s">
        <v>20</v>
      </c>
      <c r="R6" s="79" t="s">
        <v>18</v>
      </c>
      <c r="S6" s="79" t="s">
        <v>19</v>
      </c>
      <c r="T6" s="79" t="s">
        <v>20</v>
      </c>
      <c r="U6" s="79" t="s">
        <v>22</v>
      </c>
      <c r="V6" s="79" t="s">
        <v>23</v>
      </c>
      <c r="W6" s="79" t="s">
        <v>20</v>
      </c>
      <c r="X6" s="79" t="s">
        <v>18</v>
      </c>
      <c r="Y6" s="79" t="s">
        <v>19</v>
      </c>
      <c r="Z6" s="79" t="s">
        <v>20</v>
      </c>
      <c r="AA6" s="79" t="s">
        <v>18</v>
      </c>
      <c r="AB6" s="79" t="s">
        <v>19</v>
      </c>
      <c r="AC6" s="79" t="s">
        <v>20</v>
      </c>
      <c r="AD6" s="79" t="s">
        <v>18</v>
      </c>
      <c r="AE6" s="79" t="s">
        <v>98</v>
      </c>
      <c r="AF6" s="79" t="s">
        <v>20</v>
      </c>
      <c r="AG6" s="79" t="s">
        <v>18</v>
      </c>
      <c r="AH6" s="79" t="s">
        <v>19</v>
      </c>
      <c r="AI6" s="79" t="s">
        <v>20</v>
      </c>
      <c r="AJ6" s="79" t="s">
        <v>18</v>
      </c>
      <c r="AK6" s="79" t="s">
        <v>19</v>
      </c>
      <c r="AL6" s="79" t="s">
        <v>20</v>
      </c>
      <c r="AM6" s="77"/>
    </row>
    <row r="7" spans="1:39" ht="30" x14ac:dyDescent="0.2">
      <c r="A7" s="77"/>
      <c r="B7" s="78"/>
      <c r="C7" s="79"/>
      <c r="D7" s="79"/>
      <c r="E7" s="81"/>
      <c r="F7" s="1">
        <v>1958</v>
      </c>
      <c r="G7" s="1">
        <v>1957</v>
      </c>
      <c r="H7" s="2" t="s">
        <v>25</v>
      </c>
      <c r="I7" s="79"/>
      <c r="J7" s="79"/>
      <c r="K7" s="79"/>
      <c r="L7" s="79"/>
      <c r="M7" s="79"/>
      <c r="N7" s="79"/>
      <c r="O7" s="79"/>
      <c r="P7" s="79"/>
      <c r="Q7" s="79"/>
      <c r="R7" s="79"/>
      <c r="S7" s="79"/>
      <c r="T7" s="79"/>
      <c r="U7" s="79"/>
      <c r="V7" s="79"/>
      <c r="W7" s="79"/>
      <c r="X7" s="79"/>
      <c r="Y7" s="79"/>
      <c r="Z7" s="79"/>
      <c r="AA7" s="79"/>
      <c r="AB7" s="79"/>
      <c r="AC7" s="79"/>
      <c r="AD7" s="79"/>
      <c r="AE7" s="79"/>
      <c r="AF7" s="79"/>
      <c r="AG7" s="79"/>
      <c r="AH7" s="79"/>
      <c r="AI7" s="79"/>
      <c r="AJ7" s="79"/>
      <c r="AK7" s="79"/>
      <c r="AL7" s="79"/>
      <c r="AM7" s="77"/>
    </row>
    <row r="8" spans="1:39" x14ac:dyDescent="0.2">
      <c r="A8" s="3">
        <v>1</v>
      </c>
      <c r="B8" s="4" t="s">
        <v>26</v>
      </c>
      <c r="C8" s="5">
        <v>150</v>
      </c>
      <c r="D8" s="5">
        <v>667</v>
      </c>
      <c r="E8" s="6">
        <v>1087</v>
      </c>
      <c r="F8" s="5">
        <v>817</v>
      </c>
      <c r="G8" s="5">
        <v>1364</v>
      </c>
      <c r="H8" s="5">
        <v>2297</v>
      </c>
      <c r="I8" s="5" t="s">
        <v>27</v>
      </c>
      <c r="J8" s="5" t="s">
        <v>27</v>
      </c>
      <c r="K8" s="5" t="s">
        <v>27</v>
      </c>
      <c r="L8" s="5">
        <v>9</v>
      </c>
      <c r="M8" s="5" t="s">
        <v>27</v>
      </c>
      <c r="N8" s="5" t="s">
        <v>27</v>
      </c>
      <c r="O8" s="5" t="s">
        <v>27</v>
      </c>
      <c r="P8" s="5">
        <v>69</v>
      </c>
      <c r="Q8" s="5" t="s">
        <v>27</v>
      </c>
      <c r="R8" s="5" t="s">
        <v>27</v>
      </c>
      <c r="S8" s="5" t="s">
        <v>27</v>
      </c>
      <c r="T8" s="5" t="s">
        <v>27</v>
      </c>
      <c r="U8" s="5" t="s">
        <v>28</v>
      </c>
      <c r="V8" s="5" t="s">
        <v>28</v>
      </c>
      <c r="W8" s="5">
        <v>172</v>
      </c>
      <c r="X8" s="5" t="s">
        <v>28</v>
      </c>
      <c r="Y8" s="5">
        <v>466</v>
      </c>
      <c r="Z8" s="5">
        <v>584</v>
      </c>
      <c r="AA8" s="5" t="s">
        <v>28</v>
      </c>
      <c r="AB8" s="5" t="s">
        <v>28</v>
      </c>
      <c r="AC8" s="5">
        <v>30</v>
      </c>
      <c r="AD8" s="5" t="s">
        <v>27</v>
      </c>
      <c r="AE8" s="5" t="s">
        <v>27</v>
      </c>
      <c r="AF8" s="5" t="s">
        <v>27</v>
      </c>
      <c r="AG8" s="5" t="s">
        <v>27</v>
      </c>
      <c r="AH8" s="5" t="s">
        <v>27</v>
      </c>
      <c r="AI8" s="5" t="s">
        <v>27</v>
      </c>
      <c r="AJ8" s="5">
        <v>141</v>
      </c>
      <c r="AK8" s="5">
        <v>132</v>
      </c>
      <c r="AL8" s="5">
        <v>189</v>
      </c>
      <c r="AM8" s="3">
        <v>1</v>
      </c>
    </row>
    <row r="9" spans="1:39" x14ac:dyDescent="0.2">
      <c r="A9">
        <v>2</v>
      </c>
      <c r="B9" s="7" t="s">
        <v>29</v>
      </c>
      <c r="C9" s="8" t="s">
        <v>28</v>
      </c>
      <c r="D9" s="8" t="s">
        <v>28</v>
      </c>
      <c r="E9" s="9">
        <v>5</v>
      </c>
      <c r="F9" s="8" t="s">
        <v>28</v>
      </c>
      <c r="G9" s="8" t="s">
        <v>28</v>
      </c>
      <c r="H9" s="8">
        <v>7</v>
      </c>
      <c r="I9" s="8" t="s">
        <v>28</v>
      </c>
      <c r="J9" s="8" t="s">
        <v>28</v>
      </c>
      <c r="K9" s="8" t="s">
        <v>28</v>
      </c>
      <c r="L9" s="8" t="s">
        <v>28</v>
      </c>
      <c r="M9" s="8" t="s">
        <v>28</v>
      </c>
      <c r="N9" s="8" t="s">
        <v>28</v>
      </c>
      <c r="O9" s="8" t="s">
        <v>28</v>
      </c>
      <c r="P9" s="8" t="s">
        <v>28</v>
      </c>
      <c r="Q9" s="8" t="s">
        <v>28</v>
      </c>
      <c r="R9" s="8" t="s">
        <v>28</v>
      </c>
      <c r="S9" s="8" t="s">
        <v>28</v>
      </c>
      <c r="T9" s="8" t="s">
        <v>28</v>
      </c>
      <c r="U9" s="8" t="s">
        <v>28</v>
      </c>
      <c r="V9" s="8" t="s">
        <v>28</v>
      </c>
      <c r="W9" s="8">
        <v>1</v>
      </c>
      <c r="X9" s="8" t="s">
        <v>28</v>
      </c>
      <c r="Y9" s="8" t="s">
        <v>28</v>
      </c>
      <c r="Z9" s="8" t="s">
        <v>28</v>
      </c>
      <c r="AA9" s="8" t="s">
        <v>28</v>
      </c>
      <c r="AB9" s="8" t="s">
        <v>28</v>
      </c>
      <c r="AC9" s="8" t="s">
        <v>28</v>
      </c>
      <c r="AD9" s="8" t="s">
        <v>28</v>
      </c>
      <c r="AE9" s="8" t="s">
        <v>28</v>
      </c>
      <c r="AF9" s="8" t="s">
        <v>28</v>
      </c>
      <c r="AG9" s="8" t="s">
        <v>28</v>
      </c>
      <c r="AH9" s="8" t="s">
        <v>28</v>
      </c>
      <c r="AI9" s="8">
        <v>1</v>
      </c>
      <c r="AJ9" s="8" t="s">
        <v>28</v>
      </c>
      <c r="AK9" s="8" t="s">
        <v>28</v>
      </c>
      <c r="AL9" s="8" t="s">
        <v>28</v>
      </c>
      <c r="AM9">
        <v>2</v>
      </c>
    </row>
    <row r="10" spans="1:39" ht="19" x14ac:dyDescent="0.2">
      <c r="A10" s="3">
        <v>3</v>
      </c>
      <c r="B10" s="4" t="s">
        <v>30</v>
      </c>
      <c r="C10" s="5">
        <v>22</v>
      </c>
      <c r="D10" s="5">
        <v>21</v>
      </c>
      <c r="E10" s="6">
        <v>9</v>
      </c>
      <c r="F10" s="5">
        <v>43</v>
      </c>
      <c r="G10" s="5">
        <v>29</v>
      </c>
      <c r="H10" s="5">
        <v>29</v>
      </c>
      <c r="I10" s="5" t="s">
        <v>28</v>
      </c>
      <c r="J10" s="5" t="s">
        <v>28</v>
      </c>
      <c r="K10" s="5" t="s">
        <v>28</v>
      </c>
      <c r="L10" s="5">
        <v>5</v>
      </c>
      <c r="M10" s="5" t="s">
        <v>28</v>
      </c>
      <c r="N10" s="5" t="s">
        <v>28</v>
      </c>
      <c r="O10" s="5" t="s">
        <v>28</v>
      </c>
      <c r="P10" s="5">
        <v>1</v>
      </c>
      <c r="Q10" s="5" t="s">
        <v>28</v>
      </c>
      <c r="R10" s="5" t="s">
        <v>28</v>
      </c>
      <c r="S10" s="5" t="s">
        <v>28</v>
      </c>
      <c r="T10" s="5" t="s">
        <v>28</v>
      </c>
      <c r="U10" s="5" t="s">
        <v>28</v>
      </c>
      <c r="V10" s="5" t="s">
        <v>28</v>
      </c>
      <c r="W10" s="5">
        <v>1</v>
      </c>
      <c r="X10" s="5">
        <v>8</v>
      </c>
      <c r="Y10" s="5">
        <v>9</v>
      </c>
      <c r="Z10" s="5">
        <v>1</v>
      </c>
      <c r="AA10" s="5">
        <v>2</v>
      </c>
      <c r="AB10" s="5" t="s">
        <v>28</v>
      </c>
      <c r="AC10" s="5" t="s">
        <v>28</v>
      </c>
      <c r="AD10" s="5" t="s">
        <v>28</v>
      </c>
      <c r="AE10" s="5" t="s">
        <v>28</v>
      </c>
      <c r="AF10" s="5" t="s">
        <v>28</v>
      </c>
      <c r="AG10" s="5" t="s">
        <v>28</v>
      </c>
      <c r="AH10" s="5">
        <v>2</v>
      </c>
      <c r="AI10" s="5" t="s">
        <v>28</v>
      </c>
      <c r="AJ10" s="5">
        <v>7</v>
      </c>
      <c r="AK10" s="5">
        <v>9</v>
      </c>
      <c r="AL10" s="5">
        <v>2</v>
      </c>
      <c r="AM10" s="3">
        <v>3</v>
      </c>
    </row>
    <row r="11" spans="1:39" x14ac:dyDescent="0.2">
      <c r="A11">
        <v>4</v>
      </c>
      <c r="B11" s="7" t="s">
        <v>31</v>
      </c>
      <c r="C11" s="8" t="s">
        <v>28</v>
      </c>
      <c r="D11" s="8" t="s">
        <v>28</v>
      </c>
      <c r="E11" s="9" t="s">
        <v>28</v>
      </c>
      <c r="F11" s="8" t="s">
        <v>28</v>
      </c>
      <c r="G11" s="8" t="s">
        <v>28</v>
      </c>
      <c r="H11" s="8" t="s">
        <v>28</v>
      </c>
      <c r="I11" s="8" t="s">
        <v>28</v>
      </c>
      <c r="J11" s="8" t="s">
        <v>28</v>
      </c>
      <c r="K11" s="8" t="s">
        <v>28</v>
      </c>
      <c r="L11" s="8" t="s">
        <v>28</v>
      </c>
      <c r="M11" s="8" t="s">
        <v>28</v>
      </c>
      <c r="N11" s="8" t="s">
        <v>28</v>
      </c>
      <c r="O11" s="8" t="s">
        <v>28</v>
      </c>
      <c r="P11" s="8" t="s">
        <v>28</v>
      </c>
      <c r="Q11" s="8" t="s">
        <v>28</v>
      </c>
      <c r="R11" s="8" t="s">
        <v>28</v>
      </c>
      <c r="S11" s="8" t="s">
        <v>28</v>
      </c>
      <c r="T11" s="8" t="s">
        <v>28</v>
      </c>
      <c r="U11" s="8" t="s">
        <v>28</v>
      </c>
      <c r="V11" s="8" t="s">
        <v>28</v>
      </c>
      <c r="W11" s="8" t="s">
        <v>28</v>
      </c>
      <c r="X11" s="8" t="s">
        <v>28</v>
      </c>
      <c r="Y11" s="8" t="s">
        <v>28</v>
      </c>
      <c r="Z11" s="8" t="s">
        <v>28</v>
      </c>
      <c r="AA11" s="8" t="s">
        <v>28</v>
      </c>
      <c r="AB11" s="8" t="s">
        <v>28</v>
      </c>
      <c r="AC11" s="8" t="s">
        <v>28</v>
      </c>
      <c r="AD11" s="8" t="s">
        <v>28</v>
      </c>
      <c r="AE11" s="8" t="s">
        <v>28</v>
      </c>
      <c r="AF11" s="8" t="s">
        <v>28</v>
      </c>
      <c r="AG11" s="8" t="s">
        <v>28</v>
      </c>
      <c r="AH11" s="8" t="s">
        <v>28</v>
      </c>
      <c r="AI11" s="8" t="s">
        <v>28</v>
      </c>
      <c r="AJ11" s="8" t="s">
        <v>28</v>
      </c>
      <c r="AK11" s="8" t="s">
        <v>28</v>
      </c>
      <c r="AL11" s="8" t="s">
        <v>28</v>
      </c>
      <c r="AM11">
        <v>4</v>
      </c>
    </row>
    <row r="12" spans="1:39" x14ac:dyDescent="0.2">
      <c r="A12" s="3">
        <v>5</v>
      </c>
      <c r="B12" s="4" t="s">
        <v>32</v>
      </c>
      <c r="C12" s="5">
        <v>22</v>
      </c>
      <c r="D12" s="5">
        <v>21</v>
      </c>
      <c r="E12" s="6">
        <v>9</v>
      </c>
      <c r="F12" s="5">
        <v>43</v>
      </c>
      <c r="G12" s="5">
        <v>29</v>
      </c>
      <c r="H12" s="5">
        <v>29</v>
      </c>
      <c r="I12" s="5" t="s">
        <v>28</v>
      </c>
      <c r="J12" s="5" t="s">
        <v>28</v>
      </c>
      <c r="K12" s="5" t="s">
        <v>28</v>
      </c>
      <c r="L12" s="5">
        <v>5</v>
      </c>
      <c r="M12" s="5" t="s">
        <v>28</v>
      </c>
      <c r="N12" s="5" t="s">
        <v>28</v>
      </c>
      <c r="O12" s="5" t="s">
        <v>28</v>
      </c>
      <c r="P12" s="5">
        <v>1</v>
      </c>
      <c r="Q12" s="5" t="s">
        <v>28</v>
      </c>
      <c r="R12" s="5" t="s">
        <v>28</v>
      </c>
      <c r="S12" s="5" t="s">
        <v>28</v>
      </c>
      <c r="T12" s="5" t="s">
        <v>28</v>
      </c>
      <c r="U12" s="5" t="s">
        <v>28</v>
      </c>
      <c r="V12" s="5" t="s">
        <v>28</v>
      </c>
      <c r="W12" s="5">
        <v>1</v>
      </c>
      <c r="X12" s="5">
        <v>8</v>
      </c>
      <c r="Y12" s="5">
        <v>9</v>
      </c>
      <c r="Z12" s="5">
        <v>1</v>
      </c>
      <c r="AA12" s="5">
        <v>2</v>
      </c>
      <c r="AB12" s="5" t="s">
        <v>28</v>
      </c>
      <c r="AC12" s="5" t="s">
        <v>28</v>
      </c>
      <c r="AD12" s="5" t="s">
        <v>28</v>
      </c>
      <c r="AE12" s="5" t="s">
        <v>28</v>
      </c>
      <c r="AF12" s="5" t="s">
        <v>28</v>
      </c>
      <c r="AG12" s="5" t="s">
        <v>28</v>
      </c>
      <c r="AH12" s="5">
        <v>2</v>
      </c>
      <c r="AI12" s="5" t="s">
        <v>28</v>
      </c>
      <c r="AJ12" s="5">
        <v>7</v>
      </c>
      <c r="AK12" s="5">
        <v>9</v>
      </c>
      <c r="AL12" s="5">
        <v>2</v>
      </c>
      <c r="AM12" s="3">
        <v>5</v>
      </c>
    </row>
    <row r="13" spans="1:39" x14ac:dyDescent="0.2">
      <c r="A13">
        <v>6</v>
      </c>
      <c r="B13" s="7" t="s">
        <v>33</v>
      </c>
      <c r="C13" s="8" t="s">
        <v>28</v>
      </c>
      <c r="D13" s="8" t="s">
        <v>28</v>
      </c>
      <c r="E13" s="9" t="s">
        <v>28</v>
      </c>
      <c r="F13" s="8" t="s">
        <v>28</v>
      </c>
      <c r="G13" s="8" t="s">
        <v>28</v>
      </c>
      <c r="H13" s="8" t="s">
        <v>28</v>
      </c>
      <c r="I13" s="8" t="s">
        <v>28</v>
      </c>
      <c r="J13" s="8" t="s">
        <v>28</v>
      </c>
      <c r="K13" s="8" t="s">
        <v>28</v>
      </c>
      <c r="L13" s="8" t="s">
        <v>27</v>
      </c>
      <c r="M13" s="8" t="s">
        <v>27</v>
      </c>
      <c r="N13" s="8" t="s">
        <v>27</v>
      </c>
      <c r="O13" s="8" t="s">
        <v>28</v>
      </c>
      <c r="P13" s="8" t="s">
        <v>28</v>
      </c>
      <c r="Q13" s="8" t="s">
        <v>28</v>
      </c>
      <c r="R13" s="8" t="s">
        <v>28</v>
      </c>
      <c r="S13" s="8" t="s">
        <v>28</v>
      </c>
      <c r="T13" s="8" t="s">
        <v>28</v>
      </c>
      <c r="U13" s="8" t="s">
        <v>28</v>
      </c>
      <c r="V13" s="8" t="s">
        <v>28</v>
      </c>
      <c r="W13" s="8" t="s">
        <v>28</v>
      </c>
      <c r="X13" s="8" t="s">
        <v>28</v>
      </c>
      <c r="Y13" s="8" t="s">
        <v>28</v>
      </c>
      <c r="Z13" s="8" t="s">
        <v>28</v>
      </c>
      <c r="AA13" s="8" t="s">
        <v>28</v>
      </c>
      <c r="AB13" s="8" t="s">
        <v>28</v>
      </c>
      <c r="AC13" s="8" t="s">
        <v>28</v>
      </c>
      <c r="AD13" s="8" t="s">
        <v>28</v>
      </c>
      <c r="AE13" s="8" t="s">
        <v>28</v>
      </c>
      <c r="AF13" s="8" t="s">
        <v>28</v>
      </c>
      <c r="AG13" s="8" t="s">
        <v>28</v>
      </c>
      <c r="AH13" s="8" t="s">
        <v>28</v>
      </c>
      <c r="AI13" s="8" t="s">
        <v>28</v>
      </c>
      <c r="AJ13" s="8" t="s">
        <v>28</v>
      </c>
      <c r="AK13" s="8" t="s">
        <v>28</v>
      </c>
      <c r="AL13" s="8" t="s">
        <v>28</v>
      </c>
      <c r="AM13">
        <v>6</v>
      </c>
    </row>
    <row r="14" spans="1:39" x14ac:dyDescent="0.2">
      <c r="A14" s="3">
        <v>7</v>
      </c>
      <c r="B14" s="4" t="s">
        <v>34</v>
      </c>
      <c r="C14" s="5">
        <v>57</v>
      </c>
      <c r="D14" s="5">
        <v>142</v>
      </c>
      <c r="E14" s="6">
        <v>113</v>
      </c>
      <c r="F14" s="5">
        <v>199</v>
      </c>
      <c r="G14" s="5">
        <v>323</v>
      </c>
      <c r="H14" s="5">
        <v>287</v>
      </c>
      <c r="I14" s="5" t="s">
        <v>27</v>
      </c>
      <c r="J14" s="5" t="s">
        <v>27</v>
      </c>
      <c r="K14" s="5" t="s">
        <v>27</v>
      </c>
      <c r="L14" s="5">
        <v>56</v>
      </c>
      <c r="M14" s="5">
        <v>16</v>
      </c>
      <c r="N14" s="5">
        <v>74</v>
      </c>
      <c r="O14" s="5" t="s">
        <v>28</v>
      </c>
      <c r="P14" s="5">
        <v>109</v>
      </c>
      <c r="Q14" s="5">
        <v>62</v>
      </c>
      <c r="R14" s="5">
        <v>1</v>
      </c>
      <c r="S14" s="5">
        <v>1</v>
      </c>
      <c r="T14" s="5" t="s">
        <v>27</v>
      </c>
      <c r="U14" s="5" t="s">
        <v>28</v>
      </c>
      <c r="V14" s="5" t="s">
        <v>28</v>
      </c>
      <c r="W14" s="5" t="s">
        <v>28</v>
      </c>
      <c r="X14" s="5" t="s">
        <v>28</v>
      </c>
      <c r="Y14" s="5">
        <v>1</v>
      </c>
      <c r="Z14" s="5">
        <v>2</v>
      </c>
      <c r="AA14" s="5" t="s">
        <v>28</v>
      </c>
      <c r="AB14" s="5" t="s">
        <v>28</v>
      </c>
      <c r="AC14" s="5" t="s">
        <v>28</v>
      </c>
      <c r="AD14" s="5" t="s">
        <v>28</v>
      </c>
      <c r="AE14" s="5" t="s">
        <v>28</v>
      </c>
      <c r="AF14" s="5" t="s">
        <v>28</v>
      </c>
      <c r="AG14" s="5" t="s">
        <v>27</v>
      </c>
      <c r="AH14" s="5" t="s">
        <v>27</v>
      </c>
      <c r="AI14" s="5" t="s">
        <v>27</v>
      </c>
      <c r="AJ14" s="5" t="s">
        <v>28</v>
      </c>
      <c r="AK14" s="5">
        <v>15</v>
      </c>
      <c r="AL14" s="5">
        <v>4</v>
      </c>
      <c r="AM14" s="3">
        <v>7</v>
      </c>
    </row>
    <row r="15" spans="1:39" x14ac:dyDescent="0.2">
      <c r="A15">
        <v>8</v>
      </c>
      <c r="B15" s="7" t="s">
        <v>36</v>
      </c>
      <c r="C15" s="8">
        <v>223</v>
      </c>
      <c r="D15" s="8">
        <v>1231</v>
      </c>
      <c r="E15" s="9">
        <v>1375</v>
      </c>
      <c r="F15" s="8">
        <v>1454</v>
      </c>
      <c r="G15" s="8">
        <v>748</v>
      </c>
      <c r="H15" s="8">
        <v>2541</v>
      </c>
      <c r="I15" s="8" t="s">
        <v>35</v>
      </c>
      <c r="J15" s="8" t="s">
        <v>28</v>
      </c>
      <c r="K15" s="8">
        <v>1</v>
      </c>
      <c r="L15" s="8" t="s">
        <v>27</v>
      </c>
      <c r="M15" s="8" t="s">
        <v>27</v>
      </c>
      <c r="N15" s="8" t="s">
        <v>27</v>
      </c>
      <c r="O15" s="8" t="s">
        <v>27</v>
      </c>
      <c r="P15" s="8" t="s">
        <v>27</v>
      </c>
      <c r="Q15" s="8" t="s">
        <v>27</v>
      </c>
      <c r="R15" s="8" t="s">
        <v>27</v>
      </c>
      <c r="S15" s="8" t="s">
        <v>27</v>
      </c>
      <c r="T15" s="8" t="s">
        <v>27</v>
      </c>
      <c r="U15" s="8" t="s">
        <v>28</v>
      </c>
      <c r="V15" s="8" t="s">
        <v>28</v>
      </c>
      <c r="W15" s="8">
        <v>197</v>
      </c>
      <c r="X15" s="8" t="s">
        <v>28</v>
      </c>
      <c r="Y15" s="8">
        <v>1111</v>
      </c>
      <c r="Z15" s="8">
        <v>313</v>
      </c>
      <c r="AA15" s="8" t="s">
        <v>28</v>
      </c>
      <c r="AB15" s="8" t="s">
        <v>28</v>
      </c>
      <c r="AC15" s="8">
        <v>27</v>
      </c>
      <c r="AD15" s="8" t="s">
        <v>27</v>
      </c>
      <c r="AE15" s="8" t="s">
        <v>27</v>
      </c>
      <c r="AF15" s="8" t="s">
        <v>27</v>
      </c>
      <c r="AG15" s="8">
        <v>45</v>
      </c>
      <c r="AH15" s="8">
        <v>26</v>
      </c>
      <c r="AI15" s="8">
        <v>139</v>
      </c>
      <c r="AJ15" s="8">
        <v>178</v>
      </c>
      <c r="AK15" s="8">
        <v>94</v>
      </c>
      <c r="AL15" s="8">
        <v>58</v>
      </c>
      <c r="AM15">
        <v>8</v>
      </c>
    </row>
    <row r="16" spans="1:39" x14ac:dyDescent="0.2">
      <c r="A16" s="3">
        <v>9</v>
      </c>
      <c r="B16" s="4" t="s">
        <v>38</v>
      </c>
      <c r="C16" s="5">
        <v>5</v>
      </c>
      <c r="D16" s="5">
        <v>5</v>
      </c>
      <c r="E16" s="6">
        <v>8</v>
      </c>
      <c r="F16" s="5">
        <v>10</v>
      </c>
      <c r="G16" s="5">
        <v>9</v>
      </c>
      <c r="H16" s="5">
        <v>13</v>
      </c>
      <c r="I16" s="5">
        <v>2</v>
      </c>
      <c r="J16" s="5">
        <v>1</v>
      </c>
      <c r="K16" s="5">
        <v>2</v>
      </c>
      <c r="L16" s="5" t="s">
        <v>28</v>
      </c>
      <c r="M16" s="5" t="s">
        <v>28</v>
      </c>
      <c r="N16" s="5" t="s">
        <v>28</v>
      </c>
      <c r="O16" s="5" t="s">
        <v>28</v>
      </c>
      <c r="P16" s="5" t="s">
        <v>28</v>
      </c>
      <c r="Q16" s="5" t="s">
        <v>28</v>
      </c>
      <c r="R16" s="5" t="s">
        <v>28</v>
      </c>
      <c r="S16" s="5" t="s">
        <v>28</v>
      </c>
      <c r="T16" s="5" t="s">
        <v>28</v>
      </c>
      <c r="U16" s="5" t="s">
        <v>28</v>
      </c>
      <c r="V16" s="5" t="s">
        <v>28</v>
      </c>
      <c r="W16" s="5" t="s">
        <v>28</v>
      </c>
      <c r="X16" s="5">
        <v>2</v>
      </c>
      <c r="Y16" s="5">
        <v>4</v>
      </c>
      <c r="Z16" s="5">
        <v>4</v>
      </c>
      <c r="AA16" s="5">
        <v>1</v>
      </c>
      <c r="AB16" s="5" t="s">
        <v>28</v>
      </c>
      <c r="AC16" s="5" t="s">
        <v>28</v>
      </c>
      <c r="AD16" s="5" t="s">
        <v>28</v>
      </c>
      <c r="AE16" s="5" t="s">
        <v>28</v>
      </c>
      <c r="AF16" s="5" t="s">
        <v>28</v>
      </c>
      <c r="AG16" s="5" t="s">
        <v>27</v>
      </c>
      <c r="AH16" s="5" t="s">
        <v>27</v>
      </c>
      <c r="AI16" s="5" t="s">
        <v>27</v>
      </c>
      <c r="AJ16" s="5" t="s">
        <v>28</v>
      </c>
      <c r="AK16" s="5" t="s">
        <v>28</v>
      </c>
      <c r="AL16" s="5" t="s">
        <v>28</v>
      </c>
      <c r="AM16" s="3">
        <v>9</v>
      </c>
    </row>
    <row r="17" spans="1:39" x14ac:dyDescent="0.2">
      <c r="A17">
        <v>10</v>
      </c>
      <c r="B17" s="7" t="s">
        <v>39</v>
      </c>
      <c r="C17" s="8">
        <v>52</v>
      </c>
      <c r="D17" s="8">
        <v>356</v>
      </c>
      <c r="E17" s="9">
        <v>440</v>
      </c>
      <c r="F17" s="8">
        <v>408</v>
      </c>
      <c r="G17" s="8">
        <v>547</v>
      </c>
      <c r="H17" s="8">
        <v>1373</v>
      </c>
      <c r="I17" s="8" t="s">
        <v>37</v>
      </c>
      <c r="J17" s="8" t="s">
        <v>27</v>
      </c>
      <c r="K17" s="8" t="s">
        <v>27</v>
      </c>
      <c r="L17" s="8" t="s">
        <v>27</v>
      </c>
      <c r="M17" s="8" t="s">
        <v>27</v>
      </c>
      <c r="N17" s="8" t="s">
        <v>27</v>
      </c>
      <c r="O17" s="8" t="s">
        <v>27</v>
      </c>
      <c r="P17" s="13">
        <v>41</v>
      </c>
      <c r="Q17" s="8" t="s">
        <v>27</v>
      </c>
      <c r="R17" s="8" t="s">
        <v>27</v>
      </c>
      <c r="S17" s="8" t="s">
        <v>27</v>
      </c>
      <c r="T17" s="8" t="s">
        <v>27</v>
      </c>
      <c r="U17" s="8" t="s">
        <v>28</v>
      </c>
      <c r="V17" s="8" t="s">
        <v>28</v>
      </c>
      <c r="W17" s="8">
        <v>83</v>
      </c>
      <c r="X17" s="8" t="s">
        <v>28</v>
      </c>
      <c r="Y17" s="8">
        <v>248</v>
      </c>
      <c r="Z17" s="8">
        <v>227</v>
      </c>
      <c r="AA17" s="8" t="s">
        <v>28</v>
      </c>
      <c r="AB17" s="8" t="s">
        <v>28</v>
      </c>
      <c r="AC17" s="8">
        <v>13</v>
      </c>
      <c r="AD17" s="8" t="s">
        <v>27</v>
      </c>
      <c r="AE17" s="8" t="s">
        <v>27</v>
      </c>
      <c r="AF17" s="8" t="s">
        <v>27</v>
      </c>
      <c r="AG17" s="8" t="s">
        <v>27</v>
      </c>
      <c r="AH17" s="8" t="s">
        <v>27</v>
      </c>
      <c r="AI17" s="8" t="s">
        <v>27</v>
      </c>
      <c r="AJ17" s="8">
        <v>52</v>
      </c>
      <c r="AK17" s="8">
        <v>67</v>
      </c>
      <c r="AL17" s="8">
        <v>71</v>
      </c>
      <c r="AM17">
        <v>10</v>
      </c>
    </row>
    <row r="18" spans="1:39" ht="19" x14ac:dyDescent="0.2">
      <c r="A18" s="3">
        <v>11</v>
      </c>
      <c r="B18" s="4" t="s">
        <v>40</v>
      </c>
      <c r="C18" s="5">
        <v>1</v>
      </c>
      <c r="D18" s="5">
        <v>1</v>
      </c>
      <c r="E18" s="6" t="s">
        <v>28</v>
      </c>
      <c r="F18" s="5">
        <v>2</v>
      </c>
      <c r="G18" s="5">
        <v>1</v>
      </c>
      <c r="H18" s="5">
        <v>4</v>
      </c>
      <c r="I18" s="5" t="s">
        <v>28</v>
      </c>
      <c r="J18" s="5" t="s">
        <v>28</v>
      </c>
      <c r="K18" s="5" t="s">
        <v>28</v>
      </c>
      <c r="L18" s="5" t="s">
        <v>28</v>
      </c>
      <c r="M18" s="5" t="s">
        <v>28</v>
      </c>
      <c r="N18" s="5" t="s">
        <v>28</v>
      </c>
      <c r="O18" s="5" t="s">
        <v>28</v>
      </c>
      <c r="P18" s="5" t="s">
        <v>28</v>
      </c>
      <c r="Q18" s="5" t="s">
        <v>28</v>
      </c>
      <c r="R18" s="5" t="s">
        <v>28</v>
      </c>
      <c r="S18" s="5" t="s">
        <v>28</v>
      </c>
      <c r="T18" s="5" t="s">
        <v>28</v>
      </c>
      <c r="U18" s="5" t="s">
        <v>28</v>
      </c>
      <c r="V18" s="5" t="s">
        <v>28</v>
      </c>
      <c r="W18" s="5" t="s">
        <v>28</v>
      </c>
      <c r="X18" s="5">
        <v>1</v>
      </c>
      <c r="Y18" s="5" t="s">
        <v>28</v>
      </c>
      <c r="Z18" s="5" t="s">
        <v>28</v>
      </c>
      <c r="AA18" s="5" t="s">
        <v>28</v>
      </c>
      <c r="AB18" s="5" t="s">
        <v>28</v>
      </c>
      <c r="AC18" s="5" t="s">
        <v>28</v>
      </c>
      <c r="AD18" s="5" t="s">
        <v>28</v>
      </c>
      <c r="AE18" s="5" t="s">
        <v>28</v>
      </c>
      <c r="AF18" s="5" t="s">
        <v>28</v>
      </c>
      <c r="AG18" s="5" t="s">
        <v>28</v>
      </c>
      <c r="AH18" s="5">
        <v>1</v>
      </c>
      <c r="AI18" s="5" t="s">
        <v>28</v>
      </c>
      <c r="AJ18" s="5" t="s">
        <v>28</v>
      </c>
      <c r="AK18" s="5" t="s">
        <v>28</v>
      </c>
      <c r="AL18" s="5" t="s">
        <v>28</v>
      </c>
      <c r="AM18" s="3">
        <v>11</v>
      </c>
    </row>
    <row r="19" spans="1:39" x14ac:dyDescent="0.2">
      <c r="A19">
        <v>12</v>
      </c>
      <c r="B19" s="7" t="s">
        <v>41</v>
      </c>
      <c r="C19" s="8">
        <v>1</v>
      </c>
      <c r="D19" s="8">
        <v>1</v>
      </c>
      <c r="E19" s="9" t="s">
        <v>28</v>
      </c>
      <c r="F19" s="8">
        <v>2</v>
      </c>
      <c r="G19" s="8">
        <v>1</v>
      </c>
      <c r="H19" s="8">
        <v>2</v>
      </c>
      <c r="I19" s="8" t="s">
        <v>28</v>
      </c>
      <c r="J19" s="8" t="s">
        <v>28</v>
      </c>
      <c r="K19" s="8" t="s">
        <v>28</v>
      </c>
      <c r="L19" s="8" t="s">
        <v>28</v>
      </c>
      <c r="M19" s="8" t="s">
        <v>28</v>
      </c>
      <c r="N19" s="8" t="s">
        <v>28</v>
      </c>
      <c r="O19" s="8" t="s">
        <v>28</v>
      </c>
      <c r="P19" s="8" t="s">
        <v>28</v>
      </c>
      <c r="Q19" s="8" t="s">
        <v>28</v>
      </c>
      <c r="R19" s="8" t="s">
        <v>28</v>
      </c>
      <c r="S19" s="8" t="s">
        <v>28</v>
      </c>
      <c r="T19" s="8" t="s">
        <v>28</v>
      </c>
      <c r="U19" s="8" t="s">
        <v>28</v>
      </c>
      <c r="V19" s="8" t="s">
        <v>28</v>
      </c>
      <c r="W19" s="8" t="s">
        <v>28</v>
      </c>
      <c r="X19" s="8">
        <v>1</v>
      </c>
      <c r="Y19" s="8" t="s">
        <v>28</v>
      </c>
      <c r="Z19" s="8" t="s">
        <v>28</v>
      </c>
      <c r="AA19" s="8" t="s">
        <v>28</v>
      </c>
      <c r="AB19" s="8" t="s">
        <v>28</v>
      </c>
      <c r="AC19" s="8" t="s">
        <v>28</v>
      </c>
      <c r="AD19" s="8" t="s">
        <v>28</v>
      </c>
      <c r="AE19" s="8" t="s">
        <v>28</v>
      </c>
      <c r="AF19" s="8" t="s">
        <v>28</v>
      </c>
      <c r="AG19" s="8" t="s">
        <v>28</v>
      </c>
      <c r="AH19" s="8">
        <v>1</v>
      </c>
      <c r="AI19" s="8" t="s">
        <v>28</v>
      </c>
      <c r="AJ19" s="8" t="s">
        <v>28</v>
      </c>
      <c r="AK19" s="8" t="s">
        <v>28</v>
      </c>
      <c r="AL19" s="8" t="s">
        <v>28</v>
      </c>
      <c r="AM19">
        <v>12</v>
      </c>
    </row>
    <row r="20" spans="1:39" x14ac:dyDescent="0.2">
      <c r="A20" s="3">
        <v>13</v>
      </c>
      <c r="B20" s="4" t="s">
        <v>42</v>
      </c>
      <c r="C20" s="5" t="s">
        <v>28</v>
      </c>
      <c r="D20" s="5" t="s">
        <v>28</v>
      </c>
      <c r="E20" s="6" t="s">
        <v>28</v>
      </c>
      <c r="F20" s="5" t="s">
        <v>28</v>
      </c>
      <c r="G20" s="5" t="s">
        <v>28</v>
      </c>
      <c r="H20" s="5">
        <v>1</v>
      </c>
      <c r="I20" s="5" t="s">
        <v>28</v>
      </c>
      <c r="J20" s="5" t="s">
        <v>28</v>
      </c>
      <c r="K20" s="5" t="s">
        <v>28</v>
      </c>
      <c r="L20" s="5" t="s">
        <v>28</v>
      </c>
      <c r="M20" s="5" t="s">
        <v>28</v>
      </c>
      <c r="N20" s="5" t="s">
        <v>28</v>
      </c>
      <c r="O20" s="5" t="s">
        <v>28</v>
      </c>
      <c r="P20" s="5" t="s">
        <v>28</v>
      </c>
      <c r="Q20" s="5" t="s">
        <v>28</v>
      </c>
      <c r="R20" s="5" t="s">
        <v>28</v>
      </c>
      <c r="S20" s="5" t="s">
        <v>28</v>
      </c>
      <c r="T20" s="5" t="s">
        <v>28</v>
      </c>
      <c r="U20" s="5" t="s">
        <v>28</v>
      </c>
      <c r="V20" s="5" t="s">
        <v>28</v>
      </c>
      <c r="W20" s="5" t="s">
        <v>28</v>
      </c>
      <c r="X20" s="5" t="s">
        <v>28</v>
      </c>
      <c r="Y20" s="5" t="s">
        <v>28</v>
      </c>
      <c r="Z20" s="5" t="s">
        <v>28</v>
      </c>
      <c r="AA20" s="5" t="s">
        <v>28</v>
      </c>
      <c r="AB20" s="5" t="s">
        <v>28</v>
      </c>
      <c r="AC20" s="5" t="s">
        <v>28</v>
      </c>
      <c r="AD20" s="5" t="s">
        <v>28</v>
      </c>
      <c r="AE20" s="5" t="s">
        <v>28</v>
      </c>
      <c r="AF20" s="5" t="s">
        <v>28</v>
      </c>
      <c r="AG20" s="5" t="s">
        <v>28</v>
      </c>
      <c r="AH20" s="5" t="s">
        <v>28</v>
      </c>
      <c r="AI20" s="5" t="s">
        <v>28</v>
      </c>
      <c r="AJ20" s="5" t="s">
        <v>28</v>
      </c>
      <c r="AK20" s="5" t="s">
        <v>28</v>
      </c>
      <c r="AL20" s="5" t="s">
        <v>28</v>
      </c>
      <c r="AM20" s="3">
        <v>13</v>
      </c>
    </row>
    <row r="21" spans="1:39" x14ac:dyDescent="0.2">
      <c r="A21">
        <v>14</v>
      </c>
      <c r="B21" s="7" t="s">
        <v>43</v>
      </c>
      <c r="C21" s="8">
        <v>10</v>
      </c>
      <c r="D21" s="8">
        <v>95</v>
      </c>
      <c r="E21" s="9">
        <v>159</v>
      </c>
      <c r="F21" s="8">
        <v>105</v>
      </c>
      <c r="G21" s="8">
        <v>268</v>
      </c>
      <c r="H21" s="8">
        <v>345</v>
      </c>
      <c r="I21" s="8" t="s">
        <v>28</v>
      </c>
      <c r="J21" s="8" t="s">
        <v>28</v>
      </c>
      <c r="K21" s="8" t="s">
        <v>28</v>
      </c>
      <c r="L21" s="8" t="s">
        <v>27</v>
      </c>
      <c r="M21" s="8" t="s">
        <v>27</v>
      </c>
      <c r="N21" s="8" t="s">
        <v>27</v>
      </c>
      <c r="O21" s="8" t="s">
        <v>27</v>
      </c>
      <c r="P21" s="8">
        <v>4</v>
      </c>
      <c r="Q21" s="8" t="s">
        <v>27</v>
      </c>
      <c r="R21" s="8" t="s">
        <v>27</v>
      </c>
      <c r="S21" s="8" t="s">
        <v>27</v>
      </c>
      <c r="T21" s="8" t="s">
        <v>27</v>
      </c>
      <c r="U21" s="8" t="s">
        <v>28</v>
      </c>
      <c r="V21" s="8" t="s">
        <v>28</v>
      </c>
      <c r="W21" s="8">
        <v>13</v>
      </c>
      <c r="X21" s="8" t="s">
        <v>28</v>
      </c>
      <c r="Y21" s="8">
        <v>57</v>
      </c>
      <c r="Z21" s="8">
        <v>58</v>
      </c>
      <c r="AA21" s="8" t="s">
        <v>28</v>
      </c>
      <c r="AB21" s="8" t="s">
        <v>28</v>
      </c>
      <c r="AC21" s="8">
        <v>1</v>
      </c>
      <c r="AD21" s="8" t="s">
        <v>27</v>
      </c>
      <c r="AE21" s="8" t="s">
        <v>27</v>
      </c>
      <c r="AF21" s="8" t="s">
        <v>27</v>
      </c>
      <c r="AG21" s="8" t="s">
        <v>28</v>
      </c>
      <c r="AH21" s="8">
        <v>20</v>
      </c>
      <c r="AI21" s="8">
        <v>49</v>
      </c>
      <c r="AJ21" s="8">
        <v>10</v>
      </c>
      <c r="AK21" s="8">
        <v>14</v>
      </c>
      <c r="AL21" s="8">
        <v>11</v>
      </c>
      <c r="AM21">
        <v>14</v>
      </c>
    </row>
    <row r="22" spans="1:39" ht="19" x14ac:dyDescent="0.2">
      <c r="A22" s="3">
        <v>15</v>
      </c>
      <c r="B22" s="4" t="s">
        <v>44</v>
      </c>
      <c r="C22" s="5">
        <v>435</v>
      </c>
      <c r="D22" s="5">
        <v>383</v>
      </c>
      <c r="E22" s="6">
        <v>296</v>
      </c>
      <c r="F22" s="5">
        <v>818</v>
      </c>
      <c r="G22" s="5">
        <v>380</v>
      </c>
      <c r="H22" s="5">
        <v>514</v>
      </c>
      <c r="I22" s="5">
        <v>14</v>
      </c>
      <c r="J22" s="5">
        <v>2</v>
      </c>
      <c r="K22" s="5">
        <v>3</v>
      </c>
      <c r="L22" s="5">
        <v>28</v>
      </c>
      <c r="M22" s="5">
        <v>1</v>
      </c>
      <c r="N22" s="5">
        <v>9</v>
      </c>
      <c r="O22" s="5">
        <v>22</v>
      </c>
      <c r="P22" s="5">
        <v>51</v>
      </c>
      <c r="Q22" s="5">
        <v>44</v>
      </c>
      <c r="R22" s="5">
        <v>1</v>
      </c>
      <c r="S22" s="5" t="s">
        <v>28</v>
      </c>
      <c r="T22" s="5" t="s">
        <v>28</v>
      </c>
      <c r="U22" s="5" t="s">
        <v>28</v>
      </c>
      <c r="V22" s="5" t="s">
        <v>28</v>
      </c>
      <c r="W22" s="5">
        <v>26</v>
      </c>
      <c r="X22" s="5">
        <v>74</v>
      </c>
      <c r="Y22" s="5">
        <v>112</v>
      </c>
      <c r="Z22" s="5">
        <v>50</v>
      </c>
      <c r="AA22" s="5">
        <v>25</v>
      </c>
      <c r="AB22" s="5">
        <v>17</v>
      </c>
      <c r="AC22" s="5">
        <v>3</v>
      </c>
      <c r="AD22" s="5" t="s">
        <v>28</v>
      </c>
      <c r="AE22" s="5" t="s">
        <v>28</v>
      </c>
      <c r="AF22" s="5">
        <v>2</v>
      </c>
      <c r="AG22" s="5">
        <v>102</v>
      </c>
      <c r="AH22" s="5">
        <v>75</v>
      </c>
      <c r="AI22" s="5">
        <v>19</v>
      </c>
      <c r="AJ22" s="5">
        <v>169</v>
      </c>
      <c r="AK22" s="5">
        <v>125</v>
      </c>
      <c r="AL22" s="5">
        <v>23</v>
      </c>
      <c r="AM22" s="3">
        <v>15</v>
      </c>
    </row>
    <row r="23" spans="1:39" x14ac:dyDescent="0.2">
      <c r="A23">
        <v>16</v>
      </c>
      <c r="B23" s="7" t="s">
        <v>45</v>
      </c>
      <c r="C23" s="8" t="s">
        <v>28</v>
      </c>
      <c r="D23" s="8" t="s">
        <v>28</v>
      </c>
      <c r="E23" s="9" t="s">
        <v>28</v>
      </c>
      <c r="F23" s="8" t="s">
        <v>28</v>
      </c>
      <c r="G23" s="8" t="s">
        <v>28</v>
      </c>
      <c r="H23" s="8" t="s">
        <v>28</v>
      </c>
      <c r="I23" s="8" t="s">
        <v>28</v>
      </c>
      <c r="J23" s="8" t="s">
        <v>28</v>
      </c>
      <c r="K23" s="8" t="s">
        <v>28</v>
      </c>
      <c r="L23" s="8" t="s">
        <v>27</v>
      </c>
      <c r="M23" s="8" t="s">
        <v>27</v>
      </c>
      <c r="N23" s="8" t="s">
        <v>27</v>
      </c>
      <c r="O23" s="8" t="s">
        <v>28</v>
      </c>
      <c r="P23" s="8" t="s">
        <v>28</v>
      </c>
      <c r="Q23" s="8" t="s">
        <v>28</v>
      </c>
      <c r="R23" s="8" t="s">
        <v>28</v>
      </c>
      <c r="S23" s="8" t="s">
        <v>28</v>
      </c>
      <c r="T23" s="8" t="s">
        <v>28</v>
      </c>
      <c r="U23" s="8" t="s">
        <v>28</v>
      </c>
      <c r="V23" s="8" t="s">
        <v>28</v>
      </c>
      <c r="W23" s="8" t="s">
        <v>28</v>
      </c>
      <c r="X23" s="8" t="s">
        <v>28</v>
      </c>
      <c r="Y23" s="8" t="s">
        <v>28</v>
      </c>
      <c r="Z23" s="8" t="s">
        <v>28</v>
      </c>
      <c r="AA23" s="8" t="s">
        <v>28</v>
      </c>
      <c r="AB23" s="8" t="s">
        <v>28</v>
      </c>
      <c r="AC23" s="8" t="s">
        <v>28</v>
      </c>
      <c r="AD23" s="8" t="s">
        <v>28</v>
      </c>
      <c r="AE23" s="8" t="s">
        <v>28</v>
      </c>
      <c r="AF23" s="8" t="s">
        <v>28</v>
      </c>
      <c r="AG23" s="8" t="s">
        <v>28</v>
      </c>
      <c r="AH23" s="8" t="s">
        <v>28</v>
      </c>
      <c r="AI23" s="8" t="s">
        <v>28</v>
      </c>
      <c r="AJ23" s="8" t="s">
        <v>28</v>
      </c>
      <c r="AK23" s="8" t="s">
        <v>28</v>
      </c>
      <c r="AL23" s="8" t="s">
        <v>28</v>
      </c>
      <c r="AM23">
        <v>16</v>
      </c>
    </row>
    <row r="24" spans="1:39" ht="19" x14ac:dyDescent="0.2">
      <c r="A24" s="3">
        <v>17</v>
      </c>
      <c r="B24" s="4" t="s">
        <v>46</v>
      </c>
      <c r="C24" s="5">
        <v>91</v>
      </c>
      <c r="D24" s="5">
        <v>48</v>
      </c>
      <c r="E24" s="6">
        <v>165</v>
      </c>
      <c r="F24" s="5">
        <v>139</v>
      </c>
      <c r="G24" s="5">
        <v>250</v>
      </c>
      <c r="H24" s="5">
        <v>281</v>
      </c>
      <c r="I24" s="5">
        <v>1</v>
      </c>
      <c r="J24" s="5">
        <v>2</v>
      </c>
      <c r="K24" s="5">
        <v>8</v>
      </c>
      <c r="L24" s="5">
        <v>1</v>
      </c>
      <c r="M24" s="5">
        <v>1</v>
      </c>
      <c r="N24" s="5" t="s">
        <v>28</v>
      </c>
      <c r="O24" s="5" t="s">
        <v>28</v>
      </c>
      <c r="P24" s="5" t="s">
        <v>28</v>
      </c>
      <c r="Q24" s="5">
        <v>1</v>
      </c>
      <c r="R24" s="5">
        <v>11</v>
      </c>
      <c r="S24" s="5">
        <v>8</v>
      </c>
      <c r="T24" s="5">
        <v>15</v>
      </c>
      <c r="U24" s="5" t="s">
        <v>28</v>
      </c>
      <c r="V24" s="5" t="s">
        <v>28</v>
      </c>
      <c r="W24" s="5">
        <v>45</v>
      </c>
      <c r="X24" s="5">
        <v>38</v>
      </c>
      <c r="Y24" s="5">
        <v>18</v>
      </c>
      <c r="Z24" s="5">
        <v>22</v>
      </c>
      <c r="AA24" s="5" t="s">
        <v>28</v>
      </c>
      <c r="AB24" s="5" t="s">
        <v>28</v>
      </c>
      <c r="AC24" s="5">
        <v>1</v>
      </c>
      <c r="AD24" s="5">
        <v>2</v>
      </c>
      <c r="AE24" s="5" t="s">
        <v>28</v>
      </c>
      <c r="AF24" s="5">
        <v>2</v>
      </c>
      <c r="AG24" s="5">
        <v>16</v>
      </c>
      <c r="AH24" s="5">
        <v>6</v>
      </c>
      <c r="AI24" s="5">
        <v>21</v>
      </c>
      <c r="AJ24" s="5">
        <v>22</v>
      </c>
      <c r="AK24" s="5">
        <v>13</v>
      </c>
      <c r="AL24" s="5">
        <v>26</v>
      </c>
      <c r="AM24" s="3">
        <v>17</v>
      </c>
    </row>
    <row r="25" spans="1:39" x14ac:dyDescent="0.2">
      <c r="A25">
        <v>18</v>
      </c>
      <c r="B25" s="7" t="s">
        <v>47</v>
      </c>
      <c r="C25" s="8">
        <v>48</v>
      </c>
      <c r="D25" s="8">
        <v>29</v>
      </c>
      <c r="E25" s="9">
        <v>135</v>
      </c>
      <c r="F25" s="8">
        <v>77</v>
      </c>
      <c r="G25" s="8">
        <v>188</v>
      </c>
      <c r="H25" s="8">
        <v>240</v>
      </c>
      <c r="I25" s="8">
        <v>1</v>
      </c>
      <c r="J25" s="8">
        <v>2</v>
      </c>
      <c r="K25" s="8">
        <v>8</v>
      </c>
      <c r="L25" s="8">
        <v>1</v>
      </c>
      <c r="M25" s="8">
        <v>1</v>
      </c>
      <c r="N25" s="8" t="s">
        <v>28</v>
      </c>
      <c r="O25" s="8" t="s">
        <v>28</v>
      </c>
      <c r="P25" s="8" t="s">
        <v>28</v>
      </c>
      <c r="Q25" s="8">
        <v>1</v>
      </c>
      <c r="R25" s="8">
        <v>10</v>
      </c>
      <c r="S25" s="8">
        <v>8</v>
      </c>
      <c r="T25" s="8">
        <v>15</v>
      </c>
      <c r="U25" s="8" t="s">
        <v>28</v>
      </c>
      <c r="V25" s="8" t="s">
        <v>28</v>
      </c>
      <c r="W25" s="8">
        <v>45</v>
      </c>
      <c r="X25" s="10" t="s">
        <v>48</v>
      </c>
      <c r="Y25" s="10" t="s">
        <v>48</v>
      </c>
      <c r="Z25" s="10" t="s">
        <v>48</v>
      </c>
      <c r="AA25" s="8" t="s">
        <v>28</v>
      </c>
      <c r="AB25" s="8" t="s">
        <v>28</v>
      </c>
      <c r="AC25" s="8" t="s">
        <v>28</v>
      </c>
      <c r="AD25" s="8">
        <v>2</v>
      </c>
      <c r="AE25" s="8" t="s">
        <v>28</v>
      </c>
      <c r="AF25" s="8">
        <v>1</v>
      </c>
      <c r="AG25" s="8">
        <v>14</v>
      </c>
      <c r="AH25" s="8">
        <v>5</v>
      </c>
      <c r="AI25" s="8">
        <v>20</v>
      </c>
      <c r="AJ25" s="8">
        <v>20</v>
      </c>
      <c r="AK25" s="8">
        <v>13</v>
      </c>
      <c r="AL25" s="8">
        <v>23</v>
      </c>
      <c r="AM25">
        <v>18</v>
      </c>
    </row>
    <row r="26" spans="1:39" x14ac:dyDescent="0.2">
      <c r="A26" s="3">
        <v>19</v>
      </c>
      <c r="B26" s="4" t="s">
        <v>49</v>
      </c>
      <c r="C26" s="5">
        <v>5</v>
      </c>
      <c r="D26" s="5">
        <v>1</v>
      </c>
      <c r="E26" s="6">
        <v>10</v>
      </c>
      <c r="F26" s="5">
        <v>6</v>
      </c>
      <c r="G26" s="5">
        <v>15</v>
      </c>
      <c r="H26" s="5">
        <v>16</v>
      </c>
      <c r="I26" s="5" t="s">
        <v>28</v>
      </c>
      <c r="J26" s="5" t="s">
        <v>28</v>
      </c>
      <c r="K26" s="5" t="s">
        <v>28</v>
      </c>
      <c r="L26" s="5" t="s">
        <v>28</v>
      </c>
      <c r="M26" s="5" t="s">
        <v>28</v>
      </c>
      <c r="N26" s="5" t="s">
        <v>28</v>
      </c>
      <c r="O26" s="5" t="s">
        <v>28</v>
      </c>
      <c r="P26" s="5" t="s">
        <v>28</v>
      </c>
      <c r="Q26" s="5" t="s">
        <v>28</v>
      </c>
      <c r="R26" s="5">
        <v>1</v>
      </c>
      <c r="S26" s="5" t="s">
        <v>28</v>
      </c>
      <c r="T26" s="5" t="s">
        <v>28</v>
      </c>
      <c r="U26" s="5" t="s">
        <v>28</v>
      </c>
      <c r="V26" s="5" t="s">
        <v>28</v>
      </c>
      <c r="W26" s="5">
        <v>3</v>
      </c>
      <c r="X26" s="11" t="s">
        <v>48</v>
      </c>
      <c r="Y26" s="11" t="s">
        <v>48</v>
      </c>
      <c r="Z26" s="11" t="s">
        <v>48</v>
      </c>
      <c r="AA26" s="5" t="s">
        <v>28</v>
      </c>
      <c r="AB26" s="5" t="s">
        <v>28</v>
      </c>
      <c r="AC26" s="5" t="s">
        <v>28</v>
      </c>
      <c r="AD26" s="5" t="s">
        <v>28</v>
      </c>
      <c r="AE26" s="5" t="s">
        <v>28</v>
      </c>
      <c r="AF26" s="5">
        <v>1</v>
      </c>
      <c r="AG26" s="5">
        <v>2</v>
      </c>
      <c r="AH26" s="5">
        <v>1</v>
      </c>
      <c r="AI26" s="5">
        <v>1</v>
      </c>
      <c r="AJ26" s="5">
        <v>2</v>
      </c>
      <c r="AK26" s="5" t="s">
        <v>28</v>
      </c>
      <c r="AL26" s="5">
        <v>3</v>
      </c>
      <c r="AM26" s="3">
        <v>19</v>
      </c>
    </row>
    <row r="27" spans="1:39" x14ac:dyDescent="0.2">
      <c r="A27">
        <v>20</v>
      </c>
      <c r="B27" s="7" t="s">
        <v>50</v>
      </c>
      <c r="C27" s="8">
        <v>2</v>
      </c>
      <c r="D27" s="8" t="s">
        <v>28</v>
      </c>
      <c r="E27" s="9">
        <v>5</v>
      </c>
      <c r="F27" s="8">
        <v>2</v>
      </c>
      <c r="G27" s="8">
        <v>5</v>
      </c>
      <c r="H27" s="8">
        <v>12</v>
      </c>
      <c r="I27" s="8" t="s">
        <v>28</v>
      </c>
      <c r="J27" s="8" t="s">
        <v>28</v>
      </c>
      <c r="K27" s="8" t="s">
        <v>28</v>
      </c>
      <c r="L27" s="8" t="s">
        <v>28</v>
      </c>
      <c r="M27" s="8" t="s">
        <v>28</v>
      </c>
      <c r="N27" s="8" t="s">
        <v>28</v>
      </c>
      <c r="O27" s="8">
        <v>1</v>
      </c>
      <c r="P27" s="8" t="s">
        <v>28</v>
      </c>
      <c r="Q27" s="8" t="s">
        <v>28</v>
      </c>
      <c r="R27" s="8" t="s">
        <v>28</v>
      </c>
      <c r="S27" s="8" t="s">
        <v>28</v>
      </c>
      <c r="T27" s="8" t="s">
        <v>28</v>
      </c>
      <c r="U27" s="8" t="s">
        <v>28</v>
      </c>
      <c r="V27" s="8" t="s">
        <v>28</v>
      </c>
      <c r="W27" s="8">
        <v>1</v>
      </c>
      <c r="X27" s="8" t="s">
        <v>28</v>
      </c>
      <c r="Y27" s="8" t="s">
        <v>28</v>
      </c>
      <c r="Z27" s="8" t="s">
        <v>28</v>
      </c>
      <c r="AA27" s="8" t="s">
        <v>28</v>
      </c>
      <c r="AB27" s="8" t="s">
        <v>28</v>
      </c>
      <c r="AC27" s="8" t="s">
        <v>28</v>
      </c>
      <c r="AD27" s="8" t="s">
        <v>28</v>
      </c>
      <c r="AE27" s="8" t="s">
        <v>28</v>
      </c>
      <c r="AF27" s="8" t="s">
        <v>28</v>
      </c>
      <c r="AG27" s="8" t="s">
        <v>28</v>
      </c>
      <c r="AH27" s="8" t="s">
        <v>28</v>
      </c>
      <c r="AI27" s="8" t="s">
        <v>28</v>
      </c>
      <c r="AJ27" s="8">
        <v>1</v>
      </c>
      <c r="AK27" s="8" t="s">
        <v>28</v>
      </c>
      <c r="AL27" s="8" t="s">
        <v>28</v>
      </c>
      <c r="AM27">
        <v>20</v>
      </c>
    </row>
    <row r="28" spans="1:39" x14ac:dyDescent="0.2">
      <c r="A28" s="3">
        <v>21</v>
      </c>
      <c r="B28" s="4" t="s">
        <v>51</v>
      </c>
      <c r="C28" s="5" t="s">
        <v>28</v>
      </c>
      <c r="D28" s="5">
        <v>1</v>
      </c>
      <c r="E28" s="6">
        <v>1</v>
      </c>
      <c r="F28" s="5">
        <v>1</v>
      </c>
      <c r="G28" s="5">
        <v>2</v>
      </c>
      <c r="H28" s="5">
        <v>3</v>
      </c>
      <c r="I28" s="5" t="s">
        <v>28</v>
      </c>
      <c r="J28" s="5" t="s">
        <v>28</v>
      </c>
      <c r="K28" s="5" t="s">
        <v>28</v>
      </c>
      <c r="L28" s="5" t="s">
        <v>28</v>
      </c>
      <c r="M28" s="5" t="s">
        <v>28</v>
      </c>
      <c r="N28" s="5" t="s">
        <v>28</v>
      </c>
      <c r="O28" s="5" t="s">
        <v>28</v>
      </c>
      <c r="P28" s="5" t="s">
        <v>28</v>
      </c>
      <c r="Q28" s="5" t="s">
        <v>28</v>
      </c>
      <c r="R28" s="5" t="s">
        <v>28</v>
      </c>
      <c r="S28" s="5" t="s">
        <v>28</v>
      </c>
      <c r="T28" s="5" t="s">
        <v>28</v>
      </c>
      <c r="U28" s="5" t="s">
        <v>28</v>
      </c>
      <c r="V28" s="5" t="s">
        <v>28</v>
      </c>
      <c r="W28" s="5" t="s">
        <v>28</v>
      </c>
      <c r="X28" s="5" t="s">
        <v>28</v>
      </c>
      <c r="Y28" s="5" t="s">
        <v>28</v>
      </c>
      <c r="Z28" s="5" t="s">
        <v>28</v>
      </c>
      <c r="AA28" s="5" t="s">
        <v>28</v>
      </c>
      <c r="AB28" s="5" t="s">
        <v>28</v>
      </c>
      <c r="AC28" s="5" t="s">
        <v>28</v>
      </c>
      <c r="AD28" s="5" t="s">
        <v>28</v>
      </c>
      <c r="AE28" s="5" t="s">
        <v>28</v>
      </c>
      <c r="AF28" s="5" t="s">
        <v>28</v>
      </c>
      <c r="AG28" s="5" t="s">
        <v>27</v>
      </c>
      <c r="AH28" s="5" t="s">
        <v>27</v>
      </c>
      <c r="AI28" s="5" t="s">
        <v>27</v>
      </c>
      <c r="AJ28" s="5" t="s">
        <v>28</v>
      </c>
      <c r="AK28" s="5">
        <v>1</v>
      </c>
      <c r="AL28" s="5" t="s">
        <v>28</v>
      </c>
      <c r="AM28" s="3">
        <v>21</v>
      </c>
    </row>
    <row r="29" spans="1:39" x14ac:dyDescent="0.2">
      <c r="A29">
        <v>22</v>
      </c>
      <c r="B29" s="7" t="s">
        <v>52</v>
      </c>
      <c r="C29" s="8">
        <v>358</v>
      </c>
      <c r="D29" s="8">
        <v>292</v>
      </c>
      <c r="E29" s="9">
        <v>375</v>
      </c>
      <c r="F29" s="8">
        <v>650</v>
      </c>
      <c r="G29" s="8">
        <v>661</v>
      </c>
      <c r="H29" s="8">
        <v>661</v>
      </c>
      <c r="I29" s="8">
        <v>5</v>
      </c>
      <c r="J29" s="8">
        <v>7</v>
      </c>
      <c r="K29" s="8">
        <v>16</v>
      </c>
      <c r="L29" s="8">
        <v>1</v>
      </c>
      <c r="M29" s="8" t="s">
        <v>28</v>
      </c>
      <c r="N29" s="8">
        <v>1</v>
      </c>
      <c r="O29" s="8">
        <v>9</v>
      </c>
      <c r="P29" s="8">
        <v>7</v>
      </c>
      <c r="Q29" s="8">
        <v>10</v>
      </c>
      <c r="R29" s="8">
        <v>3</v>
      </c>
      <c r="S29" s="8">
        <v>8</v>
      </c>
      <c r="T29" s="8">
        <v>6</v>
      </c>
      <c r="U29" s="8">
        <v>73</v>
      </c>
      <c r="V29" s="8">
        <v>59</v>
      </c>
      <c r="W29" s="8">
        <v>85</v>
      </c>
      <c r="X29" s="8">
        <v>69</v>
      </c>
      <c r="Y29" s="8">
        <v>47</v>
      </c>
      <c r="Z29" s="8">
        <v>50</v>
      </c>
      <c r="AA29" s="8">
        <v>37</v>
      </c>
      <c r="AB29" s="8">
        <v>39</v>
      </c>
      <c r="AC29" s="8">
        <v>23</v>
      </c>
      <c r="AD29" s="8">
        <v>33</v>
      </c>
      <c r="AE29" s="8">
        <v>28</v>
      </c>
      <c r="AF29" s="8">
        <v>14</v>
      </c>
      <c r="AG29" s="8">
        <v>53</v>
      </c>
      <c r="AH29" s="8">
        <v>49</v>
      </c>
      <c r="AI29" s="8">
        <v>69</v>
      </c>
      <c r="AJ29" s="10">
        <v>75</v>
      </c>
      <c r="AK29" s="8">
        <v>48</v>
      </c>
      <c r="AL29" s="8">
        <v>88</v>
      </c>
      <c r="AM29">
        <v>22</v>
      </c>
    </row>
    <row r="30" spans="1:39" x14ac:dyDescent="0.2">
      <c r="A30" s="3">
        <v>23</v>
      </c>
      <c r="B30" s="4" t="s">
        <v>53</v>
      </c>
      <c r="C30" s="5">
        <v>5</v>
      </c>
      <c r="D30" s="5">
        <v>4</v>
      </c>
      <c r="E30" s="6">
        <v>3</v>
      </c>
      <c r="F30" s="5">
        <v>9</v>
      </c>
      <c r="G30" s="5">
        <v>3</v>
      </c>
      <c r="H30" s="5">
        <v>6</v>
      </c>
      <c r="I30" s="5" t="s">
        <v>28</v>
      </c>
      <c r="J30" s="5" t="s">
        <v>28</v>
      </c>
      <c r="K30" s="5" t="s">
        <v>28</v>
      </c>
      <c r="L30" s="5" t="s">
        <v>28</v>
      </c>
      <c r="M30" s="5" t="s">
        <v>28</v>
      </c>
      <c r="N30" s="5" t="s">
        <v>28</v>
      </c>
      <c r="O30" s="5" t="s">
        <v>28</v>
      </c>
      <c r="P30" s="5" t="s">
        <v>28</v>
      </c>
      <c r="Q30" s="5" t="s">
        <v>28</v>
      </c>
      <c r="R30" s="5" t="s">
        <v>28</v>
      </c>
      <c r="S30" s="5">
        <v>2</v>
      </c>
      <c r="T30" s="5" t="s">
        <v>28</v>
      </c>
      <c r="U30" s="5" t="s">
        <v>28</v>
      </c>
      <c r="V30" s="5" t="s">
        <v>28</v>
      </c>
      <c r="W30" s="5" t="s">
        <v>28</v>
      </c>
      <c r="X30" s="5" t="s">
        <v>28</v>
      </c>
      <c r="Y30" s="5" t="s">
        <v>28</v>
      </c>
      <c r="Z30" s="5" t="s">
        <v>28</v>
      </c>
      <c r="AA30" s="5" t="s">
        <v>28</v>
      </c>
      <c r="AB30" s="5" t="s">
        <v>28</v>
      </c>
      <c r="AC30" s="5" t="s">
        <v>28</v>
      </c>
      <c r="AD30" s="5" t="s">
        <v>28</v>
      </c>
      <c r="AE30" s="5" t="s">
        <v>28</v>
      </c>
      <c r="AF30" s="5" t="s">
        <v>28</v>
      </c>
      <c r="AG30" s="5">
        <v>5</v>
      </c>
      <c r="AH30" s="5">
        <v>2</v>
      </c>
      <c r="AI30" s="5" t="s">
        <v>28</v>
      </c>
      <c r="AJ30" s="5" t="s">
        <v>28</v>
      </c>
      <c r="AK30" s="5" t="s">
        <v>28</v>
      </c>
      <c r="AL30" s="5" t="s">
        <v>28</v>
      </c>
      <c r="AM30" s="3">
        <v>23</v>
      </c>
    </row>
    <row r="31" spans="1:39" x14ac:dyDescent="0.2">
      <c r="A31">
        <v>24</v>
      </c>
      <c r="B31" s="7" t="s">
        <v>54</v>
      </c>
      <c r="C31" s="8" t="s">
        <v>28</v>
      </c>
      <c r="D31" s="8">
        <v>4</v>
      </c>
      <c r="E31" s="9">
        <v>1</v>
      </c>
      <c r="F31" s="8">
        <v>4</v>
      </c>
      <c r="G31" s="8">
        <v>1</v>
      </c>
      <c r="H31" s="8">
        <v>1</v>
      </c>
      <c r="I31" s="8" t="s">
        <v>28</v>
      </c>
      <c r="J31" s="8" t="s">
        <v>28</v>
      </c>
      <c r="K31" s="8" t="s">
        <v>28</v>
      </c>
      <c r="L31" s="8" t="s">
        <v>28</v>
      </c>
      <c r="M31" s="8" t="s">
        <v>28</v>
      </c>
      <c r="N31" s="8" t="s">
        <v>28</v>
      </c>
      <c r="O31" s="8" t="s">
        <v>28</v>
      </c>
      <c r="P31" s="8" t="s">
        <v>28</v>
      </c>
      <c r="Q31" s="8" t="s">
        <v>28</v>
      </c>
      <c r="R31" s="8" t="s">
        <v>28</v>
      </c>
      <c r="S31" s="8" t="s">
        <v>28</v>
      </c>
      <c r="T31" s="8" t="s">
        <v>28</v>
      </c>
      <c r="U31" s="8" t="s">
        <v>28</v>
      </c>
      <c r="V31" s="8" t="s">
        <v>28</v>
      </c>
      <c r="W31" s="8" t="s">
        <v>28</v>
      </c>
      <c r="X31" s="8" t="s">
        <v>28</v>
      </c>
      <c r="Y31" s="8">
        <v>1</v>
      </c>
      <c r="Z31" s="8" t="s">
        <v>28</v>
      </c>
      <c r="AA31" s="8" t="s">
        <v>28</v>
      </c>
      <c r="AB31" s="8" t="s">
        <v>28</v>
      </c>
      <c r="AC31" s="8" t="s">
        <v>28</v>
      </c>
      <c r="AD31" s="8" t="s">
        <v>28</v>
      </c>
      <c r="AE31" s="8" t="s">
        <v>28</v>
      </c>
      <c r="AF31" s="8" t="s">
        <v>28</v>
      </c>
      <c r="AG31" s="8" t="s">
        <v>28</v>
      </c>
      <c r="AH31" s="8">
        <v>3</v>
      </c>
      <c r="AI31" s="8" t="s">
        <v>28</v>
      </c>
      <c r="AJ31" s="8" t="s">
        <v>28</v>
      </c>
      <c r="AK31" s="8" t="s">
        <v>28</v>
      </c>
      <c r="AL31" s="8" t="s">
        <v>28</v>
      </c>
      <c r="AM31">
        <v>24</v>
      </c>
    </row>
    <row r="32" spans="1:39" x14ac:dyDescent="0.2">
      <c r="A32" s="3">
        <v>25</v>
      </c>
      <c r="B32" s="4" t="s">
        <v>55</v>
      </c>
      <c r="C32" s="5">
        <v>36</v>
      </c>
      <c r="D32" s="5">
        <v>23</v>
      </c>
      <c r="E32" s="6">
        <v>38</v>
      </c>
      <c r="F32" s="5">
        <v>59</v>
      </c>
      <c r="G32" s="5">
        <v>62</v>
      </c>
      <c r="H32" s="5">
        <v>65</v>
      </c>
      <c r="I32" s="5" t="s">
        <v>28</v>
      </c>
      <c r="J32" s="5" t="s">
        <v>28</v>
      </c>
      <c r="K32" s="5" t="s">
        <v>28</v>
      </c>
      <c r="L32" s="5" t="s">
        <v>28</v>
      </c>
      <c r="M32" s="5" t="s">
        <v>28</v>
      </c>
      <c r="N32" s="5" t="s">
        <v>28</v>
      </c>
      <c r="O32" s="5">
        <v>2</v>
      </c>
      <c r="P32" s="5" t="s">
        <v>28</v>
      </c>
      <c r="Q32" s="5" t="s">
        <v>28</v>
      </c>
      <c r="R32" s="5" t="s">
        <v>28</v>
      </c>
      <c r="S32" s="5">
        <v>1</v>
      </c>
      <c r="T32" s="5">
        <v>1</v>
      </c>
      <c r="U32" s="5">
        <v>22</v>
      </c>
      <c r="V32" s="5">
        <v>11</v>
      </c>
      <c r="W32" s="5">
        <v>13</v>
      </c>
      <c r="X32" s="5">
        <v>6</v>
      </c>
      <c r="Y32" s="5">
        <v>4</v>
      </c>
      <c r="Z32" s="5">
        <v>6</v>
      </c>
      <c r="AA32" s="5" t="s">
        <v>28</v>
      </c>
      <c r="AB32" s="5" t="s">
        <v>28</v>
      </c>
      <c r="AC32" s="5" t="s">
        <v>28</v>
      </c>
      <c r="AD32" s="5">
        <v>1</v>
      </c>
      <c r="AE32" s="5" t="s">
        <v>28</v>
      </c>
      <c r="AF32" s="5">
        <v>1</v>
      </c>
      <c r="AG32" s="5" t="s">
        <v>28</v>
      </c>
      <c r="AH32" s="5">
        <v>7</v>
      </c>
      <c r="AI32" s="5">
        <v>3</v>
      </c>
      <c r="AJ32" s="5">
        <v>5</v>
      </c>
      <c r="AK32" s="5" t="s">
        <v>28</v>
      </c>
      <c r="AL32" s="5">
        <v>3</v>
      </c>
      <c r="AM32" s="3">
        <v>25</v>
      </c>
    </row>
    <row r="33" spans="1:39" x14ac:dyDescent="0.2">
      <c r="A33">
        <v>26</v>
      </c>
      <c r="B33" s="7" t="s">
        <v>56</v>
      </c>
      <c r="C33" s="8">
        <v>317</v>
      </c>
      <c r="D33" s="8">
        <v>261</v>
      </c>
      <c r="E33" s="9">
        <v>354</v>
      </c>
      <c r="F33" s="8">
        <v>578</v>
      </c>
      <c r="G33" s="8">
        <v>595</v>
      </c>
      <c r="H33" s="8">
        <v>595</v>
      </c>
      <c r="I33" s="8">
        <v>5</v>
      </c>
      <c r="J33" s="8">
        <v>7</v>
      </c>
      <c r="K33" s="8">
        <v>14</v>
      </c>
      <c r="L33" s="8">
        <v>1</v>
      </c>
      <c r="M33" s="8" t="s">
        <v>28</v>
      </c>
      <c r="N33" s="8">
        <v>1</v>
      </c>
      <c r="O33" s="8">
        <v>7</v>
      </c>
      <c r="P33" s="8">
        <v>7</v>
      </c>
      <c r="Q33" s="8">
        <v>8</v>
      </c>
      <c r="R33" s="8">
        <v>3</v>
      </c>
      <c r="S33" s="8">
        <v>5</v>
      </c>
      <c r="T33" s="8">
        <v>5</v>
      </c>
      <c r="U33" s="8">
        <v>51</v>
      </c>
      <c r="V33" s="8">
        <v>48</v>
      </c>
      <c r="W33" s="8">
        <v>77</v>
      </c>
      <c r="X33" s="8">
        <v>63</v>
      </c>
      <c r="Y33" s="8">
        <v>42</v>
      </c>
      <c r="Z33" s="8">
        <v>46</v>
      </c>
      <c r="AA33" s="8">
        <v>37</v>
      </c>
      <c r="AB33" s="8">
        <v>39</v>
      </c>
      <c r="AC33" s="8">
        <v>23</v>
      </c>
      <c r="AD33" s="8">
        <v>32</v>
      </c>
      <c r="AE33" s="8">
        <v>28</v>
      </c>
      <c r="AF33" s="8">
        <v>14</v>
      </c>
      <c r="AG33" s="8">
        <v>48</v>
      </c>
      <c r="AH33" s="8">
        <v>37</v>
      </c>
      <c r="AI33" s="8">
        <v>66</v>
      </c>
      <c r="AJ33" s="8">
        <v>70</v>
      </c>
      <c r="AK33" s="8">
        <v>48</v>
      </c>
      <c r="AL33" s="8">
        <v>84</v>
      </c>
      <c r="AM33">
        <v>26</v>
      </c>
    </row>
    <row r="34" spans="1:39" ht="19" x14ac:dyDescent="0.2">
      <c r="A34" s="3">
        <v>27</v>
      </c>
      <c r="B34" s="4" t="s">
        <v>57</v>
      </c>
      <c r="C34" s="5" t="s">
        <v>28</v>
      </c>
      <c r="D34" s="5" t="s">
        <v>28</v>
      </c>
      <c r="E34" s="6" t="s">
        <v>28</v>
      </c>
      <c r="F34" s="5" t="s">
        <v>28</v>
      </c>
      <c r="G34" s="5" t="s">
        <v>28</v>
      </c>
      <c r="H34" s="5" t="s">
        <v>28</v>
      </c>
      <c r="I34" s="5" t="s">
        <v>28</v>
      </c>
      <c r="J34" s="5" t="s">
        <v>28</v>
      </c>
      <c r="K34" s="5" t="s">
        <v>28</v>
      </c>
      <c r="L34" s="5" t="s">
        <v>28</v>
      </c>
      <c r="M34" s="5" t="s">
        <v>28</v>
      </c>
      <c r="N34" s="5" t="s">
        <v>28</v>
      </c>
      <c r="O34" s="5" t="s">
        <v>28</v>
      </c>
      <c r="P34" s="5" t="s">
        <v>28</v>
      </c>
      <c r="Q34" s="5" t="s">
        <v>28</v>
      </c>
      <c r="R34" s="5" t="s">
        <v>28</v>
      </c>
      <c r="S34" s="5" t="s">
        <v>28</v>
      </c>
      <c r="T34" s="5" t="s">
        <v>28</v>
      </c>
      <c r="U34" s="5" t="s">
        <v>28</v>
      </c>
      <c r="V34" s="5" t="s">
        <v>28</v>
      </c>
      <c r="W34" s="5" t="s">
        <v>28</v>
      </c>
      <c r="X34" s="5" t="s">
        <v>28</v>
      </c>
      <c r="Y34" s="5" t="s">
        <v>28</v>
      </c>
      <c r="Z34" s="5" t="s">
        <v>28</v>
      </c>
      <c r="AA34" s="5" t="s">
        <v>28</v>
      </c>
      <c r="AB34" s="5" t="s">
        <v>28</v>
      </c>
      <c r="AC34" s="5" t="s">
        <v>28</v>
      </c>
      <c r="AD34" s="5" t="s">
        <v>28</v>
      </c>
      <c r="AE34" s="5" t="s">
        <v>28</v>
      </c>
      <c r="AF34" s="5" t="s">
        <v>28</v>
      </c>
      <c r="AG34" s="5" t="s">
        <v>28</v>
      </c>
      <c r="AH34" s="5" t="s">
        <v>28</v>
      </c>
      <c r="AI34" s="5" t="s">
        <v>28</v>
      </c>
      <c r="AJ34" s="5" t="s">
        <v>28</v>
      </c>
      <c r="AK34" s="5" t="s">
        <v>28</v>
      </c>
      <c r="AL34" s="5" t="s">
        <v>28</v>
      </c>
      <c r="AM34" s="3">
        <v>27</v>
      </c>
    </row>
    <row r="35" spans="1:39" x14ac:dyDescent="0.2">
      <c r="A35">
        <v>28</v>
      </c>
      <c r="B35" s="7" t="s">
        <v>58</v>
      </c>
      <c r="C35" s="8">
        <v>155</v>
      </c>
      <c r="D35" s="8">
        <v>127</v>
      </c>
      <c r="E35" s="9">
        <v>128</v>
      </c>
      <c r="F35" s="8">
        <v>282</v>
      </c>
      <c r="G35" s="8">
        <v>237</v>
      </c>
      <c r="H35" s="8">
        <v>258</v>
      </c>
      <c r="I35" s="8" t="s">
        <v>28</v>
      </c>
      <c r="J35" s="8" t="s">
        <v>28</v>
      </c>
      <c r="K35" s="8" t="s">
        <v>28</v>
      </c>
      <c r="L35" s="8">
        <v>13</v>
      </c>
      <c r="M35" s="8" t="s">
        <v>28</v>
      </c>
      <c r="N35" s="8">
        <v>1</v>
      </c>
      <c r="O35" s="8" t="s">
        <v>28</v>
      </c>
      <c r="P35" s="8" t="s">
        <v>28</v>
      </c>
      <c r="Q35" s="8">
        <v>9</v>
      </c>
      <c r="R35" s="8" t="s">
        <v>28</v>
      </c>
      <c r="S35" s="8" t="s">
        <v>28</v>
      </c>
      <c r="T35" s="8">
        <v>1</v>
      </c>
      <c r="U35" s="8" t="s">
        <v>28</v>
      </c>
      <c r="V35" s="8" t="s">
        <v>28</v>
      </c>
      <c r="W35" s="8">
        <v>43</v>
      </c>
      <c r="X35" s="8">
        <v>82</v>
      </c>
      <c r="Y35" s="8">
        <v>96</v>
      </c>
      <c r="Z35" s="8">
        <v>48</v>
      </c>
      <c r="AA35" s="8" t="s">
        <v>28</v>
      </c>
      <c r="AB35" s="8" t="s">
        <v>28</v>
      </c>
      <c r="AC35" s="8"/>
      <c r="AD35" s="8" t="s">
        <v>28</v>
      </c>
      <c r="AE35" s="8" t="s">
        <v>28</v>
      </c>
      <c r="AF35" s="8">
        <v>2</v>
      </c>
      <c r="AG35" s="8">
        <v>46</v>
      </c>
      <c r="AH35" s="8">
        <v>13</v>
      </c>
      <c r="AI35" s="8">
        <v>17</v>
      </c>
      <c r="AJ35" s="8">
        <v>14</v>
      </c>
      <c r="AK35" s="8">
        <v>18</v>
      </c>
      <c r="AL35" s="8">
        <v>15</v>
      </c>
      <c r="AM35">
        <v>28</v>
      </c>
    </row>
    <row r="36" spans="1:39" x14ac:dyDescent="0.2">
      <c r="A36" s="83" t="s">
        <v>59</v>
      </c>
      <c r="B36" s="83"/>
      <c r="C36" s="83"/>
      <c r="D36" s="83"/>
      <c r="E36" s="83"/>
      <c r="F36" s="83"/>
      <c r="G36" s="83"/>
      <c r="H36" s="83"/>
      <c r="I36" s="83"/>
      <c r="J36" s="83"/>
      <c r="K36" s="83"/>
      <c r="L36" s="83"/>
      <c r="M36" s="83"/>
      <c r="N36" s="83"/>
      <c r="O36" s="83"/>
      <c r="P36" s="83"/>
      <c r="Q36" s="83"/>
      <c r="R36" s="83"/>
      <c r="S36" s="83"/>
      <c r="T36" s="83"/>
      <c r="U36" s="83"/>
      <c r="V36" s="83"/>
      <c r="W36" s="83"/>
      <c r="X36" s="83"/>
      <c r="Y36" s="83"/>
      <c r="Z36" s="83"/>
      <c r="AA36" s="83"/>
      <c r="AB36" s="83"/>
      <c r="AC36" s="83"/>
      <c r="AD36" s="83"/>
      <c r="AE36" s="83"/>
      <c r="AF36" s="83"/>
      <c r="AG36" s="83"/>
      <c r="AH36" s="83"/>
      <c r="AI36" s="83"/>
      <c r="AJ36" s="83"/>
      <c r="AK36" s="83"/>
      <c r="AL36" s="83"/>
      <c r="AM36" s="83"/>
    </row>
    <row r="37" spans="1:39" x14ac:dyDescent="0.2">
      <c r="A37" s="83"/>
      <c r="B37" s="83"/>
      <c r="C37" s="83"/>
      <c r="D37" s="83"/>
      <c r="E37" s="83"/>
      <c r="F37" s="83"/>
      <c r="G37" s="83"/>
      <c r="H37" s="83"/>
      <c r="I37" s="83"/>
      <c r="J37" s="83"/>
      <c r="K37" s="83"/>
      <c r="L37" s="83"/>
      <c r="M37" s="83"/>
      <c r="N37" s="83"/>
      <c r="O37" s="83"/>
      <c r="P37" s="83"/>
      <c r="Q37" s="83"/>
      <c r="R37" s="83"/>
      <c r="S37" s="83"/>
      <c r="T37" s="83"/>
      <c r="U37" s="83"/>
      <c r="V37" s="83"/>
      <c r="W37" s="83"/>
      <c r="X37" s="83"/>
      <c r="Y37" s="83"/>
      <c r="Z37" s="83"/>
      <c r="AA37" s="83"/>
      <c r="AB37" s="83"/>
      <c r="AC37" s="83"/>
      <c r="AD37" s="83"/>
      <c r="AE37" s="83"/>
      <c r="AF37" s="83"/>
      <c r="AG37" s="83"/>
      <c r="AH37" s="83"/>
      <c r="AI37" s="83"/>
      <c r="AJ37" s="83"/>
      <c r="AK37" s="83"/>
      <c r="AL37" s="83"/>
      <c r="AM37" s="83"/>
    </row>
    <row r="38" spans="1:39" x14ac:dyDescent="0.2">
      <c r="A38" s="74" t="s">
        <v>60</v>
      </c>
      <c r="B38" s="74"/>
      <c r="C38" s="74"/>
      <c r="D38" s="74"/>
      <c r="E38" s="74"/>
      <c r="F38" s="74"/>
      <c r="G38" s="74"/>
      <c r="H38" s="74"/>
      <c r="I38" s="74"/>
      <c r="J38" s="74"/>
      <c r="K38" s="74"/>
      <c r="L38" s="74"/>
      <c r="M38" s="74"/>
      <c r="N38" s="74"/>
      <c r="O38" s="74"/>
      <c r="P38" s="74"/>
      <c r="Q38" s="74"/>
      <c r="R38" s="74"/>
      <c r="S38" s="74"/>
      <c r="T38" s="74"/>
      <c r="U38" s="74"/>
      <c r="V38" s="74"/>
      <c r="W38" s="74"/>
      <c r="X38" s="74"/>
      <c r="Y38" s="74"/>
      <c r="Z38" s="74"/>
      <c r="AA38" s="74"/>
      <c r="AB38" s="74"/>
      <c r="AC38" s="74"/>
      <c r="AD38" s="74"/>
      <c r="AE38" s="74"/>
      <c r="AF38" s="74"/>
      <c r="AG38" s="74"/>
      <c r="AH38" s="74"/>
      <c r="AI38" s="74"/>
      <c r="AJ38" s="74"/>
      <c r="AK38" s="74"/>
      <c r="AL38" s="74"/>
      <c r="AM38" s="74"/>
    </row>
    <row r="39" spans="1:39" x14ac:dyDescent="0.2">
      <c r="A39" s="12" t="s">
        <v>29</v>
      </c>
      <c r="B39" s="12" t="s">
        <v>99</v>
      </c>
      <c r="C39" s="12" t="s">
        <v>36</v>
      </c>
      <c r="D39" s="12" t="s">
        <v>100</v>
      </c>
      <c r="E39" s="12" t="s">
        <v>63</v>
      </c>
      <c r="F39" s="12" t="s">
        <v>101</v>
      </c>
      <c r="G39" s="12" t="s">
        <v>65</v>
      </c>
      <c r="H39" s="12" t="s">
        <v>102</v>
      </c>
      <c r="I39" s="12" t="s">
        <v>67</v>
      </c>
      <c r="J39" s="12" t="s">
        <v>103</v>
      </c>
    </row>
    <row r="40" spans="1:39" x14ac:dyDescent="0.2">
      <c r="A40" s="12" t="s">
        <v>104</v>
      </c>
      <c r="B40" s="12" t="s">
        <v>105</v>
      </c>
      <c r="C40" s="12" t="s">
        <v>70</v>
      </c>
      <c r="D40" s="12" t="s">
        <v>106</v>
      </c>
      <c r="E40" s="12" t="s">
        <v>72</v>
      </c>
      <c r="F40" s="12" t="s">
        <v>107</v>
      </c>
      <c r="G40" s="12" t="s">
        <v>74</v>
      </c>
      <c r="H40" s="12" t="s">
        <v>108</v>
      </c>
      <c r="I40" s="12" t="s">
        <v>51</v>
      </c>
      <c r="J40" s="12" t="s">
        <v>109</v>
      </c>
    </row>
    <row r="41" spans="1:39" x14ac:dyDescent="0.2">
      <c r="A41" s="80" t="s">
        <v>78</v>
      </c>
      <c r="B41" s="80"/>
      <c r="C41" s="80"/>
      <c r="D41" s="80"/>
      <c r="E41" s="80"/>
      <c r="F41" s="80"/>
      <c r="G41" s="80"/>
      <c r="H41" s="80"/>
      <c r="I41" s="80"/>
      <c r="J41" s="80"/>
      <c r="K41" s="80"/>
      <c r="L41" s="80"/>
      <c r="M41" s="80"/>
      <c r="N41" s="80"/>
      <c r="O41" s="80"/>
      <c r="P41" s="80"/>
      <c r="Q41" s="80"/>
      <c r="R41" s="80"/>
      <c r="S41" s="80"/>
      <c r="T41" s="80"/>
      <c r="U41" s="80"/>
      <c r="V41" s="80"/>
      <c r="W41" s="80"/>
      <c r="X41" s="80"/>
      <c r="Y41" s="80"/>
      <c r="Z41" s="80"/>
      <c r="AA41" s="80"/>
      <c r="AB41" s="80"/>
      <c r="AC41" s="80"/>
      <c r="AD41" s="80"/>
      <c r="AE41" s="80"/>
      <c r="AF41" s="80"/>
      <c r="AG41" s="80"/>
      <c r="AH41" s="80"/>
      <c r="AI41" s="80"/>
      <c r="AJ41" s="80"/>
      <c r="AK41" s="80"/>
      <c r="AL41" s="80"/>
      <c r="AM41" s="80"/>
    </row>
    <row r="42" spans="1:39" x14ac:dyDescent="0.2">
      <c r="A42" s="80" t="s">
        <v>96</v>
      </c>
      <c r="B42" s="80"/>
      <c r="C42" s="80"/>
      <c r="D42" s="80"/>
      <c r="E42" s="80"/>
      <c r="F42" s="80"/>
      <c r="G42" s="80"/>
      <c r="H42" s="80"/>
      <c r="I42" s="80"/>
      <c r="J42" s="80"/>
      <c r="K42" s="80"/>
      <c r="L42" s="80"/>
      <c r="M42" s="80"/>
      <c r="N42" s="80"/>
      <c r="O42" s="80"/>
      <c r="P42" s="80"/>
      <c r="Q42" s="80"/>
      <c r="R42" s="80"/>
      <c r="S42" s="80"/>
      <c r="T42" s="80"/>
      <c r="U42" s="80"/>
      <c r="V42" s="80"/>
      <c r="W42" s="80"/>
      <c r="X42" s="80"/>
      <c r="Y42" s="80"/>
      <c r="Z42" s="80"/>
      <c r="AA42" s="80"/>
      <c r="AB42" s="80"/>
      <c r="AC42" s="80"/>
      <c r="AD42" s="80"/>
      <c r="AE42" s="80"/>
      <c r="AF42" s="80"/>
      <c r="AG42" s="80"/>
      <c r="AH42" s="80"/>
      <c r="AI42" s="80"/>
      <c r="AJ42" s="80"/>
      <c r="AK42" s="80"/>
      <c r="AL42" s="80"/>
      <c r="AM42" s="80"/>
    </row>
    <row r="43" spans="1:39" x14ac:dyDescent="0.2">
      <c r="A43" s="80" t="s">
        <v>110</v>
      </c>
      <c r="B43" s="80"/>
      <c r="C43" s="80"/>
      <c r="D43" s="80"/>
      <c r="E43" s="80"/>
      <c r="F43" s="80"/>
      <c r="G43" s="80"/>
      <c r="H43" s="80"/>
      <c r="I43" s="80"/>
      <c r="J43" s="80"/>
      <c r="K43" s="80"/>
      <c r="L43" s="80"/>
      <c r="M43" s="80"/>
      <c r="N43" s="80"/>
      <c r="O43" s="80"/>
      <c r="P43" s="80"/>
      <c r="Q43" s="80"/>
      <c r="R43" s="80"/>
      <c r="S43" s="80"/>
      <c r="T43" s="80"/>
      <c r="U43" s="80"/>
      <c r="V43" s="80"/>
      <c r="W43" s="80"/>
      <c r="X43" s="80"/>
      <c r="Y43" s="80"/>
      <c r="Z43" s="80"/>
      <c r="AA43" s="80"/>
      <c r="AB43" s="80"/>
      <c r="AC43" s="80"/>
      <c r="AD43" s="80"/>
      <c r="AE43" s="80"/>
      <c r="AF43" s="80"/>
      <c r="AG43" s="80"/>
      <c r="AH43" s="80"/>
      <c r="AI43" s="80"/>
      <c r="AJ43" s="80"/>
      <c r="AK43" s="80"/>
      <c r="AL43" s="80"/>
      <c r="AM43" s="80"/>
    </row>
    <row r="45" spans="1:39" x14ac:dyDescent="0.2">
      <c r="A45" t="s">
        <v>329</v>
      </c>
    </row>
  </sheetData>
  <mergeCells count="57">
    <mergeCell ref="A42:AM42"/>
    <mergeCell ref="A43:AM43"/>
    <mergeCell ref="AK6:AK7"/>
    <mergeCell ref="AL6:AL7"/>
    <mergeCell ref="A36:AM37"/>
    <mergeCell ref="A38:AM38"/>
    <mergeCell ref="A41:AM41"/>
    <mergeCell ref="AE6:AE7"/>
    <mergeCell ref="AF6:AF7"/>
    <mergeCell ref="AG6:AG7"/>
    <mergeCell ref="AH6:AH7"/>
    <mergeCell ref="AI6:AI7"/>
    <mergeCell ref="AJ6:AJ7"/>
    <mergeCell ref="Y6:Y7"/>
    <mergeCell ref="Z6:Z7"/>
    <mergeCell ref="L6:L7"/>
    <mergeCell ref="AD5:AF5"/>
    <mergeCell ref="M6:M7"/>
    <mergeCell ref="N6:N7"/>
    <mergeCell ref="O6:O7"/>
    <mergeCell ref="P6:P7"/>
    <mergeCell ref="Q6:Q7"/>
    <mergeCell ref="AA6:AA7"/>
    <mergeCell ref="AB6:AB7"/>
    <mergeCell ref="AC6:AC7"/>
    <mergeCell ref="AD6:AD7"/>
    <mergeCell ref="S6:S7"/>
    <mergeCell ref="T6:T7"/>
    <mergeCell ref="U6:U7"/>
    <mergeCell ref="V6:V7"/>
    <mergeCell ref="W6:W7"/>
    <mergeCell ref="X6:X7"/>
    <mergeCell ref="R5:T5"/>
    <mergeCell ref="U5:W5"/>
    <mergeCell ref="X5:Z5"/>
    <mergeCell ref="AA5:AC5"/>
    <mergeCell ref="E6:E7"/>
    <mergeCell ref="F6:H6"/>
    <mergeCell ref="I6:I7"/>
    <mergeCell ref="J6:J7"/>
    <mergeCell ref="K6:K7"/>
    <mergeCell ref="AG5:AI5"/>
    <mergeCell ref="A1:AM1"/>
    <mergeCell ref="A2:AM2"/>
    <mergeCell ref="A3:AM3"/>
    <mergeCell ref="A4:AM4"/>
    <mergeCell ref="A5:A7"/>
    <mergeCell ref="B5:B7"/>
    <mergeCell ref="C5:H5"/>
    <mergeCell ref="I5:K5"/>
    <mergeCell ref="L5:N5"/>
    <mergeCell ref="O5:Q5"/>
    <mergeCell ref="R6:R7"/>
    <mergeCell ref="AJ5:AL5"/>
    <mergeCell ref="AM5:AM7"/>
    <mergeCell ref="C6:C7"/>
    <mergeCell ref="D6:D7"/>
  </mergeCell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6D8FA9-F204-0144-AE78-C5FB14B37589}">
  <dimension ref="A1:AZ93"/>
  <sheetViews>
    <sheetView topLeftCell="A4" zoomScale="75" workbookViewId="0">
      <selection activeCell="B6" sqref="B6:B32"/>
    </sheetView>
  </sheetViews>
  <sheetFormatPr baseColWidth="10" defaultRowHeight="16" x14ac:dyDescent="0.2"/>
  <cols>
    <col min="1" max="1" width="5.5" customWidth="1"/>
    <col min="2" max="2" width="54" customWidth="1"/>
    <col min="3" max="50" width="7.6640625" customWidth="1"/>
    <col min="51" max="51" width="58.5" customWidth="1"/>
    <col min="52" max="52" width="5.33203125" customWidth="1"/>
  </cols>
  <sheetData>
    <row r="1" spans="1:52" x14ac:dyDescent="0.2">
      <c r="A1" s="74" t="s">
        <v>111</v>
      </c>
      <c r="B1" s="74"/>
      <c r="C1" s="74"/>
      <c r="D1" s="74"/>
      <c r="E1" s="74"/>
      <c r="F1" s="74"/>
      <c r="G1" s="74"/>
      <c r="H1" s="74"/>
      <c r="I1" s="74"/>
      <c r="J1" s="74"/>
      <c r="K1" s="74"/>
      <c r="L1" s="74"/>
      <c r="M1" s="74"/>
      <c r="N1" s="74"/>
      <c r="O1" s="74"/>
      <c r="P1" s="74"/>
      <c r="Q1" s="74"/>
      <c r="R1" s="74"/>
      <c r="S1" s="74"/>
      <c r="T1" s="74"/>
      <c r="U1" s="74"/>
      <c r="V1" s="74"/>
      <c r="W1" s="74"/>
      <c r="X1" s="74"/>
      <c r="Y1" s="74"/>
      <c r="Z1" s="74"/>
      <c r="AA1" s="74"/>
      <c r="AB1" s="74"/>
      <c r="AC1" s="74"/>
      <c r="AD1" s="74"/>
      <c r="AE1" s="74"/>
      <c r="AF1" s="74"/>
      <c r="AG1" s="74"/>
      <c r="AH1" s="74"/>
      <c r="AI1" s="74"/>
      <c r="AJ1" s="74"/>
      <c r="AK1" s="74"/>
      <c r="AL1" s="74"/>
      <c r="AM1" s="74"/>
      <c r="AN1" s="74"/>
      <c r="AO1" s="74"/>
      <c r="AP1" s="74"/>
      <c r="AQ1" s="74"/>
      <c r="AR1" s="74"/>
      <c r="AS1" s="74"/>
      <c r="AT1" s="74"/>
      <c r="AU1" s="74"/>
      <c r="AV1" s="74"/>
      <c r="AW1" s="74"/>
      <c r="AX1" s="74"/>
    </row>
    <row r="2" spans="1:52" ht="17" thickBot="1" x14ac:dyDescent="0.25">
      <c r="A2" s="74" t="s">
        <v>378</v>
      </c>
      <c r="B2" s="74"/>
      <c r="C2" s="74"/>
      <c r="D2" s="74"/>
      <c r="E2" s="74"/>
      <c r="F2" s="74"/>
      <c r="G2" s="74"/>
      <c r="H2" s="74"/>
      <c r="I2" s="74"/>
      <c r="J2" s="74"/>
      <c r="K2" s="74"/>
      <c r="L2" s="74"/>
      <c r="M2" s="74"/>
      <c r="N2" s="74"/>
      <c r="O2" s="74"/>
      <c r="P2" s="74"/>
      <c r="Q2" s="74"/>
      <c r="R2" s="74"/>
      <c r="S2" s="74"/>
      <c r="T2" s="74"/>
      <c r="U2" s="74"/>
      <c r="V2" s="74"/>
      <c r="W2" s="74"/>
      <c r="X2" s="74"/>
      <c r="Y2" s="74"/>
      <c r="Z2" s="74"/>
      <c r="AA2" s="74"/>
      <c r="AB2" s="74"/>
      <c r="AC2" s="74"/>
      <c r="AD2" s="74"/>
      <c r="AE2" s="74"/>
      <c r="AF2" s="74"/>
      <c r="AG2" s="74"/>
      <c r="AH2" s="74"/>
      <c r="AI2" s="74"/>
      <c r="AJ2" s="74"/>
      <c r="AK2" s="74"/>
      <c r="AL2" s="74"/>
      <c r="AM2" s="74"/>
      <c r="AN2" s="74"/>
      <c r="AO2" s="74"/>
      <c r="AP2" s="74"/>
      <c r="AQ2" s="74"/>
      <c r="AR2" s="74"/>
      <c r="AS2" s="74"/>
      <c r="AT2" s="74"/>
      <c r="AU2" s="74"/>
      <c r="AV2" s="74"/>
      <c r="AW2" s="74"/>
      <c r="AX2" s="74"/>
    </row>
    <row r="3" spans="1:52" ht="22" customHeight="1" thickTop="1" x14ac:dyDescent="0.2">
      <c r="A3" s="87" t="s">
        <v>4</v>
      </c>
      <c r="B3" s="101" t="s">
        <v>360</v>
      </c>
      <c r="C3" s="100" t="s">
        <v>114</v>
      </c>
      <c r="D3" s="100"/>
      <c r="E3" s="100"/>
      <c r="F3" s="100"/>
      <c r="G3" s="100" t="s">
        <v>115</v>
      </c>
      <c r="H3" s="100"/>
      <c r="I3" s="100"/>
      <c r="J3" s="100"/>
      <c r="K3" s="100" t="s">
        <v>116</v>
      </c>
      <c r="L3" s="100"/>
      <c r="M3" s="100"/>
      <c r="N3" s="100"/>
      <c r="O3" s="100" t="s">
        <v>117</v>
      </c>
      <c r="P3" s="100"/>
      <c r="Q3" s="100"/>
      <c r="R3" s="100"/>
      <c r="S3" s="100" t="s">
        <v>118</v>
      </c>
      <c r="T3" s="100"/>
      <c r="U3" s="100"/>
      <c r="V3" s="100"/>
      <c r="W3" s="100" t="s">
        <v>119</v>
      </c>
      <c r="X3" s="100"/>
      <c r="Y3" s="100"/>
      <c r="Z3" s="100"/>
      <c r="AA3" s="100" t="s">
        <v>120</v>
      </c>
      <c r="AB3" s="100"/>
      <c r="AC3" s="100"/>
      <c r="AD3" s="100"/>
      <c r="AE3" s="100" t="s">
        <v>121</v>
      </c>
      <c r="AF3" s="100"/>
      <c r="AG3" s="100"/>
      <c r="AH3" s="100"/>
      <c r="AI3" s="100" t="s">
        <v>122</v>
      </c>
      <c r="AJ3" s="100"/>
      <c r="AK3" s="100"/>
      <c r="AL3" s="100"/>
      <c r="AM3" s="100" t="s">
        <v>123</v>
      </c>
      <c r="AN3" s="100"/>
      <c r="AO3" s="100"/>
      <c r="AP3" s="100"/>
      <c r="AQ3" s="100" t="s">
        <v>124</v>
      </c>
      <c r="AR3" s="100"/>
      <c r="AS3" s="100"/>
      <c r="AT3" s="100"/>
      <c r="AU3" s="100" t="s">
        <v>125</v>
      </c>
      <c r="AV3" s="100"/>
      <c r="AW3" s="100"/>
      <c r="AX3" s="100"/>
      <c r="AY3" s="101" t="s">
        <v>359</v>
      </c>
      <c r="AZ3" s="112" t="s">
        <v>4</v>
      </c>
    </row>
    <row r="4" spans="1:52" ht="94" customHeight="1" x14ac:dyDescent="0.2">
      <c r="A4" s="74"/>
      <c r="B4" s="102"/>
      <c r="C4" s="92" t="s">
        <v>127</v>
      </c>
      <c r="D4" s="92" t="s">
        <v>128</v>
      </c>
      <c r="E4" s="89" t="s">
        <v>358</v>
      </c>
      <c r="F4" s="89"/>
      <c r="G4" s="92" t="s">
        <v>127</v>
      </c>
      <c r="H4" s="92" t="s">
        <v>128</v>
      </c>
      <c r="I4" s="89" t="s">
        <v>129</v>
      </c>
      <c r="J4" s="89"/>
      <c r="K4" s="92" t="s">
        <v>374</v>
      </c>
      <c r="L4" s="92" t="s">
        <v>128</v>
      </c>
      <c r="M4" s="89" t="s">
        <v>129</v>
      </c>
      <c r="N4" s="89"/>
      <c r="O4" s="92" t="s">
        <v>127</v>
      </c>
      <c r="P4" s="92" t="s">
        <v>128</v>
      </c>
      <c r="Q4" s="89" t="s">
        <v>129</v>
      </c>
      <c r="R4" s="89"/>
      <c r="S4" s="92" t="s">
        <v>127</v>
      </c>
      <c r="T4" s="92" t="s">
        <v>128</v>
      </c>
      <c r="U4" s="89" t="s">
        <v>129</v>
      </c>
      <c r="V4" s="89"/>
      <c r="W4" s="92" t="s">
        <v>127</v>
      </c>
      <c r="X4" s="92" t="s">
        <v>128</v>
      </c>
      <c r="Y4" s="89" t="s">
        <v>129</v>
      </c>
      <c r="Z4" s="89"/>
      <c r="AA4" s="92" t="s">
        <v>127</v>
      </c>
      <c r="AB4" s="92" t="s">
        <v>128</v>
      </c>
      <c r="AC4" s="89" t="s">
        <v>129</v>
      </c>
      <c r="AD4" s="89"/>
      <c r="AE4" s="92" t="s">
        <v>127</v>
      </c>
      <c r="AF4" s="92" t="s">
        <v>128</v>
      </c>
      <c r="AG4" s="89" t="s">
        <v>129</v>
      </c>
      <c r="AH4" s="89"/>
      <c r="AI4" s="92" t="s">
        <v>127</v>
      </c>
      <c r="AJ4" s="92" t="s">
        <v>128</v>
      </c>
      <c r="AK4" s="89" t="s">
        <v>129</v>
      </c>
      <c r="AL4" s="89"/>
      <c r="AM4" s="92" t="s">
        <v>127</v>
      </c>
      <c r="AN4" s="92" t="s">
        <v>128</v>
      </c>
      <c r="AO4" s="89" t="s">
        <v>129</v>
      </c>
      <c r="AP4" s="89"/>
      <c r="AQ4" s="92" t="s">
        <v>127</v>
      </c>
      <c r="AR4" s="92" t="s">
        <v>128</v>
      </c>
      <c r="AS4" s="89" t="s">
        <v>129</v>
      </c>
      <c r="AT4" s="89"/>
      <c r="AU4" s="92" t="s">
        <v>127</v>
      </c>
      <c r="AV4" s="92" t="s">
        <v>128</v>
      </c>
      <c r="AW4" s="89" t="s">
        <v>129</v>
      </c>
      <c r="AX4" s="89"/>
      <c r="AY4" s="102"/>
      <c r="AZ4" s="95"/>
    </row>
    <row r="5" spans="1:52" ht="27" customHeight="1" x14ac:dyDescent="0.2">
      <c r="A5" s="74"/>
      <c r="B5" s="102"/>
      <c r="C5" s="92"/>
      <c r="D5" s="92"/>
      <c r="E5" s="15">
        <v>1959</v>
      </c>
      <c r="F5" s="15">
        <v>1958</v>
      </c>
      <c r="G5" s="92"/>
      <c r="H5" s="92"/>
      <c r="I5" s="15">
        <v>1959</v>
      </c>
      <c r="J5" s="15">
        <v>1958</v>
      </c>
      <c r="K5" s="92"/>
      <c r="L5" s="92"/>
      <c r="M5" s="15">
        <v>1959</v>
      </c>
      <c r="N5" s="15">
        <v>1958</v>
      </c>
      <c r="O5" s="92"/>
      <c r="P5" s="92"/>
      <c r="Q5" s="15">
        <v>1959</v>
      </c>
      <c r="R5" s="15">
        <v>1958</v>
      </c>
      <c r="S5" s="92"/>
      <c r="T5" s="92"/>
      <c r="U5" s="15">
        <v>1959</v>
      </c>
      <c r="V5" s="15">
        <v>1958</v>
      </c>
      <c r="W5" s="92"/>
      <c r="X5" s="92"/>
      <c r="Y5" s="15">
        <v>1959</v>
      </c>
      <c r="Z5" s="15">
        <v>1958</v>
      </c>
      <c r="AA5" s="92"/>
      <c r="AB5" s="92"/>
      <c r="AC5" s="15">
        <v>1959</v>
      </c>
      <c r="AD5" s="15">
        <v>1958</v>
      </c>
      <c r="AE5" s="92"/>
      <c r="AF5" s="92"/>
      <c r="AG5" s="15">
        <v>1959</v>
      </c>
      <c r="AH5" s="15">
        <v>1958</v>
      </c>
      <c r="AI5" s="92"/>
      <c r="AJ5" s="92"/>
      <c r="AK5" s="15">
        <v>1959</v>
      </c>
      <c r="AL5" s="15">
        <v>1958</v>
      </c>
      <c r="AM5" s="92"/>
      <c r="AN5" s="92"/>
      <c r="AO5" s="15">
        <v>1959</v>
      </c>
      <c r="AP5" s="15">
        <v>1958</v>
      </c>
      <c r="AQ5" s="92"/>
      <c r="AR5" s="92"/>
      <c r="AS5" s="15">
        <v>1959</v>
      </c>
      <c r="AT5" s="15">
        <v>1958</v>
      </c>
      <c r="AU5" s="92"/>
      <c r="AV5" s="92"/>
      <c r="AW5" s="15">
        <v>1959</v>
      </c>
      <c r="AX5" s="15">
        <v>1958</v>
      </c>
      <c r="AY5" s="102"/>
      <c r="AZ5" s="95"/>
    </row>
    <row r="6" spans="1:52" ht="19" customHeight="1" x14ac:dyDescent="0.2">
      <c r="A6" s="57">
        <v>1</v>
      </c>
      <c r="B6" s="57" t="s">
        <v>130</v>
      </c>
      <c r="C6" s="56" t="s">
        <v>28</v>
      </c>
      <c r="D6" s="56" t="s">
        <v>28</v>
      </c>
      <c r="E6" s="56" t="s">
        <v>28</v>
      </c>
      <c r="F6" s="56" t="s">
        <v>28</v>
      </c>
      <c r="G6" s="56" t="s">
        <v>28</v>
      </c>
      <c r="H6" s="56" t="s">
        <v>28</v>
      </c>
      <c r="I6" s="56" t="s">
        <v>28</v>
      </c>
      <c r="J6" s="56" t="s">
        <v>28</v>
      </c>
      <c r="K6" s="56" t="s">
        <v>28</v>
      </c>
      <c r="L6" s="56" t="s">
        <v>28</v>
      </c>
      <c r="M6" s="56" t="s">
        <v>28</v>
      </c>
      <c r="N6" s="56" t="s">
        <v>28</v>
      </c>
      <c r="O6" s="56" t="s">
        <v>28</v>
      </c>
      <c r="P6" s="56" t="s">
        <v>28</v>
      </c>
      <c r="Q6" s="56" t="s">
        <v>28</v>
      </c>
      <c r="R6" s="56" t="s">
        <v>28</v>
      </c>
      <c r="S6" s="56">
        <v>1</v>
      </c>
      <c r="T6" s="56" t="s">
        <v>28</v>
      </c>
      <c r="U6" s="56">
        <v>31</v>
      </c>
      <c r="V6" s="56">
        <v>48</v>
      </c>
      <c r="W6" s="56" t="s">
        <v>28</v>
      </c>
      <c r="X6" s="56">
        <v>1</v>
      </c>
      <c r="Y6" s="56">
        <v>13</v>
      </c>
      <c r="Z6" s="56">
        <v>7</v>
      </c>
      <c r="AA6" s="56">
        <v>1</v>
      </c>
      <c r="AB6" s="56">
        <v>2</v>
      </c>
      <c r="AC6" s="56">
        <v>9</v>
      </c>
      <c r="AD6" s="56">
        <v>8</v>
      </c>
      <c r="AE6" s="56" t="s">
        <v>28</v>
      </c>
      <c r="AF6" s="56" t="s">
        <v>28</v>
      </c>
      <c r="AG6" s="56" t="s">
        <v>28</v>
      </c>
      <c r="AH6" s="56">
        <v>1</v>
      </c>
      <c r="AI6" s="56" t="s">
        <v>28</v>
      </c>
      <c r="AJ6" s="56" t="s">
        <v>28</v>
      </c>
      <c r="AK6" s="56" t="s">
        <v>28</v>
      </c>
      <c r="AL6" s="56" t="s">
        <v>27</v>
      </c>
      <c r="AM6" s="56" t="s">
        <v>28</v>
      </c>
      <c r="AN6" s="56" t="s">
        <v>28</v>
      </c>
      <c r="AO6" s="56">
        <v>5</v>
      </c>
      <c r="AP6" s="56">
        <v>1</v>
      </c>
      <c r="AQ6" s="56" t="s">
        <v>28</v>
      </c>
      <c r="AR6" s="56" t="s">
        <v>28</v>
      </c>
      <c r="AS6" s="56" t="s">
        <v>28</v>
      </c>
      <c r="AT6" s="56" t="s">
        <v>28</v>
      </c>
      <c r="AU6" s="56" t="s">
        <v>357</v>
      </c>
      <c r="AV6" s="56" t="s">
        <v>357</v>
      </c>
      <c r="AW6" s="59" t="s">
        <v>28</v>
      </c>
      <c r="AX6" s="56" t="s">
        <v>28</v>
      </c>
      <c r="AY6" s="7" t="s">
        <v>132</v>
      </c>
      <c r="AZ6" s="17">
        <v>1</v>
      </c>
    </row>
    <row r="7" spans="1:52" ht="19" customHeight="1" x14ac:dyDescent="0.2">
      <c r="A7">
        <v>2</v>
      </c>
      <c r="B7" t="s">
        <v>133</v>
      </c>
      <c r="C7" s="14" t="s">
        <v>28</v>
      </c>
      <c r="D7" s="14" t="s">
        <v>28</v>
      </c>
      <c r="E7" s="14" t="s">
        <v>28</v>
      </c>
      <c r="F7" s="14" t="s">
        <v>27</v>
      </c>
      <c r="G7" s="14" t="s">
        <v>28</v>
      </c>
      <c r="H7" s="14" t="s">
        <v>28</v>
      </c>
      <c r="I7" s="14" t="s">
        <v>28</v>
      </c>
      <c r="J7" s="14" t="s">
        <v>27</v>
      </c>
      <c r="K7" s="14" t="s">
        <v>28</v>
      </c>
      <c r="L7" s="14" t="s">
        <v>28</v>
      </c>
      <c r="M7" s="14">
        <v>9</v>
      </c>
      <c r="N7" s="14" t="s">
        <v>27</v>
      </c>
      <c r="O7" s="14" t="s">
        <v>28</v>
      </c>
      <c r="P7" s="14" t="s">
        <v>28</v>
      </c>
      <c r="Q7" s="14" t="s">
        <v>28</v>
      </c>
      <c r="R7" s="14" t="s">
        <v>27</v>
      </c>
      <c r="S7" s="14" t="s">
        <v>28</v>
      </c>
      <c r="T7" s="14" t="s">
        <v>28</v>
      </c>
      <c r="U7" s="14" t="s">
        <v>28</v>
      </c>
      <c r="V7" s="14" t="s">
        <v>27</v>
      </c>
      <c r="W7" s="14" t="s">
        <v>28</v>
      </c>
      <c r="X7" s="14" t="s">
        <v>28</v>
      </c>
      <c r="Y7" s="14" t="s">
        <v>28</v>
      </c>
      <c r="Z7" s="14" t="s">
        <v>27</v>
      </c>
      <c r="AA7" s="14" t="s">
        <v>28</v>
      </c>
      <c r="AB7" s="14" t="s">
        <v>28</v>
      </c>
      <c r="AC7" s="14">
        <v>8</v>
      </c>
      <c r="AD7" s="14" t="s">
        <v>27</v>
      </c>
      <c r="AE7" s="14" t="s">
        <v>28</v>
      </c>
      <c r="AF7" s="14" t="s">
        <v>28</v>
      </c>
      <c r="AG7" s="14" t="s">
        <v>28</v>
      </c>
      <c r="AH7" s="14" t="s">
        <v>27</v>
      </c>
      <c r="AI7" s="14" t="s">
        <v>28</v>
      </c>
      <c r="AJ7" s="14" t="s">
        <v>28</v>
      </c>
      <c r="AK7" s="14" t="s">
        <v>28</v>
      </c>
      <c r="AL7" s="14" t="s">
        <v>27</v>
      </c>
      <c r="AM7" s="14">
        <v>1</v>
      </c>
      <c r="AN7" s="14" t="s">
        <v>28</v>
      </c>
      <c r="AO7" s="14">
        <v>29</v>
      </c>
      <c r="AP7" s="14" t="s">
        <v>27</v>
      </c>
      <c r="AQ7" s="14" t="s">
        <v>28</v>
      </c>
      <c r="AR7" s="14" t="s">
        <v>28</v>
      </c>
      <c r="AS7" s="14" t="s">
        <v>28</v>
      </c>
      <c r="AT7" s="14" t="s">
        <v>27</v>
      </c>
      <c r="AU7" s="14" t="s">
        <v>28</v>
      </c>
      <c r="AV7" s="14" t="s">
        <v>28</v>
      </c>
      <c r="AW7" s="14" t="s">
        <v>28</v>
      </c>
      <c r="AX7" s="14" t="s">
        <v>27</v>
      </c>
      <c r="AY7" s="7" t="s">
        <v>134</v>
      </c>
      <c r="AZ7" s="17">
        <v>2</v>
      </c>
    </row>
    <row r="8" spans="1:52" ht="18" customHeight="1" x14ac:dyDescent="0.2">
      <c r="A8" s="57">
        <v>3</v>
      </c>
      <c r="B8" s="57" t="s">
        <v>317</v>
      </c>
      <c r="C8" s="56" t="s">
        <v>28</v>
      </c>
      <c r="D8" s="56" t="s">
        <v>28</v>
      </c>
      <c r="E8" s="59">
        <v>1</v>
      </c>
      <c r="F8" s="56">
        <v>3</v>
      </c>
      <c r="G8" s="56" t="s">
        <v>28</v>
      </c>
      <c r="H8" s="56" t="s">
        <v>28</v>
      </c>
      <c r="I8" s="56" t="s">
        <v>28</v>
      </c>
      <c r="J8" s="56" t="s">
        <v>28</v>
      </c>
      <c r="K8" s="56" t="s">
        <v>28</v>
      </c>
      <c r="L8" s="56" t="s">
        <v>28</v>
      </c>
      <c r="M8" s="56" t="s">
        <v>28</v>
      </c>
      <c r="N8" s="56" t="s">
        <v>28</v>
      </c>
      <c r="O8" s="56" t="s">
        <v>28</v>
      </c>
      <c r="P8" s="56" t="s">
        <v>28</v>
      </c>
      <c r="Q8" s="56" t="s">
        <v>28</v>
      </c>
      <c r="R8" s="56">
        <v>1</v>
      </c>
      <c r="S8" s="56" t="s">
        <v>28</v>
      </c>
      <c r="T8" s="56" t="s">
        <v>28</v>
      </c>
      <c r="U8" s="56">
        <v>5</v>
      </c>
      <c r="V8" s="56">
        <v>8</v>
      </c>
      <c r="W8" s="56" t="s">
        <v>28</v>
      </c>
      <c r="X8" s="56" t="s">
        <v>28</v>
      </c>
      <c r="Y8" s="56">
        <v>3</v>
      </c>
      <c r="Z8" s="56">
        <v>1</v>
      </c>
      <c r="AA8" s="56" t="s">
        <v>28</v>
      </c>
      <c r="AB8" s="56" t="s">
        <v>28</v>
      </c>
      <c r="AC8" s="56">
        <v>1</v>
      </c>
      <c r="AD8" s="56">
        <v>4</v>
      </c>
      <c r="AE8" s="56" t="s">
        <v>28</v>
      </c>
      <c r="AF8" s="56" t="s">
        <v>28</v>
      </c>
      <c r="AG8" s="56">
        <v>1</v>
      </c>
      <c r="AH8" s="56" t="s">
        <v>28</v>
      </c>
      <c r="AI8" s="56" t="s">
        <v>28</v>
      </c>
      <c r="AJ8" s="56" t="s">
        <v>28</v>
      </c>
      <c r="AK8" s="56">
        <v>6</v>
      </c>
      <c r="AL8" s="56">
        <v>13</v>
      </c>
      <c r="AM8" s="56" t="s">
        <v>28</v>
      </c>
      <c r="AN8" s="56" t="s">
        <v>28</v>
      </c>
      <c r="AO8" s="56" t="s">
        <v>28</v>
      </c>
      <c r="AP8" s="56" t="s">
        <v>28</v>
      </c>
      <c r="AQ8" s="56" t="s">
        <v>28</v>
      </c>
      <c r="AR8" s="56" t="s">
        <v>28</v>
      </c>
      <c r="AS8" s="56" t="s">
        <v>28</v>
      </c>
      <c r="AT8" s="56" t="s">
        <v>28</v>
      </c>
      <c r="AU8" s="56" t="s">
        <v>28</v>
      </c>
      <c r="AV8" s="56" t="s">
        <v>28</v>
      </c>
      <c r="AW8" s="56" t="s">
        <v>28</v>
      </c>
      <c r="AX8" s="56" t="s">
        <v>28</v>
      </c>
      <c r="AY8" s="7" t="s">
        <v>136</v>
      </c>
      <c r="AZ8" s="17">
        <v>3</v>
      </c>
    </row>
    <row r="9" spans="1:52" x14ac:dyDescent="0.2">
      <c r="A9">
        <v>4</v>
      </c>
      <c r="B9" t="s">
        <v>137</v>
      </c>
      <c r="C9" s="27" t="s">
        <v>28</v>
      </c>
      <c r="D9" s="27" t="s">
        <v>28</v>
      </c>
      <c r="E9" s="14" t="s">
        <v>28</v>
      </c>
      <c r="F9" s="14">
        <v>2</v>
      </c>
      <c r="G9" s="14" t="s">
        <v>28</v>
      </c>
      <c r="H9" s="14" t="s">
        <v>28</v>
      </c>
      <c r="I9" s="14">
        <v>10</v>
      </c>
      <c r="J9" s="14">
        <v>37</v>
      </c>
      <c r="K9" s="27" t="s">
        <v>28</v>
      </c>
      <c r="L9" s="27" t="s">
        <v>28</v>
      </c>
      <c r="M9" s="27">
        <v>3</v>
      </c>
      <c r="N9" s="14" t="s">
        <v>28</v>
      </c>
      <c r="O9" s="14" t="s">
        <v>28</v>
      </c>
      <c r="P9" s="14" t="s">
        <v>28</v>
      </c>
      <c r="Q9" s="14">
        <v>6</v>
      </c>
      <c r="R9" s="14">
        <v>6</v>
      </c>
      <c r="S9" s="14">
        <v>5</v>
      </c>
      <c r="T9" s="14" t="s">
        <v>28</v>
      </c>
      <c r="U9" s="14">
        <v>58</v>
      </c>
      <c r="V9" s="14">
        <v>59</v>
      </c>
      <c r="W9" s="14">
        <v>2</v>
      </c>
      <c r="X9" s="14">
        <v>2</v>
      </c>
      <c r="Y9" s="14">
        <v>134</v>
      </c>
      <c r="Z9" s="14">
        <v>21</v>
      </c>
      <c r="AA9" s="14">
        <v>8</v>
      </c>
      <c r="AB9" s="14" t="s">
        <v>28</v>
      </c>
      <c r="AC9" s="14">
        <v>46</v>
      </c>
      <c r="AD9" s="14">
        <v>20</v>
      </c>
      <c r="AE9" s="14" t="s">
        <v>28</v>
      </c>
      <c r="AF9" s="14" t="s">
        <v>28</v>
      </c>
      <c r="AG9" s="14">
        <v>8</v>
      </c>
      <c r="AH9" s="14">
        <v>20</v>
      </c>
      <c r="AI9" s="14" t="s">
        <v>28</v>
      </c>
      <c r="AJ9" s="14">
        <v>1</v>
      </c>
      <c r="AK9" s="14">
        <v>33</v>
      </c>
      <c r="AL9" s="14">
        <v>10</v>
      </c>
      <c r="AM9" s="14">
        <v>4</v>
      </c>
      <c r="AN9" s="14">
        <v>6</v>
      </c>
      <c r="AO9" s="14">
        <v>180</v>
      </c>
      <c r="AP9" s="14">
        <v>585</v>
      </c>
      <c r="AQ9" s="14" t="s">
        <v>28</v>
      </c>
      <c r="AR9" s="14" t="s">
        <v>28</v>
      </c>
      <c r="AS9" s="14">
        <v>1</v>
      </c>
      <c r="AT9" s="14">
        <v>3</v>
      </c>
      <c r="AU9" s="14" t="s">
        <v>28</v>
      </c>
      <c r="AV9" s="14" t="s">
        <v>28</v>
      </c>
      <c r="AW9" s="14" t="s">
        <v>28</v>
      </c>
      <c r="AX9" s="14" t="s">
        <v>28</v>
      </c>
      <c r="AY9" s="7" t="s">
        <v>138</v>
      </c>
      <c r="AZ9" s="17">
        <v>4</v>
      </c>
    </row>
    <row r="10" spans="1:52" ht="18" customHeight="1" x14ac:dyDescent="0.2">
      <c r="A10" s="57">
        <v>5</v>
      </c>
      <c r="B10" s="57" t="s">
        <v>356</v>
      </c>
      <c r="C10" s="56" t="s">
        <v>28</v>
      </c>
      <c r="D10" s="56" t="s">
        <v>28</v>
      </c>
      <c r="E10" s="56" t="s">
        <v>28</v>
      </c>
      <c r="F10" s="56" t="s">
        <v>28</v>
      </c>
      <c r="G10" s="56" t="s">
        <v>28</v>
      </c>
      <c r="H10" s="56" t="s">
        <v>28</v>
      </c>
      <c r="I10" s="56" t="s">
        <v>28</v>
      </c>
      <c r="J10" s="56" t="s">
        <v>28</v>
      </c>
      <c r="K10" s="59" t="s">
        <v>28</v>
      </c>
      <c r="L10" s="59" t="s">
        <v>28</v>
      </c>
      <c r="M10" s="59">
        <v>1</v>
      </c>
      <c r="N10" s="56" t="s">
        <v>28</v>
      </c>
      <c r="O10" s="56" t="s">
        <v>28</v>
      </c>
      <c r="P10" s="56" t="s">
        <v>28</v>
      </c>
      <c r="Q10" s="56" t="s">
        <v>28</v>
      </c>
      <c r="R10" s="56" t="s">
        <v>28</v>
      </c>
      <c r="S10" s="56" t="s">
        <v>28</v>
      </c>
      <c r="T10" s="56" t="s">
        <v>28</v>
      </c>
      <c r="U10" s="59" t="s">
        <v>28</v>
      </c>
      <c r="V10" s="56">
        <v>2</v>
      </c>
      <c r="W10" s="56" t="s">
        <v>28</v>
      </c>
      <c r="X10" s="56" t="s">
        <v>28</v>
      </c>
      <c r="Y10" s="56" t="s">
        <v>28</v>
      </c>
      <c r="Z10" s="56" t="s">
        <v>28</v>
      </c>
      <c r="AA10" s="56" t="s">
        <v>28</v>
      </c>
      <c r="AB10" s="56" t="s">
        <v>28</v>
      </c>
      <c r="AC10" s="56" t="s">
        <v>28</v>
      </c>
      <c r="AD10" s="56" t="s">
        <v>28</v>
      </c>
      <c r="AE10" s="56" t="s">
        <v>28</v>
      </c>
      <c r="AF10" s="56" t="s">
        <v>28</v>
      </c>
      <c r="AG10" s="56" t="s">
        <v>28</v>
      </c>
      <c r="AH10" s="56" t="s">
        <v>28</v>
      </c>
      <c r="AI10" s="56" t="s">
        <v>28</v>
      </c>
      <c r="AJ10" s="56" t="s">
        <v>28</v>
      </c>
      <c r="AK10" s="56" t="s">
        <v>28</v>
      </c>
      <c r="AL10" s="56" t="s">
        <v>28</v>
      </c>
      <c r="AM10" s="56" t="s">
        <v>28</v>
      </c>
      <c r="AN10" s="56" t="s">
        <v>28</v>
      </c>
      <c r="AO10" s="56">
        <v>1</v>
      </c>
      <c r="AP10" s="56">
        <v>4</v>
      </c>
      <c r="AQ10" s="56" t="s">
        <v>28</v>
      </c>
      <c r="AR10" s="56" t="s">
        <v>28</v>
      </c>
      <c r="AS10" s="56" t="s">
        <v>28</v>
      </c>
      <c r="AT10" s="56" t="s">
        <v>28</v>
      </c>
      <c r="AU10" s="56" t="s">
        <v>28</v>
      </c>
      <c r="AV10" s="56" t="s">
        <v>28</v>
      </c>
      <c r="AW10" s="56" t="s">
        <v>28</v>
      </c>
      <c r="AX10" s="56" t="s">
        <v>28</v>
      </c>
      <c r="AY10" s="7" t="s">
        <v>139</v>
      </c>
      <c r="AZ10" s="17">
        <v>5</v>
      </c>
    </row>
    <row r="11" spans="1:52" ht="18" customHeight="1" x14ac:dyDescent="0.2">
      <c r="A11">
        <v>6</v>
      </c>
      <c r="B11" t="s">
        <v>140</v>
      </c>
      <c r="C11" s="14" t="s">
        <v>28</v>
      </c>
      <c r="D11" s="14" t="s">
        <v>28</v>
      </c>
      <c r="E11" s="14" t="s">
        <v>28</v>
      </c>
      <c r="F11" s="14">
        <v>2</v>
      </c>
      <c r="G11" s="14" t="s">
        <v>28</v>
      </c>
      <c r="H11" s="14" t="s">
        <v>28</v>
      </c>
      <c r="I11" s="14">
        <v>10</v>
      </c>
      <c r="J11" s="14">
        <v>37</v>
      </c>
      <c r="K11" s="27" t="s">
        <v>28</v>
      </c>
      <c r="L11" s="27" t="s">
        <v>28</v>
      </c>
      <c r="M11" s="27">
        <v>2</v>
      </c>
      <c r="N11" s="14" t="s">
        <v>28</v>
      </c>
      <c r="O11" s="14" t="s">
        <v>28</v>
      </c>
      <c r="P11" s="14" t="s">
        <v>28</v>
      </c>
      <c r="Q11" s="14">
        <v>6</v>
      </c>
      <c r="R11" s="14">
        <v>6</v>
      </c>
      <c r="S11" s="14">
        <v>5</v>
      </c>
      <c r="T11" s="14" t="s">
        <v>28</v>
      </c>
      <c r="U11" s="14">
        <v>58</v>
      </c>
      <c r="V11" s="14">
        <v>57</v>
      </c>
      <c r="W11" s="14">
        <v>2</v>
      </c>
      <c r="X11" s="14">
        <v>2</v>
      </c>
      <c r="Y11" s="14">
        <v>134</v>
      </c>
      <c r="Z11" s="14">
        <v>21</v>
      </c>
      <c r="AA11" s="14">
        <v>3</v>
      </c>
      <c r="AB11" s="14" t="s">
        <v>28</v>
      </c>
      <c r="AC11" s="14">
        <v>15</v>
      </c>
      <c r="AD11" s="14">
        <v>20</v>
      </c>
      <c r="AE11" s="27" t="s">
        <v>28</v>
      </c>
      <c r="AF11" s="27" t="s">
        <v>28</v>
      </c>
      <c r="AG11" s="14">
        <v>8</v>
      </c>
      <c r="AH11" s="14">
        <v>20</v>
      </c>
      <c r="AI11" s="14" t="s">
        <v>28</v>
      </c>
      <c r="AJ11" s="14">
        <v>1</v>
      </c>
      <c r="AK11" s="14">
        <v>33</v>
      </c>
      <c r="AL11" s="14">
        <v>10</v>
      </c>
      <c r="AM11" s="14">
        <v>4</v>
      </c>
      <c r="AN11" s="14">
        <v>5</v>
      </c>
      <c r="AO11" s="14">
        <v>157</v>
      </c>
      <c r="AP11" s="14">
        <v>581</v>
      </c>
      <c r="AQ11" s="14" t="s">
        <v>28</v>
      </c>
      <c r="AR11" s="14" t="s">
        <v>28</v>
      </c>
      <c r="AS11" s="14">
        <v>1</v>
      </c>
      <c r="AT11" s="14">
        <v>3</v>
      </c>
      <c r="AU11" s="14" t="s">
        <v>28</v>
      </c>
      <c r="AV11" s="14" t="s">
        <v>28</v>
      </c>
      <c r="AW11" s="14" t="s">
        <v>28</v>
      </c>
      <c r="AX11" s="14" t="s">
        <v>28</v>
      </c>
      <c r="AY11" s="7" t="s">
        <v>141</v>
      </c>
      <c r="AZ11" s="17">
        <v>6</v>
      </c>
    </row>
    <row r="12" spans="1:52" s="60" customFormat="1" ht="19" customHeight="1" x14ac:dyDescent="0.2">
      <c r="A12" s="61">
        <v>7</v>
      </c>
      <c r="B12" s="72" t="s">
        <v>142</v>
      </c>
      <c r="C12" s="56" t="s">
        <v>28</v>
      </c>
      <c r="D12" s="56" t="s">
        <v>28</v>
      </c>
      <c r="E12" s="56" t="s">
        <v>28</v>
      </c>
      <c r="F12" s="56" t="s">
        <v>28</v>
      </c>
      <c r="G12" s="56" t="s">
        <v>28</v>
      </c>
      <c r="H12" s="56" t="s">
        <v>28</v>
      </c>
      <c r="I12" s="56" t="s">
        <v>28</v>
      </c>
      <c r="J12" s="56" t="s">
        <v>28</v>
      </c>
      <c r="K12" s="59" t="s">
        <v>28</v>
      </c>
      <c r="L12" s="59" t="s">
        <v>28</v>
      </c>
      <c r="M12" s="59" t="s">
        <v>28</v>
      </c>
      <c r="N12" s="56" t="s">
        <v>28</v>
      </c>
      <c r="O12" s="56" t="s">
        <v>28</v>
      </c>
      <c r="P12" s="56" t="s">
        <v>28</v>
      </c>
      <c r="Q12" s="56" t="s">
        <v>28</v>
      </c>
      <c r="R12" s="56" t="s">
        <v>28</v>
      </c>
      <c r="S12" s="56" t="s">
        <v>28</v>
      </c>
      <c r="T12" s="56" t="s">
        <v>28</v>
      </c>
      <c r="U12" s="56" t="s">
        <v>28</v>
      </c>
      <c r="V12" s="56" t="s">
        <v>28</v>
      </c>
      <c r="W12" s="56" t="s">
        <v>28</v>
      </c>
      <c r="X12" s="56" t="s">
        <v>28</v>
      </c>
      <c r="Y12" s="56" t="s">
        <v>28</v>
      </c>
      <c r="Z12" s="56" t="s">
        <v>28</v>
      </c>
      <c r="AA12" s="56">
        <v>5</v>
      </c>
      <c r="AB12" s="56" t="s">
        <v>28</v>
      </c>
      <c r="AC12" s="56">
        <v>31</v>
      </c>
      <c r="AD12" s="56" t="s">
        <v>28</v>
      </c>
      <c r="AE12" s="56" t="s">
        <v>28</v>
      </c>
      <c r="AF12" s="56" t="s">
        <v>28</v>
      </c>
      <c r="AG12" s="56" t="s">
        <v>28</v>
      </c>
      <c r="AH12" s="56" t="s">
        <v>28</v>
      </c>
      <c r="AI12" s="56" t="s">
        <v>28</v>
      </c>
      <c r="AJ12" s="56" t="s">
        <v>28</v>
      </c>
      <c r="AK12" s="56" t="s">
        <v>28</v>
      </c>
      <c r="AL12" s="56" t="s">
        <v>28</v>
      </c>
      <c r="AM12" s="56" t="s">
        <v>28</v>
      </c>
      <c r="AN12" s="56">
        <v>1</v>
      </c>
      <c r="AO12" s="56">
        <v>22</v>
      </c>
      <c r="AP12" s="56" t="s">
        <v>28</v>
      </c>
      <c r="AQ12" s="56" t="s">
        <v>28</v>
      </c>
      <c r="AR12" s="56" t="s">
        <v>28</v>
      </c>
      <c r="AS12" s="56" t="s">
        <v>28</v>
      </c>
      <c r="AT12" s="56" t="s">
        <v>28</v>
      </c>
      <c r="AU12" s="56" t="s">
        <v>28</v>
      </c>
      <c r="AV12" s="56" t="s">
        <v>28</v>
      </c>
      <c r="AW12" s="56" t="s">
        <v>28</v>
      </c>
      <c r="AX12" s="56" t="s">
        <v>28</v>
      </c>
      <c r="AY12" s="7" t="s">
        <v>143</v>
      </c>
      <c r="AZ12" s="17">
        <v>7</v>
      </c>
    </row>
    <row r="13" spans="1:52" ht="41" customHeight="1" x14ac:dyDescent="0.2">
      <c r="A13">
        <v>8</v>
      </c>
      <c r="B13" t="s">
        <v>144</v>
      </c>
      <c r="C13" s="14" t="s">
        <v>28</v>
      </c>
      <c r="D13" s="14" t="s">
        <v>28</v>
      </c>
      <c r="E13" s="14">
        <v>4</v>
      </c>
      <c r="F13" s="14">
        <v>3</v>
      </c>
      <c r="G13" s="14" t="s">
        <v>28</v>
      </c>
      <c r="H13" s="14" t="s">
        <v>28</v>
      </c>
      <c r="I13" s="14" t="s">
        <v>28</v>
      </c>
      <c r="J13" s="14" t="s">
        <v>28</v>
      </c>
      <c r="K13" s="14" t="s">
        <v>28</v>
      </c>
      <c r="L13" s="14" t="s">
        <v>28</v>
      </c>
      <c r="M13" s="14">
        <v>5</v>
      </c>
      <c r="N13" s="14" t="s">
        <v>28</v>
      </c>
      <c r="O13" s="14" t="s">
        <v>28</v>
      </c>
      <c r="P13" s="14" t="s">
        <v>28</v>
      </c>
      <c r="Q13" s="14" t="s">
        <v>28</v>
      </c>
      <c r="R13" s="14" t="s">
        <v>28</v>
      </c>
      <c r="S13" s="14">
        <v>2</v>
      </c>
      <c r="T13" s="14" t="s">
        <v>28</v>
      </c>
      <c r="U13" s="14">
        <v>4</v>
      </c>
      <c r="V13" s="14">
        <v>1</v>
      </c>
      <c r="W13" s="14" t="s">
        <v>28</v>
      </c>
      <c r="X13" s="14" t="s">
        <v>28</v>
      </c>
      <c r="Y13" s="14">
        <v>2</v>
      </c>
      <c r="Z13" s="14">
        <v>1</v>
      </c>
      <c r="AA13" s="14" t="s">
        <v>28</v>
      </c>
      <c r="AB13" s="14" t="s">
        <v>28</v>
      </c>
      <c r="AC13" s="14">
        <v>1</v>
      </c>
      <c r="AD13" s="14">
        <v>1</v>
      </c>
      <c r="AE13" s="14" t="s">
        <v>28</v>
      </c>
      <c r="AF13" s="14" t="s">
        <v>28</v>
      </c>
      <c r="AG13" s="14" t="s">
        <v>28</v>
      </c>
      <c r="AH13" s="14">
        <v>4</v>
      </c>
      <c r="AI13" s="14" t="s">
        <v>28</v>
      </c>
      <c r="AJ13" s="14" t="s">
        <v>28</v>
      </c>
      <c r="AK13" s="14">
        <v>1</v>
      </c>
      <c r="AL13" s="14">
        <v>1</v>
      </c>
      <c r="AM13" s="14" t="s">
        <v>28</v>
      </c>
      <c r="AN13" s="14" t="s">
        <v>28</v>
      </c>
      <c r="AO13" s="14">
        <v>5</v>
      </c>
      <c r="AP13" s="14">
        <v>1</v>
      </c>
      <c r="AQ13" s="27" t="s">
        <v>28</v>
      </c>
      <c r="AR13" s="27" t="s">
        <v>28</v>
      </c>
      <c r="AS13" s="14" t="s">
        <v>28</v>
      </c>
      <c r="AT13" s="14" t="s">
        <v>28</v>
      </c>
      <c r="AU13" s="27" t="s">
        <v>28</v>
      </c>
      <c r="AV13" s="27" t="s">
        <v>28</v>
      </c>
      <c r="AW13" s="14" t="s">
        <v>28</v>
      </c>
      <c r="AX13" s="14" t="s">
        <v>28</v>
      </c>
      <c r="AY13" s="7" t="s">
        <v>145</v>
      </c>
      <c r="AZ13" s="17">
        <v>8</v>
      </c>
    </row>
    <row r="14" spans="1:52" ht="18" customHeight="1" x14ac:dyDescent="0.2">
      <c r="A14" s="57">
        <v>9</v>
      </c>
      <c r="B14" s="57" t="s">
        <v>146</v>
      </c>
      <c r="C14" s="56" t="s">
        <v>28</v>
      </c>
      <c r="D14" s="56">
        <v>1</v>
      </c>
      <c r="E14" s="56">
        <v>3</v>
      </c>
      <c r="F14" s="56">
        <v>6</v>
      </c>
      <c r="G14" s="56" t="s">
        <v>28</v>
      </c>
      <c r="H14" s="56" t="s">
        <v>28</v>
      </c>
      <c r="I14" s="56">
        <v>2</v>
      </c>
      <c r="J14" s="56">
        <v>7</v>
      </c>
      <c r="K14" s="56" t="s">
        <v>28</v>
      </c>
      <c r="L14" s="56" t="s">
        <v>28</v>
      </c>
      <c r="M14" s="56">
        <v>1</v>
      </c>
      <c r="N14" s="56" t="s">
        <v>28</v>
      </c>
      <c r="O14" s="56" t="s">
        <v>28</v>
      </c>
      <c r="P14" s="56" t="s">
        <v>28</v>
      </c>
      <c r="Q14" s="56">
        <v>3</v>
      </c>
      <c r="R14" s="56">
        <v>4</v>
      </c>
      <c r="S14" s="56">
        <v>11</v>
      </c>
      <c r="T14" s="56">
        <v>5</v>
      </c>
      <c r="U14" s="56">
        <v>90</v>
      </c>
      <c r="V14" s="56">
        <v>122</v>
      </c>
      <c r="W14" s="56" t="s">
        <v>28</v>
      </c>
      <c r="X14" s="56" t="s">
        <v>28</v>
      </c>
      <c r="Y14" s="56" t="s">
        <v>28</v>
      </c>
      <c r="Z14" s="56" t="s">
        <v>28</v>
      </c>
      <c r="AA14" s="56" t="s">
        <v>28</v>
      </c>
      <c r="AB14" s="56" t="s">
        <v>28</v>
      </c>
      <c r="AC14" s="56">
        <v>3</v>
      </c>
      <c r="AD14" s="56">
        <v>114</v>
      </c>
      <c r="AE14" s="56" t="s">
        <v>28</v>
      </c>
      <c r="AF14" s="56" t="s">
        <v>28</v>
      </c>
      <c r="AG14" s="56">
        <v>42</v>
      </c>
      <c r="AH14" s="56">
        <v>12</v>
      </c>
      <c r="AI14" s="56" t="s">
        <v>28</v>
      </c>
      <c r="AJ14" s="56" t="s">
        <v>28</v>
      </c>
      <c r="AK14" s="56">
        <v>13</v>
      </c>
      <c r="AL14" s="56">
        <v>85</v>
      </c>
      <c r="AM14" s="56">
        <v>7</v>
      </c>
      <c r="AN14" s="56">
        <v>16</v>
      </c>
      <c r="AO14" s="56">
        <v>167</v>
      </c>
      <c r="AP14" s="56">
        <v>165</v>
      </c>
      <c r="AQ14" s="56" t="s">
        <v>28</v>
      </c>
      <c r="AR14" s="56" t="s">
        <v>28</v>
      </c>
      <c r="AS14" s="56" t="s">
        <v>28</v>
      </c>
      <c r="AT14" s="59" t="s">
        <v>28</v>
      </c>
      <c r="AU14" s="56" t="s">
        <v>28</v>
      </c>
      <c r="AV14" s="56" t="s">
        <v>28</v>
      </c>
      <c r="AW14" s="56" t="s">
        <v>28</v>
      </c>
      <c r="AX14" s="56" t="s">
        <v>28</v>
      </c>
      <c r="AY14" s="7" t="s">
        <v>147</v>
      </c>
      <c r="AZ14" s="17">
        <v>9</v>
      </c>
    </row>
    <row r="15" spans="1:52" ht="18" customHeight="1" x14ac:dyDescent="0.2">
      <c r="A15">
        <v>10</v>
      </c>
      <c r="B15" t="s">
        <v>148</v>
      </c>
      <c r="C15" s="14" t="s">
        <v>28</v>
      </c>
      <c r="D15" s="14" t="s">
        <v>28</v>
      </c>
      <c r="E15" s="14" t="s">
        <v>28</v>
      </c>
      <c r="F15" s="14" t="s">
        <v>27</v>
      </c>
      <c r="G15" s="14" t="s">
        <v>28</v>
      </c>
      <c r="H15" s="14" t="s">
        <v>28</v>
      </c>
      <c r="I15" s="14">
        <v>1</v>
      </c>
      <c r="J15" s="14" t="s">
        <v>27</v>
      </c>
      <c r="K15" s="14" t="s">
        <v>28</v>
      </c>
      <c r="L15" s="14" t="s">
        <v>28</v>
      </c>
      <c r="M15" s="14" t="s">
        <v>28</v>
      </c>
      <c r="N15" s="14" t="s">
        <v>27</v>
      </c>
      <c r="O15" s="14" t="s">
        <v>28</v>
      </c>
      <c r="P15" s="14" t="s">
        <v>28</v>
      </c>
      <c r="Q15" s="14">
        <v>3</v>
      </c>
      <c r="R15" s="14" t="s">
        <v>27</v>
      </c>
      <c r="S15" s="14" t="s">
        <v>28</v>
      </c>
      <c r="T15" s="14" t="s">
        <v>28</v>
      </c>
      <c r="U15" s="14" t="s">
        <v>28</v>
      </c>
      <c r="V15" s="14" t="s">
        <v>27</v>
      </c>
      <c r="W15" s="14" t="s">
        <v>28</v>
      </c>
      <c r="X15" s="14" t="s">
        <v>28</v>
      </c>
      <c r="Y15" s="14" t="s">
        <v>28</v>
      </c>
      <c r="Z15" s="14" t="s">
        <v>27</v>
      </c>
      <c r="AA15" s="14" t="s">
        <v>28</v>
      </c>
      <c r="AB15" s="14" t="s">
        <v>28</v>
      </c>
      <c r="AC15" s="14" t="s">
        <v>28</v>
      </c>
      <c r="AD15" s="14" t="s">
        <v>27</v>
      </c>
      <c r="AE15" s="14" t="s">
        <v>28</v>
      </c>
      <c r="AF15" s="14" t="s">
        <v>28</v>
      </c>
      <c r="AG15" s="14" t="s">
        <v>28</v>
      </c>
      <c r="AH15" s="14" t="s">
        <v>27</v>
      </c>
      <c r="AI15" s="14" t="s">
        <v>28</v>
      </c>
      <c r="AJ15" s="14" t="s">
        <v>28</v>
      </c>
      <c r="AK15" s="14" t="s">
        <v>28</v>
      </c>
      <c r="AL15" s="14" t="s">
        <v>27</v>
      </c>
      <c r="AM15" s="14" t="s">
        <v>28</v>
      </c>
      <c r="AN15" s="14" t="s">
        <v>28</v>
      </c>
      <c r="AO15" s="14">
        <v>1</v>
      </c>
      <c r="AP15" s="27" t="s">
        <v>27</v>
      </c>
      <c r="AQ15" s="14" t="s">
        <v>28</v>
      </c>
      <c r="AR15" s="14" t="s">
        <v>28</v>
      </c>
      <c r="AS15" s="14" t="s">
        <v>28</v>
      </c>
      <c r="AT15" s="14" t="s">
        <v>27</v>
      </c>
      <c r="AU15" s="14" t="s">
        <v>28</v>
      </c>
      <c r="AV15" s="14" t="s">
        <v>28</v>
      </c>
      <c r="AW15" s="14" t="s">
        <v>28</v>
      </c>
      <c r="AX15" s="14" t="s">
        <v>27</v>
      </c>
      <c r="AY15" s="7" t="s">
        <v>149</v>
      </c>
      <c r="AZ15" s="17">
        <v>10</v>
      </c>
    </row>
    <row r="16" spans="1:52" ht="18" customHeight="1" x14ac:dyDescent="0.2">
      <c r="A16" s="57">
        <v>11</v>
      </c>
      <c r="B16" s="57" t="s">
        <v>150</v>
      </c>
      <c r="C16" s="56" t="s">
        <v>28</v>
      </c>
      <c r="D16" s="56">
        <v>1</v>
      </c>
      <c r="E16" s="56">
        <v>2</v>
      </c>
      <c r="F16" s="56">
        <v>5</v>
      </c>
      <c r="G16" s="56" t="s">
        <v>28</v>
      </c>
      <c r="H16" s="56" t="s">
        <v>28</v>
      </c>
      <c r="I16" s="56">
        <v>1</v>
      </c>
      <c r="J16" s="56" t="s">
        <v>28</v>
      </c>
      <c r="K16" s="56" t="s">
        <v>28</v>
      </c>
      <c r="L16" s="56" t="s">
        <v>28</v>
      </c>
      <c r="M16" s="56">
        <v>1</v>
      </c>
      <c r="N16" s="56" t="s">
        <v>28</v>
      </c>
      <c r="O16" s="56" t="s">
        <v>28</v>
      </c>
      <c r="P16" s="56" t="s">
        <v>28</v>
      </c>
      <c r="Q16" s="56" t="s">
        <v>28</v>
      </c>
      <c r="R16" s="56" t="s">
        <v>28</v>
      </c>
      <c r="S16" s="56">
        <v>11</v>
      </c>
      <c r="T16" s="56">
        <v>5</v>
      </c>
      <c r="U16" s="56">
        <v>90</v>
      </c>
      <c r="V16" s="56">
        <v>122</v>
      </c>
      <c r="W16" s="56" t="s">
        <v>28</v>
      </c>
      <c r="X16" s="56" t="s">
        <v>28</v>
      </c>
      <c r="Y16" s="56" t="s">
        <v>28</v>
      </c>
      <c r="Z16" s="56" t="s">
        <v>28</v>
      </c>
      <c r="AA16" s="59" t="s">
        <v>28</v>
      </c>
      <c r="AB16" s="59" t="s">
        <v>28</v>
      </c>
      <c r="AC16" s="56">
        <v>2</v>
      </c>
      <c r="AD16" s="56" t="s">
        <v>28</v>
      </c>
      <c r="AE16" s="56" t="s">
        <v>28</v>
      </c>
      <c r="AF16" s="56" t="s">
        <v>28</v>
      </c>
      <c r="AG16" s="56">
        <v>5</v>
      </c>
      <c r="AH16" s="56">
        <v>12</v>
      </c>
      <c r="AI16" s="56" t="s">
        <v>28</v>
      </c>
      <c r="AJ16" s="56" t="s">
        <v>28</v>
      </c>
      <c r="AK16" s="56">
        <v>12</v>
      </c>
      <c r="AL16" s="56" t="s">
        <v>28</v>
      </c>
      <c r="AM16" s="56">
        <v>7</v>
      </c>
      <c r="AN16" s="56">
        <v>13</v>
      </c>
      <c r="AO16" s="56">
        <v>163</v>
      </c>
      <c r="AP16" s="56">
        <v>165</v>
      </c>
      <c r="AQ16" s="56" t="s">
        <v>28</v>
      </c>
      <c r="AR16" s="56" t="s">
        <v>28</v>
      </c>
      <c r="AS16" s="56" t="s">
        <v>28</v>
      </c>
      <c r="AT16" s="56" t="s">
        <v>28</v>
      </c>
      <c r="AU16" s="56" t="s">
        <v>28</v>
      </c>
      <c r="AV16" s="56" t="s">
        <v>28</v>
      </c>
      <c r="AW16" s="59" t="s">
        <v>28</v>
      </c>
      <c r="AX16" s="56" t="s">
        <v>28</v>
      </c>
      <c r="AY16" s="7" t="s">
        <v>151</v>
      </c>
      <c r="AZ16" s="17">
        <v>11</v>
      </c>
    </row>
    <row r="17" spans="1:52" ht="18" customHeight="1" x14ac:dyDescent="0.2">
      <c r="A17">
        <v>12</v>
      </c>
      <c r="B17" s="20" t="s">
        <v>152</v>
      </c>
      <c r="C17" s="14" t="s">
        <v>28</v>
      </c>
      <c r="D17" s="14" t="s">
        <v>28</v>
      </c>
      <c r="E17" s="14">
        <v>1</v>
      </c>
      <c r="F17" s="14">
        <v>1</v>
      </c>
      <c r="G17" s="14" t="s">
        <v>28</v>
      </c>
      <c r="H17" s="14" t="s">
        <v>28</v>
      </c>
      <c r="I17" s="14" t="s">
        <v>28</v>
      </c>
      <c r="J17" s="14">
        <v>7</v>
      </c>
      <c r="K17" s="14" t="s">
        <v>28</v>
      </c>
      <c r="L17" s="14" t="s">
        <v>28</v>
      </c>
      <c r="M17" s="14" t="s">
        <v>28</v>
      </c>
      <c r="N17" s="14" t="s">
        <v>28</v>
      </c>
      <c r="O17" s="14" t="s">
        <v>28</v>
      </c>
      <c r="P17" s="27" t="s">
        <v>28</v>
      </c>
      <c r="Q17" s="14" t="s">
        <v>28</v>
      </c>
      <c r="R17" s="14">
        <v>4</v>
      </c>
      <c r="S17" s="14" t="s">
        <v>28</v>
      </c>
      <c r="T17" s="14" t="s">
        <v>28</v>
      </c>
      <c r="U17" s="14" t="s">
        <v>28</v>
      </c>
      <c r="V17" s="14" t="s">
        <v>28</v>
      </c>
      <c r="W17" s="27" t="s">
        <v>28</v>
      </c>
      <c r="X17" s="27" t="s">
        <v>28</v>
      </c>
      <c r="Y17" s="14" t="s">
        <v>28</v>
      </c>
      <c r="Z17" s="14" t="s">
        <v>28</v>
      </c>
      <c r="AA17" s="14" t="s">
        <v>28</v>
      </c>
      <c r="AB17" s="14" t="s">
        <v>28</v>
      </c>
      <c r="AC17" s="14">
        <v>1</v>
      </c>
      <c r="AD17" s="14">
        <v>114</v>
      </c>
      <c r="AE17" s="14" t="s">
        <v>28</v>
      </c>
      <c r="AF17" s="14" t="s">
        <v>28</v>
      </c>
      <c r="AG17" s="14">
        <v>37</v>
      </c>
      <c r="AH17" s="14" t="s">
        <v>28</v>
      </c>
      <c r="AI17" s="14" t="s">
        <v>28</v>
      </c>
      <c r="AJ17" s="14" t="s">
        <v>28</v>
      </c>
      <c r="AK17" s="14">
        <v>1</v>
      </c>
      <c r="AL17" s="14">
        <v>85</v>
      </c>
      <c r="AM17" s="14" t="s">
        <v>28</v>
      </c>
      <c r="AN17" s="14">
        <v>3</v>
      </c>
      <c r="AO17" s="14">
        <v>3</v>
      </c>
      <c r="AP17" s="14" t="s">
        <v>28</v>
      </c>
      <c r="AQ17" s="14" t="s">
        <v>28</v>
      </c>
      <c r="AR17" s="14" t="s">
        <v>28</v>
      </c>
      <c r="AS17" s="14" t="s">
        <v>28</v>
      </c>
      <c r="AT17" s="14" t="s">
        <v>28</v>
      </c>
      <c r="AU17" s="14" t="s">
        <v>28</v>
      </c>
      <c r="AV17" s="14" t="s">
        <v>28</v>
      </c>
      <c r="AW17" s="14" t="s">
        <v>28</v>
      </c>
      <c r="AX17" s="14" t="s">
        <v>28</v>
      </c>
      <c r="AY17" s="7" t="s">
        <v>153</v>
      </c>
      <c r="AZ17" s="17">
        <v>12</v>
      </c>
    </row>
    <row r="18" spans="1:52" s="60" customFormat="1" ht="18" customHeight="1" x14ac:dyDescent="0.2">
      <c r="A18" s="61">
        <v>13</v>
      </c>
      <c r="B18" s="57" t="s">
        <v>154</v>
      </c>
      <c r="C18" s="56" t="s">
        <v>28</v>
      </c>
      <c r="D18" s="56" t="s">
        <v>28</v>
      </c>
      <c r="E18" s="56">
        <v>135</v>
      </c>
      <c r="F18" s="56">
        <v>161</v>
      </c>
      <c r="G18" s="56" t="s">
        <v>28</v>
      </c>
      <c r="H18" s="56" t="s">
        <v>28</v>
      </c>
      <c r="I18" s="56">
        <v>11</v>
      </c>
      <c r="J18" s="56">
        <v>13</v>
      </c>
      <c r="K18" s="56" t="s">
        <v>28</v>
      </c>
      <c r="L18" s="56" t="s">
        <v>28</v>
      </c>
      <c r="M18" s="56">
        <v>157</v>
      </c>
      <c r="N18" s="56">
        <v>266</v>
      </c>
      <c r="O18" s="56">
        <v>1</v>
      </c>
      <c r="P18" s="56" t="s">
        <v>28</v>
      </c>
      <c r="Q18" s="56">
        <v>50</v>
      </c>
      <c r="R18" s="56">
        <v>68</v>
      </c>
      <c r="S18" s="56" t="s">
        <v>28</v>
      </c>
      <c r="T18" s="56" t="s">
        <v>28</v>
      </c>
      <c r="U18" s="56">
        <v>61</v>
      </c>
      <c r="V18" s="56">
        <v>13</v>
      </c>
      <c r="W18" s="56">
        <v>24</v>
      </c>
      <c r="X18" s="56">
        <v>18</v>
      </c>
      <c r="Y18" s="56">
        <v>735</v>
      </c>
      <c r="Z18" s="56">
        <v>490</v>
      </c>
      <c r="AA18" s="56">
        <v>10</v>
      </c>
      <c r="AB18" s="56">
        <v>2</v>
      </c>
      <c r="AC18" s="56">
        <v>368</v>
      </c>
      <c r="AD18" s="56">
        <v>315</v>
      </c>
      <c r="AE18" s="56">
        <v>4</v>
      </c>
      <c r="AF18" s="56">
        <v>6</v>
      </c>
      <c r="AG18" s="56">
        <v>423</v>
      </c>
      <c r="AH18" s="56">
        <v>471</v>
      </c>
      <c r="AI18" s="56">
        <v>4</v>
      </c>
      <c r="AJ18" s="56">
        <v>5</v>
      </c>
      <c r="AK18" s="56">
        <v>297</v>
      </c>
      <c r="AL18" s="56">
        <v>11</v>
      </c>
      <c r="AM18" s="56">
        <v>9</v>
      </c>
      <c r="AN18" s="56">
        <v>3</v>
      </c>
      <c r="AO18" s="56">
        <v>722</v>
      </c>
      <c r="AP18" s="56">
        <v>237</v>
      </c>
      <c r="AQ18" s="56" t="s">
        <v>28</v>
      </c>
      <c r="AR18" s="56" t="s">
        <v>28</v>
      </c>
      <c r="AS18" s="56">
        <v>2</v>
      </c>
      <c r="AT18" s="56">
        <v>17</v>
      </c>
      <c r="AU18" s="56" t="s">
        <v>28</v>
      </c>
      <c r="AV18" s="56" t="s">
        <v>28</v>
      </c>
      <c r="AW18" s="56" t="s">
        <v>28</v>
      </c>
      <c r="AX18" s="56">
        <v>43</v>
      </c>
      <c r="AY18" s="7" t="s">
        <v>155</v>
      </c>
      <c r="AZ18" s="17">
        <v>13</v>
      </c>
    </row>
    <row r="19" spans="1:52" ht="41" customHeight="1" x14ac:dyDescent="0.2">
      <c r="A19">
        <v>14</v>
      </c>
      <c r="B19" t="s">
        <v>156</v>
      </c>
      <c r="C19" s="14">
        <v>4</v>
      </c>
      <c r="D19" s="14">
        <v>1</v>
      </c>
      <c r="E19" s="14">
        <v>7</v>
      </c>
      <c r="F19" s="14" t="s">
        <v>28</v>
      </c>
      <c r="G19" s="14" t="s">
        <v>28</v>
      </c>
      <c r="H19" s="14" t="s">
        <v>28</v>
      </c>
      <c r="I19" s="14" t="s">
        <v>28</v>
      </c>
      <c r="J19" s="14" t="s">
        <v>28</v>
      </c>
      <c r="K19" s="14" t="s">
        <v>28</v>
      </c>
      <c r="L19" s="14" t="s">
        <v>28</v>
      </c>
      <c r="M19" s="14" t="s">
        <v>28</v>
      </c>
      <c r="N19" s="14" t="s">
        <v>28</v>
      </c>
      <c r="O19" s="14" t="s">
        <v>28</v>
      </c>
      <c r="P19" s="14">
        <v>1</v>
      </c>
      <c r="Q19" s="14">
        <v>11</v>
      </c>
      <c r="R19" s="14" t="s">
        <v>28</v>
      </c>
      <c r="S19" s="14">
        <v>1</v>
      </c>
      <c r="T19" s="14" t="s">
        <v>28</v>
      </c>
      <c r="U19" s="14">
        <v>5</v>
      </c>
      <c r="V19" s="14">
        <v>1</v>
      </c>
      <c r="W19" s="14" t="s">
        <v>28</v>
      </c>
      <c r="X19" s="14" t="s">
        <v>28</v>
      </c>
      <c r="Y19" s="14" t="s">
        <v>28</v>
      </c>
      <c r="Z19" s="14" t="s">
        <v>28</v>
      </c>
      <c r="AA19" s="14" t="s">
        <v>28</v>
      </c>
      <c r="AB19" s="14" t="s">
        <v>28</v>
      </c>
      <c r="AC19" s="14">
        <v>5</v>
      </c>
      <c r="AD19" s="14" t="s">
        <v>28</v>
      </c>
      <c r="AE19" s="27">
        <v>1</v>
      </c>
      <c r="AF19" s="27" t="s">
        <v>28</v>
      </c>
      <c r="AG19" s="14">
        <v>2</v>
      </c>
      <c r="AH19" s="14">
        <v>1</v>
      </c>
      <c r="AI19" s="14" t="s">
        <v>28</v>
      </c>
      <c r="AJ19" s="14" t="s">
        <v>28</v>
      </c>
      <c r="AK19" s="14">
        <v>3</v>
      </c>
      <c r="AL19" s="14">
        <v>2</v>
      </c>
      <c r="AM19" s="14" t="s">
        <v>28</v>
      </c>
      <c r="AN19" s="14" t="s">
        <v>28</v>
      </c>
      <c r="AO19" s="14">
        <v>35</v>
      </c>
      <c r="AP19" s="14" t="s">
        <v>28</v>
      </c>
      <c r="AQ19" s="14" t="s">
        <v>28</v>
      </c>
      <c r="AR19" s="14" t="s">
        <v>28</v>
      </c>
      <c r="AS19" s="14" t="s">
        <v>28</v>
      </c>
      <c r="AT19" s="14" t="s">
        <v>28</v>
      </c>
      <c r="AU19" s="14" t="s">
        <v>28</v>
      </c>
      <c r="AV19" s="14" t="s">
        <v>28</v>
      </c>
      <c r="AW19" s="14" t="s">
        <v>28</v>
      </c>
      <c r="AX19" s="14" t="s">
        <v>28</v>
      </c>
      <c r="AY19" s="7" t="s">
        <v>157</v>
      </c>
      <c r="AZ19" s="17">
        <v>14</v>
      </c>
    </row>
    <row r="20" spans="1:52" ht="18" customHeight="1" x14ac:dyDescent="0.2">
      <c r="A20" s="57">
        <v>15</v>
      </c>
      <c r="B20" s="57" t="s">
        <v>158</v>
      </c>
      <c r="C20" s="59" t="s">
        <v>28</v>
      </c>
      <c r="D20" s="59" t="s">
        <v>28</v>
      </c>
      <c r="E20" s="56">
        <v>34</v>
      </c>
      <c r="F20" s="56">
        <v>42</v>
      </c>
      <c r="G20" s="56" t="s">
        <v>28</v>
      </c>
      <c r="H20" s="56" t="s">
        <v>28</v>
      </c>
      <c r="I20" s="56" t="s">
        <v>28</v>
      </c>
      <c r="J20" s="56" t="s">
        <v>28</v>
      </c>
      <c r="K20" s="56" t="s">
        <v>28</v>
      </c>
      <c r="L20" s="56" t="s">
        <v>28</v>
      </c>
      <c r="M20" s="56">
        <v>6</v>
      </c>
      <c r="N20" s="56" t="s">
        <v>28</v>
      </c>
      <c r="O20" s="56" t="s">
        <v>28</v>
      </c>
      <c r="P20" s="56" t="s">
        <v>28</v>
      </c>
      <c r="Q20" s="56">
        <v>1</v>
      </c>
      <c r="R20" s="59">
        <v>25</v>
      </c>
      <c r="S20" s="56" t="s">
        <v>28</v>
      </c>
      <c r="T20" s="56" t="s">
        <v>28</v>
      </c>
      <c r="U20" s="56">
        <v>8</v>
      </c>
      <c r="V20" s="56">
        <v>12</v>
      </c>
      <c r="W20" s="56" t="s">
        <v>28</v>
      </c>
      <c r="X20" s="56">
        <v>2</v>
      </c>
      <c r="Y20" s="56">
        <v>45</v>
      </c>
      <c r="Z20" s="56">
        <v>42</v>
      </c>
      <c r="AA20" s="56" t="s">
        <v>28</v>
      </c>
      <c r="AB20" s="56" t="s">
        <v>28</v>
      </c>
      <c r="AC20" s="56">
        <v>9</v>
      </c>
      <c r="AD20" s="56">
        <v>19</v>
      </c>
      <c r="AE20" s="56">
        <v>1</v>
      </c>
      <c r="AF20" s="56" t="s">
        <v>28</v>
      </c>
      <c r="AG20" s="56">
        <v>5</v>
      </c>
      <c r="AH20" s="56">
        <v>5</v>
      </c>
      <c r="AI20" s="56" t="s">
        <v>28</v>
      </c>
      <c r="AJ20" s="56" t="s">
        <v>28</v>
      </c>
      <c r="AK20" s="56">
        <v>4</v>
      </c>
      <c r="AL20" s="56">
        <v>3</v>
      </c>
      <c r="AM20" s="56" t="s">
        <v>28</v>
      </c>
      <c r="AN20" s="56">
        <v>2</v>
      </c>
      <c r="AO20" s="56">
        <v>10</v>
      </c>
      <c r="AP20" s="56">
        <v>17</v>
      </c>
      <c r="AQ20" s="56" t="s">
        <v>28</v>
      </c>
      <c r="AR20" s="56" t="s">
        <v>28</v>
      </c>
      <c r="AS20" s="56" t="s">
        <v>28</v>
      </c>
      <c r="AT20" s="56" t="s">
        <v>28</v>
      </c>
      <c r="AU20" s="56" t="s">
        <v>28</v>
      </c>
      <c r="AV20" s="56" t="s">
        <v>28</v>
      </c>
      <c r="AW20" s="56" t="s">
        <v>28</v>
      </c>
      <c r="AX20" s="56" t="s">
        <v>28</v>
      </c>
      <c r="AY20" s="7" t="s">
        <v>159</v>
      </c>
      <c r="AZ20" s="17">
        <v>15</v>
      </c>
    </row>
    <row r="21" spans="1:52" ht="18" customHeight="1" x14ac:dyDescent="0.2">
      <c r="A21">
        <v>16</v>
      </c>
      <c r="B21" t="s">
        <v>592</v>
      </c>
      <c r="C21" s="14" t="s">
        <v>28</v>
      </c>
      <c r="D21" s="14" t="s">
        <v>28</v>
      </c>
      <c r="E21" s="14" t="s">
        <v>28</v>
      </c>
      <c r="F21" s="14" t="s">
        <v>27</v>
      </c>
      <c r="G21" s="14" t="s">
        <v>28</v>
      </c>
      <c r="H21" s="14" t="s">
        <v>28</v>
      </c>
      <c r="I21" s="14" t="s">
        <v>28</v>
      </c>
      <c r="J21" s="14" t="s">
        <v>27</v>
      </c>
      <c r="K21" s="14" t="s">
        <v>28</v>
      </c>
      <c r="L21" s="14" t="s">
        <v>28</v>
      </c>
      <c r="M21" s="14" t="s">
        <v>28</v>
      </c>
      <c r="N21" s="14" t="s">
        <v>27</v>
      </c>
      <c r="O21" s="14" t="s">
        <v>28</v>
      </c>
      <c r="P21" s="14" t="s">
        <v>28</v>
      </c>
      <c r="Q21" s="14" t="s">
        <v>28</v>
      </c>
      <c r="R21" s="14" t="s">
        <v>27</v>
      </c>
      <c r="S21" s="14" t="s">
        <v>28</v>
      </c>
      <c r="T21" s="14" t="s">
        <v>28</v>
      </c>
      <c r="U21" s="14" t="s">
        <v>28</v>
      </c>
      <c r="V21" s="14" t="s">
        <v>27</v>
      </c>
      <c r="W21" s="14" t="s">
        <v>28</v>
      </c>
      <c r="X21" s="14" t="s">
        <v>28</v>
      </c>
      <c r="Y21" s="14" t="s">
        <v>28</v>
      </c>
      <c r="Z21" s="27" t="s">
        <v>27</v>
      </c>
      <c r="AA21" s="14" t="s">
        <v>28</v>
      </c>
      <c r="AB21" s="14" t="s">
        <v>28</v>
      </c>
      <c r="AC21" s="14" t="s">
        <v>28</v>
      </c>
      <c r="AD21" s="14" t="s">
        <v>27</v>
      </c>
      <c r="AE21" s="14" t="s">
        <v>28</v>
      </c>
      <c r="AF21" s="14" t="s">
        <v>28</v>
      </c>
      <c r="AG21" s="14" t="s">
        <v>28</v>
      </c>
      <c r="AH21" s="14" t="s">
        <v>27</v>
      </c>
      <c r="AI21" s="14" t="s">
        <v>28</v>
      </c>
      <c r="AJ21" s="14" t="s">
        <v>28</v>
      </c>
      <c r="AK21" s="14">
        <v>5</v>
      </c>
      <c r="AL21" s="14" t="s">
        <v>27</v>
      </c>
      <c r="AM21" s="14" t="s">
        <v>28</v>
      </c>
      <c r="AN21" s="14" t="s">
        <v>28</v>
      </c>
      <c r="AO21" s="14">
        <v>2</v>
      </c>
      <c r="AP21" s="14" t="s">
        <v>27</v>
      </c>
      <c r="AQ21" s="14" t="s">
        <v>28</v>
      </c>
      <c r="AR21" s="14" t="s">
        <v>28</v>
      </c>
      <c r="AS21" s="14" t="s">
        <v>28</v>
      </c>
      <c r="AT21" s="14" t="s">
        <v>27</v>
      </c>
      <c r="AU21" s="14" t="s">
        <v>28</v>
      </c>
      <c r="AV21" s="14" t="s">
        <v>28</v>
      </c>
      <c r="AW21" s="14" t="s">
        <v>28</v>
      </c>
      <c r="AX21" s="14" t="s">
        <v>27</v>
      </c>
      <c r="AY21" s="7" t="s">
        <v>160</v>
      </c>
      <c r="AZ21" s="17">
        <v>16</v>
      </c>
    </row>
    <row r="22" spans="1:52" ht="18" customHeight="1" x14ac:dyDescent="0.2">
      <c r="A22" s="57">
        <v>17</v>
      </c>
      <c r="B22" s="57" t="s">
        <v>161</v>
      </c>
      <c r="C22" s="56" t="s">
        <v>28</v>
      </c>
      <c r="D22" s="56" t="s">
        <v>28</v>
      </c>
      <c r="E22" s="56">
        <v>3</v>
      </c>
      <c r="F22" s="56" t="s">
        <v>28</v>
      </c>
      <c r="G22" s="56" t="s">
        <v>28</v>
      </c>
      <c r="H22" s="56" t="s">
        <v>28</v>
      </c>
      <c r="I22" s="56">
        <v>30</v>
      </c>
      <c r="J22" s="56">
        <v>91</v>
      </c>
      <c r="K22" s="56" t="s">
        <v>28</v>
      </c>
      <c r="L22" s="56" t="s">
        <v>28</v>
      </c>
      <c r="M22" s="56">
        <v>50</v>
      </c>
      <c r="N22" s="56">
        <v>613</v>
      </c>
      <c r="O22" s="56" t="s">
        <v>28</v>
      </c>
      <c r="P22" s="56" t="s">
        <v>28</v>
      </c>
      <c r="Q22" s="56">
        <v>11</v>
      </c>
      <c r="R22" s="56" t="s">
        <v>28</v>
      </c>
      <c r="S22" s="56">
        <v>15</v>
      </c>
      <c r="T22" s="56">
        <v>19</v>
      </c>
      <c r="U22" s="56">
        <v>571</v>
      </c>
      <c r="V22" s="56">
        <v>640</v>
      </c>
      <c r="W22" s="56">
        <v>53</v>
      </c>
      <c r="X22" s="56">
        <v>42</v>
      </c>
      <c r="Y22" s="56">
        <v>1756</v>
      </c>
      <c r="Z22" s="56">
        <v>939</v>
      </c>
      <c r="AA22" s="56">
        <v>1</v>
      </c>
      <c r="AB22" s="56">
        <v>3</v>
      </c>
      <c r="AC22" s="56">
        <v>16</v>
      </c>
      <c r="AD22" s="56">
        <v>144</v>
      </c>
      <c r="AE22" s="56">
        <v>3</v>
      </c>
      <c r="AF22" s="56" t="s">
        <v>28</v>
      </c>
      <c r="AG22" s="56">
        <v>47</v>
      </c>
      <c r="AH22" s="56">
        <v>33</v>
      </c>
      <c r="AI22" s="56">
        <v>6</v>
      </c>
      <c r="AJ22" s="56">
        <v>6</v>
      </c>
      <c r="AK22" s="56">
        <v>399</v>
      </c>
      <c r="AL22" s="56">
        <v>354</v>
      </c>
      <c r="AM22" s="56">
        <v>23</v>
      </c>
      <c r="AN22" s="56">
        <v>8</v>
      </c>
      <c r="AO22" s="56">
        <v>363</v>
      </c>
      <c r="AP22" s="56">
        <v>864</v>
      </c>
      <c r="AQ22" s="56" t="s">
        <v>28</v>
      </c>
      <c r="AR22" s="56" t="s">
        <v>28</v>
      </c>
      <c r="AS22" s="59" t="s">
        <v>28</v>
      </c>
      <c r="AT22" s="56" t="s">
        <v>28</v>
      </c>
      <c r="AU22" s="56" t="s">
        <v>28</v>
      </c>
      <c r="AV22" s="56" t="s">
        <v>28</v>
      </c>
      <c r="AW22" s="56">
        <v>10</v>
      </c>
      <c r="AX22" s="56" t="s">
        <v>28</v>
      </c>
      <c r="AY22" s="7" t="s">
        <v>162</v>
      </c>
      <c r="AZ22" s="17">
        <v>17</v>
      </c>
    </row>
    <row r="23" spans="1:52" ht="18" customHeight="1" x14ac:dyDescent="0.2">
      <c r="A23">
        <v>18</v>
      </c>
      <c r="B23" t="s">
        <v>163</v>
      </c>
      <c r="C23" s="14">
        <v>4</v>
      </c>
      <c r="D23" s="14">
        <v>6</v>
      </c>
      <c r="E23" s="14">
        <v>21</v>
      </c>
      <c r="F23" s="14">
        <v>3</v>
      </c>
      <c r="G23" s="14" t="s">
        <v>28</v>
      </c>
      <c r="H23" s="14" t="s">
        <v>28</v>
      </c>
      <c r="I23" s="14" t="s">
        <v>28</v>
      </c>
      <c r="J23" s="14" t="s">
        <v>28</v>
      </c>
      <c r="K23" s="14" t="s">
        <v>28</v>
      </c>
      <c r="L23" s="14" t="s">
        <v>28</v>
      </c>
      <c r="M23" s="14" t="s">
        <v>28</v>
      </c>
      <c r="N23" s="14" t="s">
        <v>28</v>
      </c>
      <c r="O23" s="14" t="s">
        <v>28</v>
      </c>
      <c r="P23" s="14">
        <v>2</v>
      </c>
      <c r="Q23" s="14">
        <v>2</v>
      </c>
      <c r="R23" s="14" t="s">
        <v>28</v>
      </c>
      <c r="S23" s="14">
        <v>15</v>
      </c>
      <c r="T23" s="14">
        <v>8</v>
      </c>
      <c r="U23" s="14">
        <v>37</v>
      </c>
      <c r="V23" s="14">
        <v>10</v>
      </c>
      <c r="W23" s="14">
        <v>3</v>
      </c>
      <c r="X23" s="14" t="s">
        <v>28</v>
      </c>
      <c r="Y23" s="14">
        <v>9</v>
      </c>
      <c r="Z23" s="14">
        <v>4</v>
      </c>
      <c r="AA23" s="14">
        <v>2</v>
      </c>
      <c r="AB23" s="14" t="s">
        <v>28</v>
      </c>
      <c r="AC23" s="14">
        <v>4</v>
      </c>
      <c r="AD23" s="14">
        <v>9</v>
      </c>
      <c r="AE23" s="14">
        <v>2</v>
      </c>
      <c r="AF23" s="14" t="s">
        <v>28</v>
      </c>
      <c r="AG23" s="14">
        <v>3</v>
      </c>
      <c r="AH23" s="14" t="s">
        <v>28</v>
      </c>
      <c r="AI23" s="14" t="s">
        <v>28</v>
      </c>
      <c r="AJ23" s="14" t="s">
        <v>28</v>
      </c>
      <c r="AK23" s="14">
        <v>5</v>
      </c>
      <c r="AL23" s="14">
        <v>7</v>
      </c>
      <c r="AM23" s="14" t="s">
        <v>28</v>
      </c>
      <c r="AN23" s="14" t="s">
        <v>28</v>
      </c>
      <c r="AO23" s="14">
        <v>1</v>
      </c>
      <c r="AP23" s="14">
        <v>8</v>
      </c>
      <c r="AQ23" s="14" t="s">
        <v>28</v>
      </c>
      <c r="AR23" s="14" t="s">
        <v>28</v>
      </c>
      <c r="AS23" s="14" t="s">
        <v>28</v>
      </c>
      <c r="AT23" s="14" t="s">
        <v>28</v>
      </c>
      <c r="AU23" s="14" t="s">
        <v>28</v>
      </c>
      <c r="AV23" s="14" t="s">
        <v>28</v>
      </c>
      <c r="AW23" s="14">
        <v>4</v>
      </c>
      <c r="AX23" s="14" t="s">
        <v>28</v>
      </c>
      <c r="AY23" s="7" t="s">
        <v>164</v>
      </c>
      <c r="AZ23" s="17">
        <v>18</v>
      </c>
    </row>
    <row r="24" spans="1:52" s="60" customFormat="1" ht="18" customHeight="1" x14ac:dyDescent="0.2">
      <c r="A24" s="61">
        <v>19</v>
      </c>
      <c r="B24" s="57" t="s">
        <v>355</v>
      </c>
      <c r="C24" s="56">
        <v>3</v>
      </c>
      <c r="D24" s="56">
        <v>1</v>
      </c>
      <c r="E24" s="56">
        <v>186</v>
      </c>
      <c r="F24" s="56">
        <v>357</v>
      </c>
      <c r="G24" s="56">
        <v>56</v>
      </c>
      <c r="H24" s="56">
        <v>30</v>
      </c>
      <c r="I24" s="56">
        <v>1082</v>
      </c>
      <c r="J24" s="56">
        <v>208</v>
      </c>
      <c r="K24" s="56" t="s">
        <v>28</v>
      </c>
      <c r="L24" s="56">
        <v>4</v>
      </c>
      <c r="M24" s="56">
        <v>796</v>
      </c>
      <c r="N24" s="56">
        <v>2192</v>
      </c>
      <c r="O24" s="56" t="s">
        <v>28</v>
      </c>
      <c r="P24" s="56" t="s">
        <v>28</v>
      </c>
      <c r="Q24" s="56">
        <v>45</v>
      </c>
      <c r="R24" s="56">
        <v>7</v>
      </c>
      <c r="S24" s="56">
        <v>33</v>
      </c>
      <c r="T24" s="56">
        <v>65</v>
      </c>
      <c r="U24" s="56">
        <v>2514</v>
      </c>
      <c r="V24" s="56">
        <v>428</v>
      </c>
      <c r="W24" s="56">
        <v>21</v>
      </c>
      <c r="X24" s="56">
        <v>14</v>
      </c>
      <c r="Y24" s="56">
        <v>1999</v>
      </c>
      <c r="Z24" s="56">
        <v>1932</v>
      </c>
      <c r="AA24" s="56">
        <v>1</v>
      </c>
      <c r="AB24" s="56">
        <v>1</v>
      </c>
      <c r="AC24" s="56">
        <v>734</v>
      </c>
      <c r="AD24" s="56">
        <v>107</v>
      </c>
      <c r="AE24" s="56" t="s">
        <v>28</v>
      </c>
      <c r="AF24" s="56">
        <v>9</v>
      </c>
      <c r="AG24" s="56">
        <v>710</v>
      </c>
      <c r="AH24" s="56">
        <v>61</v>
      </c>
      <c r="AI24" s="56">
        <v>14</v>
      </c>
      <c r="AJ24" s="56">
        <v>27</v>
      </c>
      <c r="AK24" s="56">
        <v>3721</v>
      </c>
      <c r="AL24" s="56">
        <v>630</v>
      </c>
      <c r="AM24" s="56">
        <v>11</v>
      </c>
      <c r="AN24" s="56">
        <v>17</v>
      </c>
      <c r="AO24" s="56">
        <v>3387</v>
      </c>
      <c r="AP24" s="56">
        <v>239</v>
      </c>
      <c r="AQ24" s="56" t="s">
        <v>28</v>
      </c>
      <c r="AR24" s="56" t="s">
        <v>28</v>
      </c>
      <c r="AS24" s="56">
        <v>6</v>
      </c>
      <c r="AT24" s="56">
        <v>8</v>
      </c>
      <c r="AU24" s="56" t="s">
        <v>28</v>
      </c>
      <c r="AV24" s="56" t="s">
        <v>28</v>
      </c>
      <c r="AW24" s="56">
        <v>2</v>
      </c>
      <c r="AX24" s="56">
        <v>66</v>
      </c>
      <c r="AY24" s="7" t="s">
        <v>165</v>
      </c>
      <c r="AZ24" s="17">
        <v>19</v>
      </c>
    </row>
    <row r="25" spans="1:52" ht="41" customHeight="1" x14ac:dyDescent="0.2">
      <c r="A25">
        <v>20</v>
      </c>
      <c r="B25" t="s">
        <v>593</v>
      </c>
      <c r="C25" s="14">
        <v>3</v>
      </c>
      <c r="D25" s="14">
        <v>9</v>
      </c>
      <c r="E25" s="14">
        <v>107</v>
      </c>
      <c r="F25" s="14">
        <v>162</v>
      </c>
      <c r="G25" s="14">
        <v>2</v>
      </c>
      <c r="H25" s="14" t="s">
        <v>28</v>
      </c>
      <c r="I25" s="14">
        <v>16</v>
      </c>
      <c r="J25" s="14">
        <v>34</v>
      </c>
      <c r="K25" s="14" t="s">
        <v>28</v>
      </c>
      <c r="L25" s="14" t="s">
        <v>28</v>
      </c>
      <c r="M25" s="14">
        <v>137</v>
      </c>
      <c r="N25" s="14">
        <v>127</v>
      </c>
      <c r="O25" s="14" t="s">
        <v>28</v>
      </c>
      <c r="P25" s="14">
        <v>12</v>
      </c>
      <c r="Q25" s="14">
        <v>280</v>
      </c>
      <c r="R25" s="14">
        <v>313</v>
      </c>
      <c r="S25" s="14">
        <v>58</v>
      </c>
      <c r="T25" s="14">
        <v>51</v>
      </c>
      <c r="U25" s="14">
        <v>1481</v>
      </c>
      <c r="V25" s="14">
        <v>1637</v>
      </c>
      <c r="W25" s="14">
        <v>21</v>
      </c>
      <c r="X25" s="14">
        <v>23</v>
      </c>
      <c r="Y25" s="14">
        <v>559</v>
      </c>
      <c r="Z25" s="14">
        <v>762</v>
      </c>
      <c r="AA25" s="14">
        <v>3</v>
      </c>
      <c r="AB25" s="14">
        <v>8</v>
      </c>
      <c r="AC25" s="14">
        <v>200</v>
      </c>
      <c r="AD25" s="14">
        <v>259</v>
      </c>
      <c r="AE25" s="14">
        <v>3</v>
      </c>
      <c r="AF25" s="14" t="s">
        <v>28</v>
      </c>
      <c r="AG25" s="14">
        <v>92</v>
      </c>
      <c r="AH25" s="14">
        <v>170</v>
      </c>
      <c r="AI25" s="14">
        <v>7</v>
      </c>
      <c r="AJ25" s="14">
        <v>34</v>
      </c>
      <c r="AK25" s="14">
        <v>323</v>
      </c>
      <c r="AL25" s="14">
        <v>258</v>
      </c>
      <c r="AM25" s="14">
        <v>16</v>
      </c>
      <c r="AN25" s="14">
        <v>23</v>
      </c>
      <c r="AO25" s="14">
        <v>421</v>
      </c>
      <c r="AP25" s="14">
        <v>538</v>
      </c>
      <c r="AQ25" s="14" t="s">
        <v>28</v>
      </c>
      <c r="AR25" s="14" t="s">
        <v>28</v>
      </c>
      <c r="AS25" s="14">
        <v>2</v>
      </c>
      <c r="AT25" s="14">
        <v>5</v>
      </c>
      <c r="AU25" s="14" t="s">
        <v>28</v>
      </c>
      <c r="AV25" s="14" t="s">
        <v>28</v>
      </c>
      <c r="AW25" s="14">
        <v>2</v>
      </c>
      <c r="AX25" s="14">
        <v>50</v>
      </c>
      <c r="AY25" s="7" t="s">
        <v>166</v>
      </c>
      <c r="AZ25" s="17">
        <v>20</v>
      </c>
    </row>
    <row r="26" spans="1:52" ht="18" customHeight="1" x14ac:dyDescent="0.2">
      <c r="A26" s="57">
        <v>21</v>
      </c>
      <c r="B26" s="57" t="s">
        <v>167</v>
      </c>
      <c r="C26" s="56">
        <v>3</v>
      </c>
      <c r="D26" s="56">
        <v>9</v>
      </c>
      <c r="E26" s="56">
        <v>106</v>
      </c>
      <c r="F26" s="56">
        <v>161</v>
      </c>
      <c r="G26" s="56">
        <v>2</v>
      </c>
      <c r="H26" s="56" t="s">
        <v>28</v>
      </c>
      <c r="I26" s="56">
        <v>13</v>
      </c>
      <c r="J26" s="56">
        <v>24</v>
      </c>
      <c r="K26" s="56" t="s">
        <v>28</v>
      </c>
      <c r="L26" s="56" t="s">
        <v>28</v>
      </c>
      <c r="M26" s="56">
        <v>118</v>
      </c>
      <c r="N26" s="56">
        <v>105</v>
      </c>
      <c r="O26" s="56" t="s">
        <v>28</v>
      </c>
      <c r="P26" s="56">
        <v>12</v>
      </c>
      <c r="Q26" s="56">
        <v>257</v>
      </c>
      <c r="R26" s="59">
        <v>289</v>
      </c>
      <c r="S26" s="59">
        <v>57</v>
      </c>
      <c r="T26" s="59">
        <v>49</v>
      </c>
      <c r="U26" s="56">
        <v>1439</v>
      </c>
      <c r="V26" s="56">
        <v>1572</v>
      </c>
      <c r="W26" s="56" t="s">
        <v>27</v>
      </c>
      <c r="X26" s="56" t="s">
        <v>27</v>
      </c>
      <c r="Y26" s="56" t="s">
        <v>27</v>
      </c>
      <c r="Z26" s="56" t="s">
        <v>27</v>
      </c>
      <c r="AA26" s="56">
        <v>3</v>
      </c>
      <c r="AB26" s="56">
        <v>7</v>
      </c>
      <c r="AC26" s="56">
        <v>166</v>
      </c>
      <c r="AD26" s="56">
        <v>221</v>
      </c>
      <c r="AE26" s="56">
        <v>2</v>
      </c>
      <c r="AF26" s="56" t="s">
        <v>28</v>
      </c>
      <c r="AG26" s="56">
        <v>66</v>
      </c>
      <c r="AH26" s="56">
        <v>133</v>
      </c>
      <c r="AI26" s="56">
        <v>7</v>
      </c>
      <c r="AJ26" s="56">
        <v>29</v>
      </c>
      <c r="AK26" s="56">
        <v>271</v>
      </c>
      <c r="AL26" s="56">
        <v>216</v>
      </c>
      <c r="AM26" s="56">
        <v>12</v>
      </c>
      <c r="AN26" s="56">
        <v>20</v>
      </c>
      <c r="AO26" s="56">
        <v>331</v>
      </c>
      <c r="AP26" s="56">
        <v>444</v>
      </c>
      <c r="AQ26" s="56" t="s">
        <v>28</v>
      </c>
      <c r="AR26" s="56" t="s">
        <v>28</v>
      </c>
      <c r="AS26" s="56">
        <v>1</v>
      </c>
      <c r="AT26" s="56">
        <v>4</v>
      </c>
      <c r="AU26" s="56" t="s">
        <v>28</v>
      </c>
      <c r="AV26" s="56" t="s">
        <v>28</v>
      </c>
      <c r="AW26" s="56">
        <v>2</v>
      </c>
      <c r="AX26" s="56">
        <v>44</v>
      </c>
      <c r="AY26" s="7" t="s">
        <v>168</v>
      </c>
      <c r="AZ26" s="17">
        <v>21</v>
      </c>
    </row>
    <row r="27" spans="1:52" ht="18" customHeight="1" x14ac:dyDescent="0.2">
      <c r="A27">
        <v>22</v>
      </c>
      <c r="B27" t="s">
        <v>169</v>
      </c>
      <c r="C27" s="14" t="s">
        <v>28</v>
      </c>
      <c r="D27" s="14" t="s">
        <v>28</v>
      </c>
      <c r="E27" s="14">
        <v>1</v>
      </c>
      <c r="F27" s="14">
        <v>1</v>
      </c>
      <c r="G27" s="14" t="s">
        <v>28</v>
      </c>
      <c r="H27" s="14" t="s">
        <v>28</v>
      </c>
      <c r="I27" s="14">
        <v>3</v>
      </c>
      <c r="J27" s="14">
        <v>10</v>
      </c>
      <c r="K27" s="14" t="s">
        <v>28</v>
      </c>
      <c r="L27" s="14" t="s">
        <v>28</v>
      </c>
      <c r="M27" s="14">
        <v>19</v>
      </c>
      <c r="N27" s="14">
        <v>22</v>
      </c>
      <c r="O27" s="27" t="s">
        <v>28</v>
      </c>
      <c r="P27" s="27" t="s">
        <v>28</v>
      </c>
      <c r="Q27" s="14">
        <v>23</v>
      </c>
      <c r="R27" s="27">
        <v>24</v>
      </c>
      <c r="S27" s="27">
        <v>1</v>
      </c>
      <c r="T27" s="27">
        <v>2</v>
      </c>
      <c r="U27" s="14">
        <v>42</v>
      </c>
      <c r="V27" s="14">
        <v>65</v>
      </c>
      <c r="W27" s="14">
        <v>21</v>
      </c>
      <c r="X27" s="14">
        <v>23</v>
      </c>
      <c r="Y27" s="14">
        <v>559</v>
      </c>
      <c r="Z27" s="14">
        <v>762</v>
      </c>
      <c r="AA27" s="14" t="s">
        <v>28</v>
      </c>
      <c r="AB27" s="14">
        <v>1</v>
      </c>
      <c r="AC27" s="14">
        <v>34</v>
      </c>
      <c r="AD27" s="14">
        <v>38</v>
      </c>
      <c r="AE27" s="14">
        <v>1</v>
      </c>
      <c r="AF27" s="14" t="s">
        <v>28</v>
      </c>
      <c r="AG27" s="14">
        <v>26</v>
      </c>
      <c r="AH27" s="14">
        <v>37</v>
      </c>
      <c r="AI27" s="14" t="s">
        <v>28</v>
      </c>
      <c r="AJ27" s="14">
        <v>5</v>
      </c>
      <c r="AK27" s="14">
        <v>52</v>
      </c>
      <c r="AL27" s="14">
        <v>42</v>
      </c>
      <c r="AM27" s="14">
        <v>4</v>
      </c>
      <c r="AN27" s="14">
        <v>3</v>
      </c>
      <c r="AO27" s="14">
        <v>90</v>
      </c>
      <c r="AP27" s="14">
        <v>94</v>
      </c>
      <c r="AQ27" s="14" t="s">
        <v>28</v>
      </c>
      <c r="AR27" s="14" t="s">
        <v>28</v>
      </c>
      <c r="AS27" s="14">
        <v>1</v>
      </c>
      <c r="AT27" s="14">
        <v>1</v>
      </c>
      <c r="AU27" s="14" t="s">
        <v>28</v>
      </c>
      <c r="AV27" s="14" t="s">
        <v>28</v>
      </c>
      <c r="AW27" s="14" t="s">
        <v>28</v>
      </c>
      <c r="AX27" s="14">
        <v>6</v>
      </c>
      <c r="AY27" s="7" t="s">
        <v>170</v>
      </c>
      <c r="AZ27" s="17">
        <v>22</v>
      </c>
    </row>
    <row r="28" spans="1:52" ht="18" customHeight="1" x14ac:dyDescent="0.2">
      <c r="A28" s="57">
        <v>23</v>
      </c>
      <c r="B28" s="57" t="s">
        <v>171</v>
      </c>
      <c r="C28" s="56" t="s">
        <v>28</v>
      </c>
      <c r="D28" s="56" t="s">
        <v>28</v>
      </c>
      <c r="E28" s="56">
        <v>1</v>
      </c>
      <c r="F28" s="56">
        <v>2</v>
      </c>
      <c r="G28" s="56" t="s">
        <v>28</v>
      </c>
      <c r="H28" s="56" t="s">
        <v>28</v>
      </c>
      <c r="I28" s="56" t="s">
        <v>28</v>
      </c>
      <c r="J28" s="56" t="s">
        <v>28</v>
      </c>
      <c r="K28" s="56" t="s">
        <v>28</v>
      </c>
      <c r="L28" s="56" t="s">
        <v>28</v>
      </c>
      <c r="M28" s="56">
        <v>5</v>
      </c>
      <c r="N28" s="56">
        <v>2</v>
      </c>
      <c r="O28" s="56" t="s">
        <v>28</v>
      </c>
      <c r="P28" s="56" t="s">
        <v>28</v>
      </c>
      <c r="Q28" s="56">
        <v>6</v>
      </c>
      <c r="R28" s="56">
        <v>9</v>
      </c>
      <c r="S28" s="56">
        <v>5</v>
      </c>
      <c r="T28" s="56">
        <v>8</v>
      </c>
      <c r="U28" s="56">
        <v>376</v>
      </c>
      <c r="V28" s="56">
        <v>111</v>
      </c>
      <c r="W28" s="56">
        <v>1</v>
      </c>
      <c r="X28" s="56" t="s">
        <v>28</v>
      </c>
      <c r="Y28" s="56">
        <v>21</v>
      </c>
      <c r="Z28" s="56">
        <v>8</v>
      </c>
      <c r="AA28" s="56" t="s">
        <v>28</v>
      </c>
      <c r="AB28" s="56" t="s">
        <v>28</v>
      </c>
      <c r="AC28" s="56" t="s">
        <v>28</v>
      </c>
      <c r="AD28" s="56">
        <v>2</v>
      </c>
      <c r="AE28" s="56">
        <v>1</v>
      </c>
      <c r="AF28" s="56" t="s">
        <v>28</v>
      </c>
      <c r="AG28" s="56">
        <v>4</v>
      </c>
      <c r="AH28" s="56">
        <v>3</v>
      </c>
      <c r="AI28" s="56" t="s">
        <v>28</v>
      </c>
      <c r="AJ28" s="56" t="s">
        <v>28</v>
      </c>
      <c r="AK28" s="56">
        <v>11</v>
      </c>
      <c r="AL28" s="56">
        <v>3</v>
      </c>
      <c r="AM28" s="56">
        <v>1</v>
      </c>
      <c r="AN28" s="56" t="s">
        <v>28</v>
      </c>
      <c r="AO28" s="56">
        <v>5</v>
      </c>
      <c r="AP28" s="56">
        <v>18</v>
      </c>
      <c r="AQ28" s="56" t="s">
        <v>28</v>
      </c>
      <c r="AR28" s="56" t="s">
        <v>28</v>
      </c>
      <c r="AS28" s="56" t="s">
        <v>28</v>
      </c>
      <c r="AT28" s="56" t="s">
        <v>28</v>
      </c>
      <c r="AU28" s="56" t="s">
        <v>28</v>
      </c>
      <c r="AV28" s="56" t="s">
        <v>28</v>
      </c>
      <c r="AW28" s="56" t="s">
        <v>28</v>
      </c>
      <c r="AX28" s="56" t="s">
        <v>28</v>
      </c>
      <c r="AY28" s="7" t="s">
        <v>172</v>
      </c>
      <c r="AZ28" s="17">
        <v>23</v>
      </c>
    </row>
    <row r="29" spans="1:52" ht="18" customHeight="1" x14ac:dyDescent="0.2">
      <c r="A29">
        <v>24</v>
      </c>
      <c r="B29" t="s">
        <v>52</v>
      </c>
      <c r="C29" s="14">
        <v>15</v>
      </c>
      <c r="D29" s="14">
        <v>7</v>
      </c>
      <c r="E29" s="14">
        <v>229</v>
      </c>
      <c r="F29" s="14">
        <v>304</v>
      </c>
      <c r="G29" s="14" t="s">
        <v>28</v>
      </c>
      <c r="H29" s="14" t="s">
        <v>28</v>
      </c>
      <c r="I29" s="14">
        <v>2</v>
      </c>
      <c r="J29" s="14">
        <v>18</v>
      </c>
      <c r="K29" s="14" t="s">
        <v>28</v>
      </c>
      <c r="L29" s="14">
        <v>6</v>
      </c>
      <c r="M29" s="14">
        <v>189</v>
      </c>
      <c r="N29" s="14">
        <v>159</v>
      </c>
      <c r="O29" s="14">
        <v>9</v>
      </c>
      <c r="P29" s="14">
        <v>1</v>
      </c>
      <c r="Q29" s="14">
        <v>172</v>
      </c>
      <c r="R29" s="14">
        <v>149</v>
      </c>
      <c r="S29" s="14">
        <v>40</v>
      </c>
      <c r="T29" s="14">
        <v>55</v>
      </c>
      <c r="U29" s="27">
        <v>1763</v>
      </c>
      <c r="V29" s="14">
        <v>2080</v>
      </c>
      <c r="W29" s="14">
        <v>70</v>
      </c>
      <c r="X29" s="14">
        <v>32</v>
      </c>
      <c r="Y29" s="14">
        <v>1441</v>
      </c>
      <c r="Z29" s="14">
        <v>1402</v>
      </c>
      <c r="AA29" s="14">
        <v>30</v>
      </c>
      <c r="AB29" s="14">
        <v>45</v>
      </c>
      <c r="AC29" s="14">
        <v>888</v>
      </c>
      <c r="AD29" s="27">
        <v>671</v>
      </c>
      <c r="AE29" s="14">
        <v>32</v>
      </c>
      <c r="AF29" s="14">
        <v>26</v>
      </c>
      <c r="AG29" s="58" t="s">
        <v>377</v>
      </c>
      <c r="AH29" s="14">
        <v>806</v>
      </c>
      <c r="AI29" s="14">
        <v>48</v>
      </c>
      <c r="AJ29" s="14">
        <v>56</v>
      </c>
      <c r="AK29" s="14">
        <v>1392</v>
      </c>
      <c r="AL29" s="14">
        <v>1449</v>
      </c>
      <c r="AM29" s="14">
        <v>70</v>
      </c>
      <c r="AN29" s="14">
        <v>106</v>
      </c>
      <c r="AO29" s="14">
        <v>1938</v>
      </c>
      <c r="AP29" s="14">
        <v>2045</v>
      </c>
      <c r="AQ29" s="14" t="s">
        <v>28</v>
      </c>
      <c r="AR29" s="14" t="s">
        <v>28</v>
      </c>
      <c r="AS29" s="14">
        <v>54</v>
      </c>
      <c r="AT29" s="14">
        <v>104</v>
      </c>
      <c r="AU29" s="14" t="s">
        <v>28</v>
      </c>
      <c r="AV29" s="14" t="s">
        <v>28</v>
      </c>
      <c r="AW29" s="14">
        <v>33</v>
      </c>
      <c r="AX29" s="14">
        <v>64</v>
      </c>
      <c r="AY29" s="7" t="s">
        <v>173</v>
      </c>
      <c r="AZ29" s="17">
        <v>24</v>
      </c>
    </row>
    <row r="30" spans="1:52" ht="18" customHeight="1" x14ac:dyDescent="0.2">
      <c r="A30" s="57">
        <v>25</v>
      </c>
      <c r="B30" s="57" t="s">
        <v>174</v>
      </c>
      <c r="C30" s="56">
        <v>15</v>
      </c>
      <c r="D30" s="56">
        <v>7</v>
      </c>
      <c r="E30" s="56">
        <v>218</v>
      </c>
      <c r="F30" s="56">
        <v>199</v>
      </c>
      <c r="G30" s="56" t="s">
        <v>28</v>
      </c>
      <c r="H30" s="56" t="s">
        <v>28</v>
      </c>
      <c r="I30" s="56">
        <v>2</v>
      </c>
      <c r="J30" s="56">
        <v>14</v>
      </c>
      <c r="K30" s="56" t="s">
        <v>28</v>
      </c>
      <c r="L30" s="56">
        <v>5</v>
      </c>
      <c r="M30" s="56">
        <v>159</v>
      </c>
      <c r="N30" s="56">
        <v>138</v>
      </c>
      <c r="O30" s="56">
        <v>8</v>
      </c>
      <c r="P30" s="56">
        <v>1</v>
      </c>
      <c r="Q30" s="56">
        <v>140</v>
      </c>
      <c r="R30" s="56">
        <v>135</v>
      </c>
      <c r="S30" s="56">
        <v>24</v>
      </c>
      <c r="T30" s="56">
        <v>38</v>
      </c>
      <c r="U30" s="56">
        <v>1293</v>
      </c>
      <c r="V30" s="56">
        <v>1516</v>
      </c>
      <c r="W30" s="56">
        <v>59</v>
      </c>
      <c r="X30" s="56">
        <v>24</v>
      </c>
      <c r="Y30" s="56">
        <v>1149</v>
      </c>
      <c r="Z30" s="56">
        <v>1191</v>
      </c>
      <c r="AA30" s="56">
        <v>30</v>
      </c>
      <c r="AB30" s="56">
        <v>41</v>
      </c>
      <c r="AC30" s="56">
        <v>867</v>
      </c>
      <c r="AD30" s="56">
        <v>634</v>
      </c>
      <c r="AE30" s="56">
        <v>32</v>
      </c>
      <c r="AF30" s="56">
        <v>22</v>
      </c>
      <c r="AG30" s="56">
        <v>789</v>
      </c>
      <c r="AH30" s="56">
        <v>745</v>
      </c>
      <c r="AI30" s="56">
        <v>44</v>
      </c>
      <c r="AJ30" s="56">
        <v>56</v>
      </c>
      <c r="AK30" s="56">
        <v>1263</v>
      </c>
      <c r="AL30" s="56">
        <v>1357</v>
      </c>
      <c r="AM30" s="56">
        <v>64</v>
      </c>
      <c r="AN30" s="56">
        <v>100</v>
      </c>
      <c r="AO30" s="56">
        <v>1794</v>
      </c>
      <c r="AP30" s="56">
        <v>1877</v>
      </c>
      <c r="AQ30" s="56" t="s">
        <v>28</v>
      </c>
      <c r="AR30" s="56" t="s">
        <v>28</v>
      </c>
      <c r="AS30" s="56">
        <v>54</v>
      </c>
      <c r="AT30" s="56">
        <v>103</v>
      </c>
      <c r="AU30" s="56" t="s">
        <v>28</v>
      </c>
      <c r="AV30" s="56" t="s">
        <v>28</v>
      </c>
      <c r="AW30" s="56">
        <v>25</v>
      </c>
      <c r="AX30" s="56">
        <v>64</v>
      </c>
      <c r="AY30" s="7" t="s">
        <v>175</v>
      </c>
      <c r="AZ30" s="17">
        <v>25</v>
      </c>
    </row>
    <row r="31" spans="1:52" ht="18" customHeight="1" x14ac:dyDescent="0.2">
      <c r="A31">
        <v>26</v>
      </c>
      <c r="B31" t="s">
        <v>176</v>
      </c>
      <c r="C31" s="14" t="s">
        <v>28</v>
      </c>
      <c r="D31" s="14" t="s">
        <v>28</v>
      </c>
      <c r="E31" s="14">
        <v>11</v>
      </c>
      <c r="F31" s="14">
        <v>5</v>
      </c>
      <c r="G31" s="27" t="s">
        <v>28</v>
      </c>
      <c r="H31" s="27" t="s">
        <v>28</v>
      </c>
      <c r="I31" s="14" t="s">
        <v>28</v>
      </c>
      <c r="J31" s="14">
        <v>4</v>
      </c>
      <c r="K31" s="14" t="s">
        <v>28</v>
      </c>
      <c r="L31" s="14">
        <v>1</v>
      </c>
      <c r="M31" s="14">
        <v>30</v>
      </c>
      <c r="N31" s="14">
        <v>21</v>
      </c>
      <c r="O31" s="14">
        <v>1</v>
      </c>
      <c r="P31" s="14" t="s">
        <v>28</v>
      </c>
      <c r="Q31" s="14">
        <v>32</v>
      </c>
      <c r="R31" s="14">
        <v>14</v>
      </c>
      <c r="S31" s="14">
        <v>16</v>
      </c>
      <c r="T31" s="14">
        <v>17</v>
      </c>
      <c r="U31" s="14">
        <v>470</v>
      </c>
      <c r="V31" s="14">
        <v>564</v>
      </c>
      <c r="W31" s="14">
        <v>11</v>
      </c>
      <c r="X31" s="14">
        <v>8</v>
      </c>
      <c r="Y31" s="14">
        <v>292</v>
      </c>
      <c r="Z31" s="14">
        <v>211</v>
      </c>
      <c r="AA31" s="14" t="s">
        <v>28</v>
      </c>
      <c r="AB31" s="14">
        <v>4</v>
      </c>
      <c r="AC31" s="14">
        <v>21</v>
      </c>
      <c r="AD31" s="14">
        <v>37</v>
      </c>
      <c r="AE31" s="14" t="s">
        <v>28</v>
      </c>
      <c r="AF31" s="14">
        <v>4</v>
      </c>
      <c r="AG31" s="14">
        <v>57</v>
      </c>
      <c r="AH31" s="14">
        <v>60</v>
      </c>
      <c r="AI31" s="14">
        <v>4</v>
      </c>
      <c r="AJ31" s="14" t="s">
        <v>28</v>
      </c>
      <c r="AK31" s="14">
        <v>128</v>
      </c>
      <c r="AL31" s="14">
        <v>90</v>
      </c>
      <c r="AM31" s="14">
        <v>6</v>
      </c>
      <c r="AN31" s="14">
        <v>6</v>
      </c>
      <c r="AO31" s="14">
        <v>141</v>
      </c>
      <c r="AP31" s="14">
        <v>168</v>
      </c>
      <c r="AQ31" s="14" t="s">
        <v>28</v>
      </c>
      <c r="AR31" s="14" t="s">
        <v>28</v>
      </c>
      <c r="AS31" s="14" t="s">
        <v>28</v>
      </c>
      <c r="AT31" s="14" t="s">
        <v>28</v>
      </c>
      <c r="AU31" s="14" t="s">
        <v>28</v>
      </c>
      <c r="AV31" s="14" t="s">
        <v>28</v>
      </c>
      <c r="AW31" s="14">
        <v>8</v>
      </c>
      <c r="AX31" s="14" t="s">
        <v>28</v>
      </c>
      <c r="AY31" s="7" t="s">
        <v>177</v>
      </c>
      <c r="AZ31" s="17">
        <v>26</v>
      </c>
    </row>
    <row r="32" spans="1:52" ht="18" customHeight="1" x14ac:dyDescent="0.2">
      <c r="A32" s="57">
        <v>27</v>
      </c>
      <c r="B32" s="72" t="s">
        <v>594</v>
      </c>
      <c r="C32" s="56" t="s">
        <v>28</v>
      </c>
      <c r="D32" s="56" t="s">
        <v>28</v>
      </c>
      <c r="E32" s="56" t="s">
        <v>28</v>
      </c>
      <c r="F32" s="56" t="s">
        <v>28</v>
      </c>
      <c r="G32" s="56" t="s">
        <v>28</v>
      </c>
      <c r="H32" s="56" t="s">
        <v>28</v>
      </c>
      <c r="I32" s="56" t="s">
        <v>28</v>
      </c>
      <c r="J32" s="56" t="s">
        <v>28</v>
      </c>
      <c r="K32" s="56" t="s">
        <v>28</v>
      </c>
      <c r="L32" s="56" t="s">
        <v>28</v>
      </c>
      <c r="M32" s="56" t="s">
        <v>28</v>
      </c>
      <c r="N32" s="56" t="s">
        <v>28</v>
      </c>
      <c r="O32" s="56" t="s">
        <v>28</v>
      </c>
      <c r="P32" s="56" t="s">
        <v>28</v>
      </c>
      <c r="Q32" s="56" t="s">
        <v>28</v>
      </c>
      <c r="R32" s="56" t="s">
        <v>28</v>
      </c>
      <c r="S32" s="56" t="s">
        <v>28</v>
      </c>
      <c r="T32" s="56" t="s">
        <v>28</v>
      </c>
      <c r="U32" s="56" t="s">
        <v>28</v>
      </c>
      <c r="V32" s="56" t="s">
        <v>28</v>
      </c>
      <c r="W32" s="56" t="s">
        <v>28</v>
      </c>
      <c r="X32" s="56" t="s">
        <v>28</v>
      </c>
      <c r="Y32" s="56" t="s">
        <v>28</v>
      </c>
      <c r="Z32" s="56" t="s">
        <v>28</v>
      </c>
      <c r="AA32" s="56" t="s">
        <v>28</v>
      </c>
      <c r="AB32" s="56" t="s">
        <v>28</v>
      </c>
      <c r="AC32" s="56" t="s">
        <v>28</v>
      </c>
      <c r="AD32" s="56" t="s">
        <v>28</v>
      </c>
      <c r="AE32" s="56" t="s">
        <v>28</v>
      </c>
      <c r="AF32" s="56" t="s">
        <v>28</v>
      </c>
      <c r="AG32" s="56" t="s">
        <v>28</v>
      </c>
      <c r="AH32" s="56">
        <v>1</v>
      </c>
      <c r="AI32" s="56" t="s">
        <v>28</v>
      </c>
      <c r="AJ32" s="56" t="s">
        <v>28</v>
      </c>
      <c r="AK32" s="56">
        <v>1</v>
      </c>
      <c r="AL32" s="56">
        <v>2</v>
      </c>
      <c r="AM32" s="56" t="s">
        <v>28</v>
      </c>
      <c r="AN32" s="56" t="s">
        <v>28</v>
      </c>
      <c r="AO32" s="56">
        <v>3</v>
      </c>
      <c r="AP32" s="56" t="s">
        <v>28</v>
      </c>
      <c r="AQ32" s="56" t="s">
        <v>28</v>
      </c>
      <c r="AR32" s="56" t="s">
        <v>28</v>
      </c>
      <c r="AS32" s="56" t="s">
        <v>28</v>
      </c>
      <c r="AT32" s="56">
        <v>1</v>
      </c>
      <c r="AU32" s="56" t="s">
        <v>28</v>
      </c>
      <c r="AV32" s="56" t="s">
        <v>28</v>
      </c>
      <c r="AW32" s="56" t="s">
        <v>28</v>
      </c>
      <c r="AX32" s="56" t="s">
        <v>28</v>
      </c>
      <c r="AY32" s="7" t="s">
        <v>353</v>
      </c>
      <c r="AZ32" s="17">
        <v>27</v>
      </c>
    </row>
    <row r="33" spans="1:50" x14ac:dyDescent="0.2">
      <c r="A33" s="60" t="s">
        <v>352</v>
      </c>
      <c r="B33" s="60"/>
      <c r="C33" s="60"/>
      <c r="D33" s="60"/>
      <c r="E33" s="60"/>
      <c r="F33" s="60"/>
      <c r="G33" s="60"/>
      <c r="H33" s="60"/>
      <c r="I33" s="60"/>
      <c r="J33" s="60"/>
      <c r="K33" s="60"/>
      <c r="L33" s="60"/>
      <c r="M33" s="60"/>
      <c r="N33" s="60"/>
      <c r="O33" s="60"/>
      <c r="P33" s="60"/>
      <c r="Q33" s="60"/>
      <c r="R33" s="60"/>
      <c r="S33" s="60"/>
      <c r="T33" s="60"/>
      <c r="U33" s="60"/>
      <c r="V33" s="60"/>
      <c r="W33" s="60"/>
      <c r="X33" s="60"/>
      <c r="Y33" s="60"/>
      <c r="Z33" s="60"/>
      <c r="AA33" s="60"/>
      <c r="AB33" s="60"/>
      <c r="AC33" s="60"/>
      <c r="AD33" s="60"/>
      <c r="AE33" s="60"/>
      <c r="AF33" s="60"/>
      <c r="AG33" s="60"/>
      <c r="AH33" s="60"/>
      <c r="AI33" s="60"/>
      <c r="AJ33" s="60"/>
      <c r="AK33" s="60"/>
      <c r="AL33" s="60"/>
      <c r="AM33" s="60"/>
      <c r="AN33" s="60"/>
      <c r="AO33" s="60"/>
      <c r="AP33" s="60"/>
      <c r="AQ33" s="60"/>
      <c r="AR33" s="60"/>
      <c r="AS33" s="60"/>
      <c r="AT33" s="60"/>
      <c r="AU33" s="60"/>
      <c r="AV33" s="60"/>
      <c r="AW33" s="60"/>
      <c r="AX33" s="60"/>
    </row>
    <row r="34" spans="1:50" ht="16" customHeight="1" x14ac:dyDescent="0.2">
      <c r="A34" s="106" t="s">
        <v>372</v>
      </c>
      <c r="B34" s="106"/>
      <c r="C34" s="106"/>
      <c r="D34" s="106"/>
      <c r="E34" s="106"/>
      <c r="F34" s="106"/>
      <c r="G34" s="106"/>
      <c r="H34" s="106"/>
      <c r="I34" s="106"/>
      <c r="J34" s="106"/>
      <c r="K34" s="106"/>
      <c r="L34" s="106"/>
      <c r="M34" s="106"/>
      <c r="N34" s="106"/>
      <c r="O34" s="106"/>
      <c r="P34" s="106"/>
      <c r="Q34" s="106"/>
      <c r="R34" s="106"/>
      <c r="S34" s="106"/>
      <c r="T34" s="106"/>
      <c r="U34" s="106"/>
      <c r="V34" s="106"/>
      <c r="W34" s="106"/>
      <c r="X34" s="106"/>
      <c r="Y34" s="106"/>
      <c r="Z34" s="106"/>
      <c r="AA34" s="106"/>
      <c r="AB34" s="106"/>
      <c r="AC34" s="106"/>
      <c r="AD34" s="106"/>
      <c r="AE34" s="106"/>
      <c r="AF34" s="106"/>
      <c r="AG34" s="106"/>
      <c r="AH34" s="106"/>
      <c r="AI34" s="106"/>
      <c r="AJ34" s="106"/>
      <c r="AK34" s="106"/>
      <c r="AL34" s="106"/>
      <c r="AM34" s="106"/>
      <c r="AN34" s="106"/>
      <c r="AO34" s="106"/>
      <c r="AP34" s="106"/>
      <c r="AQ34" s="106"/>
      <c r="AR34" s="106"/>
      <c r="AS34" s="106"/>
      <c r="AT34" s="106"/>
      <c r="AU34" s="106"/>
      <c r="AV34" s="106"/>
      <c r="AW34" s="106"/>
      <c r="AX34" s="106"/>
    </row>
    <row r="35" spans="1:50" ht="60" customHeight="1" x14ac:dyDescent="0.2">
      <c r="A35" s="106"/>
      <c r="B35" s="106"/>
      <c r="C35" s="106"/>
      <c r="D35" s="106"/>
      <c r="E35" s="106"/>
      <c r="F35" s="106"/>
      <c r="G35" s="106"/>
      <c r="H35" s="106"/>
      <c r="I35" s="106"/>
      <c r="J35" s="106"/>
      <c r="K35" s="106"/>
      <c r="L35" s="106"/>
      <c r="M35" s="106"/>
      <c r="N35" s="106"/>
      <c r="O35" s="106"/>
      <c r="P35" s="106"/>
      <c r="Q35" s="106"/>
      <c r="R35" s="106"/>
      <c r="S35" s="106"/>
      <c r="T35" s="106"/>
      <c r="U35" s="106"/>
      <c r="V35" s="106"/>
      <c r="W35" s="106"/>
      <c r="X35" s="106"/>
      <c r="Y35" s="106"/>
      <c r="Z35" s="106"/>
      <c r="AA35" s="106"/>
      <c r="AB35" s="106"/>
      <c r="AC35" s="106"/>
      <c r="AD35" s="106"/>
      <c r="AE35" s="106"/>
      <c r="AF35" s="106"/>
      <c r="AG35" s="106"/>
      <c r="AH35" s="106"/>
      <c r="AI35" s="106"/>
      <c r="AJ35" s="106"/>
      <c r="AK35" s="106"/>
      <c r="AL35" s="106"/>
      <c r="AM35" s="106"/>
      <c r="AN35" s="106"/>
      <c r="AO35" s="106"/>
      <c r="AP35" s="106"/>
      <c r="AQ35" s="106"/>
      <c r="AR35" s="106"/>
      <c r="AS35" s="106"/>
      <c r="AT35" s="106"/>
      <c r="AU35" s="106"/>
      <c r="AV35" s="106"/>
      <c r="AW35" s="106"/>
      <c r="AX35" s="106"/>
    </row>
    <row r="36" spans="1:50" ht="50" customHeight="1" x14ac:dyDescent="0.2">
      <c r="A36" s="107" t="s">
        <v>350</v>
      </c>
      <c r="B36" s="107"/>
      <c r="C36" s="107"/>
      <c r="D36" s="107"/>
      <c r="E36" s="107"/>
      <c r="F36" s="107"/>
      <c r="G36" s="107"/>
      <c r="I36" s="106"/>
      <c r="J36" s="106"/>
      <c r="K36" s="106"/>
      <c r="L36" s="106"/>
      <c r="M36" s="106"/>
      <c r="N36" s="106"/>
      <c r="O36" s="106"/>
      <c r="P36" s="106"/>
      <c r="Q36" s="106"/>
      <c r="R36" s="53"/>
      <c r="S36" s="53"/>
      <c r="T36" s="53"/>
      <c r="U36" s="53"/>
      <c r="V36" s="53"/>
      <c r="W36" s="34"/>
      <c r="X36" s="34"/>
      <c r="Y36" s="34"/>
      <c r="Z36" s="34"/>
      <c r="AA36" s="34"/>
      <c r="AB36" s="34"/>
      <c r="AC36" s="34"/>
      <c r="AD36" s="34"/>
      <c r="AE36" s="34"/>
      <c r="AF36" s="34"/>
      <c r="AG36" s="34"/>
      <c r="AH36" s="34"/>
    </row>
    <row r="37" spans="1:50" ht="45" customHeight="1" x14ac:dyDescent="0.2">
      <c r="A37" s="55" t="s">
        <v>348</v>
      </c>
      <c r="B37" s="54" t="s">
        <v>184</v>
      </c>
      <c r="C37" s="109" t="s">
        <v>347</v>
      </c>
      <c r="D37" s="109"/>
      <c r="E37" s="111" t="s">
        <v>186</v>
      </c>
      <c r="F37" s="111"/>
      <c r="G37" s="111"/>
      <c r="I37" s="106"/>
      <c r="J37" s="106"/>
      <c r="K37" s="106"/>
      <c r="L37" s="106"/>
      <c r="M37" s="106"/>
      <c r="N37" s="106"/>
      <c r="O37" s="106"/>
      <c r="P37" s="106"/>
      <c r="Q37" s="106"/>
      <c r="R37" s="15"/>
      <c r="S37" s="15"/>
      <c r="T37" s="15"/>
      <c r="U37" s="15"/>
      <c r="V37" s="15"/>
      <c r="X37" s="64"/>
      <c r="Y37" s="64"/>
      <c r="Z37" s="63"/>
      <c r="AA37" s="63"/>
      <c r="AB37" s="63"/>
      <c r="AC37" s="53"/>
      <c r="AD37" s="53"/>
      <c r="AE37" s="52"/>
      <c r="AF37" s="52"/>
      <c r="AG37" s="52"/>
      <c r="AH37" s="52"/>
    </row>
    <row r="38" spans="1:50" ht="16" customHeight="1" x14ac:dyDescent="0.2">
      <c r="A38" s="38" t="s">
        <v>346</v>
      </c>
      <c r="B38" s="40" t="s">
        <v>187</v>
      </c>
      <c r="C38" s="104" t="s">
        <v>28</v>
      </c>
      <c r="D38" s="104"/>
      <c r="E38" s="105" t="s">
        <v>188</v>
      </c>
      <c r="F38" s="105"/>
      <c r="G38" s="105"/>
      <c r="H38" s="29"/>
      <c r="I38" s="106"/>
      <c r="J38" s="106"/>
      <c r="K38" s="106"/>
      <c r="L38" s="106"/>
      <c r="M38" s="106"/>
      <c r="N38" s="106"/>
      <c r="O38" s="106"/>
      <c r="P38" s="106"/>
      <c r="Q38" s="106"/>
      <c r="R38" s="49"/>
      <c r="S38" s="49"/>
      <c r="T38" s="15"/>
      <c r="U38" s="15"/>
      <c r="V38" s="14"/>
      <c r="X38" s="53"/>
      <c r="Y38" s="53"/>
      <c r="Z38" s="53"/>
      <c r="AA38" s="53"/>
      <c r="AB38" s="53"/>
      <c r="AC38" s="53"/>
      <c r="AD38" s="53"/>
      <c r="AE38" s="52"/>
      <c r="AF38" s="52"/>
      <c r="AG38" s="52"/>
      <c r="AH38" s="52"/>
    </row>
    <row r="39" spans="1:50" ht="16" customHeight="1" x14ac:dyDescent="0.2">
      <c r="A39" s="45" t="s">
        <v>345</v>
      </c>
      <c r="B39" s="35" t="s">
        <v>189</v>
      </c>
      <c r="C39" s="109" t="s">
        <v>28</v>
      </c>
      <c r="D39" s="109"/>
      <c r="E39" s="84" t="s">
        <v>190</v>
      </c>
      <c r="F39" s="84"/>
      <c r="G39" s="84"/>
      <c r="H39" s="29"/>
      <c r="I39" s="106"/>
      <c r="J39" s="106"/>
      <c r="K39" s="106"/>
      <c r="L39" s="106"/>
      <c r="M39" s="106"/>
      <c r="N39" s="106"/>
      <c r="O39" s="106"/>
      <c r="P39" s="106"/>
      <c r="Q39" s="106"/>
      <c r="R39" s="50"/>
      <c r="S39" s="49"/>
      <c r="T39" s="15"/>
      <c r="U39" s="15"/>
      <c r="V39" s="49"/>
      <c r="X39" s="53"/>
      <c r="Y39" s="53"/>
      <c r="Z39" s="53"/>
      <c r="AA39" s="53"/>
      <c r="AB39" s="53"/>
      <c r="AC39" s="53"/>
      <c r="AD39" s="53"/>
      <c r="AE39" s="52"/>
      <c r="AF39" s="52"/>
      <c r="AG39" s="52"/>
      <c r="AH39" s="52"/>
    </row>
    <row r="40" spans="1:50" ht="16" customHeight="1" x14ac:dyDescent="0.2">
      <c r="A40" s="46" t="s">
        <v>344</v>
      </c>
      <c r="B40" s="37" t="s">
        <v>191</v>
      </c>
      <c r="C40" s="104" t="s">
        <v>28</v>
      </c>
      <c r="D40" s="104"/>
      <c r="E40" s="105" t="s">
        <v>192</v>
      </c>
      <c r="F40" s="105"/>
      <c r="G40" s="105"/>
      <c r="H40" s="29"/>
      <c r="I40" s="106"/>
      <c r="J40" s="106"/>
      <c r="K40" s="106"/>
      <c r="L40" s="106"/>
      <c r="M40" s="106"/>
      <c r="N40" s="106"/>
      <c r="O40" s="106"/>
      <c r="P40" s="106"/>
      <c r="Q40" s="106"/>
      <c r="R40" s="50"/>
      <c r="S40" s="49"/>
      <c r="T40" s="49"/>
      <c r="U40" s="49"/>
      <c r="V40" s="49"/>
      <c r="W40" s="29"/>
      <c r="X40" s="62"/>
      <c r="Y40" s="62"/>
      <c r="Z40" s="62"/>
      <c r="AA40" s="62"/>
      <c r="AB40" s="62"/>
      <c r="AC40" s="48"/>
      <c r="AD40" s="48"/>
      <c r="AE40" s="29"/>
      <c r="AF40" s="29"/>
      <c r="AG40" s="29"/>
    </row>
    <row r="41" spans="1:50" ht="16" customHeight="1" x14ac:dyDescent="0.2">
      <c r="A41" s="45" t="s">
        <v>343</v>
      </c>
      <c r="B41" s="35" t="s">
        <v>193</v>
      </c>
      <c r="C41" s="109" t="s">
        <v>28</v>
      </c>
      <c r="D41" s="109"/>
      <c r="E41" s="84" t="s">
        <v>194</v>
      </c>
      <c r="F41" s="84"/>
      <c r="G41" s="84"/>
      <c r="H41" s="29"/>
      <c r="I41" s="106"/>
      <c r="J41" s="106"/>
      <c r="K41" s="106"/>
      <c r="L41" s="106"/>
      <c r="M41" s="106"/>
      <c r="N41" s="106"/>
      <c r="O41" s="106"/>
      <c r="P41" s="106"/>
      <c r="Q41" s="106"/>
      <c r="R41" s="50"/>
      <c r="S41" s="49"/>
      <c r="T41" s="49"/>
      <c r="U41" s="49"/>
      <c r="V41" s="49"/>
      <c r="W41" s="29"/>
      <c r="X41" s="62"/>
      <c r="Y41" s="62"/>
      <c r="Z41" s="62"/>
      <c r="AA41" s="62"/>
      <c r="AB41" s="62"/>
      <c r="AC41" s="48"/>
      <c r="AD41" s="48"/>
      <c r="AE41" s="29"/>
      <c r="AF41" s="29"/>
      <c r="AG41" s="29"/>
    </row>
    <row r="42" spans="1:50" ht="16" customHeight="1" x14ac:dyDescent="0.2">
      <c r="A42" s="51" t="s">
        <v>342</v>
      </c>
      <c r="B42" s="37" t="s">
        <v>196</v>
      </c>
      <c r="C42" s="104" t="s">
        <v>28</v>
      </c>
      <c r="D42" s="104"/>
      <c r="E42" s="105" t="s">
        <v>197</v>
      </c>
      <c r="F42" s="105"/>
      <c r="G42" s="105"/>
      <c r="H42" s="29"/>
      <c r="I42" s="106"/>
      <c r="J42" s="106"/>
      <c r="K42" s="106"/>
      <c r="L42" s="106"/>
      <c r="M42" s="106"/>
      <c r="N42" s="106"/>
      <c r="O42" s="106"/>
      <c r="P42" s="106"/>
      <c r="Q42" s="106"/>
      <c r="R42" s="50"/>
      <c r="S42" s="49"/>
      <c r="T42" s="49"/>
      <c r="U42" s="49"/>
      <c r="V42" s="49"/>
      <c r="W42" s="29"/>
      <c r="X42" s="62"/>
      <c r="Y42" s="62"/>
      <c r="Z42" s="62"/>
      <c r="AA42" s="62"/>
      <c r="AB42" s="62"/>
      <c r="AC42" s="48"/>
      <c r="AD42" s="48"/>
      <c r="AE42" s="29"/>
      <c r="AF42" s="29"/>
      <c r="AG42" s="29"/>
    </row>
    <row r="43" spans="1:50" ht="16" customHeight="1" x14ac:dyDescent="0.2">
      <c r="A43" s="45" t="s">
        <v>341</v>
      </c>
      <c r="B43" s="35" t="s">
        <v>198</v>
      </c>
      <c r="C43" s="109" t="s">
        <v>28</v>
      </c>
      <c r="D43" s="109"/>
      <c r="E43" s="84" t="s">
        <v>199</v>
      </c>
      <c r="F43" s="84"/>
      <c r="G43" s="84"/>
      <c r="I43" s="106"/>
      <c r="J43" s="106"/>
      <c r="K43" s="106"/>
      <c r="L43" s="106"/>
      <c r="M43" s="106"/>
      <c r="N43" s="106"/>
      <c r="O43" s="106"/>
      <c r="P43" s="106"/>
      <c r="Q43" s="106"/>
      <c r="R43" s="47"/>
      <c r="S43" s="15"/>
      <c r="T43" s="15"/>
      <c r="U43" s="15"/>
      <c r="V43" s="49"/>
      <c r="X43" s="62"/>
      <c r="Y43" s="22"/>
      <c r="Z43" s="62"/>
      <c r="AA43" s="62"/>
      <c r="AB43" s="62"/>
    </row>
    <row r="44" spans="1:50" ht="16" customHeight="1" x14ac:dyDescent="0.2">
      <c r="A44" s="46" t="s">
        <v>340</v>
      </c>
      <c r="B44" s="37" t="s">
        <v>200</v>
      </c>
      <c r="C44" s="104" t="s">
        <v>28</v>
      </c>
      <c r="D44" s="104"/>
      <c r="E44" s="105" t="s">
        <v>201</v>
      </c>
      <c r="F44" s="105"/>
      <c r="G44" s="105"/>
      <c r="H44" s="44"/>
      <c r="I44" s="106"/>
      <c r="J44" s="106"/>
      <c r="K44" s="106"/>
      <c r="L44" s="106"/>
      <c r="M44" s="106"/>
      <c r="N44" s="106"/>
      <c r="O44" s="106"/>
      <c r="P44" s="106"/>
      <c r="Q44" s="106"/>
      <c r="R44" s="65"/>
      <c r="S44" s="44"/>
      <c r="X44" s="22"/>
      <c r="Y44" s="62"/>
      <c r="Z44" s="22"/>
      <c r="AA44" s="22"/>
      <c r="AB44" s="22"/>
      <c r="AE44" s="44"/>
      <c r="AF44" s="44"/>
      <c r="AG44" s="44"/>
    </row>
    <row r="45" spans="1:50" ht="16" customHeight="1" x14ac:dyDescent="0.2">
      <c r="A45" s="45" t="s">
        <v>339</v>
      </c>
      <c r="B45" s="35" t="s">
        <v>202</v>
      </c>
      <c r="C45" s="103" t="s">
        <v>28</v>
      </c>
      <c r="D45" s="103"/>
      <c r="E45" s="84" t="s">
        <v>203</v>
      </c>
      <c r="F45" s="84"/>
      <c r="G45" s="84"/>
      <c r="I45" s="106"/>
      <c r="J45" s="106"/>
      <c r="K45" s="106"/>
      <c r="L45" s="106"/>
      <c r="M45" s="106"/>
      <c r="N45" s="106"/>
      <c r="O45" s="106"/>
      <c r="P45" s="106"/>
      <c r="Q45" s="106"/>
      <c r="R45" s="65"/>
      <c r="X45" s="62"/>
      <c r="Y45" s="22"/>
      <c r="Z45" s="62"/>
      <c r="AA45" s="62"/>
      <c r="AB45" s="62"/>
    </row>
    <row r="46" spans="1:50" ht="16" customHeight="1" x14ac:dyDescent="0.2">
      <c r="A46" s="38" t="s">
        <v>204</v>
      </c>
      <c r="B46" s="37" t="s">
        <v>205</v>
      </c>
      <c r="C46" s="104" t="s">
        <v>28</v>
      </c>
      <c r="D46" s="104"/>
      <c r="E46" s="105" t="s">
        <v>206</v>
      </c>
      <c r="F46" s="105"/>
      <c r="G46" s="105"/>
      <c r="H46" s="44"/>
      <c r="I46" s="106"/>
      <c r="J46" s="106"/>
      <c r="K46" s="106"/>
      <c r="L46" s="106"/>
      <c r="M46" s="106"/>
      <c r="N46" s="106"/>
      <c r="O46" s="106"/>
      <c r="P46" s="106"/>
      <c r="Q46" s="106"/>
      <c r="R46" s="65"/>
      <c r="S46" s="44"/>
      <c r="X46" s="22"/>
      <c r="Y46" s="62"/>
      <c r="Z46" s="22"/>
      <c r="AA46" s="22"/>
      <c r="AB46" s="22"/>
      <c r="AE46" s="44"/>
      <c r="AF46" s="44"/>
      <c r="AG46" s="44"/>
    </row>
    <row r="47" spans="1:50" ht="16" customHeight="1" x14ac:dyDescent="0.2">
      <c r="A47" s="42"/>
      <c r="B47" s="35" t="s">
        <v>207</v>
      </c>
      <c r="C47" s="103" t="s">
        <v>28</v>
      </c>
      <c r="D47" s="103"/>
      <c r="E47" s="84" t="s">
        <v>208</v>
      </c>
      <c r="F47" s="84"/>
      <c r="G47" s="84"/>
      <c r="I47" s="83"/>
      <c r="J47" s="83"/>
      <c r="K47" s="83"/>
      <c r="L47" s="83"/>
      <c r="M47" s="83"/>
      <c r="N47" s="83"/>
      <c r="O47" s="83"/>
      <c r="P47" s="83"/>
      <c r="Q47" s="83"/>
      <c r="R47" s="83"/>
      <c r="X47" s="62"/>
      <c r="Y47" s="22"/>
      <c r="Z47" s="62"/>
      <c r="AA47" s="62"/>
      <c r="AB47" s="62"/>
    </row>
    <row r="48" spans="1:50" ht="16" customHeight="1" x14ac:dyDescent="0.2">
      <c r="A48" s="43">
        <v>100</v>
      </c>
      <c r="B48" s="37" t="s">
        <v>209</v>
      </c>
      <c r="C48" s="104" t="s">
        <v>28</v>
      </c>
      <c r="D48" s="104"/>
      <c r="E48" s="105" t="s">
        <v>210</v>
      </c>
      <c r="F48" s="105"/>
      <c r="G48" s="105"/>
      <c r="I48" s="83"/>
      <c r="J48" s="83"/>
      <c r="K48" s="83"/>
      <c r="L48" s="83"/>
      <c r="M48" s="83"/>
      <c r="N48" s="83"/>
      <c r="O48" s="66"/>
      <c r="P48" s="34"/>
      <c r="Q48" s="65"/>
      <c r="R48" s="65"/>
      <c r="X48" s="22"/>
      <c r="Y48" s="22"/>
      <c r="Z48" s="22"/>
      <c r="AA48" s="22"/>
      <c r="AB48" s="22"/>
    </row>
    <row r="49" spans="1:30" ht="16" customHeight="1" x14ac:dyDescent="0.2">
      <c r="A49" s="42" t="s">
        <v>211</v>
      </c>
      <c r="B49" s="35" t="s">
        <v>338</v>
      </c>
      <c r="C49" s="103" t="s">
        <v>28</v>
      </c>
      <c r="D49" s="103"/>
      <c r="E49" s="84" t="s">
        <v>213</v>
      </c>
      <c r="F49" s="84"/>
      <c r="G49" s="84"/>
      <c r="I49" s="83"/>
      <c r="J49" s="83"/>
      <c r="K49" s="117"/>
      <c r="L49" s="83"/>
      <c r="M49" s="114"/>
      <c r="N49" s="74"/>
      <c r="Q49" s="34"/>
      <c r="R49" s="34"/>
      <c r="T49" s="52"/>
      <c r="U49" s="52"/>
      <c r="X49" s="22"/>
      <c r="Y49" s="22"/>
      <c r="Z49" s="22"/>
      <c r="AA49" s="22"/>
      <c r="AB49" s="22"/>
    </row>
    <row r="50" spans="1:30" ht="17" x14ac:dyDescent="0.2">
      <c r="A50" s="40" t="s">
        <v>337</v>
      </c>
      <c r="B50" s="37" t="s">
        <v>336</v>
      </c>
      <c r="C50" s="104" t="s">
        <v>28</v>
      </c>
      <c r="D50" s="104"/>
      <c r="E50" s="105" t="s">
        <v>216</v>
      </c>
      <c r="F50" s="105"/>
      <c r="G50" s="105"/>
      <c r="I50" s="116"/>
      <c r="J50" s="83"/>
      <c r="K50" s="83"/>
      <c r="L50" s="83"/>
      <c r="M50" s="83"/>
      <c r="N50" s="83"/>
      <c r="O50" s="34"/>
      <c r="P50" s="34"/>
      <c r="Q50" s="34"/>
      <c r="R50" s="34"/>
      <c r="T50" s="52"/>
      <c r="U50" s="52"/>
      <c r="X50" s="22"/>
      <c r="Y50" s="22"/>
      <c r="Z50" s="22"/>
      <c r="AA50" s="22"/>
      <c r="AB50" s="22"/>
    </row>
    <row r="51" spans="1:30" ht="17" x14ac:dyDescent="0.2">
      <c r="A51" s="36" t="s">
        <v>334</v>
      </c>
      <c r="B51" s="35" t="s">
        <v>333</v>
      </c>
      <c r="C51" s="103" t="s">
        <v>28</v>
      </c>
      <c r="D51" s="103"/>
      <c r="E51" s="84" t="s">
        <v>217</v>
      </c>
      <c r="F51" s="84"/>
      <c r="G51" s="84"/>
      <c r="I51" s="116"/>
      <c r="J51" s="83"/>
      <c r="K51" s="83"/>
      <c r="L51" s="83"/>
      <c r="M51" s="83"/>
      <c r="N51" s="83"/>
      <c r="O51" s="34"/>
      <c r="P51" s="34"/>
      <c r="Q51" s="34"/>
      <c r="R51" s="34"/>
      <c r="T51" s="52"/>
      <c r="U51" s="52"/>
      <c r="X51" s="22"/>
      <c r="Y51" s="22"/>
      <c r="Z51" s="22"/>
      <c r="AA51" s="22"/>
      <c r="AB51" s="22"/>
    </row>
    <row r="52" spans="1:30" ht="17" x14ac:dyDescent="0.2">
      <c r="A52" s="38" t="s">
        <v>332</v>
      </c>
      <c r="B52" s="37" t="s">
        <v>218</v>
      </c>
      <c r="C52" s="104" t="s">
        <v>28</v>
      </c>
      <c r="D52" s="104"/>
      <c r="E52" s="105" t="s">
        <v>219</v>
      </c>
      <c r="F52" s="105"/>
      <c r="G52" s="105"/>
      <c r="I52" s="117"/>
      <c r="J52" s="83"/>
      <c r="K52" s="83"/>
      <c r="L52" s="83"/>
      <c r="M52" s="83"/>
      <c r="N52" s="83"/>
      <c r="O52" s="34"/>
      <c r="P52" s="34"/>
      <c r="Q52" s="34"/>
      <c r="R52" s="34"/>
      <c r="X52" s="22"/>
      <c r="Y52" s="22"/>
      <c r="Z52" s="22"/>
      <c r="AA52" s="22"/>
      <c r="AB52" s="22"/>
    </row>
    <row r="53" spans="1:30" ht="17" x14ac:dyDescent="0.2">
      <c r="A53" s="39">
        <v>128</v>
      </c>
      <c r="B53" s="35" t="s">
        <v>220</v>
      </c>
      <c r="C53" s="103" t="s">
        <v>28</v>
      </c>
      <c r="D53" s="103"/>
      <c r="E53" s="84" t="s">
        <v>221</v>
      </c>
      <c r="F53" s="84"/>
      <c r="G53" s="84"/>
      <c r="I53" s="83"/>
      <c r="J53" s="83"/>
      <c r="K53" s="83"/>
      <c r="L53" s="83"/>
      <c r="M53" s="83"/>
      <c r="N53" s="83"/>
      <c r="O53" s="34"/>
      <c r="P53" s="34"/>
      <c r="Q53" s="34"/>
      <c r="R53" s="34"/>
      <c r="T53" s="95"/>
      <c r="U53" s="95"/>
      <c r="V53" s="95"/>
      <c r="W53" s="95"/>
      <c r="X53" s="22"/>
      <c r="Y53" s="22"/>
      <c r="Z53" s="22"/>
      <c r="AA53" s="22"/>
      <c r="AB53" s="22"/>
      <c r="AC53" s="110"/>
      <c r="AD53" s="110"/>
    </row>
    <row r="54" spans="1:30" ht="17" x14ac:dyDescent="0.2">
      <c r="A54" s="38" t="s">
        <v>222</v>
      </c>
      <c r="B54" s="37" t="s">
        <v>223</v>
      </c>
      <c r="C54" s="104" t="s">
        <v>28</v>
      </c>
      <c r="D54" s="104"/>
      <c r="E54" s="105" t="s">
        <v>224</v>
      </c>
      <c r="F54" s="105"/>
      <c r="G54" s="105"/>
      <c r="I54" s="83"/>
      <c r="J54" s="83"/>
      <c r="K54" s="83"/>
      <c r="L54" s="83"/>
      <c r="M54" s="83"/>
      <c r="N54" s="83"/>
      <c r="O54" s="34"/>
      <c r="P54" s="34"/>
      <c r="Q54" s="34"/>
      <c r="R54" s="34"/>
    </row>
    <row r="55" spans="1:30" ht="17" x14ac:dyDescent="0.2">
      <c r="A55" s="36" t="s">
        <v>225</v>
      </c>
      <c r="B55" s="35" t="s">
        <v>226</v>
      </c>
      <c r="C55" s="103" t="s">
        <v>28</v>
      </c>
      <c r="D55" s="103"/>
      <c r="E55" s="84" t="s">
        <v>227</v>
      </c>
      <c r="F55" s="84"/>
      <c r="G55" s="84"/>
      <c r="I55" s="34"/>
      <c r="J55" s="34"/>
      <c r="K55" s="34"/>
      <c r="L55" s="34"/>
      <c r="M55" s="34"/>
      <c r="N55" s="34"/>
      <c r="O55" s="34"/>
      <c r="P55" s="34"/>
      <c r="Q55" s="34"/>
      <c r="R55" s="34"/>
    </row>
    <row r="56" spans="1:30" ht="16" customHeight="1" x14ac:dyDescent="0.2">
      <c r="A56" s="97" t="s">
        <v>376</v>
      </c>
      <c r="B56" s="97"/>
      <c r="C56" s="97"/>
      <c r="D56" s="97"/>
      <c r="E56" s="97"/>
      <c r="F56" s="97"/>
      <c r="G56" s="97"/>
      <c r="I56" s="34"/>
      <c r="J56" s="34"/>
      <c r="K56" s="34"/>
      <c r="L56" s="34"/>
      <c r="M56" s="34"/>
      <c r="N56" s="34"/>
      <c r="O56" s="34"/>
      <c r="P56" s="34"/>
      <c r="Q56" s="34"/>
      <c r="R56" s="34"/>
    </row>
    <row r="57" spans="1:30" x14ac:dyDescent="0.2">
      <c r="A57" s="97"/>
      <c r="B57" s="97"/>
      <c r="C57" s="97"/>
      <c r="D57" s="97"/>
      <c r="E57" s="97"/>
      <c r="F57" s="97"/>
      <c r="G57" s="97"/>
      <c r="I57" s="34"/>
      <c r="J57" s="34"/>
      <c r="K57" s="34"/>
      <c r="L57" s="34"/>
      <c r="M57" s="34"/>
      <c r="N57" s="34"/>
      <c r="O57" s="34"/>
      <c r="P57" s="34"/>
      <c r="Q57" s="34"/>
      <c r="R57" s="34"/>
    </row>
    <row r="58" spans="1:30" x14ac:dyDescent="0.2">
      <c r="A58" s="97"/>
      <c r="B58" s="97"/>
      <c r="C58" s="97"/>
      <c r="D58" s="97"/>
      <c r="E58" s="97"/>
      <c r="F58" s="97"/>
      <c r="G58" s="97"/>
      <c r="I58" s="34"/>
      <c r="J58" s="34"/>
      <c r="K58" s="34"/>
      <c r="L58" s="34"/>
      <c r="M58" s="34"/>
      <c r="N58" s="34"/>
      <c r="O58" s="34"/>
      <c r="P58" s="34"/>
    </row>
    <row r="59" spans="1:30" x14ac:dyDescent="0.2">
      <c r="A59" s="97"/>
      <c r="B59" s="97"/>
      <c r="C59" s="97"/>
      <c r="D59" s="97"/>
      <c r="E59" s="97"/>
      <c r="F59" s="97"/>
      <c r="G59" s="97"/>
      <c r="I59" s="34"/>
      <c r="J59" s="34"/>
      <c r="K59" s="34"/>
      <c r="L59" s="34"/>
      <c r="M59" s="34"/>
      <c r="N59" s="34"/>
      <c r="O59" s="34"/>
      <c r="P59" s="34"/>
    </row>
    <row r="60" spans="1:30" x14ac:dyDescent="0.2">
      <c r="A60" s="97"/>
      <c r="B60" s="97"/>
      <c r="C60" s="97"/>
      <c r="D60" s="97"/>
      <c r="E60" s="97"/>
      <c r="F60" s="97"/>
      <c r="G60" s="97"/>
      <c r="I60" s="34"/>
      <c r="J60" s="34"/>
      <c r="K60" s="34"/>
      <c r="L60" s="34"/>
      <c r="M60" s="34"/>
      <c r="N60" s="34"/>
      <c r="O60" s="34"/>
      <c r="P60" s="34"/>
    </row>
    <row r="61" spans="1:30" x14ac:dyDescent="0.2">
      <c r="A61" s="97"/>
      <c r="B61" s="97"/>
      <c r="C61" s="97"/>
      <c r="D61" s="97"/>
      <c r="E61" s="97"/>
      <c r="F61" s="97"/>
      <c r="G61" s="97"/>
      <c r="I61" s="34"/>
      <c r="J61" s="34"/>
      <c r="K61" s="34"/>
      <c r="L61" s="34"/>
      <c r="M61" s="34"/>
      <c r="N61" s="34"/>
    </row>
    <row r="62" spans="1:30" x14ac:dyDescent="0.2">
      <c r="A62" s="97"/>
      <c r="B62" s="97"/>
      <c r="C62" s="97"/>
      <c r="D62" s="97"/>
      <c r="E62" s="97"/>
      <c r="F62" s="97"/>
      <c r="G62" s="97"/>
      <c r="I62" s="34"/>
      <c r="J62" s="34"/>
      <c r="K62" s="34"/>
      <c r="L62" s="34"/>
      <c r="M62" s="34"/>
      <c r="N62" s="34"/>
    </row>
    <row r="63" spans="1:30" x14ac:dyDescent="0.2">
      <c r="A63" s="97"/>
      <c r="B63" s="97"/>
      <c r="C63" s="97"/>
      <c r="D63" s="97"/>
      <c r="E63" s="97"/>
      <c r="F63" s="97"/>
      <c r="G63" s="97"/>
      <c r="I63" s="34"/>
      <c r="J63" s="34"/>
      <c r="K63" s="34"/>
      <c r="L63" s="34"/>
      <c r="M63" s="34"/>
      <c r="N63" s="34"/>
    </row>
    <row r="65" spans="1:22" x14ac:dyDescent="0.2">
      <c r="A65" s="95" t="s">
        <v>330</v>
      </c>
      <c r="B65" s="95"/>
    </row>
    <row r="66" spans="1:22" x14ac:dyDescent="0.2">
      <c r="A66" s="107"/>
      <c r="B66" s="107"/>
      <c r="C66" s="107"/>
      <c r="D66" s="107"/>
      <c r="E66" s="107"/>
      <c r="F66" s="107"/>
    </row>
    <row r="67" spans="1:22" x14ac:dyDescent="0.2">
      <c r="A67" s="24"/>
      <c r="B67" s="15"/>
      <c r="C67" s="108"/>
      <c r="D67" s="108"/>
      <c r="E67" s="108"/>
      <c r="F67" s="108"/>
      <c r="H67" s="97"/>
      <c r="I67" s="97"/>
      <c r="J67" s="97"/>
      <c r="K67" s="97"/>
      <c r="L67" s="97"/>
      <c r="M67" s="97"/>
      <c r="N67" s="97"/>
      <c r="O67" s="97"/>
      <c r="P67" s="97"/>
      <c r="Q67" s="97"/>
      <c r="R67" s="97"/>
      <c r="S67" s="97"/>
      <c r="T67" s="97"/>
      <c r="U67" s="97"/>
      <c r="V67" s="97"/>
    </row>
    <row r="68" spans="1:22" x14ac:dyDescent="0.2">
      <c r="A68" s="20"/>
      <c r="B68" s="33"/>
      <c r="C68" s="74"/>
      <c r="D68" s="74"/>
      <c r="E68" s="74"/>
      <c r="F68" s="74"/>
      <c r="H68" s="97"/>
      <c r="I68" s="97"/>
      <c r="J68" s="97"/>
      <c r="K68" s="97"/>
      <c r="L68" s="97"/>
      <c r="M68" s="97"/>
      <c r="N68" s="97"/>
      <c r="O68" s="97"/>
      <c r="P68" s="97"/>
      <c r="Q68" s="97"/>
      <c r="R68" s="97"/>
      <c r="S68" s="97"/>
      <c r="T68" s="97"/>
      <c r="U68" s="97"/>
      <c r="V68" s="97"/>
    </row>
    <row r="69" spans="1:22" x14ac:dyDescent="0.2">
      <c r="A69" s="31"/>
      <c r="B69" s="29"/>
      <c r="C69" s="108"/>
      <c r="D69" s="108"/>
      <c r="E69" s="108"/>
      <c r="F69" s="108"/>
      <c r="H69" s="97"/>
      <c r="I69" s="97"/>
      <c r="J69" s="97"/>
      <c r="K69" s="97"/>
      <c r="L69" s="97"/>
      <c r="M69" s="97"/>
      <c r="N69" s="97"/>
      <c r="O69" s="97"/>
      <c r="P69" s="97"/>
      <c r="Q69" s="97"/>
      <c r="R69" s="97"/>
      <c r="S69" s="97"/>
      <c r="T69" s="97"/>
      <c r="U69" s="97"/>
      <c r="V69" s="97"/>
    </row>
    <row r="70" spans="1:22" x14ac:dyDescent="0.2">
      <c r="A70" s="31"/>
      <c r="B70" s="29"/>
      <c r="C70" s="74"/>
      <c r="D70" s="74"/>
      <c r="E70" s="74"/>
      <c r="F70" s="74"/>
      <c r="H70" s="97"/>
      <c r="I70" s="97"/>
      <c r="J70" s="97"/>
      <c r="K70" s="97"/>
      <c r="L70" s="97"/>
      <c r="M70" s="97"/>
      <c r="N70" s="97"/>
      <c r="O70" s="97"/>
      <c r="P70" s="97"/>
      <c r="Q70" s="97"/>
      <c r="R70" s="97"/>
      <c r="S70" s="97"/>
      <c r="T70" s="97"/>
      <c r="U70" s="97"/>
      <c r="V70" s="97"/>
    </row>
    <row r="71" spans="1:22" x14ac:dyDescent="0.2">
      <c r="A71" s="31"/>
      <c r="B71" s="29"/>
      <c r="C71" s="108"/>
      <c r="D71" s="108"/>
      <c r="E71" s="108"/>
      <c r="F71" s="108"/>
      <c r="H71" s="74"/>
      <c r="I71" s="74"/>
      <c r="J71" s="74"/>
      <c r="K71" s="74"/>
      <c r="L71" s="74"/>
      <c r="M71" s="74"/>
      <c r="N71" s="74"/>
      <c r="O71" s="74"/>
      <c r="P71" s="74"/>
      <c r="Q71" s="74"/>
      <c r="R71" s="74"/>
      <c r="S71" s="74"/>
      <c r="T71" s="74"/>
      <c r="U71" s="74"/>
      <c r="V71" s="74"/>
    </row>
    <row r="72" spans="1:22" x14ac:dyDescent="0.2">
      <c r="A72" s="32"/>
      <c r="B72" s="29"/>
      <c r="C72" s="108"/>
      <c r="D72" s="108"/>
      <c r="E72" s="108"/>
      <c r="F72" s="108"/>
      <c r="H72" s="74"/>
      <c r="I72" s="74"/>
      <c r="J72" s="74"/>
      <c r="K72" s="74"/>
      <c r="L72" s="74"/>
      <c r="M72" s="74"/>
      <c r="N72" s="74"/>
      <c r="O72" s="74"/>
      <c r="P72" s="74"/>
      <c r="Q72" s="74"/>
      <c r="R72" s="74"/>
    </row>
    <row r="73" spans="1:22" x14ac:dyDescent="0.2">
      <c r="A73" s="31"/>
      <c r="B73" s="29"/>
      <c r="C73" s="74"/>
      <c r="D73" s="74"/>
      <c r="E73" s="74"/>
      <c r="F73" s="74"/>
      <c r="H73" s="74"/>
      <c r="I73" s="74"/>
      <c r="J73" s="74"/>
      <c r="K73" s="74"/>
      <c r="Q73" s="74"/>
      <c r="R73" s="74"/>
    </row>
    <row r="74" spans="1:22" ht="23" customHeight="1" x14ac:dyDescent="0.2">
      <c r="A74" s="31"/>
      <c r="B74" s="29"/>
      <c r="C74" s="74"/>
      <c r="D74" s="74"/>
      <c r="E74" s="74"/>
      <c r="F74" s="74"/>
      <c r="H74" s="74"/>
      <c r="I74" s="74"/>
      <c r="J74" s="74"/>
      <c r="K74" s="74"/>
      <c r="Q74" s="74"/>
      <c r="R74" s="74"/>
    </row>
    <row r="75" spans="1:22" x14ac:dyDescent="0.2">
      <c r="A75" s="31"/>
      <c r="B75" s="29"/>
      <c r="C75" s="74"/>
      <c r="D75" s="74"/>
      <c r="E75" s="74"/>
      <c r="F75" s="74"/>
      <c r="H75" s="113"/>
      <c r="I75" s="74"/>
      <c r="J75" s="74"/>
      <c r="K75" s="74"/>
      <c r="Q75" s="74"/>
      <c r="R75" s="74"/>
    </row>
    <row r="76" spans="1:22" x14ac:dyDescent="0.2">
      <c r="A76" s="30"/>
      <c r="B76" s="29"/>
      <c r="C76" s="74"/>
      <c r="D76" s="74"/>
      <c r="E76" s="74"/>
      <c r="F76" s="74"/>
      <c r="H76" s="114"/>
      <c r="I76" s="74"/>
      <c r="J76" s="74"/>
      <c r="K76" s="74"/>
      <c r="Q76" s="74"/>
      <c r="R76" s="74"/>
    </row>
    <row r="77" spans="1:22" x14ac:dyDescent="0.2">
      <c r="B77" s="29"/>
      <c r="C77" s="74"/>
      <c r="D77" s="74"/>
      <c r="E77" s="74"/>
      <c r="F77" s="74"/>
      <c r="H77" s="114"/>
      <c r="I77" s="74"/>
      <c r="J77" s="74"/>
      <c r="K77" s="74"/>
      <c r="Q77" s="74"/>
      <c r="R77" s="74"/>
    </row>
    <row r="78" spans="1:22" x14ac:dyDescent="0.2">
      <c r="A78" s="17"/>
      <c r="B78" s="29"/>
      <c r="C78" s="74"/>
      <c r="D78" s="74"/>
      <c r="E78" s="74"/>
      <c r="F78" s="74"/>
      <c r="H78" s="74"/>
      <c r="I78" s="74"/>
      <c r="J78" s="74"/>
      <c r="K78" s="74"/>
      <c r="Q78" s="74"/>
      <c r="R78" s="74"/>
    </row>
    <row r="79" spans="1:22" x14ac:dyDescent="0.2">
      <c r="B79" s="29"/>
      <c r="C79" s="74"/>
      <c r="D79" s="74"/>
      <c r="E79" s="74"/>
      <c r="F79" s="74"/>
      <c r="H79" s="74"/>
      <c r="I79" s="74"/>
      <c r="J79" s="74"/>
      <c r="K79" s="74"/>
      <c r="Q79" s="74"/>
      <c r="R79" s="74"/>
    </row>
    <row r="80" spans="1:22" x14ac:dyDescent="0.2">
      <c r="B80" s="29"/>
      <c r="C80" s="74"/>
      <c r="D80" s="74"/>
      <c r="E80" s="74"/>
      <c r="F80" s="74"/>
      <c r="H80" s="106"/>
      <c r="I80" s="115"/>
      <c r="J80" s="115"/>
      <c r="K80" s="115"/>
      <c r="L80" s="115"/>
      <c r="M80" s="115"/>
      <c r="N80" s="115"/>
      <c r="O80" s="115"/>
      <c r="P80" s="115"/>
      <c r="Q80" s="115"/>
      <c r="R80" s="115"/>
      <c r="S80" s="115"/>
      <c r="T80" s="115"/>
      <c r="U80" s="115"/>
      <c r="V80" s="115"/>
    </row>
    <row r="81" spans="1:22" x14ac:dyDescent="0.2">
      <c r="A81" s="20"/>
      <c r="B81" s="29"/>
      <c r="C81" s="74"/>
      <c r="D81" s="74"/>
      <c r="E81" s="74"/>
      <c r="F81" s="74"/>
      <c r="H81" s="115"/>
      <c r="I81" s="115"/>
      <c r="J81" s="115"/>
      <c r="K81" s="115"/>
      <c r="L81" s="115"/>
      <c r="M81" s="115"/>
      <c r="N81" s="115"/>
      <c r="O81" s="115"/>
      <c r="P81" s="115"/>
      <c r="Q81" s="115"/>
      <c r="R81" s="115"/>
      <c r="S81" s="115"/>
      <c r="T81" s="115"/>
      <c r="U81" s="115"/>
      <c r="V81" s="115"/>
    </row>
    <row r="82" spans="1:22" x14ac:dyDescent="0.2">
      <c r="A82" s="20"/>
      <c r="B82" s="29"/>
      <c r="C82" s="74"/>
      <c r="D82" s="74"/>
      <c r="E82" s="74"/>
      <c r="F82" s="74"/>
      <c r="H82" s="74"/>
      <c r="I82" s="74"/>
      <c r="J82" s="74"/>
      <c r="K82" s="74"/>
      <c r="L82" s="74"/>
      <c r="M82" s="74"/>
      <c r="N82" s="74"/>
      <c r="O82" s="74"/>
      <c r="P82" s="74"/>
      <c r="Q82" s="74"/>
      <c r="R82" s="74"/>
      <c r="S82" s="74"/>
      <c r="T82" s="74"/>
      <c r="U82" s="74"/>
      <c r="V82" s="74"/>
    </row>
    <row r="83" spans="1:22" x14ac:dyDescent="0.2">
      <c r="A83" s="17"/>
      <c r="B83" s="29"/>
      <c r="C83" s="74"/>
      <c r="D83" s="74"/>
      <c r="E83" s="74"/>
      <c r="F83" s="74"/>
      <c r="H83" s="74"/>
      <c r="I83" s="74"/>
      <c r="J83" s="74"/>
      <c r="K83" s="74"/>
      <c r="L83" s="74"/>
      <c r="M83" s="74"/>
      <c r="N83" s="74"/>
      <c r="O83" s="74"/>
      <c r="P83" s="74"/>
      <c r="Q83" s="74"/>
      <c r="R83" s="74"/>
    </row>
    <row r="84" spans="1:22" x14ac:dyDescent="0.2">
      <c r="A84" s="20"/>
      <c r="B84" s="29"/>
      <c r="C84" s="74"/>
      <c r="D84" s="74"/>
      <c r="E84" s="74"/>
      <c r="F84" s="74"/>
      <c r="H84" s="74"/>
      <c r="I84" s="74"/>
      <c r="J84" s="74"/>
      <c r="K84" s="74"/>
      <c r="Q84" s="74"/>
      <c r="R84" s="74"/>
    </row>
    <row r="85" spans="1:22" x14ac:dyDescent="0.2">
      <c r="A85" s="20"/>
      <c r="B85" s="29"/>
      <c r="C85" s="74"/>
      <c r="D85" s="74"/>
      <c r="E85" s="74"/>
      <c r="F85" s="74"/>
      <c r="H85" s="74"/>
      <c r="I85" s="74"/>
      <c r="J85" s="74"/>
      <c r="K85" s="74"/>
      <c r="Q85" s="74"/>
      <c r="R85" s="74"/>
    </row>
    <row r="86" spans="1:22" x14ac:dyDescent="0.2">
      <c r="A86" s="97"/>
      <c r="B86" s="97"/>
      <c r="C86" s="97"/>
      <c r="D86" s="97"/>
      <c r="E86" s="97"/>
      <c r="F86" s="97"/>
      <c r="H86" s="113"/>
      <c r="I86" s="74"/>
      <c r="J86" s="74"/>
      <c r="K86" s="74"/>
      <c r="Q86" s="74"/>
      <c r="R86" s="74"/>
    </row>
    <row r="87" spans="1:22" x14ac:dyDescent="0.2">
      <c r="A87" s="97"/>
      <c r="B87" s="97"/>
      <c r="C87" s="97"/>
      <c r="D87" s="97"/>
      <c r="E87" s="97"/>
      <c r="F87" s="97"/>
      <c r="H87" s="114"/>
      <c r="I87" s="74"/>
      <c r="J87" s="74"/>
      <c r="K87" s="74"/>
      <c r="Q87" s="74"/>
      <c r="R87" s="74"/>
    </row>
    <row r="88" spans="1:22" x14ac:dyDescent="0.2">
      <c r="A88" s="97"/>
      <c r="B88" s="97"/>
      <c r="C88" s="97"/>
      <c r="D88" s="97"/>
      <c r="E88" s="97"/>
      <c r="F88" s="97"/>
      <c r="H88" s="114"/>
      <c r="I88" s="74"/>
      <c r="J88" s="74"/>
      <c r="K88" s="74"/>
      <c r="Q88" s="74"/>
      <c r="R88" s="74"/>
    </row>
    <row r="89" spans="1:22" x14ac:dyDescent="0.2">
      <c r="A89" s="97"/>
      <c r="B89" s="97"/>
      <c r="C89" s="97"/>
      <c r="D89" s="97"/>
      <c r="E89" s="97"/>
      <c r="F89" s="97"/>
      <c r="H89" s="74"/>
      <c r="I89" s="74"/>
      <c r="J89" s="74"/>
      <c r="K89" s="74"/>
      <c r="Q89" s="74"/>
      <c r="R89" s="74"/>
    </row>
    <row r="90" spans="1:22" x14ac:dyDescent="0.2">
      <c r="A90" s="97"/>
      <c r="B90" s="97"/>
      <c r="C90" s="97"/>
      <c r="D90" s="97"/>
      <c r="E90" s="97"/>
      <c r="F90" s="97"/>
      <c r="H90" s="74"/>
      <c r="I90" s="74"/>
      <c r="J90" s="74"/>
      <c r="K90" s="74"/>
      <c r="Q90" s="74"/>
      <c r="R90" s="74"/>
    </row>
    <row r="91" spans="1:22" x14ac:dyDescent="0.2">
      <c r="A91" s="97"/>
      <c r="B91" s="97"/>
      <c r="C91" s="97"/>
      <c r="D91" s="97"/>
      <c r="E91" s="97"/>
      <c r="F91" s="97"/>
    </row>
    <row r="92" spans="1:22" x14ac:dyDescent="0.2">
      <c r="A92" s="97"/>
      <c r="B92" s="97"/>
      <c r="C92" s="97"/>
      <c r="D92" s="97"/>
      <c r="E92" s="97"/>
      <c r="F92" s="97"/>
    </row>
    <row r="93" spans="1:22" x14ac:dyDescent="0.2">
      <c r="A93" s="97"/>
      <c r="B93" s="97"/>
      <c r="C93" s="97"/>
      <c r="D93" s="97"/>
      <c r="E93" s="97"/>
      <c r="F93" s="97"/>
    </row>
  </sheetData>
  <mergeCells count="190">
    <mergeCell ref="C45:D45"/>
    <mergeCell ref="E45:G45"/>
    <mergeCell ref="C46:D46"/>
    <mergeCell ref="E46:G46"/>
    <mergeCell ref="J89:K89"/>
    <mergeCell ref="Q89:R89"/>
    <mergeCell ref="H86:I86"/>
    <mergeCell ref="J86:K86"/>
    <mergeCell ref="A36:G36"/>
    <mergeCell ref="A56:G63"/>
    <mergeCell ref="C37:D37"/>
    <mergeCell ref="E37:G37"/>
    <mergeCell ref="C51:D51"/>
    <mergeCell ref="E51:G51"/>
    <mergeCell ref="C52:D52"/>
    <mergeCell ref="E52:G52"/>
    <mergeCell ref="C40:D40"/>
    <mergeCell ref="C53:D53"/>
    <mergeCell ref="E53:G53"/>
    <mergeCell ref="E43:G43"/>
    <mergeCell ref="C47:D47"/>
    <mergeCell ref="E47:G47"/>
    <mergeCell ref="C48:D48"/>
    <mergeCell ref="E48:G48"/>
    <mergeCell ref="E40:G40"/>
    <mergeCell ref="C41:D41"/>
    <mergeCell ref="E41:G41"/>
    <mergeCell ref="C42:D42"/>
    <mergeCell ref="E42:G42"/>
    <mergeCell ref="C43:D43"/>
    <mergeCell ref="C44:D44"/>
    <mergeCell ref="E44:G44"/>
    <mergeCell ref="AY3:AY5"/>
    <mergeCell ref="AU4:AU5"/>
    <mergeCell ref="AV4:AV5"/>
    <mergeCell ref="AW4:AX4"/>
    <mergeCell ref="AA3:AD3"/>
    <mergeCell ref="AE3:AH3"/>
    <mergeCell ref="AI3:AL3"/>
    <mergeCell ref="AM3:AP3"/>
    <mergeCell ref="AQ3:AT3"/>
    <mergeCell ref="AQ4:AQ5"/>
    <mergeCell ref="AS4:AT4"/>
    <mergeCell ref="AZ3:AZ5"/>
    <mergeCell ref="C38:D38"/>
    <mergeCell ref="E38:G38"/>
    <mergeCell ref="C39:D39"/>
    <mergeCell ref="E39:G39"/>
    <mergeCell ref="H83:I84"/>
    <mergeCell ref="J83:K84"/>
    <mergeCell ref="L83:P83"/>
    <mergeCell ref="Q83:R84"/>
    <mergeCell ref="C76:F76"/>
    <mergeCell ref="H76:I76"/>
    <mergeCell ref="J76:K76"/>
    <mergeCell ref="Q76:R76"/>
    <mergeCell ref="C77:F77"/>
    <mergeCell ref="H77:I77"/>
    <mergeCell ref="J77:K77"/>
    <mergeCell ref="Q77:R77"/>
    <mergeCell ref="C78:F78"/>
    <mergeCell ref="H78:I78"/>
    <mergeCell ref="J78:K78"/>
    <mergeCell ref="Q78:R78"/>
    <mergeCell ref="C79:F79"/>
    <mergeCell ref="H79:I79"/>
    <mergeCell ref="J79:K79"/>
    <mergeCell ref="Q86:R86"/>
    <mergeCell ref="H87:I87"/>
    <mergeCell ref="C80:F80"/>
    <mergeCell ref="H80:V81"/>
    <mergeCell ref="C81:F81"/>
    <mergeCell ref="C82:F82"/>
    <mergeCell ref="H82:V82"/>
    <mergeCell ref="C83:F83"/>
    <mergeCell ref="Q85:R85"/>
    <mergeCell ref="A86:F93"/>
    <mergeCell ref="J87:K87"/>
    <mergeCell ref="Q87:R87"/>
    <mergeCell ref="H88:I88"/>
    <mergeCell ref="J88:K88"/>
    <mergeCell ref="Q88:R88"/>
    <mergeCell ref="C84:F84"/>
    <mergeCell ref="C85:F85"/>
    <mergeCell ref="H85:I85"/>
    <mergeCell ref="J85:K85"/>
    <mergeCell ref="H90:I90"/>
    <mergeCell ref="J90:K90"/>
    <mergeCell ref="Q90:R90"/>
    <mergeCell ref="H89:I89"/>
    <mergeCell ref="Q79:R79"/>
    <mergeCell ref="C75:F75"/>
    <mergeCell ref="H75:I75"/>
    <mergeCell ref="J75:K75"/>
    <mergeCell ref="Q75:R75"/>
    <mergeCell ref="C71:F71"/>
    <mergeCell ref="H71:V71"/>
    <mergeCell ref="C72:F72"/>
    <mergeCell ref="H72:I73"/>
    <mergeCell ref="J72:K73"/>
    <mergeCell ref="L72:P72"/>
    <mergeCell ref="C74:F74"/>
    <mergeCell ref="H74:I74"/>
    <mergeCell ref="J74:K74"/>
    <mergeCell ref="Q74:R74"/>
    <mergeCell ref="Q72:R73"/>
    <mergeCell ref="C73:F73"/>
    <mergeCell ref="C67:F67"/>
    <mergeCell ref="H67:V70"/>
    <mergeCell ref="C68:F68"/>
    <mergeCell ref="C69:F69"/>
    <mergeCell ref="C70:F70"/>
    <mergeCell ref="C55:D55"/>
    <mergeCell ref="E55:G55"/>
    <mergeCell ref="A66:F66"/>
    <mergeCell ref="C50:D50"/>
    <mergeCell ref="E50:G50"/>
    <mergeCell ref="M53:N53"/>
    <mergeCell ref="C49:D49"/>
    <mergeCell ref="E49:G49"/>
    <mergeCell ref="I47:J48"/>
    <mergeCell ref="K47:L48"/>
    <mergeCell ref="T53:W53"/>
    <mergeCell ref="A65:B65"/>
    <mergeCell ref="AC53:AD53"/>
    <mergeCell ref="I54:J54"/>
    <mergeCell ref="K54:L54"/>
    <mergeCell ref="M54:N54"/>
    <mergeCell ref="C54:D54"/>
    <mergeCell ref="E54:G54"/>
    <mergeCell ref="I52:J52"/>
    <mergeCell ref="I50:J50"/>
    <mergeCell ref="K50:L50"/>
    <mergeCell ref="M50:N50"/>
    <mergeCell ref="I51:J51"/>
    <mergeCell ref="K51:L51"/>
    <mergeCell ref="M51:N51"/>
    <mergeCell ref="K52:L52"/>
    <mergeCell ref="M52:N52"/>
    <mergeCell ref="I53:J53"/>
    <mergeCell ref="K53:L53"/>
    <mergeCell ref="O47:R47"/>
    <mergeCell ref="I49:J49"/>
    <mergeCell ref="K49:L49"/>
    <mergeCell ref="M49:N49"/>
    <mergeCell ref="AR4:AR5"/>
    <mergeCell ref="AC4:AD4"/>
    <mergeCell ref="AE4:AE5"/>
    <mergeCell ref="AF4:AF5"/>
    <mergeCell ref="AG4:AH4"/>
    <mergeCell ref="AI4:AI5"/>
    <mergeCell ref="AJ4:AJ5"/>
    <mergeCell ref="I36:Q46"/>
    <mergeCell ref="M47:N48"/>
    <mergeCell ref="A34:AX35"/>
    <mergeCell ref="AK4:AL4"/>
    <mergeCell ref="AM4:AM5"/>
    <mergeCell ref="T4:T5"/>
    <mergeCell ref="K4:K5"/>
    <mergeCell ref="L4:L5"/>
    <mergeCell ref="U4:V4"/>
    <mergeCell ref="W4:W5"/>
    <mergeCell ref="X4:X5"/>
    <mergeCell ref="Y4:Z4"/>
    <mergeCell ref="AN4:AN5"/>
    <mergeCell ref="AO4:AP4"/>
    <mergeCell ref="A1:AX1"/>
    <mergeCell ref="A2:AX2"/>
    <mergeCell ref="A3:A5"/>
    <mergeCell ref="B3:B5"/>
    <mergeCell ref="C3:F3"/>
    <mergeCell ref="G3:J3"/>
    <mergeCell ref="K3:N3"/>
    <mergeCell ref="O3:R3"/>
    <mergeCell ref="S3:V3"/>
    <mergeCell ref="W3:Z3"/>
    <mergeCell ref="AA4:AA5"/>
    <mergeCell ref="AB4:AB5"/>
    <mergeCell ref="M4:N4"/>
    <mergeCell ref="O4:O5"/>
    <mergeCell ref="P4:P5"/>
    <mergeCell ref="Q4:R4"/>
    <mergeCell ref="S4:S5"/>
    <mergeCell ref="C4:C5"/>
    <mergeCell ref="D4:D5"/>
    <mergeCell ref="E4:F4"/>
    <mergeCell ref="G4:G5"/>
    <mergeCell ref="H4:H5"/>
    <mergeCell ref="I4:J4"/>
    <mergeCell ref="AU3:AX3"/>
  </mergeCells>
  <conditionalFormatting sqref="E38:E55">
    <cfRule type="expression" dxfId="46" priority="3">
      <formula>MOD(ROW(),2)=1</formula>
    </cfRule>
  </conditionalFormatting>
  <conditionalFormatting sqref="AY6:AZ32">
    <cfRule type="expression" dxfId="45" priority="4">
      <formula>MOD(ROW(),2)=1</formula>
    </cfRule>
  </conditionalFormatting>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A3A604-B9DC-0443-ACCD-A7D7BF70B056}">
  <dimension ref="A1:AZ95"/>
  <sheetViews>
    <sheetView topLeftCell="A3" zoomScale="75" workbookViewId="0">
      <selection activeCell="G7" sqref="G7"/>
    </sheetView>
  </sheetViews>
  <sheetFormatPr baseColWidth="10" defaultRowHeight="16" x14ac:dyDescent="0.2"/>
  <cols>
    <col min="1" max="1" width="5.5" customWidth="1"/>
    <col min="2" max="2" width="54" customWidth="1"/>
    <col min="3" max="50" width="7.6640625" customWidth="1"/>
    <col min="51" max="51" width="58.5" customWidth="1"/>
    <col min="52" max="52" width="5.33203125" customWidth="1"/>
  </cols>
  <sheetData>
    <row r="1" spans="1:52" x14ac:dyDescent="0.2">
      <c r="A1" s="74" t="s">
        <v>111</v>
      </c>
      <c r="B1" s="74"/>
      <c r="C1" s="74"/>
      <c r="D1" s="74"/>
      <c r="E1" s="74"/>
      <c r="F1" s="74"/>
      <c r="G1" s="74"/>
      <c r="H1" s="74"/>
      <c r="I1" s="74"/>
      <c r="J1" s="74"/>
      <c r="K1" s="74"/>
      <c r="L1" s="74"/>
      <c r="M1" s="74"/>
      <c r="N1" s="74"/>
      <c r="O1" s="74"/>
      <c r="P1" s="74"/>
      <c r="Q1" s="74"/>
      <c r="R1" s="74"/>
      <c r="S1" s="74"/>
      <c r="T1" s="74"/>
      <c r="U1" s="74"/>
      <c r="V1" s="74"/>
      <c r="W1" s="74"/>
      <c r="X1" s="74"/>
      <c r="Y1" s="74"/>
      <c r="Z1" s="74"/>
      <c r="AA1" s="74"/>
      <c r="AB1" s="74"/>
      <c r="AC1" s="74"/>
      <c r="AD1" s="74"/>
      <c r="AE1" s="74"/>
      <c r="AF1" s="74"/>
      <c r="AG1" s="74"/>
      <c r="AH1" s="74"/>
      <c r="AI1" s="74"/>
      <c r="AJ1" s="74"/>
      <c r="AK1" s="74"/>
      <c r="AL1" s="74"/>
      <c r="AM1" s="74"/>
      <c r="AN1" s="74"/>
      <c r="AO1" s="74"/>
      <c r="AP1" s="74"/>
      <c r="AQ1" s="74"/>
      <c r="AR1" s="74"/>
      <c r="AS1" s="74"/>
      <c r="AT1" s="74"/>
      <c r="AU1" s="74"/>
      <c r="AV1" s="74"/>
      <c r="AW1" s="74"/>
      <c r="AX1" s="74"/>
    </row>
    <row r="2" spans="1:52" ht="17" thickBot="1" x14ac:dyDescent="0.25">
      <c r="A2" s="74" t="s">
        <v>398</v>
      </c>
      <c r="B2" s="74"/>
      <c r="C2" s="74"/>
      <c r="D2" s="74"/>
      <c r="E2" s="74"/>
      <c r="F2" s="74"/>
      <c r="G2" s="74"/>
      <c r="H2" s="74"/>
      <c r="I2" s="74"/>
      <c r="J2" s="74"/>
      <c r="K2" s="74"/>
      <c r="L2" s="74"/>
      <c r="M2" s="74"/>
      <c r="N2" s="74"/>
      <c r="O2" s="74"/>
      <c r="P2" s="74"/>
      <c r="Q2" s="74"/>
      <c r="R2" s="74"/>
      <c r="S2" s="74"/>
      <c r="T2" s="74"/>
      <c r="U2" s="74"/>
      <c r="V2" s="74"/>
      <c r="W2" s="74"/>
      <c r="X2" s="74"/>
      <c r="Y2" s="74"/>
      <c r="Z2" s="74"/>
      <c r="AA2" s="74"/>
      <c r="AB2" s="74"/>
      <c r="AC2" s="74"/>
      <c r="AD2" s="74"/>
      <c r="AE2" s="74"/>
      <c r="AF2" s="74"/>
      <c r="AG2" s="74"/>
      <c r="AH2" s="74"/>
      <c r="AI2" s="74"/>
      <c r="AJ2" s="74"/>
      <c r="AK2" s="74"/>
      <c r="AL2" s="74"/>
      <c r="AM2" s="74"/>
      <c r="AN2" s="74"/>
      <c r="AO2" s="74"/>
      <c r="AP2" s="74"/>
      <c r="AQ2" s="74"/>
      <c r="AR2" s="74"/>
      <c r="AS2" s="74"/>
      <c r="AT2" s="74"/>
      <c r="AU2" s="74"/>
      <c r="AV2" s="74"/>
      <c r="AW2" s="74"/>
      <c r="AX2" s="74"/>
    </row>
    <row r="3" spans="1:52" ht="22" customHeight="1" thickTop="1" x14ac:dyDescent="0.2">
      <c r="A3" s="87" t="s">
        <v>4</v>
      </c>
      <c r="B3" s="101" t="s">
        <v>360</v>
      </c>
      <c r="C3" s="100" t="s">
        <v>114</v>
      </c>
      <c r="D3" s="100"/>
      <c r="E3" s="100"/>
      <c r="F3" s="100"/>
      <c r="G3" s="100" t="s">
        <v>115</v>
      </c>
      <c r="H3" s="100"/>
      <c r="I3" s="100"/>
      <c r="J3" s="100"/>
      <c r="K3" s="100" t="s">
        <v>116</v>
      </c>
      <c r="L3" s="100"/>
      <c r="M3" s="100"/>
      <c r="N3" s="100"/>
      <c r="O3" s="100" t="s">
        <v>117</v>
      </c>
      <c r="P3" s="100"/>
      <c r="Q3" s="100"/>
      <c r="R3" s="100"/>
      <c r="S3" s="100" t="s">
        <v>118</v>
      </c>
      <c r="T3" s="100"/>
      <c r="U3" s="100"/>
      <c r="V3" s="100"/>
      <c r="W3" s="100" t="s">
        <v>119</v>
      </c>
      <c r="X3" s="100"/>
      <c r="Y3" s="100"/>
      <c r="Z3" s="100"/>
      <c r="AA3" s="100" t="s">
        <v>120</v>
      </c>
      <c r="AB3" s="100"/>
      <c r="AC3" s="100"/>
      <c r="AD3" s="100"/>
      <c r="AE3" s="100" t="s">
        <v>121</v>
      </c>
      <c r="AF3" s="100"/>
      <c r="AG3" s="100"/>
      <c r="AH3" s="100"/>
      <c r="AI3" s="100" t="s">
        <v>122</v>
      </c>
      <c r="AJ3" s="100"/>
      <c r="AK3" s="100"/>
      <c r="AL3" s="100"/>
      <c r="AM3" s="100" t="s">
        <v>123</v>
      </c>
      <c r="AN3" s="100"/>
      <c r="AO3" s="100"/>
      <c r="AP3" s="100"/>
      <c r="AQ3" s="100" t="s">
        <v>124</v>
      </c>
      <c r="AR3" s="100"/>
      <c r="AS3" s="100"/>
      <c r="AT3" s="100"/>
      <c r="AU3" s="100" t="s">
        <v>125</v>
      </c>
      <c r="AV3" s="100"/>
      <c r="AW3" s="100"/>
      <c r="AX3" s="100"/>
      <c r="AY3" s="101" t="s">
        <v>359</v>
      </c>
      <c r="AZ3" s="112" t="s">
        <v>4</v>
      </c>
    </row>
    <row r="4" spans="1:52" ht="94" customHeight="1" x14ac:dyDescent="0.2">
      <c r="A4" s="74"/>
      <c r="B4" s="102"/>
      <c r="C4" s="92" t="s">
        <v>127</v>
      </c>
      <c r="D4" s="92" t="s">
        <v>128</v>
      </c>
      <c r="E4" s="89" t="s">
        <v>358</v>
      </c>
      <c r="F4" s="89"/>
      <c r="G4" s="92" t="s">
        <v>127</v>
      </c>
      <c r="H4" s="92" t="s">
        <v>128</v>
      </c>
      <c r="I4" s="89" t="s">
        <v>129</v>
      </c>
      <c r="J4" s="89"/>
      <c r="K4" s="92" t="s">
        <v>374</v>
      </c>
      <c r="L4" s="92" t="s">
        <v>397</v>
      </c>
      <c r="M4" s="89" t="s">
        <v>129</v>
      </c>
      <c r="N4" s="89"/>
      <c r="O4" s="92" t="s">
        <v>127</v>
      </c>
      <c r="P4" s="92" t="s">
        <v>128</v>
      </c>
      <c r="Q4" s="89" t="s">
        <v>129</v>
      </c>
      <c r="R4" s="89"/>
      <c r="S4" s="92" t="s">
        <v>127</v>
      </c>
      <c r="T4" s="92" t="s">
        <v>128</v>
      </c>
      <c r="U4" s="89" t="s">
        <v>129</v>
      </c>
      <c r="V4" s="89"/>
      <c r="W4" s="92" t="s">
        <v>127</v>
      </c>
      <c r="X4" s="92" t="s">
        <v>128</v>
      </c>
      <c r="Y4" s="89" t="s">
        <v>129</v>
      </c>
      <c r="Z4" s="89"/>
      <c r="AA4" s="92" t="s">
        <v>127</v>
      </c>
      <c r="AB4" s="92" t="s">
        <v>128</v>
      </c>
      <c r="AC4" s="89" t="s">
        <v>129</v>
      </c>
      <c r="AD4" s="89"/>
      <c r="AE4" s="92" t="s">
        <v>127</v>
      </c>
      <c r="AF4" s="92" t="s">
        <v>128</v>
      </c>
      <c r="AG4" s="89" t="s">
        <v>129</v>
      </c>
      <c r="AH4" s="89"/>
      <c r="AI4" s="92" t="s">
        <v>127</v>
      </c>
      <c r="AJ4" s="92" t="s">
        <v>128</v>
      </c>
      <c r="AK4" s="89" t="s">
        <v>129</v>
      </c>
      <c r="AL4" s="89"/>
      <c r="AM4" s="92" t="s">
        <v>127</v>
      </c>
      <c r="AN4" s="92" t="s">
        <v>128</v>
      </c>
      <c r="AO4" s="89" t="s">
        <v>129</v>
      </c>
      <c r="AP4" s="89"/>
      <c r="AQ4" s="92" t="s">
        <v>127</v>
      </c>
      <c r="AR4" s="92" t="s">
        <v>128</v>
      </c>
      <c r="AS4" s="89" t="s">
        <v>129</v>
      </c>
      <c r="AT4" s="89"/>
      <c r="AU4" s="92" t="s">
        <v>127</v>
      </c>
      <c r="AV4" s="92" t="s">
        <v>128</v>
      </c>
      <c r="AW4" s="89" t="s">
        <v>129</v>
      </c>
      <c r="AX4" s="89"/>
      <c r="AY4" s="102"/>
      <c r="AZ4" s="95"/>
    </row>
    <row r="5" spans="1:52" ht="27" customHeight="1" x14ac:dyDescent="0.2">
      <c r="A5" s="74"/>
      <c r="B5" s="102"/>
      <c r="C5" s="92"/>
      <c r="D5" s="92"/>
      <c r="E5" s="15">
        <v>1959</v>
      </c>
      <c r="F5" s="15">
        <v>1958</v>
      </c>
      <c r="G5" s="92"/>
      <c r="H5" s="92"/>
      <c r="I5" s="15">
        <v>1959</v>
      </c>
      <c r="J5" s="15">
        <v>1958</v>
      </c>
      <c r="K5" s="92"/>
      <c r="L5" s="92"/>
      <c r="M5" s="15">
        <v>1959</v>
      </c>
      <c r="N5" s="15">
        <v>1958</v>
      </c>
      <c r="O5" s="92"/>
      <c r="P5" s="92"/>
      <c r="Q5" s="15">
        <v>1959</v>
      </c>
      <c r="R5" s="15">
        <v>1958</v>
      </c>
      <c r="S5" s="92"/>
      <c r="T5" s="92"/>
      <c r="U5" s="15">
        <v>1959</v>
      </c>
      <c r="V5" s="15">
        <v>1958</v>
      </c>
      <c r="W5" s="92"/>
      <c r="X5" s="92"/>
      <c r="Y5" s="15">
        <v>1959</v>
      </c>
      <c r="Z5" s="15">
        <v>1958</v>
      </c>
      <c r="AA5" s="92"/>
      <c r="AB5" s="92"/>
      <c r="AC5" s="15">
        <v>1959</v>
      </c>
      <c r="AD5" s="15">
        <v>1958</v>
      </c>
      <c r="AE5" s="92"/>
      <c r="AF5" s="92"/>
      <c r="AG5" s="15">
        <v>1959</v>
      </c>
      <c r="AH5" s="15">
        <v>1958</v>
      </c>
      <c r="AI5" s="92"/>
      <c r="AJ5" s="92"/>
      <c r="AK5" s="15">
        <v>1959</v>
      </c>
      <c r="AL5" s="15">
        <v>1958</v>
      </c>
      <c r="AM5" s="92"/>
      <c r="AN5" s="92"/>
      <c r="AO5" s="15">
        <v>1959</v>
      </c>
      <c r="AP5" s="15">
        <v>1958</v>
      </c>
      <c r="AQ5" s="92"/>
      <c r="AR5" s="92"/>
      <c r="AS5" s="15">
        <v>1959</v>
      </c>
      <c r="AT5" s="15">
        <v>1958</v>
      </c>
      <c r="AU5" s="92"/>
      <c r="AV5" s="92"/>
      <c r="AW5" s="15">
        <v>1959</v>
      </c>
      <c r="AX5" s="15">
        <v>1958</v>
      </c>
      <c r="AY5" s="102"/>
      <c r="AZ5" s="95"/>
    </row>
    <row r="6" spans="1:52" ht="19" customHeight="1" x14ac:dyDescent="0.2">
      <c r="A6" s="57">
        <v>1</v>
      </c>
      <c r="B6" s="57" t="s">
        <v>130</v>
      </c>
      <c r="C6" s="56" t="s">
        <v>28</v>
      </c>
      <c r="D6" s="56" t="s">
        <v>28</v>
      </c>
      <c r="E6" s="56" t="s">
        <v>28</v>
      </c>
      <c r="F6" s="56" t="s">
        <v>28</v>
      </c>
      <c r="G6" s="56" t="s">
        <v>28</v>
      </c>
      <c r="H6" s="56" t="s">
        <v>28</v>
      </c>
      <c r="I6" s="56" t="s">
        <v>28</v>
      </c>
      <c r="J6" s="56" t="s">
        <v>28</v>
      </c>
      <c r="K6" s="56" t="s">
        <v>28</v>
      </c>
      <c r="L6" s="56" t="s">
        <v>28</v>
      </c>
      <c r="M6" s="56" t="s">
        <v>28</v>
      </c>
      <c r="N6" s="56" t="s">
        <v>28</v>
      </c>
      <c r="O6" s="56" t="s">
        <v>28</v>
      </c>
      <c r="P6" s="56" t="s">
        <v>28</v>
      </c>
      <c r="Q6" s="56" t="s">
        <v>28</v>
      </c>
      <c r="R6" s="56" t="s">
        <v>28</v>
      </c>
      <c r="S6" s="56">
        <v>1</v>
      </c>
      <c r="T6" s="56">
        <v>1</v>
      </c>
      <c r="U6" s="56">
        <v>32</v>
      </c>
      <c r="V6" s="56">
        <v>51</v>
      </c>
      <c r="W6" s="56" t="s">
        <v>28</v>
      </c>
      <c r="X6" s="56" t="s">
        <v>28</v>
      </c>
      <c r="Y6" s="56">
        <v>13</v>
      </c>
      <c r="Z6" s="56">
        <v>7</v>
      </c>
      <c r="AA6" s="56" t="s">
        <v>28</v>
      </c>
      <c r="AB6" s="56">
        <v>1</v>
      </c>
      <c r="AC6" s="56">
        <v>9</v>
      </c>
      <c r="AD6" s="56">
        <v>10</v>
      </c>
      <c r="AE6" s="56" t="s">
        <v>28</v>
      </c>
      <c r="AF6" s="56" t="s">
        <v>28</v>
      </c>
      <c r="AG6" s="56" t="s">
        <v>28</v>
      </c>
      <c r="AH6" s="56">
        <v>1</v>
      </c>
      <c r="AI6" s="56" t="s">
        <v>28</v>
      </c>
      <c r="AJ6" s="56" t="s">
        <v>28</v>
      </c>
      <c r="AK6" s="56" t="s">
        <v>28</v>
      </c>
      <c r="AL6" s="56" t="s">
        <v>27</v>
      </c>
      <c r="AM6" s="56" t="s">
        <v>28</v>
      </c>
      <c r="AN6" s="56" t="s">
        <v>28</v>
      </c>
      <c r="AO6" s="56">
        <v>5</v>
      </c>
      <c r="AP6" s="56">
        <v>1</v>
      </c>
      <c r="AQ6" s="56" t="s">
        <v>28</v>
      </c>
      <c r="AR6" s="56" t="s">
        <v>28</v>
      </c>
      <c r="AS6" s="56" t="s">
        <v>28</v>
      </c>
      <c r="AT6" s="56" t="s">
        <v>28</v>
      </c>
      <c r="AU6" s="56" t="s">
        <v>357</v>
      </c>
      <c r="AV6" s="56" t="s">
        <v>357</v>
      </c>
      <c r="AW6" s="59" t="s">
        <v>28</v>
      </c>
      <c r="AX6" s="56" t="s">
        <v>28</v>
      </c>
      <c r="AY6" s="7" t="s">
        <v>132</v>
      </c>
      <c r="AZ6" s="17">
        <v>1</v>
      </c>
    </row>
    <row r="7" spans="1:52" ht="19" customHeight="1" x14ac:dyDescent="0.2">
      <c r="A7">
        <v>2</v>
      </c>
      <c r="B7" t="s">
        <v>133</v>
      </c>
      <c r="C7" s="14" t="s">
        <v>28</v>
      </c>
      <c r="D7" s="14" t="s">
        <v>28</v>
      </c>
      <c r="E7" s="14" t="s">
        <v>28</v>
      </c>
      <c r="F7" s="14" t="s">
        <v>27</v>
      </c>
      <c r="G7" s="14" t="s">
        <v>28</v>
      </c>
      <c r="H7" s="14" t="s">
        <v>28</v>
      </c>
      <c r="I7" s="14" t="s">
        <v>28</v>
      </c>
      <c r="J7" s="14" t="s">
        <v>27</v>
      </c>
      <c r="K7" s="14" t="s">
        <v>28</v>
      </c>
      <c r="L7" s="14" t="s">
        <v>28</v>
      </c>
      <c r="M7" s="14">
        <v>9</v>
      </c>
      <c r="N7" s="14" t="s">
        <v>27</v>
      </c>
      <c r="O7" s="14" t="s">
        <v>28</v>
      </c>
      <c r="P7" s="14" t="s">
        <v>28</v>
      </c>
      <c r="Q7" s="14" t="s">
        <v>28</v>
      </c>
      <c r="R7" s="14" t="s">
        <v>27</v>
      </c>
      <c r="S7" s="14" t="s">
        <v>28</v>
      </c>
      <c r="T7" s="14" t="s">
        <v>28</v>
      </c>
      <c r="U7" s="14" t="s">
        <v>28</v>
      </c>
      <c r="V7" s="14" t="s">
        <v>27</v>
      </c>
      <c r="W7" s="14" t="s">
        <v>28</v>
      </c>
      <c r="X7" s="14" t="s">
        <v>28</v>
      </c>
      <c r="Y7" s="14" t="s">
        <v>28</v>
      </c>
      <c r="Z7" s="14" t="s">
        <v>27</v>
      </c>
      <c r="AA7" s="14" t="s">
        <v>28</v>
      </c>
      <c r="AB7" s="14" t="s">
        <v>28</v>
      </c>
      <c r="AC7" s="14">
        <v>8</v>
      </c>
      <c r="AD7" s="14" t="s">
        <v>27</v>
      </c>
      <c r="AE7" s="14" t="s">
        <v>28</v>
      </c>
      <c r="AF7" s="14" t="s">
        <v>28</v>
      </c>
      <c r="AG7" s="14" t="s">
        <v>28</v>
      </c>
      <c r="AH7" s="14" t="s">
        <v>27</v>
      </c>
      <c r="AI7" s="14" t="s">
        <v>28</v>
      </c>
      <c r="AJ7" s="14" t="s">
        <v>28</v>
      </c>
      <c r="AK7" s="14" t="s">
        <v>28</v>
      </c>
      <c r="AL7" s="14" t="s">
        <v>27</v>
      </c>
      <c r="AM7" s="14" t="s">
        <v>28</v>
      </c>
      <c r="AN7" s="14">
        <v>1</v>
      </c>
      <c r="AO7" s="14">
        <v>29</v>
      </c>
      <c r="AP7" s="14" t="s">
        <v>27</v>
      </c>
      <c r="AQ7" s="14" t="s">
        <v>28</v>
      </c>
      <c r="AR7" s="14" t="s">
        <v>28</v>
      </c>
      <c r="AS7" s="14" t="s">
        <v>28</v>
      </c>
      <c r="AT7" s="14" t="s">
        <v>27</v>
      </c>
      <c r="AU7" s="14" t="s">
        <v>28</v>
      </c>
      <c r="AV7" s="14" t="s">
        <v>28</v>
      </c>
      <c r="AW7" s="14" t="s">
        <v>28</v>
      </c>
      <c r="AX7" s="14" t="s">
        <v>27</v>
      </c>
      <c r="AY7" s="7" t="s">
        <v>134</v>
      </c>
      <c r="AZ7" s="17">
        <v>2</v>
      </c>
    </row>
    <row r="8" spans="1:52" ht="18" customHeight="1" x14ac:dyDescent="0.2">
      <c r="A8" s="57">
        <v>3</v>
      </c>
      <c r="B8" s="57" t="s">
        <v>317</v>
      </c>
      <c r="C8" s="56" t="s">
        <v>28</v>
      </c>
      <c r="D8" s="56" t="s">
        <v>28</v>
      </c>
      <c r="E8" s="59">
        <v>1</v>
      </c>
      <c r="F8" s="56">
        <v>3</v>
      </c>
      <c r="G8" s="56" t="s">
        <v>28</v>
      </c>
      <c r="H8" s="56" t="s">
        <v>28</v>
      </c>
      <c r="I8" s="56" t="s">
        <v>28</v>
      </c>
      <c r="J8" s="56" t="s">
        <v>28</v>
      </c>
      <c r="K8" s="56" t="s">
        <v>28</v>
      </c>
      <c r="L8" s="56" t="s">
        <v>28</v>
      </c>
      <c r="M8" s="56" t="s">
        <v>28</v>
      </c>
      <c r="N8" s="56" t="s">
        <v>28</v>
      </c>
      <c r="O8" s="56" t="s">
        <v>28</v>
      </c>
      <c r="P8" s="56" t="s">
        <v>28</v>
      </c>
      <c r="Q8" s="56" t="s">
        <v>28</v>
      </c>
      <c r="R8" s="56">
        <v>1</v>
      </c>
      <c r="S8" s="56" t="s">
        <v>28</v>
      </c>
      <c r="T8" s="56" t="s">
        <v>28</v>
      </c>
      <c r="U8" s="56">
        <v>5</v>
      </c>
      <c r="V8" s="56">
        <v>9</v>
      </c>
      <c r="W8" s="56" t="s">
        <v>28</v>
      </c>
      <c r="X8" s="56" t="s">
        <v>28</v>
      </c>
      <c r="Y8" s="56">
        <v>3</v>
      </c>
      <c r="Z8" s="56">
        <v>1</v>
      </c>
      <c r="AA8" s="56" t="s">
        <v>28</v>
      </c>
      <c r="AB8" s="56" t="s">
        <v>28</v>
      </c>
      <c r="AC8" s="56">
        <v>1</v>
      </c>
      <c r="AD8" s="56">
        <v>4</v>
      </c>
      <c r="AE8" s="56" t="s">
        <v>28</v>
      </c>
      <c r="AF8" s="56" t="s">
        <v>28</v>
      </c>
      <c r="AG8" s="56">
        <v>1</v>
      </c>
      <c r="AH8" s="56" t="s">
        <v>28</v>
      </c>
      <c r="AI8" s="56" t="s">
        <v>28</v>
      </c>
      <c r="AJ8" s="56" t="s">
        <v>28</v>
      </c>
      <c r="AK8" s="56">
        <v>6</v>
      </c>
      <c r="AL8" s="56">
        <v>13</v>
      </c>
      <c r="AM8" s="56" t="s">
        <v>28</v>
      </c>
      <c r="AN8" s="56" t="s">
        <v>28</v>
      </c>
      <c r="AO8" s="56" t="s">
        <v>28</v>
      </c>
      <c r="AP8" s="56" t="s">
        <v>28</v>
      </c>
      <c r="AQ8" s="56" t="s">
        <v>28</v>
      </c>
      <c r="AR8" s="56" t="s">
        <v>28</v>
      </c>
      <c r="AS8" s="56" t="s">
        <v>28</v>
      </c>
      <c r="AT8" s="56" t="s">
        <v>28</v>
      </c>
      <c r="AU8" s="56" t="s">
        <v>28</v>
      </c>
      <c r="AV8" s="56" t="s">
        <v>28</v>
      </c>
      <c r="AW8" s="56" t="s">
        <v>28</v>
      </c>
      <c r="AX8" s="56" t="s">
        <v>28</v>
      </c>
      <c r="AY8" s="7" t="s">
        <v>136</v>
      </c>
      <c r="AZ8" s="17">
        <v>3</v>
      </c>
    </row>
    <row r="9" spans="1:52" x14ac:dyDescent="0.2">
      <c r="A9">
        <v>4</v>
      </c>
      <c r="B9" t="s">
        <v>137</v>
      </c>
      <c r="C9" s="27" t="s">
        <v>28</v>
      </c>
      <c r="D9" s="27" t="s">
        <v>28</v>
      </c>
      <c r="E9" s="14" t="s">
        <v>28</v>
      </c>
      <c r="F9" s="14">
        <v>2</v>
      </c>
      <c r="G9" s="14" t="s">
        <v>28</v>
      </c>
      <c r="H9" s="14" t="s">
        <v>28</v>
      </c>
      <c r="I9" s="14">
        <v>10</v>
      </c>
      <c r="J9" s="14">
        <v>37</v>
      </c>
      <c r="K9" s="27" t="s">
        <v>28</v>
      </c>
      <c r="L9" s="27" t="s">
        <v>28</v>
      </c>
      <c r="M9" s="27">
        <v>3</v>
      </c>
      <c r="N9" s="14" t="s">
        <v>28</v>
      </c>
      <c r="O9" s="14" t="s">
        <v>28</v>
      </c>
      <c r="P9" s="14" t="s">
        <v>28</v>
      </c>
      <c r="Q9" s="14">
        <v>6</v>
      </c>
      <c r="R9" s="14">
        <v>6</v>
      </c>
      <c r="S9" s="14">
        <v>5</v>
      </c>
      <c r="T9" s="14">
        <v>5</v>
      </c>
      <c r="U9" s="14">
        <v>63</v>
      </c>
      <c r="V9" s="14">
        <v>62</v>
      </c>
      <c r="W9" s="14" t="s">
        <v>28</v>
      </c>
      <c r="X9" s="14">
        <v>2</v>
      </c>
      <c r="Y9" s="14">
        <v>134</v>
      </c>
      <c r="Z9" s="14">
        <v>22</v>
      </c>
      <c r="AA9" s="14">
        <v>3</v>
      </c>
      <c r="AB9" s="14">
        <v>8</v>
      </c>
      <c r="AC9" s="14">
        <v>49</v>
      </c>
      <c r="AD9" s="14">
        <v>43</v>
      </c>
      <c r="AE9" s="14" t="s">
        <v>28</v>
      </c>
      <c r="AF9" s="14" t="s">
        <v>28</v>
      </c>
      <c r="AG9" s="14">
        <v>8</v>
      </c>
      <c r="AH9" s="14">
        <v>20</v>
      </c>
      <c r="AI9" s="14">
        <v>1</v>
      </c>
      <c r="AJ9" s="14" t="s">
        <v>28</v>
      </c>
      <c r="AK9" s="14">
        <v>34</v>
      </c>
      <c r="AL9" s="14">
        <v>11</v>
      </c>
      <c r="AM9" s="14">
        <v>1</v>
      </c>
      <c r="AN9" s="14">
        <v>4</v>
      </c>
      <c r="AO9" s="14">
        <v>181</v>
      </c>
      <c r="AP9" s="14">
        <v>596</v>
      </c>
      <c r="AQ9" s="14" t="s">
        <v>28</v>
      </c>
      <c r="AR9" s="14" t="s">
        <v>28</v>
      </c>
      <c r="AS9" s="14">
        <v>1</v>
      </c>
      <c r="AT9" s="14">
        <v>3</v>
      </c>
      <c r="AU9" s="14" t="s">
        <v>28</v>
      </c>
      <c r="AV9" s="14" t="s">
        <v>28</v>
      </c>
      <c r="AW9" s="14" t="s">
        <v>28</v>
      </c>
      <c r="AX9" s="14" t="s">
        <v>28</v>
      </c>
      <c r="AY9" s="7" t="s">
        <v>138</v>
      </c>
      <c r="AZ9" s="17">
        <v>4</v>
      </c>
    </row>
    <row r="10" spans="1:52" ht="18" customHeight="1" x14ac:dyDescent="0.2">
      <c r="A10" s="57">
        <v>5</v>
      </c>
      <c r="B10" s="57" t="s">
        <v>356</v>
      </c>
      <c r="C10" s="56" t="s">
        <v>28</v>
      </c>
      <c r="D10" s="56" t="s">
        <v>28</v>
      </c>
      <c r="E10" s="56" t="s">
        <v>28</v>
      </c>
      <c r="F10" s="56" t="s">
        <v>28</v>
      </c>
      <c r="G10" s="56" t="s">
        <v>28</v>
      </c>
      <c r="H10" s="56" t="s">
        <v>28</v>
      </c>
      <c r="I10" s="56" t="s">
        <v>28</v>
      </c>
      <c r="J10" s="56" t="s">
        <v>28</v>
      </c>
      <c r="K10" s="59" t="s">
        <v>28</v>
      </c>
      <c r="L10" s="59" t="s">
        <v>28</v>
      </c>
      <c r="M10" s="59">
        <v>1</v>
      </c>
      <c r="N10" s="56" t="s">
        <v>28</v>
      </c>
      <c r="O10" s="56" t="s">
        <v>28</v>
      </c>
      <c r="P10" s="56" t="s">
        <v>28</v>
      </c>
      <c r="Q10" s="56" t="s">
        <v>28</v>
      </c>
      <c r="R10" s="56" t="s">
        <v>28</v>
      </c>
      <c r="S10" s="56" t="s">
        <v>28</v>
      </c>
      <c r="T10" s="56" t="s">
        <v>28</v>
      </c>
      <c r="U10" s="59" t="s">
        <v>28</v>
      </c>
      <c r="V10" s="56">
        <v>2</v>
      </c>
      <c r="W10" s="56" t="s">
        <v>28</v>
      </c>
      <c r="X10" s="56" t="s">
        <v>28</v>
      </c>
      <c r="Y10" s="56" t="s">
        <v>28</v>
      </c>
      <c r="Z10" s="56" t="s">
        <v>28</v>
      </c>
      <c r="AA10" s="56" t="s">
        <v>28</v>
      </c>
      <c r="AB10" s="56" t="s">
        <v>28</v>
      </c>
      <c r="AC10" s="56" t="s">
        <v>28</v>
      </c>
      <c r="AD10" s="56" t="s">
        <v>28</v>
      </c>
      <c r="AE10" s="56" t="s">
        <v>28</v>
      </c>
      <c r="AF10" s="56" t="s">
        <v>28</v>
      </c>
      <c r="AG10" s="56" t="s">
        <v>28</v>
      </c>
      <c r="AH10" s="56" t="s">
        <v>28</v>
      </c>
      <c r="AI10" s="56" t="s">
        <v>28</v>
      </c>
      <c r="AJ10" s="56" t="s">
        <v>28</v>
      </c>
      <c r="AK10" s="56" t="s">
        <v>28</v>
      </c>
      <c r="AL10" s="56" t="s">
        <v>28</v>
      </c>
      <c r="AM10" s="56" t="s">
        <v>28</v>
      </c>
      <c r="AN10" s="56" t="s">
        <v>28</v>
      </c>
      <c r="AO10" s="56">
        <v>1</v>
      </c>
      <c r="AP10" s="56">
        <v>4</v>
      </c>
      <c r="AQ10" s="56" t="s">
        <v>28</v>
      </c>
      <c r="AR10" s="56" t="s">
        <v>28</v>
      </c>
      <c r="AS10" s="56" t="s">
        <v>28</v>
      </c>
      <c r="AT10" s="56" t="s">
        <v>28</v>
      </c>
      <c r="AU10" s="56" t="s">
        <v>28</v>
      </c>
      <c r="AV10" s="56" t="s">
        <v>28</v>
      </c>
      <c r="AW10" s="56" t="s">
        <v>28</v>
      </c>
      <c r="AX10" s="56" t="s">
        <v>28</v>
      </c>
      <c r="AY10" s="7" t="s">
        <v>139</v>
      </c>
      <c r="AZ10" s="17">
        <v>5</v>
      </c>
    </row>
    <row r="11" spans="1:52" ht="18" customHeight="1" x14ac:dyDescent="0.2">
      <c r="A11">
        <v>6</v>
      </c>
      <c r="B11" t="s">
        <v>140</v>
      </c>
      <c r="C11" s="14" t="s">
        <v>28</v>
      </c>
      <c r="D11" s="14" t="s">
        <v>28</v>
      </c>
      <c r="E11" s="14" t="s">
        <v>28</v>
      </c>
      <c r="F11" s="14">
        <v>2</v>
      </c>
      <c r="G11" s="14" t="s">
        <v>28</v>
      </c>
      <c r="H11" s="14" t="s">
        <v>28</v>
      </c>
      <c r="I11" s="14">
        <v>10</v>
      </c>
      <c r="J11" s="14">
        <v>37</v>
      </c>
      <c r="K11" s="27" t="s">
        <v>28</v>
      </c>
      <c r="L11" s="27" t="s">
        <v>28</v>
      </c>
      <c r="M11" s="27">
        <v>2</v>
      </c>
      <c r="N11" s="14" t="s">
        <v>28</v>
      </c>
      <c r="O11" s="14" t="s">
        <v>28</v>
      </c>
      <c r="P11" s="14" t="s">
        <v>28</v>
      </c>
      <c r="Q11" s="14">
        <v>6</v>
      </c>
      <c r="R11" s="14">
        <v>6</v>
      </c>
      <c r="S11" s="14">
        <v>5</v>
      </c>
      <c r="T11" s="14">
        <v>5</v>
      </c>
      <c r="U11" s="14">
        <v>63</v>
      </c>
      <c r="V11" s="14">
        <v>60</v>
      </c>
      <c r="W11" s="14" t="s">
        <v>28</v>
      </c>
      <c r="X11" s="14">
        <v>2</v>
      </c>
      <c r="Y11" s="14">
        <v>134</v>
      </c>
      <c r="Z11" s="14">
        <v>22</v>
      </c>
      <c r="AA11" s="14" t="s">
        <v>28</v>
      </c>
      <c r="AB11" s="14">
        <v>3</v>
      </c>
      <c r="AC11" s="14">
        <v>15</v>
      </c>
      <c r="AD11" s="14">
        <v>43</v>
      </c>
      <c r="AE11" s="27" t="s">
        <v>28</v>
      </c>
      <c r="AF11" s="27" t="s">
        <v>28</v>
      </c>
      <c r="AG11" s="14">
        <v>8</v>
      </c>
      <c r="AH11" s="14">
        <v>20</v>
      </c>
      <c r="AI11" s="14">
        <v>1</v>
      </c>
      <c r="AJ11" s="14" t="s">
        <v>28</v>
      </c>
      <c r="AK11" s="14">
        <v>34</v>
      </c>
      <c r="AL11" s="14">
        <v>11</v>
      </c>
      <c r="AM11" s="14">
        <v>1</v>
      </c>
      <c r="AN11" s="14">
        <v>4</v>
      </c>
      <c r="AO11" s="14">
        <v>158</v>
      </c>
      <c r="AP11" s="14">
        <v>592</v>
      </c>
      <c r="AQ11" s="14" t="s">
        <v>28</v>
      </c>
      <c r="AR11" s="14" t="s">
        <v>28</v>
      </c>
      <c r="AS11" s="14">
        <v>1</v>
      </c>
      <c r="AT11" s="14">
        <v>3</v>
      </c>
      <c r="AU11" s="14" t="s">
        <v>28</v>
      </c>
      <c r="AV11" s="14" t="s">
        <v>28</v>
      </c>
      <c r="AW11" s="14" t="s">
        <v>28</v>
      </c>
      <c r="AX11" s="14" t="s">
        <v>28</v>
      </c>
      <c r="AY11" s="7" t="s">
        <v>141</v>
      </c>
      <c r="AZ11" s="17">
        <v>6</v>
      </c>
    </row>
    <row r="12" spans="1:52" s="60" customFormat="1" ht="19" customHeight="1" x14ac:dyDescent="0.2">
      <c r="A12" s="61">
        <v>7</v>
      </c>
      <c r="B12" s="72" t="s">
        <v>142</v>
      </c>
      <c r="C12" s="56" t="s">
        <v>28</v>
      </c>
      <c r="D12" s="56" t="s">
        <v>28</v>
      </c>
      <c r="E12" s="56" t="s">
        <v>28</v>
      </c>
      <c r="F12" s="56" t="s">
        <v>28</v>
      </c>
      <c r="G12" s="56" t="s">
        <v>28</v>
      </c>
      <c r="H12" s="56" t="s">
        <v>28</v>
      </c>
      <c r="I12" s="56" t="s">
        <v>28</v>
      </c>
      <c r="J12" s="56" t="s">
        <v>28</v>
      </c>
      <c r="K12" s="59" t="s">
        <v>28</v>
      </c>
      <c r="L12" s="59" t="s">
        <v>28</v>
      </c>
      <c r="M12" s="59" t="s">
        <v>28</v>
      </c>
      <c r="N12" s="56" t="s">
        <v>28</v>
      </c>
      <c r="O12" s="56" t="s">
        <v>28</v>
      </c>
      <c r="P12" s="56" t="s">
        <v>28</v>
      </c>
      <c r="Q12" s="56" t="s">
        <v>28</v>
      </c>
      <c r="R12" s="56" t="s">
        <v>28</v>
      </c>
      <c r="S12" s="56" t="s">
        <v>28</v>
      </c>
      <c r="T12" s="56" t="s">
        <v>28</v>
      </c>
      <c r="U12" s="56" t="s">
        <v>28</v>
      </c>
      <c r="V12" s="56" t="s">
        <v>28</v>
      </c>
      <c r="W12" s="56" t="s">
        <v>28</v>
      </c>
      <c r="X12" s="56" t="s">
        <v>28</v>
      </c>
      <c r="Y12" s="56" t="s">
        <v>28</v>
      </c>
      <c r="Z12" s="56" t="s">
        <v>28</v>
      </c>
      <c r="AA12" s="56">
        <v>3</v>
      </c>
      <c r="AB12" s="56">
        <v>5</v>
      </c>
      <c r="AC12" s="56">
        <v>34</v>
      </c>
      <c r="AD12" s="56" t="s">
        <v>28</v>
      </c>
      <c r="AE12" s="56" t="s">
        <v>28</v>
      </c>
      <c r="AF12" s="56" t="s">
        <v>28</v>
      </c>
      <c r="AG12" s="56" t="s">
        <v>28</v>
      </c>
      <c r="AH12" s="56" t="s">
        <v>28</v>
      </c>
      <c r="AI12" s="56" t="s">
        <v>28</v>
      </c>
      <c r="AJ12" s="56" t="s">
        <v>28</v>
      </c>
      <c r="AK12" s="56" t="s">
        <v>28</v>
      </c>
      <c r="AL12" s="56" t="s">
        <v>28</v>
      </c>
      <c r="AM12" s="56" t="s">
        <v>28</v>
      </c>
      <c r="AN12" s="56" t="s">
        <v>28</v>
      </c>
      <c r="AO12" s="56">
        <v>22</v>
      </c>
      <c r="AP12" s="56" t="s">
        <v>28</v>
      </c>
      <c r="AQ12" s="56" t="s">
        <v>28</v>
      </c>
      <c r="AR12" s="56" t="s">
        <v>28</v>
      </c>
      <c r="AS12" s="56" t="s">
        <v>28</v>
      </c>
      <c r="AT12" s="56" t="s">
        <v>28</v>
      </c>
      <c r="AU12" s="56" t="s">
        <v>28</v>
      </c>
      <c r="AV12" s="56" t="s">
        <v>28</v>
      </c>
      <c r="AW12" s="56" t="s">
        <v>28</v>
      </c>
      <c r="AX12" s="56" t="s">
        <v>28</v>
      </c>
      <c r="AY12" s="7" t="s">
        <v>143</v>
      </c>
      <c r="AZ12" s="17">
        <v>7</v>
      </c>
    </row>
    <row r="13" spans="1:52" ht="41" customHeight="1" x14ac:dyDescent="0.2">
      <c r="A13">
        <v>8</v>
      </c>
      <c r="B13" t="s">
        <v>144</v>
      </c>
      <c r="C13" s="14" t="s">
        <v>28</v>
      </c>
      <c r="D13" s="14" t="s">
        <v>28</v>
      </c>
      <c r="E13" s="14">
        <v>4</v>
      </c>
      <c r="F13" s="14">
        <v>3</v>
      </c>
      <c r="G13" s="14" t="s">
        <v>28</v>
      </c>
      <c r="H13" s="14" t="s">
        <v>28</v>
      </c>
      <c r="I13" s="14" t="s">
        <v>28</v>
      </c>
      <c r="J13" s="14" t="s">
        <v>28</v>
      </c>
      <c r="K13" s="14" t="s">
        <v>28</v>
      </c>
      <c r="L13" s="14" t="s">
        <v>28</v>
      </c>
      <c r="M13" s="14">
        <v>5</v>
      </c>
      <c r="N13" s="14" t="s">
        <v>28</v>
      </c>
      <c r="O13" s="14" t="s">
        <v>28</v>
      </c>
      <c r="P13" s="14" t="s">
        <v>28</v>
      </c>
      <c r="Q13" s="14" t="s">
        <v>28</v>
      </c>
      <c r="R13" s="14" t="s">
        <v>28</v>
      </c>
      <c r="S13" s="14">
        <v>2</v>
      </c>
      <c r="T13" s="14">
        <v>2</v>
      </c>
      <c r="U13" s="14">
        <v>6</v>
      </c>
      <c r="V13" s="14">
        <v>1</v>
      </c>
      <c r="W13" s="14" t="s">
        <v>28</v>
      </c>
      <c r="X13" s="14" t="s">
        <v>28</v>
      </c>
      <c r="Y13" s="14">
        <v>2</v>
      </c>
      <c r="Z13" s="14">
        <v>1</v>
      </c>
      <c r="AA13" s="14" t="s">
        <v>28</v>
      </c>
      <c r="AB13" s="14" t="s">
        <v>28</v>
      </c>
      <c r="AC13" s="14">
        <v>1</v>
      </c>
      <c r="AD13" s="14">
        <v>1</v>
      </c>
      <c r="AE13" s="14" t="s">
        <v>28</v>
      </c>
      <c r="AF13" s="14" t="s">
        <v>28</v>
      </c>
      <c r="AG13" s="14" t="s">
        <v>28</v>
      </c>
      <c r="AH13" s="14">
        <v>4</v>
      </c>
      <c r="AI13" s="14" t="s">
        <v>28</v>
      </c>
      <c r="AJ13" s="14" t="s">
        <v>28</v>
      </c>
      <c r="AK13" s="14">
        <v>1</v>
      </c>
      <c r="AL13" s="14">
        <v>1</v>
      </c>
      <c r="AM13" s="14">
        <v>1</v>
      </c>
      <c r="AN13" s="14" t="s">
        <v>28</v>
      </c>
      <c r="AO13" s="14">
        <v>5</v>
      </c>
      <c r="AP13" s="14">
        <v>1</v>
      </c>
      <c r="AQ13" s="27" t="s">
        <v>28</v>
      </c>
      <c r="AR13" s="27" t="s">
        <v>28</v>
      </c>
      <c r="AS13" s="14" t="s">
        <v>28</v>
      </c>
      <c r="AT13" s="14" t="s">
        <v>28</v>
      </c>
      <c r="AU13" s="27" t="s">
        <v>28</v>
      </c>
      <c r="AV13" s="27" t="s">
        <v>28</v>
      </c>
      <c r="AW13" s="14" t="s">
        <v>28</v>
      </c>
      <c r="AX13" s="14" t="s">
        <v>28</v>
      </c>
      <c r="AY13" s="7" t="s">
        <v>145</v>
      </c>
      <c r="AZ13" s="17">
        <v>8</v>
      </c>
    </row>
    <row r="14" spans="1:52" ht="18" customHeight="1" x14ac:dyDescent="0.2">
      <c r="A14" s="57">
        <v>9</v>
      </c>
      <c r="B14" s="57" t="s">
        <v>146</v>
      </c>
      <c r="C14" s="56">
        <v>1</v>
      </c>
      <c r="D14" s="56" t="s">
        <v>28</v>
      </c>
      <c r="E14" s="56">
        <v>4</v>
      </c>
      <c r="F14" s="56">
        <v>6</v>
      </c>
      <c r="G14" s="56" t="s">
        <v>28</v>
      </c>
      <c r="H14" s="56" t="s">
        <v>28</v>
      </c>
      <c r="I14" s="56">
        <v>2</v>
      </c>
      <c r="J14" s="56">
        <v>7</v>
      </c>
      <c r="K14" s="56" t="s">
        <v>28</v>
      </c>
      <c r="L14" s="56" t="s">
        <v>28</v>
      </c>
      <c r="M14" s="56">
        <v>1</v>
      </c>
      <c r="N14" s="56" t="s">
        <v>28</v>
      </c>
      <c r="O14" s="56" t="s">
        <v>28</v>
      </c>
      <c r="P14" s="56" t="s">
        <v>28</v>
      </c>
      <c r="Q14" s="56">
        <v>3</v>
      </c>
      <c r="R14" s="56">
        <v>4</v>
      </c>
      <c r="S14" s="56">
        <v>5</v>
      </c>
      <c r="T14" s="56">
        <v>11</v>
      </c>
      <c r="U14" s="56">
        <v>95</v>
      </c>
      <c r="V14" s="56">
        <v>126</v>
      </c>
      <c r="W14" s="56" t="s">
        <v>28</v>
      </c>
      <c r="X14" s="56" t="s">
        <v>28</v>
      </c>
      <c r="Y14" s="56" t="s">
        <v>28</v>
      </c>
      <c r="Z14" s="56" t="s">
        <v>28</v>
      </c>
      <c r="AA14" s="56" t="s">
        <v>28</v>
      </c>
      <c r="AB14" s="56" t="s">
        <v>28</v>
      </c>
      <c r="AC14" s="56">
        <v>3</v>
      </c>
      <c r="AD14" s="56">
        <v>114</v>
      </c>
      <c r="AE14" s="56" t="s">
        <v>28</v>
      </c>
      <c r="AF14" s="56" t="s">
        <v>28</v>
      </c>
      <c r="AG14" s="56">
        <v>42</v>
      </c>
      <c r="AH14" s="56">
        <v>12</v>
      </c>
      <c r="AI14" s="56">
        <v>3</v>
      </c>
      <c r="AJ14" s="56" t="s">
        <v>28</v>
      </c>
      <c r="AK14" s="56">
        <v>1</v>
      </c>
      <c r="AL14" s="56">
        <v>85</v>
      </c>
      <c r="AM14" s="56">
        <v>22</v>
      </c>
      <c r="AN14" s="56">
        <v>7</v>
      </c>
      <c r="AO14" s="56">
        <v>189</v>
      </c>
      <c r="AP14" s="56">
        <v>169</v>
      </c>
      <c r="AQ14" s="56" t="s">
        <v>28</v>
      </c>
      <c r="AR14" s="56" t="s">
        <v>28</v>
      </c>
      <c r="AS14" s="56" t="s">
        <v>28</v>
      </c>
      <c r="AT14" s="59" t="s">
        <v>28</v>
      </c>
      <c r="AU14" s="56" t="s">
        <v>28</v>
      </c>
      <c r="AV14" s="56" t="s">
        <v>28</v>
      </c>
      <c r="AW14" s="56" t="s">
        <v>28</v>
      </c>
      <c r="AX14" s="56" t="s">
        <v>28</v>
      </c>
      <c r="AY14" s="7" t="s">
        <v>147</v>
      </c>
      <c r="AZ14" s="17">
        <v>9</v>
      </c>
    </row>
    <row r="15" spans="1:52" ht="18" customHeight="1" x14ac:dyDescent="0.2">
      <c r="A15">
        <v>10</v>
      </c>
      <c r="B15" t="s">
        <v>148</v>
      </c>
      <c r="C15" s="14">
        <v>1</v>
      </c>
      <c r="D15" s="14" t="s">
        <v>28</v>
      </c>
      <c r="E15" s="14">
        <v>1</v>
      </c>
      <c r="F15" s="14" t="s">
        <v>27</v>
      </c>
      <c r="G15" s="14" t="s">
        <v>28</v>
      </c>
      <c r="H15" s="14" t="s">
        <v>28</v>
      </c>
      <c r="I15" s="14">
        <v>1</v>
      </c>
      <c r="J15" s="14" t="s">
        <v>27</v>
      </c>
      <c r="K15" s="14" t="s">
        <v>28</v>
      </c>
      <c r="L15" s="14" t="s">
        <v>28</v>
      </c>
      <c r="M15" s="14" t="s">
        <v>28</v>
      </c>
      <c r="N15" s="14" t="s">
        <v>27</v>
      </c>
      <c r="O15" s="14" t="s">
        <v>28</v>
      </c>
      <c r="P15" s="14" t="s">
        <v>28</v>
      </c>
      <c r="Q15" s="14">
        <v>3</v>
      </c>
      <c r="R15" s="14" t="s">
        <v>27</v>
      </c>
      <c r="S15" s="14" t="s">
        <v>28</v>
      </c>
      <c r="T15" s="14" t="s">
        <v>28</v>
      </c>
      <c r="U15" s="14" t="s">
        <v>28</v>
      </c>
      <c r="V15" s="14" t="s">
        <v>27</v>
      </c>
      <c r="W15" s="14" t="s">
        <v>28</v>
      </c>
      <c r="X15" s="14" t="s">
        <v>28</v>
      </c>
      <c r="Y15" s="14" t="s">
        <v>28</v>
      </c>
      <c r="Z15" s="14" t="s">
        <v>27</v>
      </c>
      <c r="AA15" s="14" t="s">
        <v>28</v>
      </c>
      <c r="AB15" s="14" t="s">
        <v>28</v>
      </c>
      <c r="AC15" s="14" t="s">
        <v>28</v>
      </c>
      <c r="AD15" s="14" t="s">
        <v>27</v>
      </c>
      <c r="AE15" s="14" t="s">
        <v>28</v>
      </c>
      <c r="AF15" s="14" t="s">
        <v>28</v>
      </c>
      <c r="AG15" s="14" t="s">
        <v>28</v>
      </c>
      <c r="AH15" s="14" t="s">
        <v>27</v>
      </c>
      <c r="AI15" s="14" t="s">
        <v>28</v>
      </c>
      <c r="AJ15" s="14" t="s">
        <v>28</v>
      </c>
      <c r="AK15" s="14" t="s">
        <v>28</v>
      </c>
      <c r="AL15" s="14" t="s">
        <v>27</v>
      </c>
      <c r="AM15" s="14" t="s">
        <v>28</v>
      </c>
      <c r="AN15" s="14" t="s">
        <v>28</v>
      </c>
      <c r="AO15" s="14">
        <v>1</v>
      </c>
      <c r="AP15" s="27" t="s">
        <v>27</v>
      </c>
      <c r="AQ15" s="14" t="s">
        <v>28</v>
      </c>
      <c r="AR15" s="14" t="s">
        <v>28</v>
      </c>
      <c r="AS15" s="14" t="s">
        <v>28</v>
      </c>
      <c r="AT15" s="14" t="s">
        <v>27</v>
      </c>
      <c r="AU15" s="14" t="s">
        <v>28</v>
      </c>
      <c r="AV15" s="14" t="s">
        <v>28</v>
      </c>
      <c r="AW15" s="14" t="s">
        <v>28</v>
      </c>
      <c r="AX15" s="14" t="s">
        <v>27</v>
      </c>
      <c r="AY15" s="7" t="s">
        <v>149</v>
      </c>
      <c r="AZ15" s="17">
        <v>10</v>
      </c>
    </row>
    <row r="16" spans="1:52" ht="18" customHeight="1" x14ac:dyDescent="0.2">
      <c r="A16" s="57">
        <v>11</v>
      </c>
      <c r="B16" s="57" t="s">
        <v>150</v>
      </c>
      <c r="C16" s="56" t="s">
        <v>28</v>
      </c>
      <c r="D16" s="56" t="s">
        <v>28</v>
      </c>
      <c r="E16" s="56">
        <v>2</v>
      </c>
      <c r="F16" s="56">
        <v>5</v>
      </c>
      <c r="G16" s="56" t="s">
        <v>28</v>
      </c>
      <c r="H16" s="56" t="s">
        <v>28</v>
      </c>
      <c r="I16" s="56">
        <v>1</v>
      </c>
      <c r="J16" s="56" t="s">
        <v>28</v>
      </c>
      <c r="K16" s="56" t="s">
        <v>28</v>
      </c>
      <c r="L16" s="56" t="s">
        <v>28</v>
      </c>
      <c r="M16" s="56">
        <v>1</v>
      </c>
      <c r="N16" s="56" t="s">
        <v>28</v>
      </c>
      <c r="O16" s="56" t="s">
        <v>28</v>
      </c>
      <c r="P16" s="56" t="s">
        <v>28</v>
      </c>
      <c r="Q16" s="56" t="s">
        <v>28</v>
      </c>
      <c r="R16" s="56" t="s">
        <v>28</v>
      </c>
      <c r="S16" s="56">
        <v>5</v>
      </c>
      <c r="T16" s="56">
        <v>11</v>
      </c>
      <c r="U16" s="56">
        <v>95</v>
      </c>
      <c r="V16" s="56">
        <v>126</v>
      </c>
      <c r="W16" s="56" t="s">
        <v>28</v>
      </c>
      <c r="X16" s="56" t="s">
        <v>28</v>
      </c>
      <c r="Y16" s="56" t="s">
        <v>28</v>
      </c>
      <c r="Z16" s="56" t="s">
        <v>28</v>
      </c>
      <c r="AA16" s="59" t="s">
        <v>28</v>
      </c>
      <c r="AB16" s="59" t="s">
        <v>28</v>
      </c>
      <c r="AC16" s="56">
        <v>2</v>
      </c>
      <c r="AD16" s="56" t="s">
        <v>28</v>
      </c>
      <c r="AE16" s="56" t="s">
        <v>28</v>
      </c>
      <c r="AF16" s="56" t="s">
        <v>28</v>
      </c>
      <c r="AG16" s="56">
        <v>5</v>
      </c>
      <c r="AH16" s="56">
        <v>12</v>
      </c>
      <c r="AI16" s="56">
        <v>3</v>
      </c>
      <c r="AJ16" s="56" t="s">
        <v>28</v>
      </c>
      <c r="AK16" s="56">
        <v>15</v>
      </c>
      <c r="AL16" s="56" t="s">
        <v>28</v>
      </c>
      <c r="AM16" s="56">
        <v>22</v>
      </c>
      <c r="AN16" s="56">
        <v>7</v>
      </c>
      <c r="AO16" s="56">
        <v>185</v>
      </c>
      <c r="AP16" s="56">
        <v>169</v>
      </c>
      <c r="AQ16" s="56" t="s">
        <v>28</v>
      </c>
      <c r="AR16" s="56" t="s">
        <v>28</v>
      </c>
      <c r="AS16" s="56" t="s">
        <v>28</v>
      </c>
      <c r="AT16" s="56" t="s">
        <v>28</v>
      </c>
      <c r="AU16" s="56" t="s">
        <v>28</v>
      </c>
      <c r="AV16" s="56" t="s">
        <v>28</v>
      </c>
      <c r="AW16" s="59" t="s">
        <v>28</v>
      </c>
      <c r="AX16" s="56" t="s">
        <v>28</v>
      </c>
      <c r="AY16" s="7" t="s">
        <v>151</v>
      </c>
      <c r="AZ16" s="17">
        <v>11</v>
      </c>
    </row>
    <row r="17" spans="1:52" ht="18" customHeight="1" x14ac:dyDescent="0.2">
      <c r="A17">
        <v>12</v>
      </c>
      <c r="B17" s="20" t="s">
        <v>152</v>
      </c>
      <c r="C17" s="14" t="s">
        <v>28</v>
      </c>
      <c r="D17" s="14" t="s">
        <v>28</v>
      </c>
      <c r="E17" s="14">
        <v>1</v>
      </c>
      <c r="F17" s="14">
        <v>1</v>
      </c>
      <c r="G17" s="14" t="s">
        <v>28</v>
      </c>
      <c r="H17" s="14" t="s">
        <v>28</v>
      </c>
      <c r="I17" s="14" t="s">
        <v>28</v>
      </c>
      <c r="J17" s="14">
        <v>7</v>
      </c>
      <c r="K17" s="14" t="s">
        <v>28</v>
      </c>
      <c r="L17" s="14" t="s">
        <v>28</v>
      </c>
      <c r="M17" s="14" t="s">
        <v>28</v>
      </c>
      <c r="N17" s="14" t="s">
        <v>28</v>
      </c>
      <c r="O17" s="14" t="s">
        <v>28</v>
      </c>
      <c r="P17" s="14" t="s">
        <v>28</v>
      </c>
      <c r="Q17" s="14" t="s">
        <v>28</v>
      </c>
      <c r="R17" s="14">
        <v>4</v>
      </c>
      <c r="S17" s="14" t="s">
        <v>28</v>
      </c>
      <c r="T17" s="14" t="s">
        <v>28</v>
      </c>
      <c r="U17" s="14" t="s">
        <v>28</v>
      </c>
      <c r="V17" s="14" t="s">
        <v>28</v>
      </c>
      <c r="W17" s="27" t="s">
        <v>28</v>
      </c>
      <c r="X17" s="27" t="s">
        <v>28</v>
      </c>
      <c r="Y17" s="14" t="s">
        <v>28</v>
      </c>
      <c r="Z17" s="14" t="s">
        <v>28</v>
      </c>
      <c r="AA17" s="14" t="s">
        <v>28</v>
      </c>
      <c r="AB17" s="14" t="s">
        <v>28</v>
      </c>
      <c r="AC17" s="14">
        <v>1</v>
      </c>
      <c r="AD17" s="14">
        <v>114</v>
      </c>
      <c r="AE17" s="14" t="s">
        <v>28</v>
      </c>
      <c r="AF17" s="14" t="s">
        <v>28</v>
      </c>
      <c r="AG17" s="14">
        <v>37</v>
      </c>
      <c r="AH17" s="14" t="s">
        <v>28</v>
      </c>
      <c r="AI17" s="14" t="s">
        <v>28</v>
      </c>
      <c r="AJ17" s="14" t="s">
        <v>28</v>
      </c>
      <c r="AK17" s="14">
        <v>1</v>
      </c>
      <c r="AL17" s="14">
        <v>85</v>
      </c>
      <c r="AM17" s="14" t="s">
        <v>28</v>
      </c>
      <c r="AN17" s="14" t="s">
        <v>28</v>
      </c>
      <c r="AO17" s="14">
        <v>3</v>
      </c>
      <c r="AP17" s="14" t="s">
        <v>28</v>
      </c>
      <c r="AQ17" s="14" t="s">
        <v>28</v>
      </c>
      <c r="AR17" s="14" t="s">
        <v>28</v>
      </c>
      <c r="AS17" s="14" t="s">
        <v>28</v>
      </c>
      <c r="AT17" s="14" t="s">
        <v>28</v>
      </c>
      <c r="AU17" s="14" t="s">
        <v>28</v>
      </c>
      <c r="AV17" s="14" t="s">
        <v>28</v>
      </c>
      <c r="AW17" s="14" t="s">
        <v>28</v>
      </c>
      <c r="AX17" s="14" t="s">
        <v>28</v>
      </c>
      <c r="AY17" s="7" t="s">
        <v>153</v>
      </c>
      <c r="AZ17" s="17">
        <v>12</v>
      </c>
    </row>
    <row r="18" spans="1:52" s="60" customFormat="1" ht="18" customHeight="1" x14ac:dyDescent="0.2">
      <c r="A18" s="61">
        <v>13</v>
      </c>
      <c r="B18" s="57" t="s">
        <v>154</v>
      </c>
      <c r="C18" s="56">
        <v>2</v>
      </c>
      <c r="D18" s="56" t="s">
        <v>28</v>
      </c>
      <c r="E18" s="56">
        <v>137</v>
      </c>
      <c r="F18" s="56">
        <v>164</v>
      </c>
      <c r="G18" s="56">
        <v>2</v>
      </c>
      <c r="H18" s="56" t="s">
        <v>28</v>
      </c>
      <c r="I18" s="56">
        <v>13</v>
      </c>
      <c r="J18" s="56">
        <v>13</v>
      </c>
      <c r="K18" s="56" t="s">
        <v>28</v>
      </c>
      <c r="L18" s="56" t="s">
        <v>28</v>
      </c>
      <c r="M18" s="56">
        <v>157</v>
      </c>
      <c r="N18" s="56">
        <v>277</v>
      </c>
      <c r="O18" s="56">
        <v>2</v>
      </c>
      <c r="P18" s="56">
        <v>1</v>
      </c>
      <c r="Q18" s="56">
        <v>53</v>
      </c>
      <c r="R18" s="56">
        <v>75</v>
      </c>
      <c r="S18" s="56" t="s">
        <v>28</v>
      </c>
      <c r="T18" s="56" t="s">
        <v>28</v>
      </c>
      <c r="U18" s="56">
        <v>61</v>
      </c>
      <c r="V18" s="56">
        <v>13</v>
      </c>
      <c r="W18" s="56">
        <v>11</v>
      </c>
      <c r="X18" s="56">
        <v>24</v>
      </c>
      <c r="Y18" s="56">
        <v>746</v>
      </c>
      <c r="Z18" s="56">
        <v>504</v>
      </c>
      <c r="AA18" s="56">
        <v>7</v>
      </c>
      <c r="AB18" s="56">
        <v>10</v>
      </c>
      <c r="AC18" s="56">
        <v>375</v>
      </c>
      <c r="AD18" s="56">
        <v>322</v>
      </c>
      <c r="AE18" s="56">
        <v>5</v>
      </c>
      <c r="AF18" s="56">
        <v>4</v>
      </c>
      <c r="AG18" s="56">
        <v>428</v>
      </c>
      <c r="AH18" s="56">
        <v>478</v>
      </c>
      <c r="AI18" s="56">
        <v>10</v>
      </c>
      <c r="AJ18" s="56">
        <v>4</v>
      </c>
      <c r="AK18" s="56">
        <v>307</v>
      </c>
      <c r="AL18" s="56">
        <v>11</v>
      </c>
      <c r="AM18" s="56">
        <v>9</v>
      </c>
      <c r="AN18" s="56">
        <v>9</v>
      </c>
      <c r="AO18" s="56">
        <v>731</v>
      </c>
      <c r="AP18" s="56">
        <v>243</v>
      </c>
      <c r="AQ18" s="56" t="s">
        <v>28</v>
      </c>
      <c r="AR18" s="56" t="s">
        <v>28</v>
      </c>
      <c r="AS18" s="56">
        <v>2</v>
      </c>
      <c r="AT18" s="56">
        <v>17</v>
      </c>
      <c r="AU18" s="56" t="s">
        <v>28</v>
      </c>
      <c r="AV18" s="56" t="s">
        <v>28</v>
      </c>
      <c r="AW18" s="56">
        <v>1</v>
      </c>
      <c r="AX18" s="56">
        <v>43</v>
      </c>
      <c r="AY18" s="7" t="s">
        <v>155</v>
      </c>
      <c r="AZ18" s="17">
        <v>13</v>
      </c>
    </row>
    <row r="19" spans="1:52" ht="41" customHeight="1" x14ac:dyDescent="0.2">
      <c r="A19">
        <v>14</v>
      </c>
      <c r="B19" t="s">
        <v>156</v>
      </c>
      <c r="C19" s="14" t="s">
        <v>28</v>
      </c>
      <c r="D19" s="14">
        <v>4</v>
      </c>
      <c r="E19" s="14">
        <v>7</v>
      </c>
      <c r="F19" s="14" t="s">
        <v>28</v>
      </c>
      <c r="G19" s="14" t="s">
        <v>28</v>
      </c>
      <c r="H19" s="14" t="s">
        <v>28</v>
      </c>
      <c r="I19" s="14" t="s">
        <v>28</v>
      </c>
      <c r="J19" s="14" t="s">
        <v>28</v>
      </c>
      <c r="K19" s="14" t="s">
        <v>28</v>
      </c>
      <c r="L19" s="14" t="s">
        <v>28</v>
      </c>
      <c r="M19" s="14" t="s">
        <v>28</v>
      </c>
      <c r="N19" s="14" t="s">
        <v>28</v>
      </c>
      <c r="O19" s="14">
        <v>2</v>
      </c>
      <c r="P19" s="14" t="s">
        <v>28</v>
      </c>
      <c r="Q19" s="14">
        <v>13</v>
      </c>
      <c r="R19" s="14" t="s">
        <v>28</v>
      </c>
      <c r="S19" s="14" t="s">
        <v>28</v>
      </c>
      <c r="T19" s="14">
        <v>1</v>
      </c>
      <c r="U19" s="14">
        <v>5</v>
      </c>
      <c r="V19" s="14">
        <v>1</v>
      </c>
      <c r="W19" s="14" t="s">
        <v>28</v>
      </c>
      <c r="X19" s="14" t="s">
        <v>28</v>
      </c>
      <c r="Y19" s="14" t="s">
        <v>28</v>
      </c>
      <c r="Z19" s="14" t="s">
        <v>28</v>
      </c>
      <c r="AA19" s="14">
        <v>1</v>
      </c>
      <c r="AB19" s="14" t="s">
        <v>28</v>
      </c>
      <c r="AC19" s="14">
        <v>6</v>
      </c>
      <c r="AD19" s="14" t="s">
        <v>28</v>
      </c>
      <c r="AE19" s="27" t="s">
        <v>28</v>
      </c>
      <c r="AF19" s="27">
        <v>1</v>
      </c>
      <c r="AG19" s="14">
        <v>2</v>
      </c>
      <c r="AH19" s="14">
        <v>1</v>
      </c>
      <c r="AI19" s="14" t="s">
        <v>28</v>
      </c>
      <c r="AJ19" s="14" t="s">
        <v>28</v>
      </c>
      <c r="AK19" s="14">
        <v>33</v>
      </c>
      <c r="AL19" s="14">
        <v>3</v>
      </c>
      <c r="AM19" s="14" t="s">
        <v>28</v>
      </c>
      <c r="AN19" s="14" t="s">
        <v>28</v>
      </c>
      <c r="AO19" s="14">
        <v>35</v>
      </c>
      <c r="AP19" s="14" t="s">
        <v>28</v>
      </c>
      <c r="AQ19" s="14" t="s">
        <v>28</v>
      </c>
      <c r="AR19" s="14" t="s">
        <v>28</v>
      </c>
      <c r="AS19" s="14" t="s">
        <v>28</v>
      </c>
      <c r="AT19" s="14" t="s">
        <v>28</v>
      </c>
      <c r="AU19" s="14" t="s">
        <v>28</v>
      </c>
      <c r="AV19" s="14" t="s">
        <v>28</v>
      </c>
      <c r="AW19" s="14" t="s">
        <v>28</v>
      </c>
      <c r="AX19" s="14" t="s">
        <v>28</v>
      </c>
      <c r="AY19" s="7" t="s">
        <v>157</v>
      </c>
      <c r="AZ19" s="17">
        <v>14</v>
      </c>
    </row>
    <row r="20" spans="1:52" ht="18" customHeight="1" x14ac:dyDescent="0.2">
      <c r="A20" s="57">
        <v>15</v>
      </c>
      <c r="B20" s="57" t="s">
        <v>158</v>
      </c>
      <c r="C20" s="59">
        <v>2</v>
      </c>
      <c r="D20" s="59" t="s">
        <v>28</v>
      </c>
      <c r="E20" s="56">
        <v>36</v>
      </c>
      <c r="F20" s="56">
        <v>42</v>
      </c>
      <c r="G20" s="56" t="s">
        <v>28</v>
      </c>
      <c r="H20" s="56" t="s">
        <v>28</v>
      </c>
      <c r="I20" s="56" t="s">
        <v>28</v>
      </c>
      <c r="J20" s="56" t="s">
        <v>28</v>
      </c>
      <c r="K20" s="56" t="s">
        <v>28</v>
      </c>
      <c r="L20" s="56" t="s">
        <v>28</v>
      </c>
      <c r="M20" s="56">
        <v>6</v>
      </c>
      <c r="N20" s="56" t="s">
        <v>28</v>
      </c>
      <c r="O20" s="56" t="s">
        <v>28</v>
      </c>
      <c r="P20" s="56" t="s">
        <v>28</v>
      </c>
      <c r="Q20" s="56">
        <v>1</v>
      </c>
      <c r="R20" s="59">
        <v>26</v>
      </c>
      <c r="S20" s="56" t="s">
        <v>28</v>
      </c>
      <c r="T20" s="56" t="s">
        <v>28</v>
      </c>
      <c r="U20" s="56">
        <v>8</v>
      </c>
      <c r="V20" s="56">
        <v>13</v>
      </c>
      <c r="W20" s="56">
        <v>2</v>
      </c>
      <c r="X20" s="56" t="s">
        <v>28</v>
      </c>
      <c r="Y20" s="56">
        <v>47</v>
      </c>
      <c r="Z20" s="56">
        <v>45</v>
      </c>
      <c r="AA20" s="56" t="s">
        <v>28</v>
      </c>
      <c r="AB20" s="56" t="s">
        <v>28</v>
      </c>
      <c r="AC20" s="56">
        <v>9</v>
      </c>
      <c r="AD20" s="56">
        <v>20</v>
      </c>
      <c r="AE20" s="56" t="s">
        <v>28</v>
      </c>
      <c r="AF20" s="56">
        <v>1</v>
      </c>
      <c r="AG20" s="56">
        <v>5</v>
      </c>
      <c r="AH20" s="56">
        <v>5</v>
      </c>
      <c r="AI20" s="56">
        <v>1</v>
      </c>
      <c r="AJ20" s="56" t="s">
        <v>28</v>
      </c>
      <c r="AK20" s="56">
        <v>5</v>
      </c>
      <c r="AL20" s="56">
        <v>4</v>
      </c>
      <c r="AM20" s="56" t="s">
        <v>28</v>
      </c>
      <c r="AN20" s="56" t="s">
        <v>28</v>
      </c>
      <c r="AO20" s="56">
        <v>10</v>
      </c>
      <c r="AP20" s="56">
        <v>17</v>
      </c>
      <c r="AQ20" s="56" t="s">
        <v>28</v>
      </c>
      <c r="AR20" s="56" t="s">
        <v>28</v>
      </c>
      <c r="AS20" s="56" t="s">
        <v>28</v>
      </c>
      <c r="AT20" s="56" t="s">
        <v>28</v>
      </c>
      <c r="AU20" s="56" t="s">
        <v>28</v>
      </c>
      <c r="AV20" s="56" t="s">
        <v>28</v>
      </c>
      <c r="AW20" s="56" t="s">
        <v>28</v>
      </c>
      <c r="AX20" s="56" t="s">
        <v>28</v>
      </c>
      <c r="AY20" s="7" t="s">
        <v>159</v>
      </c>
      <c r="AZ20" s="17">
        <v>15</v>
      </c>
    </row>
    <row r="21" spans="1:52" ht="18" customHeight="1" x14ac:dyDescent="0.2">
      <c r="A21">
        <v>16</v>
      </c>
      <c r="B21" t="s">
        <v>592</v>
      </c>
      <c r="C21" s="14" t="s">
        <v>28</v>
      </c>
      <c r="D21" s="14" t="s">
        <v>28</v>
      </c>
      <c r="E21" s="14" t="s">
        <v>28</v>
      </c>
      <c r="F21" s="14" t="s">
        <v>27</v>
      </c>
      <c r="G21" s="14" t="s">
        <v>28</v>
      </c>
      <c r="H21" s="14" t="s">
        <v>28</v>
      </c>
      <c r="I21" s="14" t="s">
        <v>28</v>
      </c>
      <c r="J21" s="14" t="s">
        <v>27</v>
      </c>
      <c r="K21" s="14" t="s">
        <v>28</v>
      </c>
      <c r="L21" s="14" t="s">
        <v>28</v>
      </c>
      <c r="M21" s="14" t="s">
        <v>28</v>
      </c>
      <c r="N21" s="14" t="s">
        <v>27</v>
      </c>
      <c r="O21" s="14" t="s">
        <v>28</v>
      </c>
      <c r="P21" s="14" t="s">
        <v>28</v>
      </c>
      <c r="Q21" s="14" t="s">
        <v>28</v>
      </c>
      <c r="R21" s="14" t="s">
        <v>27</v>
      </c>
      <c r="S21" s="14" t="s">
        <v>28</v>
      </c>
      <c r="T21" s="14" t="s">
        <v>28</v>
      </c>
      <c r="U21" s="14" t="s">
        <v>28</v>
      </c>
      <c r="V21" s="14" t="s">
        <v>27</v>
      </c>
      <c r="W21" s="14" t="s">
        <v>28</v>
      </c>
      <c r="X21" s="14" t="s">
        <v>28</v>
      </c>
      <c r="Y21" s="14" t="s">
        <v>28</v>
      </c>
      <c r="Z21" s="27" t="s">
        <v>27</v>
      </c>
      <c r="AA21" s="14" t="s">
        <v>28</v>
      </c>
      <c r="AB21" s="14" t="s">
        <v>28</v>
      </c>
      <c r="AC21" s="14" t="s">
        <v>28</v>
      </c>
      <c r="AD21" s="14" t="s">
        <v>27</v>
      </c>
      <c r="AE21" s="14" t="s">
        <v>28</v>
      </c>
      <c r="AF21" s="14" t="s">
        <v>28</v>
      </c>
      <c r="AG21" s="14" t="s">
        <v>28</v>
      </c>
      <c r="AH21" s="14" t="s">
        <v>27</v>
      </c>
      <c r="AI21" s="14" t="s">
        <v>28</v>
      </c>
      <c r="AJ21" s="14" t="s">
        <v>28</v>
      </c>
      <c r="AK21" s="14">
        <v>5</v>
      </c>
      <c r="AL21" s="14" t="s">
        <v>27</v>
      </c>
      <c r="AM21" s="14" t="s">
        <v>28</v>
      </c>
      <c r="AN21" s="14" t="s">
        <v>28</v>
      </c>
      <c r="AO21" s="14">
        <v>2</v>
      </c>
      <c r="AP21" s="14" t="s">
        <v>27</v>
      </c>
      <c r="AQ21" s="14" t="s">
        <v>28</v>
      </c>
      <c r="AR21" s="14" t="s">
        <v>28</v>
      </c>
      <c r="AS21" s="14" t="s">
        <v>28</v>
      </c>
      <c r="AT21" s="14" t="s">
        <v>27</v>
      </c>
      <c r="AU21" s="14" t="s">
        <v>28</v>
      </c>
      <c r="AV21" s="14" t="s">
        <v>28</v>
      </c>
      <c r="AW21" s="14" t="s">
        <v>28</v>
      </c>
      <c r="AX21" s="14" t="s">
        <v>27</v>
      </c>
      <c r="AY21" s="7" t="s">
        <v>160</v>
      </c>
      <c r="AZ21" s="17">
        <v>16</v>
      </c>
    </row>
    <row r="22" spans="1:52" ht="18" customHeight="1" x14ac:dyDescent="0.2">
      <c r="A22" s="57">
        <v>17</v>
      </c>
      <c r="B22" s="57" t="s">
        <v>161</v>
      </c>
      <c r="C22" s="56" t="s">
        <v>28</v>
      </c>
      <c r="D22" s="56" t="s">
        <v>28</v>
      </c>
      <c r="E22" s="56">
        <v>3</v>
      </c>
      <c r="F22" s="56" t="s">
        <v>28</v>
      </c>
      <c r="G22" s="56" t="s">
        <v>28</v>
      </c>
      <c r="H22" s="56" t="s">
        <v>28</v>
      </c>
      <c r="I22" s="56">
        <v>30</v>
      </c>
      <c r="J22" s="56">
        <v>92</v>
      </c>
      <c r="K22" s="56" t="s">
        <v>28</v>
      </c>
      <c r="L22" s="56" t="s">
        <v>28</v>
      </c>
      <c r="M22" s="56">
        <v>50</v>
      </c>
      <c r="N22" s="56">
        <v>663</v>
      </c>
      <c r="O22" s="56" t="s">
        <v>28</v>
      </c>
      <c r="P22" s="56" t="s">
        <v>28</v>
      </c>
      <c r="Q22" s="56">
        <v>11</v>
      </c>
      <c r="R22" s="56">
        <v>1</v>
      </c>
      <c r="S22" s="56">
        <v>17</v>
      </c>
      <c r="T22" s="56">
        <v>15</v>
      </c>
      <c r="U22" s="56">
        <v>588</v>
      </c>
      <c r="V22" s="56">
        <v>672</v>
      </c>
      <c r="W22" s="56">
        <v>36</v>
      </c>
      <c r="X22" s="56">
        <v>53</v>
      </c>
      <c r="Y22" s="56">
        <v>1792</v>
      </c>
      <c r="Z22" s="56">
        <v>960</v>
      </c>
      <c r="AA22" s="56">
        <v>2</v>
      </c>
      <c r="AB22" s="56">
        <v>1</v>
      </c>
      <c r="AC22" s="56">
        <v>18</v>
      </c>
      <c r="AD22" s="56">
        <v>145</v>
      </c>
      <c r="AE22" s="56" t="s">
        <v>28</v>
      </c>
      <c r="AF22" s="56">
        <v>3</v>
      </c>
      <c r="AG22" s="56">
        <v>47</v>
      </c>
      <c r="AH22" s="56">
        <v>33</v>
      </c>
      <c r="AI22" s="56">
        <v>11</v>
      </c>
      <c r="AJ22" s="56">
        <v>6</v>
      </c>
      <c r="AK22" s="56">
        <v>410</v>
      </c>
      <c r="AL22" s="56">
        <v>361</v>
      </c>
      <c r="AM22" s="56">
        <v>3</v>
      </c>
      <c r="AN22" s="56">
        <v>23</v>
      </c>
      <c r="AO22" s="56">
        <v>366</v>
      </c>
      <c r="AP22" s="56">
        <v>901</v>
      </c>
      <c r="AQ22" s="56" t="s">
        <v>28</v>
      </c>
      <c r="AR22" s="56" t="s">
        <v>28</v>
      </c>
      <c r="AS22" s="59" t="s">
        <v>28</v>
      </c>
      <c r="AT22" s="56" t="s">
        <v>28</v>
      </c>
      <c r="AU22" s="56" t="s">
        <v>28</v>
      </c>
      <c r="AV22" s="56" t="s">
        <v>28</v>
      </c>
      <c r="AW22" s="56" t="s">
        <v>28</v>
      </c>
      <c r="AX22" s="56" t="s">
        <v>28</v>
      </c>
      <c r="AY22" s="7" t="s">
        <v>162</v>
      </c>
      <c r="AZ22" s="17">
        <v>17</v>
      </c>
    </row>
    <row r="23" spans="1:52" ht="18" customHeight="1" x14ac:dyDescent="0.2">
      <c r="A23">
        <v>18</v>
      </c>
      <c r="B23" t="s">
        <v>163</v>
      </c>
      <c r="C23" s="14">
        <v>12</v>
      </c>
      <c r="D23" s="14">
        <v>4</v>
      </c>
      <c r="E23" s="14">
        <v>33</v>
      </c>
      <c r="F23" s="14">
        <v>3</v>
      </c>
      <c r="G23" s="14" t="s">
        <v>28</v>
      </c>
      <c r="H23" s="14" t="s">
        <v>28</v>
      </c>
      <c r="I23" s="14" t="s">
        <v>28</v>
      </c>
      <c r="J23" s="14" t="s">
        <v>28</v>
      </c>
      <c r="K23" s="14" t="s">
        <v>28</v>
      </c>
      <c r="L23" s="14" t="s">
        <v>28</v>
      </c>
      <c r="M23" s="14" t="s">
        <v>28</v>
      </c>
      <c r="N23" s="14" t="s">
        <v>28</v>
      </c>
      <c r="O23" s="14">
        <v>3</v>
      </c>
      <c r="P23" s="14" t="s">
        <v>28</v>
      </c>
      <c r="Q23" s="14">
        <v>5</v>
      </c>
      <c r="R23" s="14">
        <v>1</v>
      </c>
      <c r="S23" s="14">
        <v>26</v>
      </c>
      <c r="T23" s="14">
        <v>15</v>
      </c>
      <c r="U23" s="14">
        <v>63</v>
      </c>
      <c r="V23" s="14">
        <v>11</v>
      </c>
      <c r="W23" s="14">
        <v>3</v>
      </c>
      <c r="X23" s="14">
        <v>3</v>
      </c>
      <c r="Y23" s="14">
        <v>14</v>
      </c>
      <c r="Z23" s="14">
        <v>4</v>
      </c>
      <c r="AA23" s="14" t="s">
        <v>28</v>
      </c>
      <c r="AB23" s="14">
        <v>2</v>
      </c>
      <c r="AC23" s="14">
        <v>4</v>
      </c>
      <c r="AD23" s="14">
        <v>9</v>
      </c>
      <c r="AE23" s="14">
        <v>1</v>
      </c>
      <c r="AF23" s="14">
        <v>2</v>
      </c>
      <c r="AG23" s="14">
        <v>4</v>
      </c>
      <c r="AH23" s="14" t="s">
        <v>28</v>
      </c>
      <c r="AI23" s="14" t="s">
        <v>28</v>
      </c>
      <c r="AJ23" s="14" t="s">
        <v>28</v>
      </c>
      <c r="AK23" s="14">
        <v>5</v>
      </c>
      <c r="AL23" s="14">
        <v>7</v>
      </c>
      <c r="AM23" s="14" t="s">
        <v>28</v>
      </c>
      <c r="AN23" s="14" t="s">
        <v>28</v>
      </c>
      <c r="AO23" s="14">
        <v>1</v>
      </c>
      <c r="AP23" s="14">
        <v>8</v>
      </c>
      <c r="AQ23" s="14" t="s">
        <v>28</v>
      </c>
      <c r="AR23" s="14" t="s">
        <v>28</v>
      </c>
      <c r="AS23" s="14" t="s">
        <v>28</v>
      </c>
      <c r="AT23" s="14" t="s">
        <v>28</v>
      </c>
      <c r="AU23" s="14" t="s">
        <v>28</v>
      </c>
      <c r="AV23" s="14" t="s">
        <v>28</v>
      </c>
      <c r="AW23" s="14">
        <v>10</v>
      </c>
      <c r="AX23" s="14" t="s">
        <v>28</v>
      </c>
      <c r="AY23" s="7" t="s">
        <v>164</v>
      </c>
      <c r="AZ23" s="17">
        <v>18</v>
      </c>
    </row>
    <row r="24" spans="1:52" s="60" customFormat="1" ht="18" customHeight="1" x14ac:dyDescent="0.2">
      <c r="A24" s="61">
        <v>19</v>
      </c>
      <c r="B24" s="57" t="s">
        <v>355</v>
      </c>
      <c r="C24" s="56">
        <v>3</v>
      </c>
      <c r="D24" s="56">
        <v>3</v>
      </c>
      <c r="E24" s="56">
        <v>189</v>
      </c>
      <c r="F24" s="56">
        <v>362</v>
      </c>
      <c r="G24" s="56">
        <v>26</v>
      </c>
      <c r="H24" s="56">
        <v>56</v>
      </c>
      <c r="I24" s="56">
        <v>1180</v>
      </c>
      <c r="J24" s="56">
        <v>217</v>
      </c>
      <c r="K24" s="56" t="s">
        <v>28</v>
      </c>
      <c r="L24" s="56" t="s">
        <v>28</v>
      </c>
      <c r="M24" s="56">
        <v>796</v>
      </c>
      <c r="N24" s="56">
        <v>2193</v>
      </c>
      <c r="O24" s="56">
        <v>1</v>
      </c>
      <c r="P24" s="56" t="s">
        <v>28</v>
      </c>
      <c r="Q24" s="56">
        <v>46</v>
      </c>
      <c r="R24" s="56">
        <v>7</v>
      </c>
      <c r="S24" s="56">
        <v>19</v>
      </c>
      <c r="T24" s="56">
        <v>33</v>
      </c>
      <c r="U24" s="56">
        <v>2533</v>
      </c>
      <c r="V24" s="56">
        <v>432</v>
      </c>
      <c r="W24" s="56">
        <v>10</v>
      </c>
      <c r="X24" s="56">
        <v>21</v>
      </c>
      <c r="Y24" s="56">
        <v>2009</v>
      </c>
      <c r="Z24" s="56">
        <v>1948</v>
      </c>
      <c r="AA24" s="56">
        <v>2</v>
      </c>
      <c r="AB24" s="56">
        <v>1</v>
      </c>
      <c r="AC24" s="56">
        <v>736</v>
      </c>
      <c r="AD24" s="56">
        <v>112</v>
      </c>
      <c r="AE24" s="56">
        <v>4</v>
      </c>
      <c r="AF24" s="56" t="s">
        <v>28</v>
      </c>
      <c r="AG24" s="56">
        <v>714</v>
      </c>
      <c r="AH24" s="56">
        <v>61</v>
      </c>
      <c r="AI24" s="56">
        <v>11</v>
      </c>
      <c r="AJ24" s="56">
        <v>14</v>
      </c>
      <c r="AK24" s="56">
        <v>3732</v>
      </c>
      <c r="AL24" s="56">
        <v>633</v>
      </c>
      <c r="AM24" s="56">
        <v>9</v>
      </c>
      <c r="AN24" s="56">
        <v>11</v>
      </c>
      <c r="AO24" s="56">
        <v>3396</v>
      </c>
      <c r="AP24" s="56">
        <v>242</v>
      </c>
      <c r="AQ24" s="56" t="s">
        <v>28</v>
      </c>
      <c r="AR24" s="56" t="s">
        <v>28</v>
      </c>
      <c r="AS24" s="56">
        <v>6</v>
      </c>
      <c r="AT24" s="56">
        <v>8</v>
      </c>
      <c r="AU24" s="56" t="s">
        <v>28</v>
      </c>
      <c r="AV24" s="56" t="s">
        <v>28</v>
      </c>
      <c r="AW24" s="56">
        <v>4</v>
      </c>
      <c r="AX24" s="56">
        <v>66</v>
      </c>
      <c r="AY24" s="7" t="s">
        <v>165</v>
      </c>
      <c r="AZ24" s="17">
        <v>19</v>
      </c>
    </row>
    <row r="25" spans="1:52" ht="41" customHeight="1" x14ac:dyDescent="0.2">
      <c r="A25">
        <v>20</v>
      </c>
      <c r="B25" t="s">
        <v>593</v>
      </c>
      <c r="C25" s="14">
        <v>2</v>
      </c>
      <c r="D25" s="14">
        <v>3</v>
      </c>
      <c r="E25" s="14">
        <v>109</v>
      </c>
      <c r="F25" s="14">
        <v>179</v>
      </c>
      <c r="G25" s="14" t="s">
        <v>28</v>
      </c>
      <c r="H25" s="14">
        <v>2</v>
      </c>
      <c r="I25" s="14">
        <v>16</v>
      </c>
      <c r="J25" s="14">
        <v>34</v>
      </c>
      <c r="K25" s="14" t="s">
        <v>28</v>
      </c>
      <c r="L25" s="14" t="s">
        <v>28</v>
      </c>
      <c r="M25" s="14">
        <v>137</v>
      </c>
      <c r="N25" s="14">
        <v>133</v>
      </c>
      <c r="O25" s="14" t="s">
        <v>28</v>
      </c>
      <c r="P25" s="14" t="s">
        <v>28</v>
      </c>
      <c r="Q25" s="14">
        <v>280</v>
      </c>
      <c r="R25" s="14">
        <v>323</v>
      </c>
      <c r="S25" s="14">
        <v>50</v>
      </c>
      <c r="T25" s="14">
        <v>58</v>
      </c>
      <c r="U25" s="14">
        <v>1531</v>
      </c>
      <c r="V25" s="14">
        <v>1685</v>
      </c>
      <c r="W25" s="14">
        <v>12</v>
      </c>
      <c r="X25" s="14">
        <v>21</v>
      </c>
      <c r="Y25" s="14">
        <v>571</v>
      </c>
      <c r="Z25" s="14">
        <v>790</v>
      </c>
      <c r="AA25" s="14">
        <v>12</v>
      </c>
      <c r="AB25" s="14">
        <v>3</v>
      </c>
      <c r="AC25" s="14">
        <v>212</v>
      </c>
      <c r="AD25" s="14">
        <v>278</v>
      </c>
      <c r="AE25" s="14">
        <v>4</v>
      </c>
      <c r="AF25" s="14">
        <v>3</v>
      </c>
      <c r="AG25" s="14">
        <v>96</v>
      </c>
      <c r="AH25" s="14">
        <v>172</v>
      </c>
      <c r="AI25" s="14">
        <v>2</v>
      </c>
      <c r="AJ25" s="14">
        <v>7</v>
      </c>
      <c r="AK25" s="14">
        <v>325</v>
      </c>
      <c r="AL25" s="14">
        <v>264</v>
      </c>
      <c r="AM25" s="14">
        <v>15</v>
      </c>
      <c r="AN25" s="14">
        <v>16</v>
      </c>
      <c r="AO25" s="14">
        <v>436</v>
      </c>
      <c r="AP25" s="14">
        <v>544</v>
      </c>
      <c r="AQ25" s="14" t="s">
        <v>28</v>
      </c>
      <c r="AR25" s="14" t="s">
        <v>28</v>
      </c>
      <c r="AS25" s="14">
        <v>2</v>
      </c>
      <c r="AT25" s="14">
        <v>5</v>
      </c>
      <c r="AU25" s="14" t="s">
        <v>28</v>
      </c>
      <c r="AV25" s="14" t="s">
        <v>28</v>
      </c>
      <c r="AW25" s="14">
        <v>2</v>
      </c>
      <c r="AX25" s="14">
        <v>50</v>
      </c>
      <c r="AY25" s="7" t="s">
        <v>166</v>
      </c>
      <c r="AZ25" s="17">
        <v>20</v>
      </c>
    </row>
    <row r="26" spans="1:52" ht="18" customHeight="1" x14ac:dyDescent="0.2">
      <c r="A26" s="57">
        <v>21</v>
      </c>
      <c r="B26" s="57" t="s">
        <v>167</v>
      </c>
      <c r="C26" s="56">
        <v>2</v>
      </c>
      <c r="D26" s="56">
        <v>3</v>
      </c>
      <c r="E26" s="56">
        <v>108</v>
      </c>
      <c r="F26" s="56">
        <v>176</v>
      </c>
      <c r="G26" s="56" t="s">
        <v>28</v>
      </c>
      <c r="H26" s="56">
        <v>2</v>
      </c>
      <c r="I26" s="56">
        <v>13</v>
      </c>
      <c r="J26" s="56">
        <v>24</v>
      </c>
      <c r="K26" s="56" t="s">
        <v>28</v>
      </c>
      <c r="L26" s="56" t="s">
        <v>28</v>
      </c>
      <c r="M26" s="56">
        <v>118</v>
      </c>
      <c r="N26" s="56">
        <v>110</v>
      </c>
      <c r="O26" s="56" t="s">
        <v>28</v>
      </c>
      <c r="P26" s="56" t="s">
        <v>28</v>
      </c>
      <c r="Q26" s="56">
        <v>257</v>
      </c>
      <c r="R26" s="59">
        <v>299</v>
      </c>
      <c r="S26" s="59">
        <v>48</v>
      </c>
      <c r="T26" s="59">
        <v>57</v>
      </c>
      <c r="U26" s="56">
        <v>1487</v>
      </c>
      <c r="V26" s="56">
        <v>1617</v>
      </c>
      <c r="W26" s="56" t="s">
        <v>27</v>
      </c>
      <c r="X26" s="56" t="s">
        <v>27</v>
      </c>
      <c r="Y26" s="56" t="s">
        <v>27</v>
      </c>
      <c r="Z26" s="56" t="s">
        <v>27</v>
      </c>
      <c r="AA26" s="56">
        <v>11</v>
      </c>
      <c r="AB26" s="56">
        <v>3</v>
      </c>
      <c r="AC26" s="56">
        <v>177</v>
      </c>
      <c r="AD26" s="56">
        <v>239</v>
      </c>
      <c r="AE26" s="56">
        <v>3</v>
      </c>
      <c r="AF26" s="56">
        <v>2</v>
      </c>
      <c r="AG26" s="56">
        <v>69</v>
      </c>
      <c r="AH26" s="56">
        <v>134</v>
      </c>
      <c r="AI26" s="56">
        <v>2</v>
      </c>
      <c r="AJ26" s="56">
        <v>7</v>
      </c>
      <c r="AK26" s="56">
        <v>273</v>
      </c>
      <c r="AL26" s="56">
        <v>221</v>
      </c>
      <c r="AM26" s="56">
        <v>13</v>
      </c>
      <c r="AN26" s="56">
        <v>12</v>
      </c>
      <c r="AO26" s="56">
        <v>344</v>
      </c>
      <c r="AP26" s="56">
        <v>448</v>
      </c>
      <c r="AQ26" s="56" t="s">
        <v>28</v>
      </c>
      <c r="AR26" s="56" t="s">
        <v>28</v>
      </c>
      <c r="AS26" s="56">
        <v>1</v>
      </c>
      <c r="AT26" s="56">
        <v>4</v>
      </c>
      <c r="AU26" s="56" t="s">
        <v>28</v>
      </c>
      <c r="AV26" s="56" t="s">
        <v>28</v>
      </c>
      <c r="AW26" s="56">
        <v>2</v>
      </c>
      <c r="AX26" s="56">
        <v>44</v>
      </c>
      <c r="AY26" s="7" t="s">
        <v>168</v>
      </c>
      <c r="AZ26" s="17">
        <v>21</v>
      </c>
    </row>
    <row r="27" spans="1:52" ht="18" customHeight="1" x14ac:dyDescent="0.2">
      <c r="A27">
        <v>22</v>
      </c>
      <c r="B27" t="s">
        <v>169</v>
      </c>
      <c r="C27" s="14" t="s">
        <v>28</v>
      </c>
      <c r="D27" s="14" t="s">
        <v>28</v>
      </c>
      <c r="E27" s="14">
        <v>1</v>
      </c>
      <c r="F27" s="14">
        <v>3</v>
      </c>
      <c r="G27" s="14" t="s">
        <v>28</v>
      </c>
      <c r="H27" s="14" t="s">
        <v>28</v>
      </c>
      <c r="I27" s="14">
        <v>3</v>
      </c>
      <c r="J27" s="14">
        <v>10</v>
      </c>
      <c r="K27" s="14" t="s">
        <v>28</v>
      </c>
      <c r="L27" s="14" t="s">
        <v>28</v>
      </c>
      <c r="M27" s="14">
        <v>19</v>
      </c>
      <c r="N27" s="14">
        <v>23</v>
      </c>
      <c r="O27" s="27" t="s">
        <v>28</v>
      </c>
      <c r="P27" s="27" t="s">
        <v>28</v>
      </c>
      <c r="Q27" s="14">
        <v>23</v>
      </c>
      <c r="R27" s="27">
        <v>24</v>
      </c>
      <c r="S27" s="27">
        <v>2</v>
      </c>
      <c r="T27" s="27">
        <v>1</v>
      </c>
      <c r="U27" s="14">
        <v>44</v>
      </c>
      <c r="V27" s="14">
        <v>68</v>
      </c>
      <c r="W27" s="14">
        <v>12</v>
      </c>
      <c r="X27" s="14">
        <v>21</v>
      </c>
      <c r="Y27" s="14">
        <v>571</v>
      </c>
      <c r="Z27" s="14">
        <v>790</v>
      </c>
      <c r="AA27" s="14">
        <v>1</v>
      </c>
      <c r="AB27" s="14" t="s">
        <v>28</v>
      </c>
      <c r="AC27" s="14">
        <v>35</v>
      </c>
      <c r="AD27" s="14">
        <v>39</v>
      </c>
      <c r="AE27" s="14">
        <v>1</v>
      </c>
      <c r="AF27" s="14">
        <v>1</v>
      </c>
      <c r="AG27" s="14">
        <v>27</v>
      </c>
      <c r="AH27" s="14">
        <v>38</v>
      </c>
      <c r="AI27" s="14" t="s">
        <v>28</v>
      </c>
      <c r="AJ27" s="14" t="s">
        <v>28</v>
      </c>
      <c r="AK27" s="14">
        <v>52</v>
      </c>
      <c r="AL27" s="14">
        <v>43</v>
      </c>
      <c r="AM27" s="14">
        <v>2</v>
      </c>
      <c r="AN27" s="14">
        <v>4</v>
      </c>
      <c r="AO27" s="14">
        <v>92</v>
      </c>
      <c r="AP27" s="14">
        <v>96</v>
      </c>
      <c r="AQ27" s="14" t="s">
        <v>28</v>
      </c>
      <c r="AR27" s="14" t="s">
        <v>28</v>
      </c>
      <c r="AS27" s="14">
        <v>1</v>
      </c>
      <c r="AT27" s="14">
        <v>1</v>
      </c>
      <c r="AU27" s="14" t="s">
        <v>28</v>
      </c>
      <c r="AV27" s="14" t="s">
        <v>28</v>
      </c>
      <c r="AW27" s="14" t="s">
        <v>28</v>
      </c>
      <c r="AX27" s="14">
        <v>6</v>
      </c>
      <c r="AY27" s="7" t="s">
        <v>170</v>
      </c>
      <c r="AZ27" s="17">
        <v>22</v>
      </c>
    </row>
    <row r="28" spans="1:52" ht="18" customHeight="1" x14ac:dyDescent="0.2">
      <c r="A28" s="57">
        <v>23</v>
      </c>
      <c r="B28" s="57" t="s">
        <v>171</v>
      </c>
      <c r="C28" s="56" t="s">
        <v>28</v>
      </c>
      <c r="D28" s="56" t="s">
        <v>28</v>
      </c>
      <c r="E28" s="56">
        <v>1</v>
      </c>
      <c r="F28" s="56">
        <v>2</v>
      </c>
      <c r="G28" s="56" t="s">
        <v>28</v>
      </c>
      <c r="H28" s="56" t="s">
        <v>28</v>
      </c>
      <c r="I28" s="56" t="s">
        <v>28</v>
      </c>
      <c r="J28" s="56" t="s">
        <v>28</v>
      </c>
      <c r="K28" s="56" t="s">
        <v>28</v>
      </c>
      <c r="L28" s="56" t="s">
        <v>28</v>
      </c>
      <c r="M28" s="56">
        <v>5</v>
      </c>
      <c r="N28" s="56">
        <v>2</v>
      </c>
      <c r="O28" s="56" t="s">
        <v>28</v>
      </c>
      <c r="P28" s="56" t="s">
        <v>28</v>
      </c>
      <c r="Q28" s="56">
        <v>6</v>
      </c>
      <c r="R28" s="56">
        <v>9</v>
      </c>
      <c r="S28" s="56" t="s">
        <v>28</v>
      </c>
      <c r="T28" s="56">
        <v>5</v>
      </c>
      <c r="U28" s="56">
        <v>376</v>
      </c>
      <c r="V28" s="56">
        <v>112</v>
      </c>
      <c r="W28" s="56">
        <v>1</v>
      </c>
      <c r="X28" s="56">
        <v>1</v>
      </c>
      <c r="Y28" s="56">
        <v>22</v>
      </c>
      <c r="Z28" s="56">
        <v>9</v>
      </c>
      <c r="AA28" s="56" t="s">
        <v>28</v>
      </c>
      <c r="AB28" s="56" t="s">
        <v>28</v>
      </c>
      <c r="AC28" s="56" t="s">
        <v>28</v>
      </c>
      <c r="AD28" s="56">
        <v>2</v>
      </c>
      <c r="AE28" s="56">
        <v>1</v>
      </c>
      <c r="AF28" s="56">
        <v>1</v>
      </c>
      <c r="AG28" s="56">
        <v>5</v>
      </c>
      <c r="AH28" s="56">
        <v>3</v>
      </c>
      <c r="AI28" s="56" t="s">
        <v>28</v>
      </c>
      <c r="AJ28" s="56" t="s">
        <v>28</v>
      </c>
      <c r="AK28" s="56">
        <v>11</v>
      </c>
      <c r="AL28" s="56">
        <v>3</v>
      </c>
      <c r="AM28" s="56" t="s">
        <v>28</v>
      </c>
      <c r="AN28" s="56">
        <v>1</v>
      </c>
      <c r="AO28" s="56">
        <v>6</v>
      </c>
      <c r="AP28" s="56">
        <v>18</v>
      </c>
      <c r="AQ28" s="56" t="s">
        <v>28</v>
      </c>
      <c r="AR28" s="56" t="s">
        <v>28</v>
      </c>
      <c r="AS28" s="56" t="s">
        <v>28</v>
      </c>
      <c r="AT28" s="56" t="s">
        <v>28</v>
      </c>
      <c r="AU28" s="56" t="s">
        <v>28</v>
      </c>
      <c r="AV28" s="56" t="s">
        <v>28</v>
      </c>
      <c r="AW28" s="56" t="s">
        <v>28</v>
      </c>
      <c r="AX28" s="56" t="s">
        <v>28</v>
      </c>
      <c r="AY28" s="7" t="s">
        <v>172</v>
      </c>
      <c r="AZ28" s="17">
        <v>23</v>
      </c>
    </row>
    <row r="29" spans="1:52" ht="18" customHeight="1" x14ac:dyDescent="0.2">
      <c r="A29">
        <v>24</v>
      </c>
      <c r="B29" t="s">
        <v>52</v>
      </c>
      <c r="C29" s="14">
        <v>8</v>
      </c>
      <c r="D29" s="14">
        <v>15</v>
      </c>
      <c r="E29" s="14">
        <v>237</v>
      </c>
      <c r="F29" s="14">
        <v>313</v>
      </c>
      <c r="G29" s="14" t="s">
        <v>28</v>
      </c>
      <c r="H29" s="14" t="s">
        <v>28</v>
      </c>
      <c r="I29" s="14">
        <v>2</v>
      </c>
      <c r="J29" s="14">
        <v>19</v>
      </c>
      <c r="K29" s="14" t="s">
        <v>28</v>
      </c>
      <c r="L29" s="14" t="s">
        <v>28</v>
      </c>
      <c r="M29" s="14">
        <v>189</v>
      </c>
      <c r="N29" s="14">
        <v>164</v>
      </c>
      <c r="O29" s="14">
        <v>6</v>
      </c>
      <c r="P29" s="14">
        <v>9</v>
      </c>
      <c r="Q29" s="14">
        <v>178</v>
      </c>
      <c r="R29" s="14">
        <v>161</v>
      </c>
      <c r="S29" s="14">
        <v>55</v>
      </c>
      <c r="T29" s="14">
        <v>40</v>
      </c>
      <c r="U29" s="27">
        <v>1818</v>
      </c>
      <c r="V29" s="14">
        <v>2132</v>
      </c>
      <c r="W29" s="14">
        <v>82</v>
      </c>
      <c r="X29" s="14">
        <v>70</v>
      </c>
      <c r="Y29" s="14">
        <v>1523</v>
      </c>
      <c r="Z29" s="14">
        <v>1466</v>
      </c>
      <c r="AA29" s="14">
        <v>45</v>
      </c>
      <c r="AB29" s="14">
        <v>30</v>
      </c>
      <c r="AC29" s="14">
        <v>933</v>
      </c>
      <c r="AD29" s="27">
        <v>705</v>
      </c>
      <c r="AE29" s="14">
        <v>40</v>
      </c>
      <c r="AF29" s="14">
        <v>32</v>
      </c>
      <c r="AG29" s="58" t="s">
        <v>396</v>
      </c>
      <c r="AH29" s="14">
        <v>828</v>
      </c>
      <c r="AI29" s="14">
        <v>54</v>
      </c>
      <c r="AJ29" s="14">
        <v>48</v>
      </c>
      <c r="AK29" s="14">
        <v>1446</v>
      </c>
      <c r="AL29" s="14">
        <v>1527</v>
      </c>
      <c r="AM29" s="14">
        <v>59</v>
      </c>
      <c r="AN29" s="14">
        <v>70</v>
      </c>
      <c r="AO29" s="14">
        <v>1997</v>
      </c>
      <c r="AP29" s="14">
        <v>2098</v>
      </c>
      <c r="AQ29" s="14" t="s">
        <v>28</v>
      </c>
      <c r="AR29" s="14" t="s">
        <v>28</v>
      </c>
      <c r="AS29" s="14">
        <v>54</v>
      </c>
      <c r="AT29" s="14">
        <v>104</v>
      </c>
      <c r="AU29" s="14">
        <v>1</v>
      </c>
      <c r="AV29" s="14" t="s">
        <v>28</v>
      </c>
      <c r="AW29" s="14">
        <v>34</v>
      </c>
      <c r="AX29" s="14">
        <v>66</v>
      </c>
      <c r="AY29" s="7" t="s">
        <v>173</v>
      </c>
      <c r="AZ29" s="17">
        <v>24</v>
      </c>
    </row>
    <row r="30" spans="1:52" ht="18" customHeight="1" x14ac:dyDescent="0.2">
      <c r="A30" s="57">
        <v>25</v>
      </c>
      <c r="B30" s="57" t="s">
        <v>174</v>
      </c>
      <c r="C30" s="56">
        <v>8</v>
      </c>
      <c r="D30" s="56">
        <v>15</v>
      </c>
      <c r="E30" s="56">
        <v>226</v>
      </c>
      <c r="F30" s="56">
        <v>308</v>
      </c>
      <c r="G30" s="56" t="s">
        <v>28</v>
      </c>
      <c r="H30" s="56" t="s">
        <v>28</v>
      </c>
      <c r="I30" s="56">
        <v>2</v>
      </c>
      <c r="J30" s="56">
        <v>14</v>
      </c>
      <c r="K30" s="56" t="s">
        <v>28</v>
      </c>
      <c r="L30" s="56" t="s">
        <v>28</v>
      </c>
      <c r="M30" s="56">
        <v>159</v>
      </c>
      <c r="N30" s="56">
        <v>141</v>
      </c>
      <c r="O30" s="56">
        <v>5</v>
      </c>
      <c r="P30" s="56">
        <v>8</v>
      </c>
      <c r="Q30" s="56">
        <v>145</v>
      </c>
      <c r="R30" s="56">
        <v>144</v>
      </c>
      <c r="S30" s="56">
        <v>39</v>
      </c>
      <c r="T30" s="56">
        <v>24</v>
      </c>
      <c r="U30" s="56">
        <v>1332</v>
      </c>
      <c r="V30" s="56">
        <v>1556</v>
      </c>
      <c r="W30" s="56">
        <v>66</v>
      </c>
      <c r="X30" s="56">
        <v>59</v>
      </c>
      <c r="Y30" s="56">
        <v>1215</v>
      </c>
      <c r="Z30" s="56">
        <v>1251</v>
      </c>
      <c r="AA30" s="56">
        <v>42</v>
      </c>
      <c r="AB30" s="56">
        <v>30</v>
      </c>
      <c r="AC30" s="56">
        <v>909</v>
      </c>
      <c r="AD30" s="56">
        <v>667</v>
      </c>
      <c r="AE30" s="56">
        <v>38</v>
      </c>
      <c r="AF30" s="56">
        <v>32</v>
      </c>
      <c r="AG30" s="56">
        <v>827</v>
      </c>
      <c r="AH30" s="56">
        <v>765</v>
      </c>
      <c r="AI30" s="56">
        <v>51</v>
      </c>
      <c r="AJ30" s="56">
        <v>44</v>
      </c>
      <c r="AK30" s="56">
        <v>1314</v>
      </c>
      <c r="AL30" s="56">
        <v>1429</v>
      </c>
      <c r="AM30" s="56">
        <v>58</v>
      </c>
      <c r="AN30" s="56">
        <v>64</v>
      </c>
      <c r="AO30" s="56">
        <v>1852</v>
      </c>
      <c r="AP30" s="56">
        <v>1952</v>
      </c>
      <c r="AQ30" s="56" t="s">
        <v>28</v>
      </c>
      <c r="AR30" s="56" t="s">
        <v>28</v>
      </c>
      <c r="AS30" s="56">
        <v>54</v>
      </c>
      <c r="AT30" s="56">
        <v>103</v>
      </c>
      <c r="AU30" s="56">
        <v>1</v>
      </c>
      <c r="AV30" s="56" t="s">
        <v>28</v>
      </c>
      <c r="AW30" s="56">
        <v>26</v>
      </c>
      <c r="AX30" s="56">
        <v>66</v>
      </c>
      <c r="AY30" s="7" t="s">
        <v>175</v>
      </c>
      <c r="AZ30" s="17">
        <v>25</v>
      </c>
    </row>
    <row r="31" spans="1:52" ht="18" customHeight="1" x14ac:dyDescent="0.2">
      <c r="A31">
        <v>26</v>
      </c>
      <c r="B31" t="s">
        <v>176</v>
      </c>
      <c r="C31" s="14" t="s">
        <v>28</v>
      </c>
      <c r="D31" s="14" t="s">
        <v>28</v>
      </c>
      <c r="E31" s="14">
        <v>11</v>
      </c>
      <c r="F31" s="14">
        <v>5</v>
      </c>
      <c r="G31" s="27" t="s">
        <v>28</v>
      </c>
      <c r="H31" s="27" t="s">
        <v>28</v>
      </c>
      <c r="I31" s="14" t="s">
        <v>28</v>
      </c>
      <c r="J31" s="14">
        <v>5</v>
      </c>
      <c r="K31" s="14" t="s">
        <v>28</v>
      </c>
      <c r="L31" s="14" t="s">
        <v>28</v>
      </c>
      <c r="M31" s="14">
        <v>30</v>
      </c>
      <c r="N31" s="14">
        <v>23</v>
      </c>
      <c r="O31" s="14">
        <v>1</v>
      </c>
      <c r="P31" s="14">
        <v>1</v>
      </c>
      <c r="Q31" s="14">
        <v>33</v>
      </c>
      <c r="R31" s="14">
        <v>17</v>
      </c>
      <c r="S31" s="14">
        <v>16</v>
      </c>
      <c r="T31" s="14">
        <v>16</v>
      </c>
      <c r="U31" s="14">
        <v>486</v>
      </c>
      <c r="V31" s="14">
        <v>576</v>
      </c>
      <c r="W31" s="14">
        <v>16</v>
      </c>
      <c r="X31" s="14">
        <v>11</v>
      </c>
      <c r="Y31" s="14">
        <v>308</v>
      </c>
      <c r="Z31" s="14">
        <v>215</v>
      </c>
      <c r="AA31" s="14">
        <v>3</v>
      </c>
      <c r="AB31" s="14" t="s">
        <v>28</v>
      </c>
      <c r="AC31" s="14">
        <v>24</v>
      </c>
      <c r="AD31" s="14">
        <v>38</v>
      </c>
      <c r="AE31" s="14">
        <v>2</v>
      </c>
      <c r="AF31" s="14" t="s">
        <v>28</v>
      </c>
      <c r="AG31" s="14">
        <v>59</v>
      </c>
      <c r="AH31" s="14">
        <v>62</v>
      </c>
      <c r="AI31" s="14">
        <v>3</v>
      </c>
      <c r="AJ31" s="14">
        <v>4</v>
      </c>
      <c r="AK31" s="14">
        <v>131</v>
      </c>
      <c r="AL31" s="14">
        <v>96</v>
      </c>
      <c r="AM31" s="14">
        <v>1</v>
      </c>
      <c r="AN31" s="14">
        <v>6</v>
      </c>
      <c r="AO31" s="14">
        <v>142</v>
      </c>
      <c r="AP31" s="14">
        <v>173</v>
      </c>
      <c r="AQ31" s="14" t="s">
        <v>28</v>
      </c>
      <c r="AR31" s="14" t="s">
        <v>28</v>
      </c>
      <c r="AS31" s="14" t="s">
        <v>28</v>
      </c>
      <c r="AT31" s="14" t="s">
        <v>28</v>
      </c>
      <c r="AU31" s="14" t="s">
        <v>28</v>
      </c>
      <c r="AV31" s="14" t="s">
        <v>28</v>
      </c>
      <c r="AW31" s="14">
        <v>8</v>
      </c>
      <c r="AX31" s="14" t="s">
        <v>28</v>
      </c>
      <c r="AY31" s="7" t="s">
        <v>177</v>
      </c>
      <c r="AZ31" s="17">
        <v>26</v>
      </c>
    </row>
    <row r="32" spans="1:52" ht="18" customHeight="1" x14ac:dyDescent="0.2">
      <c r="A32" s="57">
        <v>27</v>
      </c>
      <c r="B32" s="72" t="s">
        <v>594</v>
      </c>
      <c r="C32" s="56" t="s">
        <v>28</v>
      </c>
      <c r="D32" s="56" t="s">
        <v>28</v>
      </c>
      <c r="E32" s="56" t="s">
        <v>28</v>
      </c>
      <c r="F32" s="56" t="s">
        <v>28</v>
      </c>
      <c r="G32" s="56" t="s">
        <v>28</v>
      </c>
      <c r="H32" s="56" t="s">
        <v>28</v>
      </c>
      <c r="I32" s="56" t="s">
        <v>28</v>
      </c>
      <c r="J32" s="56" t="s">
        <v>28</v>
      </c>
      <c r="K32" s="56" t="s">
        <v>28</v>
      </c>
      <c r="L32" s="56" t="s">
        <v>28</v>
      </c>
      <c r="M32" s="56" t="s">
        <v>28</v>
      </c>
      <c r="N32" s="56" t="s">
        <v>28</v>
      </c>
      <c r="O32" s="56" t="s">
        <v>28</v>
      </c>
      <c r="P32" s="56" t="s">
        <v>28</v>
      </c>
      <c r="Q32" s="56" t="s">
        <v>28</v>
      </c>
      <c r="R32" s="56" t="s">
        <v>28</v>
      </c>
      <c r="S32" s="56" t="s">
        <v>28</v>
      </c>
      <c r="T32" s="56" t="s">
        <v>28</v>
      </c>
      <c r="U32" s="56" t="s">
        <v>28</v>
      </c>
      <c r="V32" s="56" t="s">
        <v>28</v>
      </c>
      <c r="W32" s="56" t="s">
        <v>28</v>
      </c>
      <c r="X32" s="56" t="s">
        <v>28</v>
      </c>
      <c r="Y32" s="56" t="s">
        <v>28</v>
      </c>
      <c r="Z32" s="56" t="s">
        <v>28</v>
      </c>
      <c r="AA32" s="56" t="s">
        <v>28</v>
      </c>
      <c r="AB32" s="56" t="s">
        <v>28</v>
      </c>
      <c r="AC32" s="56" t="s">
        <v>28</v>
      </c>
      <c r="AD32" s="56" t="s">
        <v>28</v>
      </c>
      <c r="AE32" s="56" t="s">
        <v>28</v>
      </c>
      <c r="AF32" s="56" t="s">
        <v>28</v>
      </c>
      <c r="AG32" s="56" t="s">
        <v>28</v>
      </c>
      <c r="AH32" s="56">
        <v>1</v>
      </c>
      <c r="AI32" s="56" t="s">
        <v>28</v>
      </c>
      <c r="AJ32" s="56" t="s">
        <v>28</v>
      </c>
      <c r="AK32" s="56">
        <v>1</v>
      </c>
      <c r="AL32" s="56">
        <v>2</v>
      </c>
      <c r="AM32" s="56" t="s">
        <v>28</v>
      </c>
      <c r="AN32" s="56" t="s">
        <v>28</v>
      </c>
      <c r="AO32" s="56">
        <v>3</v>
      </c>
      <c r="AP32" s="56" t="s">
        <v>28</v>
      </c>
      <c r="AQ32" s="56" t="s">
        <v>28</v>
      </c>
      <c r="AR32" s="56" t="s">
        <v>28</v>
      </c>
      <c r="AS32" s="56" t="s">
        <v>28</v>
      </c>
      <c r="AT32" s="56">
        <v>1</v>
      </c>
      <c r="AU32" s="56" t="s">
        <v>28</v>
      </c>
      <c r="AV32" s="56" t="s">
        <v>28</v>
      </c>
      <c r="AW32" s="56" t="s">
        <v>28</v>
      </c>
      <c r="AX32" s="56" t="s">
        <v>28</v>
      </c>
      <c r="AY32" s="7" t="s">
        <v>353</v>
      </c>
      <c r="AZ32" s="17">
        <v>27</v>
      </c>
    </row>
    <row r="33" spans="1:50" x14ac:dyDescent="0.2">
      <c r="A33" s="60" t="s">
        <v>352</v>
      </c>
      <c r="B33" s="60"/>
      <c r="C33" s="60"/>
      <c r="D33" s="60"/>
      <c r="E33" s="60"/>
      <c r="F33" s="60"/>
      <c r="G33" s="60"/>
      <c r="H33" s="60"/>
      <c r="I33" s="60"/>
      <c r="J33" s="60"/>
      <c r="K33" s="60"/>
      <c r="L33" s="60"/>
      <c r="M33" s="60"/>
      <c r="N33" s="60"/>
      <c r="O33" s="60"/>
      <c r="P33" s="60"/>
      <c r="Q33" s="60"/>
      <c r="R33" s="60"/>
      <c r="S33" s="60"/>
      <c r="T33" s="60"/>
      <c r="U33" s="60"/>
      <c r="V33" s="60"/>
      <c r="W33" s="60"/>
      <c r="X33" s="60"/>
      <c r="Y33" s="60"/>
      <c r="Z33" s="60"/>
      <c r="AA33" s="60"/>
      <c r="AB33" s="60"/>
      <c r="AC33" s="60"/>
      <c r="AD33" s="60"/>
      <c r="AE33" s="60"/>
      <c r="AF33" s="60"/>
      <c r="AG33" s="60"/>
      <c r="AH33" s="60"/>
      <c r="AI33" s="60"/>
      <c r="AJ33" s="60"/>
      <c r="AK33" s="60"/>
      <c r="AL33" s="60"/>
      <c r="AM33" s="60"/>
      <c r="AN33" s="60"/>
      <c r="AO33" s="60"/>
      <c r="AP33" s="60"/>
      <c r="AQ33" s="60"/>
      <c r="AR33" s="60"/>
      <c r="AS33" s="60"/>
      <c r="AT33" s="60"/>
      <c r="AU33" s="60"/>
      <c r="AV33" s="60"/>
      <c r="AW33" s="60"/>
      <c r="AX33" s="60"/>
    </row>
    <row r="34" spans="1:50" ht="16" customHeight="1" x14ac:dyDescent="0.2">
      <c r="A34" s="106" t="s">
        <v>372</v>
      </c>
      <c r="B34" s="106"/>
      <c r="C34" s="106"/>
      <c r="D34" s="106"/>
      <c r="E34" s="106"/>
      <c r="F34" s="106"/>
      <c r="G34" s="106"/>
      <c r="H34" s="106"/>
      <c r="I34" s="106"/>
      <c r="J34" s="106"/>
      <c r="K34" s="106"/>
      <c r="L34" s="106"/>
      <c r="M34" s="106"/>
      <c r="N34" s="106"/>
      <c r="O34" s="106"/>
      <c r="P34" s="106"/>
      <c r="Q34" s="106"/>
      <c r="R34" s="106"/>
      <c r="S34" s="106"/>
      <c r="T34" s="106"/>
      <c r="U34" s="106"/>
      <c r="V34" s="106"/>
      <c r="W34" s="106"/>
      <c r="X34" s="106"/>
      <c r="Y34" s="106"/>
      <c r="Z34" s="106"/>
      <c r="AA34" s="106"/>
      <c r="AB34" s="106"/>
      <c r="AC34" s="106"/>
      <c r="AD34" s="106"/>
      <c r="AE34" s="106"/>
      <c r="AF34" s="106"/>
      <c r="AG34" s="106"/>
      <c r="AH34" s="106"/>
      <c r="AI34" s="106"/>
      <c r="AJ34" s="106"/>
      <c r="AK34" s="106"/>
      <c r="AL34" s="106"/>
      <c r="AM34" s="106"/>
      <c r="AN34" s="106"/>
      <c r="AO34" s="106"/>
      <c r="AP34" s="106"/>
      <c r="AQ34" s="106"/>
      <c r="AR34" s="106"/>
      <c r="AS34" s="106"/>
      <c r="AT34" s="106"/>
      <c r="AU34" s="106"/>
      <c r="AV34" s="106"/>
      <c r="AW34" s="106"/>
      <c r="AX34" s="106"/>
    </row>
    <row r="35" spans="1:50" ht="60" customHeight="1" x14ac:dyDescent="0.2">
      <c r="A35" s="106"/>
      <c r="B35" s="106"/>
      <c r="C35" s="106"/>
      <c r="D35" s="106"/>
      <c r="E35" s="106"/>
      <c r="F35" s="106"/>
      <c r="G35" s="106"/>
      <c r="H35" s="106"/>
      <c r="I35" s="106"/>
      <c r="J35" s="106"/>
      <c r="K35" s="106"/>
      <c r="L35" s="106"/>
      <c r="M35" s="106"/>
      <c r="N35" s="106"/>
      <c r="O35" s="106"/>
      <c r="P35" s="106"/>
      <c r="Q35" s="106"/>
      <c r="R35" s="106"/>
      <c r="S35" s="106"/>
      <c r="T35" s="106"/>
      <c r="U35" s="106"/>
      <c r="V35" s="106"/>
      <c r="W35" s="106"/>
      <c r="X35" s="106"/>
      <c r="Y35" s="106"/>
      <c r="Z35" s="106"/>
      <c r="AA35" s="106"/>
      <c r="AB35" s="106"/>
      <c r="AC35" s="106"/>
      <c r="AD35" s="106"/>
      <c r="AE35" s="106"/>
      <c r="AF35" s="106"/>
      <c r="AG35" s="106"/>
      <c r="AH35" s="106"/>
      <c r="AI35" s="106"/>
      <c r="AJ35" s="106"/>
      <c r="AK35" s="106"/>
      <c r="AL35" s="106"/>
      <c r="AM35" s="106"/>
      <c r="AN35" s="106"/>
      <c r="AO35" s="106"/>
      <c r="AP35" s="106"/>
      <c r="AQ35" s="106"/>
      <c r="AR35" s="106"/>
      <c r="AS35" s="106"/>
      <c r="AT35" s="106"/>
      <c r="AU35" s="106"/>
      <c r="AV35" s="106"/>
      <c r="AW35" s="106"/>
      <c r="AX35" s="106"/>
    </row>
    <row r="36" spans="1:50" ht="50" customHeight="1" x14ac:dyDescent="0.2">
      <c r="A36" s="107" t="s">
        <v>350</v>
      </c>
      <c r="B36" s="107"/>
      <c r="C36" s="107"/>
      <c r="D36" s="107"/>
      <c r="E36" s="107"/>
      <c r="F36" s="107"/>
      <c r="G36" s="107"/>
      <c r="I36" s="106" t="s">
        <v>395</v>
      </c>
      <c r="J36" s="106"/>
      <c r="K36" s="106"/>
      <c r="L36" s="106"/>
      <c r="M36" s="106"/>
      <c r="N36" s="106"/>
      <c r="O36" s="106"/>
      <c r="P36" s="106"/>
      <c r="Q36" s="106"/>
      <c r="R36" s="53"/>
      <c r="S36" s="53"/>
      <c r="T36" s="53"/>
      <c r="U36" s="53"/>
      <c r="V36" s="53"/>
      <c r="W36" s="34"/>
      <c r="X36" s="34"/>
      <c r="Y36" s="34"/>
      <c r="Z36" s="34"/>
      <c r="AA36" s="34"/>
      <c r="AB36" s="34"/>
      <c r="AC36" s="34"/>
      <c r="AD36" s="34"/>
      <c r="AE36" s="34"/>
      <c r="AF36" s="34"/>
      <c r="AG36" s="34"/>
      <c r="AH36" s="34"/>
    </row>
    <row r="37" spans="1:50" ht="45" customHeight="1" x14ac:dyDescent="0.2">
      <c r="A37" s="55" t="s">
        <v>348</v>
      </c>
      <c r="B37" s="54" t="s">
        <v>184</v>
      </c>
      <c r="C37" s="109" t="s">
        <v>347</v>
      </c>
      <c r="D37" s="109"/>
      <c r="E37" s="111" t="s">
        <v>186</v>
      </c>
      <c r="F37" s="111"/>
      <c r="G37" s="111"/>
      <c r="I37" s="106"/>
      <c r="J37" s="106"/>
      <c r="K37" s="106"/>
      <c r="L37" s="106"/>
      <c r="M37" s="106"/>
      <c r="N37" s="106"/>
      <c r="O37" s="106"/>
      <c r="P37" s="106"/>
      <c r="Q37" s="106"/>
      <c r="R37" s="15"/>
      <c r="S37" s="15"/>
      <c r="T37" s="15"/>
      <c r="U37" s="15"/>
      <c r="V37" s="15"/>
      <c r="X37" s="64"/>
      <c r="Y37" s="64"/>
      <c r="Z37" s="63"/>
      <c r="AA37" s="63"/>
      <c r="AB37" s="63"/>
      <c r="AC37" s="53"/>
      <c r="AD37" s="53"/>
      <c r="AE37" s="52"/>
      <c r="AF37" s="52"/>
      <c r="AG37" s="52"/>
      <c r="AH37" s="52"/>
    </row>
    <row r="38" spans="1:50" ht="16" customHeight="1" x14ac:dyDescent="0.2">
      <c r="A38" s="38" t="s">
        <v>346</v>
      </c>
      <c r="B38" s="40" t="s">
        <v>187</v>
      </c>
      <c r="C38" s="104" t="s">
        <v>28</v>
      </c>
      <c r="D38" s="104"/>
      <c r="E38" s="105" t="s">
        <v>188</v>
      </c>
      <c r="F38" s="105"/>
      <c r="G38" s="105"/>
      <c r="H38" s="29"/>
      <c r="I38" s="106"/>
      <c r="J38" s="106"/>
      <c r="K38" s="106"/>
      <c r="L38" s="106"/>
      <c r="M38" s="106"/>
      <c r="N38" s="106"/>
      <c r="O38" s="106"/>
      <c r="P38" s="106"/>
      <c r="Q38" s="106"/>
      <c r="R38" s="49"/>
      <c r="S38" s="49"/>
      <c r="T38" s="15"/>
      <c r="U38" s="15"/>
      <c r="V38" s="14"/>
      <c r="X38" s="53"/>
      <c r="Y38" s="53"/>
      <c r="Z38" s="53"/>
      <c r="AA38" s="53"/>
      <c r="AB38" s="53"/>
      <c r="AC38" s="53"/>
      <c r="AD38" s="53"/>
      <c r="AE38" s="52"/>
      <c r="AF38" s="52"/>
      <c r="AG38" s="52"/>
      <c r="AH38" s="52"/>
    </row>
    <row r="39" spans="1:50" ht="16" customHeight="1" x14ac:dyDescent="0.2">
      <c r="A39" s="45" t="s">
        <v>345</v>
      </c>
      <c r="B39" s="35" t="s">
        <v>189</v>
      </c>
      <c r="C39" s="109" t="s">
        <v>28</v>
      </c>
      <c r="D39" s="109"/>
      <c r="E39" s="84" t="s">
        <v>190</v>
      </c>
      <c r="F39" s="84"/>
      <c r="G39" s="84"/>
      <c r="H39" s="29"/>
      <c r="I39" s="106"/>
      <c r="J39" s="106"/>
      <c r="K39" s="106"/>
      <c r="L39" s="106"/>
      <c r="M39" s="106"/>
      <c r="N39" s="106"/>
      <c r="O39" s="106"/>
      <c r="P39" s="106"/>
      <c r="Q39" s="106"/>
      <c r="R39" s="50"/>
      <c r="S39" s="49"/>
      <c r="T39" s="15"/>
      <c r="U39" s="15"/>
      <c r="V39" s="49"/>
      <c r="X39" s="53"/>
      <c r="Y39" s="53"/>
      <c r="Z39" s="53"/>
      <c r="AA39" s="53"/>
      <c r="AB39" s="53"/>
      <c r="AC39" s="53"/>
      <c r="AD39" s="53"/>
      <c r="AE39" s="52"/>
      <c r="AF39" s="52"/>
      <c r="AG39" s="52"/>
      <c r="AH39" s="52"/>
    </row>
    <row r="40" spans="1:50" ht="16" customHeight="1" x14ac:dyDescent="0.2">
      <c r="A40" s="46" t="s">
        <v>344</v>
      </c>
      <c r="B40" s="37" t="s">
        <v>191</v>
      </c>
      <c r="C40" s="104" t="s">
        <v>28</v>
      </c>
      <c r="D40" s="104"/>
      <c r="E40" s="105" t="s">
        <v>192</v>
      </c>
      <c r="F40" s="105"/>
      <c r="G40" s="105"/>
      <c r="H40" s="29"/>
      <c r="I40" s="106"/>
      <c r="J40" s="106"/>
      <c r="K40" s="106"/>
      <c r="L40" s="106"/>
      <c r="M40" s="106"/>
      <c r="N40" s="106"/>
      <c r="O40" s="106"/>
      <c r="P40" s="106"/>
      <c r="Q40" s="106"/>
      <c r="R40" s="50"/>
      <c r="S40" s="49"/>
      <c r="T40" s="49"/>
      <c r="U40" s="49"/>
      <c r="V40" s="49"/>
      <c r="W40" s="29"/>
      <c r="X40" s="62"/>
      <c r="Y40" s="62"/>
      <c r="Z40" s="62"/>
      <c r="AA40" s="62"/>
      <c r="AB40" s="62"/>
      <c r="AC40" s="48"/>
      <c r="AD40" s="48"/>
      <c r="AE40" s="29"/>
      <c r="AF40" s="29"/>
      <c r="AG40" s="29"/>
    </row>
    <row r="41" spans="1:50" ht="16" customHeight="1" x14ac:dyDescent="0.2">
      <c r="A41" s="45" t="s">
        <v>343</v>
      </c>
      <c r="B41" s="35" t="s">
        <v>193</v>
      </c>
      <c r="C41" s="109" t="s">
        <v>28</v>
      </c>
      <c r="D41" s="109"/>
      <c r="E41" s="84" t="s">
        <v>194</v>
      </c>
      <c r="F41" s="84"/>
      <c r="G41" s="84"/>
      <c r="H41" s="29"/>
      <c r="I41" s="106"/>
      <c r="J41" s="106"/>
      <c r="K41" s="106"/>
      <c r="L41" s="106"/>
      <c r="M41" s="106"/>
      <c r="N41" s="106"/>
      <c r="O41" s="106"/>
      <c r="P41" s="106"/>
      <c r="Q41" s="106"/>
      <c r="R41" s="50"/>
      <c r="S41" s="49"/>
      <c r="T41" s="49"/>
      <c r="U41" s="49"/>
      <c r="V41" s="49"/>
      <c r="W41" s="29"/>
      <c r="X41" s="62"/>
      <c r="Y41" s="62"/>
      <c r="Z41" s="62"/>
      <c r="AA41" s="62"/>
      <c r="AB41" s="62"/>
      <c r="AC41" s="48"/>
      <c r="AD41" s="48"/>
      <c r="AE41" s="29"/>
      <c r="AF41" s="29"/>
      <c r="AG41" s="29"/>
    </row>
    <row r="42" spans="1:50" ht="16" customHeight="1" x14ac:dyDescent="0.2">
      <c r="A42" s="51" t="s">
        <v>342</v>
      </c>
      <c r="B42" s="37" t="s">
        <v>196</v>
      </c>
      <c r="C42" s="104" t="s">
        <v>28</v>
      </c>
      <c r="D42" s="104"/>
      <c r="E42" s="105" t="s">
        <v>197</v>
      </c>
      <c r="F42" s="105"/>
      <c r="G42" s="105"/>
      <c r="H42" s="29"/>
      <c r="I42" s="106"/>
      <c r="J42" s="106"/>
      <c r="K42" s="106"/>
      <c r="L42" s="106"/>
      <c r="M42" s="106"/>
      <c r="N42" s="106"/>
      <c r="O42" s="106"/>
      <c r="P42" s="106"/>
      <c r="Q42" s="106"/>
      <c r="R42" s="50"/>
      <c r="S42" s="49"/>
      <c r="T42" s="49"/>
      <c r="U42" s="49"/>
      <c r="V42" s="49"/>
      <c r="W42" s="29"/>
      <c r="X42" s="62"/>
      <c r="Y42" s="62"/>
      <c r="Z42" s="62"/>
      <c r="AA42" s="62"/>
      <c r="AB42" s="62"/>
      <c r="AC42" s="48"/>
      <c r="AD42" s="48"/>
      <c r="AE42" s="29"/>
      <c r="AF42" s="29"/>
      <c r="AG42" s="29"/>
    </row>
    <row r="43" spans="1:50" ht="16" customHeight="1" x14ac:dyDescent="0.2">
      <c r="A43" s="45" t="s">
        <v>341</v>
      </c>
      <c r="B43" s="35" t="s">
        <v>198</v>
      </c>
      <c r="C43" s="109" t="s">
        <v>28</v>
      </c>
      <c r="D43" s="109"/>
      <c r="E43" s="84" t="s">
        <v>199</v>
      </c>
      <c r="F43" s="84"/>
      <c r="G43" s="84"/>
      <c r="I43" s="106"/>
      <c r="J43" s="106"/>
      <c r="K43" s="106"/>
      <c r="L43" s="106"/>
      <c r="M43" s="106"/>
      <c r="N43" s="106"/>
      <c r="O43" s="106"/>
      <c r="P43" s="106"/>
      <c r="Q43" s="106"/>
      <c r="R43" s="47"/>
      <c r="S43" s="15"/>
      <c r="T43" s="15"/>
      <c r="U43" s="15"/>
      <c r="V43" s="49"/>
      <c r="X43" s="62"/>
      <c r="Y43" s="22"/>
      <c r="Z43" s="62"/>
      <c r="AA43" s="62"/>
      <c r="AB43" s="62"/>
    </row>
    <row r="44" spans="1:50" ht="16" customHeight="1" x14ac:dyDescent="0.2">
      <c r="A44" s="46" t="s">
        <v>340</v>
      </c>
      <c r="B44" s="37" t="s">
        <v>200</v>
      </c>
      <c r="C44" s="104" t="s">
        <v>28</v>
      </c>
      <c r="D44" s="104"/>
      <c r="E44" s="105" t="s">
        <v>201</v>
      </c>
      <c r="F44" s="105"/>
      <c r="G44" s="105"/>
      <c r="H44" s="44"/>
      <c r="I44" s="106"/>
      <c r="J44" s="106"/>
      <c r="K44" s="106"/>
      <c r="L44" s="106"/>
      <c r="M44" s="106"/>
      <c r="N44" s="106"/>
      <c r="O44" s="106"/>
      <c r="P44" s="106"/>
      <c r="Q44" s="106"/>
      <c r="R44" s="65"/>
      <c r="S44" s="44"/>
      <c r="X44" s="22"/>
      <c r="Y44" s="62"/>
      <c r="Z44" s="22"/>
      <c r="AA44" s="22"/>
      <c r="AB44" s="22"/>
      <c r="AE44" s="44"/>
      <c r="AF44" s="44"/>
      <c r="AG44" s="44"/>
    </row>
    <row r="45" spans="1:50" ht="16" customHeight="1" x14ac:dyDescent="0.2">
      <c r="A45" s="45" t="s">
        <v>339</v>
      </c>
      <c r="B45" s="35" t="s">
        <v>202</v>
      </c>
      <c r="C45" s="103" t="s">
        <v>28</v>
      </c>
      <c r="D45" s="103"/>
      <c r="E45" s="84" t="s">
        <v>203</v>
      </c>
      <c r="F45" s="84"/>
      <c r="G45" s="84"/>
      <c r="I45" s="106"/>
      <c r="J45" s="106"/>
      <c r="K45" s="106"/>
      <c r="L45" s="106"/>
      <c r="M45" s="106"/>
      <c r="N45" s="106"/>
      <c r="O45" s="106"/>
      <c r="P45" s="106"/>
      <c r="Q45" s="106"/>
      <c r="R45" s="65"/>
      <c r="X45" s="62"/>
      <c r="Y45" s="22"/>
      <c r="Z45" s="62"/>
      <c r="AA45" s="62"/>
      <c r="AB45" s="62"/>
    </row>
    <row r="46" spans="1:50" ht="16" customHeight="1" x14ac:dyDescent="0.2">
      <c r="A46" s="38" t="s">
        <v>204</v>
      </c>
      <c r="B46" s="37" t="s">
        <v>205</v>
      </c>
      <c r="C46" s="104" t="s">
        <v>28</v>
      </c>
      <c r="D46" s="104"/>
      <c r="E46" s="105" t="s">
        <v>206</v>
      </c>
      <c r="F46" s="105"/>
      <c r="G46" s="105"/>
      <c r="H46" s="44"/>
      <c r="I46" s="106"/>
      <c r="J46" s="106"/>
      <c r="K46" s="106"/>
      <c r="L46" s="106"/>
      <c r="M46" s="106"/>
      <c r="N46" s="106"/>
      <c r="O46" s="106"/>
      <c r="P46" s="106"/>
      <c r="Q46" s="106"/>
      <c r="R46" s="65"/>
      <c r="S46" s="44"/>
      <c r="X46" s="22"/>
      <c r="Y46" s="62"/>
      <c r="Z46" s="22"/>
      <c r="AA46" s="22"/>
      <c r="AB46" s="22"/>
      <c r="AE46" s="44"/>
      <c r="AF46" s="44"/>
      <c r="AG46" s="44"/>
    </row>
    <row r="47" spans="1:50" ht="16" customHeight="1" x14ac:dyDescent="0.2">
      <c r="A47" s="42"/>
      <c r="B47" s="35" t="s">
        <v>207</v>
      </c>
      <c r="C47" s="103" t="s">
        <v>28</v>
      </c>
      <c r="D47" s="103"/>
      <c r="E47" s="84" t="s">
        <v>208</v>
      </c>
      <c r="F47" s="84"/>
      <c r="G47" s="84"/>
      <c r="I47" s="83"/>
      <c r="J47" s="83"/>
      <c r="K47" s="83"/>
      <c r="L47" s="83"/>
      <c r="M47" s="83"/>
      <c r="N47" s="83"/>
      <c r="O47" s="83"/>
      <c r="P47" s="83"/>
      <c r="Q47" s="83"/>
      <c r="R47" s="83"/>
      <c r="X47" s="62"/>
      <c r="Y47" s="22"/>
      <c r="Z47" s="62"/>
      <c r="AA47" s="62"/>
      <c r="AB47" s="62"/>
    </row>
    <row r="48" spans="1:50" ht="16" customHeight="1" x14ac:dyDescent="0.2">
      <c r="A48" s="43">
        <v>100</v>
      </c>
      <c r="B48" s="37" t="s">
        <v>209</v>
      </c>
      <c r="C48" s="104" t="s">
        <v>28</v>
      </c>
      <c r="D48" s="104"/>
      <c r="E48" s="105" t="s">
        <v>210</v>
      </c>
      <c r="F48" s="105"/>
      <c r="G48" s="105"/>
      <c r="I48" s="83"/>
      <c r="J48" s="83"/>
      <c r="K48" s="83"/>
      <c r="L48" s="83"/>
      <c r="M48" s="83"/>
      <c r="N48" s="83"/>
      <c r="O48" s="66"/>
      <c r="P48" s="34"/>
      <c r="Q48" s="65"/>
      <c r="R48" s="65"/>
      <c r="X48" s="22"/>
      <c r="Y48" s="22"/>
      <c r="Z48" s="22"/>
      <c r="AA48" s="22"/>
      <c r="AB48" s="22"/>
    </row>
    <row r="49" spans="1:30" ht="16" customHeight="1" x14ac:dyDescent="0.2">
      <c r="A49" s="42" t="s">
        <v>211</v>
      </c>
      <c r="B49" s="35" t="s">
        <v>338</v>
      </c>
      <c r="C49" s="103" t="s">
        <v>28</v>
      </c>
      <c r="D49" s="103"/>
      <c r="E49" s="84" t="s">
        <v>213</v>
      </c>
      <c r="F49" s="84"/>
      <c r="G49" s="84"/>
      <c r="I49" s="83"/>
      <c r="J49" s="83"/>
      <c r="K49" s="117"/>
      <c r="L49" s="83"/>
      <c r="M49" s="114"/>
      <c r="N49" s="74"/>
      <c r="Q49" s="34"/>
      <c r="R49" s="34"/>
      <c r="T49" s="52"/>
      <c r="U49" s="52"/>
      <c r="X49" s="22"/>
      <c r="Y49" s="22"/>
      <c r="Z49" s="22"/>
      <c r="AA49" s="22"/>
      <c r="AB49" s="22"/>
    </row>
    <row r="50" spans="1:30" ht="17" x14ac:dyDescent="0.2">
      <c r="A50" s="40" t="s">
        <v>337</v>
      </c>
      <c r="B50" s="37" t="s">
        <v>336</v>
      </c>
      <c r="C50" s="104" t="s">
        <v>28</v>
      </c>
      <c r="D50" s="104"/>
      <c r="E50" s="105" t="s">
        <v>216</v>
      </c>
      <c r="F50" s="105"/>
      <c r="G50" s="105"/>
      <c r="I50" s="116"/>
      <c r="J50" s="83"/>
      <c r="K50" s="83"/>
      <c r="L50" s="83"/>
      <c r="M50" s="83"/>
      <c r="N50" s="83"/>
      <c r="O50" s="34"/>
      <c r="P50" s="34"/>
      <c r="Q50" s="34"/>
      <c r="R50" s="34"/>
      <c r="T50" s="52"/>
      <c r="U50" s="52"/>
      <c r="X50" s="22"/>
      <c r="Y50" s="22"/>
      <c r="Z50" s="22"/>
      <c r="AA50" s="22"/>
      <c r="AB50" s="22"/>
    </row>
    <row r="51" spans="1:30" ht="17" x14ac:dyDescent="0.2">
      <c r="A51" s="36" t="s">
        <v>334</v>
      </c>
      <c r="B51" s="35" t="s">
        <v>333</v>
      </c>
      <c r="C51" s="103" t="s">
        <v>28</v>
      </c>
      <c r="D51" s="103"/>
      <c r="E51" s="84" t="s">
        <v>217</v>
      </c>
      <c r="F51" s="84"/>
      <c r="G51" s="84"/>
      <c r="I51" s="116"/>
      <c r="J51" s="83"/>
      <c r="K51" s="83"/>
      <c r="L51" s="83"/>
      <c r="M51" s="83"/>
      <c r="N51" s="83"/>
      <c r="O51" s="34"/>
      <c r="P51" s="34"/>
      <c r="Q51" s="34"/>
      <c r="R51" s="34"/>
      <c r="T51" s="52"/>
      <c r="U51" s="52"/>
      <c r="X51" s="22"/>
      <c r="Y51" s="22"/>
      <c r="Z51" s="22"/>
      <c r="AA51" s="22"/>
      <c r="AB51" s="22"/>
    </row>
    <row r="52" spans="1:30" ht="17" x14ac:dyDescent="0.2">
      <c r="A52" s="38" t="s">
        <v>332</v>
      </c>
      <c r="B52" s="37" t="s">
        <v>218</v>
      </c>
      <c r="C52" s="104" t="s">
        <v>28</v>
      </c>
      <c r="D52" s="104"/>
      <c r="E52" s="105" t="s">
        <v>219</v>
      </c>
      <c r="F52" s="105"/>
      <c r="G52" s="105"/>
      <c r="I52" s="117"/>
      <c r="J52" s="83"/>
      <c r="K52" s="83"/>
      <c r="L52" s="83"/>
      <c r="M52" s="83"/>
      <c r="N52" s="83"/>
      <c r="O52" s="34"/>
      <c r="P52" s="34"/>
      <c r="Q52" s="34"/>
      <c r="R52" s="34"/>
      <c r="X52" s="22"/>
      <c r="Y52" s="22"/>
      <c r="Z52" s="22"/>
      <c r="AA52" s="22"/>
      <c r="AB52" s="22"/>
    </row>
    <row r="53" spans="1:30" ht="17" x14ac:dyDescent="0.2">
      <c r="A53" s="39">
        <v>128</v>
      </c>
      <c r="B53" s="35" t="s">
        <v>220</v>
      </c>
      <c r="C53" s="103" t="s">
        <v>28</v>
      </c>
      <c r="D53" s="103"/>
      <c r="E53" s="84" t="s">
        <v>221</v>
      </c>
      <c r="F53" s="84"/>
      <c r="G53" s="84"/>
      <c r="I53" s="83"/>
      <c r="J53" s="83"/>
      <c r="K53" s="83"/>
      <c r="L53" s="83"/>
      <c r="M53" s="83"/>
      <c r="N53" s="83"/>
      <c r="O53" s="34"/>
      <c r="P53" s="34"/>
      <c r="Q53" s="34"/>
      <c r="R53" s="34"/>
      <c r="T53" s="95"/>
      <c r="U53" s="95"/>
      <c r="V53" s="95"/>
      <c r="W53" s="95"/>
      <c r="X53" s="22"/>
      <c r="Y53" s="22"/>
      <c r="Z53" s="22"/>
      <c r="AA53" s="22"/>
      <c r="AB53" s="22"/>
      <c r="AC53" s="110"/>
      <c r="AD53" s="110"/>
    </row>
    <row r="54" spans="1:30" ht="17" x14ac:dyDescent="0.2">
      <c r="A54" s="38" t="s">
        <v>222</v>
      </c>
      <c r="B54" s="37" t="s">
        <v>223</v>
      </c>
      <c r="C54" s="104" t="s">
        <v>394</v>
      </c>
      <c r="D54" s="104"/>
      <c r="E54" s="105" t="s">
        <v>224</v>
      </c>
      <c r="F54" s="105"/>
      <c r="G54" s="105"/>
      <c r="I54" s="83"/>
      <c r="J54" s="83"/>
      <c r="K54" s="83"/>
      <c r="L54" s="83"/>
      <c r="M54" s="83"/>
      <c r="N54" s="83"/>
      <c r="O54" s="34"/>
      <c r="P54" s="34"/>
      <c r="Q54" s="34"/>
      <c r="R54" s="34"/>
    </row>
    <row r="55" spans="1:30" ht="17" x14ac:dyDescent="0.2">
      <c r="A55" s="36" t="s">
        <v>225</v>
      </c>
      <c r="B55" s="35" t="s">
        <v>226</v>
      </c>
      <c r="C55" s="103" t="s">
        <v>28</v>
      </c>
      <c r="D55" s="103"/>
      <c r="E55" s="84" t="s">
        <v>227</v>
      </c>
      <c r="F55" s="84"/>
      <c r="G55" s="84"/>
      <c r="I55" s="34"/>
      <c r="J55" s="34"/>
      <c r="K55" s="34"/>
      <c r="L55" s="34"/>
      <c r="M55" s="34"/>
      <c r="N55" s="34"/>
      <c r="O55" s="34"/>
      <c r="P55" s="34"/>
      <c r="Q55" s="34"/>
      <c r="R55" s="34"/>
    </row>
    <row r="56" spans="1:30" ht="16" customHeight="1" x14ac:dyDescent="0.2">
      <c r="A56" s="97" t="s">
        <v>393</v>
      </c>
      <c r="B56" s="97"/>
      <c r="C56" s="97"/>
      <c r="D56" s="97"/>
      <c r="E56" s="97"/>
      <c r="F56" s="97"/>
      <c r="I56" s="34"/>
      <c r="J56" s="34"/>
      <c r="K56" s="34"/>
      <c r="L56" s="34"/>
      <c r="M56" s="34"/>
      <c r="N56" s="34"/>
      <c r="O56" s="34"/>
      <c r="P56" s="34"/>
      <c r="Q56" s="34"/>
      <c r="R56" s="34"/>
    </row>
    <row r="57" spans="1:30" x14ac:dyDescent="0.2">
      <c r="A57" s="97"/>
      <c r="B57" s="97"/>
      <c r="C57" s="97"/>
      <c r="D57" s="97"/>
      <c r="E57" s="97"/>
      <c r="F57" s="97"/>
      <c r="I57" s="34"/>
      <c r="J57" s="34"/>
      <c r="K57" s="34"/>
      <c r="L57" s="34"/>
      <c r="M57" s="34"/>
      <c r="N57" s="34"/>
      <c r="O57" s="34"/>
      <c r="P57" s="34"/>
      <c r="Q57" s="34"/>
      <c r="R57" s="34"/>
    </row>
    <row r="58" spans="1:30" x14ac:dyDescent="0.2">
      <c r="A58" s="97"/>
      <c r="B58" s="97"/>
      <c r="C58" s="97"/>
      <c r="D58" s="97"/>
      <c r="E58" s="97"/>
      <c r="F58" s="97"/>
      <c r="I58" s="34"/>
      <c r="J58" s="34"/>
      <c r="K58" s="34"/>
      <c r="L58" s="34"/>
      <c r="M58" s="34"/>
      <c r="N58" s="34"/>
      <c r="O58" s="34"/>
      <c r="P58" s="34"/>
    </row>
    <row r="59" spans="1:30" x14ac:dyDescent="0.2">
      <c r="A59" s="97"/>
      <c r="B59" s="97"/>
      <c r="C59" s="97"/>
      <c r="D59" s="97"/>
      <c r="E59" s="97"/>
      <c r="F59" s="97"/>
      <c r="I59" s="34"/>
      <c r="J59" s="34"/>
      <c r="K59" s="34"/>
      <c r="L59" s="34"/>
      <c r="M59" s="34"/>
      <c r="N59" s="34"/>
      <c r="O59" s="34"/>
      <c r="P59" s="34"/>
    </row>
    <row r="60" spans="1:30" x14ac:dyDescent="0.2">
      <c r="A60" s="97"/>
      <c r="B60" s="97"/>
      <c r="C60" s="97"/>
      <c r="D60" s="97"/>
      <c r="E60" s="97"/>
      <c r="F60" s="97"/>
      <c r="I60" s="34"/>
      <c r="J60" s="34"/>
      <c r="K60" s="34"/>
      <c r="L60" s="34"/>
      <c r="M60" s="34"/>
      <c r="N60" s="34"/>
      <c r="O60" s="34"/>
      <c r="P60" s="34"/>
    </row>
    <row r="61" spans="1:30" x14ac:dyDescent="0.2">
      <c r="A61" s="97"/>
      <c r="B61" s="97"/>
      <c r="C61" s="97"/>
      <c r="D61" s="97"/>
      <c r="E61" s="97"/>
      <c r="F61" s="97"/>
      <c r="I61" s="34"/>
      <c r="J61" s="34"/>
      <c r="K61" s="34"/>
      <c r="L61" s="34"/>
      <c r="M61" s="34"/>
      <c r="N61" s="34"/>
    </row>
    <row r="62" spans="1:30" x14ac:dyDescent="0.2">
      <c r="A62" s="97"/>
      <c r="B62" s="97"/>
      <c r="C62" s="97"/>
      <c r="D62" s="97"/>
      <c r="E62" s="97"/>
      <c r="F62" s="97"/>
      <c r="I62" s="34"/>
      <c r="J62" s="34"/>
      <c r="K62" s="34"/>
      <c r="L62" s="34"/>
      <c r="M62" s="34"/>
      <c r="N62" s="34"/>
    </row>
    <row r="63" spans="1:30" x14ac:dyDescent="0.2">
      <c r="A63" s="97"/>
      <c r="B63" s="97"/>
      <c r="C63" s="97"/>
      <c r="D63" s="97"/>
      <c r="E63" s="97"/>
      <c r="F63" s="97"/>
      <c r="I63" s="34"/>
      <c r="J63" s="34"/>
      <c r="K63" s="34"/>
      <c r="L63" s="34"/>
      <c r="M63" s="34"/>
      <c r="N63" s="34"/>
    </row>
    <row r="66" spans="1:22" x14ac:dyDescent="0.2">
      <c r="A66" s="107" t="s">
        <v>350</v>
      </c>
      <c r="B66" s="107"/>
      <c r="C66" s="107"/>
      <c r="D66" s="107"/>
      <c r="E66" s="107"/>
      <c r="F66" s="107"/>
      <c r="G66" s="107"/>
    </row>
    <row r="67" spans="1:22" ht="51" x14ac:dyDescent="0.2">
      <c r="A67" s="55" t="s">
        <v>348</v>
      </c>
      <c r="B67" s="54" t="s">
        <v>184</v>
      </c>
      <c r="C67" s="109" t="s">
        <v>347</v>
      </c>
      <c r="D67" s="109"/>
      <c r="E67" s="111" t="s">
        <v>186</v>
      </c>
      <c r="F67" s="111"/>
      <c r="G67" s="111"/>
      <c r="H67" s="97" t="s">
        <v>392</v>
      </c>
      <c r="I67" s="97"/>
      <c r="J67" s="97"/>
      <c r="K67" s="97"/>
      <c r="L67" s="97"/>
      <c r="M67" s="97"/>
      <c r="N67" s="97"/>
      <c r="O67" s="97"/>
      <c r="P67" s="97"/>
      <c r="Q67" s="97"/>
      <c r="R67" s="97"/>
      <c r="S67" s="97"/>
      <c r="T67" s="97"/>
      <c r="U67" s="97"/>
      <c r="V67" s="97"/>
    </row>
    <row r="68" spans="1:22" x14ac:dyDescent="0.2">
      <c r="A68" s="38" t="s">
        <v>346</v>
      </c>
      <c r="B68" s="40" t="s">
        <v>187</v>
      </c>
      <c r="C68" s="104" t="s">
        <v>28</v>
      </c>
      <c r="D68" s="104"/>
      <c r="E68" s="105" t="s">
        <v>188</v>
      </c>
      <c r="F68" s="105"/>
      <c r="G68" s="105"/>
      <c r="H68" s="97"/>
      <c r="I68" s="97"/>
      <c r="J68" s="97"/>
      <c r="K68" s="97"/>
      <c r="L68" s="97"/>
      <c r="M68" s="97"/>
      <c r="N68" s="97"/>
      <c r="O68" s="97"/>
      <c r="P68" s="97"/>
      <c r="Q68" s="97"/>
      <c r="R68" s="97"/>
      <c r="S68" s="97"/>
      <c r="T68" s="97"/>
      <c r="U68" s="97"/>
      <c r="V68" s="97"/>
    </row>
    <row r="69" spans="1:22" ht="34" x14ac:dyDescent="0.2">
      <c r="A69" s="45" t="s">
        <v>345</v>
      </c>
      <c r="B69" s="35" t="s">
        <v>189</v>
      </c>
      <c r="C69" s="109" t="s">
        <v>28</v>
      </c>
      <c r="D69" s="109"/>
      <c r="E69" s="84" t="s">
        <v>190</v>
      </c>
      <c r="F69" s="84"/>
      <c r="G69" s="84"/>
      <c r="H69" s="97"/>
      <c r="I69" s="97"/>
      <c r="J69" s="97"/>
      <c r="K69" s="97"/>
      <c r="L69" s="97"/>
      <c r="M69" s="97"/>
      <c r="N69" s="97"/>
      <c r="O69" s="97"/>
      <c r="P69" s="97"/>
      <c r="Q69" s="97"/>
      <c r="R69" s="97"/>
      <c r="S69" s="97"/>
      <c r="T69" s="97"/>
      <c r="U69" s="97"/>
      <c r="V69" s="97"/>
    </row>
    <row r="70" spans="1:22" ht="17" x14ac:dyDescent="0.2">
      <c r="A70" s="46" t="s">
        <v>344</v>
      </c>
      <c r="B70" s="37" t="s">
        <v>191</v>
      </c>
      <c r="C70" s="104" t="s">
        <v>28</v>
      </c>
      <c r="D70" s="104"/>
      <c r="E70" s="105" t="s">
        <v>192</v>
      </c>
      <c r="F70" s="105"/>
      <c r="G70" s="105"/>
      <c r="H70" s="97"/>
      <c r="I70" s="97"/>
      <c r="J70" s="97"/>
      <c r="K70" s="97"/>
      <c r="L70" s="97"/>
      <c r="M70" s="97"/>
      <c r="N70" s="97"/>
      <c r="O70" s="97"/>
      <c r="P70" s="97"/>
      <c r="Q70" s="97"/>
      <c r="R70" s="97"/>
      <c r="S70" s="97"/>
      <c r="T70" s="97"/>
      <c r="U70" s="97"/>
      <c r="V70" s="97"/>
    </row>
    <row r="71" spans="1:22" ht="17" x14ac:dyDescent="0.2">
      <c r="A71" s="45" t="s">
        <v>343</v>
      </c>
      <c r="B71" s="35" t="s">
        <v>193</v>
      </c>
      <c r="C71" s="109" t="s">
        <v>28</v>
      </c>
      <c r="D71" s="109"/>
      <c r="E71" s="84" t="s">
        <v>194</v>
      </c>
      <c r="F71" s="84"/>
      <c r="G71" s="84"/>
      <c r="H71" s="74" t="s">
        <v>391</v>
      </c>
      <c r="I71" s="74"/>
      <c r="J71" s="74"/>
      <c r="K71" s="74"/>
      <c r="L71" s="74"/>
      <c r="M71" s="74"/>
      <c r="N71" s="74"/>
      <c r="O71" s="74"/>
      <c r="P71" s="74"/>
      <c r="Q71" s="74"/>
      <c r="R71" s="74"/>
      <c r="S71" s="74"/>
      <c r="T71" s="74"/>
      <c r="U71" s="74"/>
      <c r="V71" s="74"/>
    </row>
    <row r="72" spans="1:22" ht="17" x14ac:dyDescent="0.2">
      <c r="A72" s="51" t="s">
        <v>342</v>
      </c>
      <c r="B72" s="37" t="s">
        <v>196</v>
      </c>
      <c r="C72" s="104" t="s">
        <v>28</v>
      </c>
      <c r="D72" s="104"/>
      <c r="E72" s="105" t="s">
        <v>197</v>
      </c>
      <c r="F72" s="105"/>
      <c r="G72" s="105"/>
      <c r="H72" s="74" t="s">
        <v>388</v>
      </c>
      <c r="I72" s="74"/>
      <c r="J72" s="74" t="s">
        <v>387</v>
      </c>
      <c r="K72" s="74"/>
      <c r="L72" s="74" t="s">
        <v>386</v>
      </c>
      <c r="M72" s="74"/>
      <c r="N72" s="74"/>
      <c r="O72" s="74"/>
      <c r="P72" s="74"/>
      <c r="Q72" s="74" t="s">
        <v>385</v>
      </c>
      <c r="R72" s="74"/>
    </row>
    <row r="73" spans="1:22" ht="17" x14ac:dyDescent="0.2">
      <c r="A73" s="45" t="s">
        <v>341</v>
      </c>
      <c r="B73" s="35" t="s">
        <v>198</v>
      </c>
      <c r="C73" s="109" t="s">
        <v>28</v>
      </c>
      <c r="D73" s="109"/>
      <c r="E73" s="84" t="s">
        <v>199</v>
      </c>
      <c r="F73" s="84"/>
      <c r="G73" s="84"/>
      <c r="H73" s="74"/>
      <c r="I73" s="74"/>
      <c r="J73" s="74"/>
      <c r="K73" s="74"/>
      <c r="L73">
        <v>0</v>
      </c>
      <c r="M73">
        <v>1</v>
      </c>
      <c r="N73">
        <v>2</v>
      </c>
      <c r="O73">
        <v>3</v>
      </c>
      <c r="P73">
        <v>4</v>
      </c>
      <c r="Q73" s="74"/>
      <c r="R73" s="74"/>
    </row>
    <row r="74" spans="1:22" ht="23" customHeight="1" x14ac:dyDescent="0.2">
      <c r="A74" s="46" t="s">
        <v>340</v>
      </c>
      <c r="B74" s="37" t="s">
        <v>200</v>
      </c>
      <c r="C74" s="104" t="s">
        <v>28</v>
      </c>
      <c r="D74" s="104"/>
      <c r="E74" s="105" t="s">
        <v>201</v>
      </c>
      <c r="F74" s="105"/>
      <c r="G74" s="105"/>
      <c r="H74" s="74" t="s">
        <v>384</v>
      </c>
      <c r="I74" s="74"/>
      <c r="J74" s="74">
        <v>48</v>
      </c>
      <c r="K74" s="74"/>
      <c r="L74">
        <v>46</v>
      </c>
      <c r="M74" t="s">
        <v>28</v>
      </c>
      <c r="N74">
        <v>1</v>
      </c>
      <c r="O74">
        <v>1</v>
      </c>
      <c r="P74" t="s">
        <v>28</v>
      </c>
      <c r="Q74" s="74">
        <v>4</v>
      </c>
      <c r="R74" s="74"/>
    </row>
    <row r="75" spans="1:22" ht="17" x14ac:dyDescent="0.2">
      <c r="A75" s="45" t="s">
        <v>339</v>
      </c>
      <c r="B75" s="35" t="s">
        <v>202</v>
      </c>
      <c r="C75" s="103" t="s">
        <v>28</v>
      </c>
      <c r="D75" s="103"/>
      <c r="E75" s="84" t="s">
        <v>203</v>
      </c>
      <c r="F75" s="84"/>
      <c r="G75" s="84"/>
      <c r="H75" s="113" t="s">
        <v>382</v>
      </c>
      <c r="I75" s="74"/>
      <c r="J75" s="74">
        <v>55</v>
      </c>
      <c r="K75" s="74"/>
      <c r="L75">
        <v>49</v>
      </c>
      <c r="M75">
        <v>1</v>
      </c>
      <c r="N75">
        <v>2</v>
      </c>
      <c r="O75">
        <v>2</v>
      </c>
      <c r="P75">
        <v>1</v>
      </c>
      <c r="Q75" s="74">
        <v>1</v>
      </c>
      <c r="R75" s="74"/>
    </row>
    <row r="76" spans="1:22" ht="17" x14ac:dyDescent="0.2">
      <c r="A76" s="38" t="s">
        <v>204</v>
      </c>
      <c r="B76" s="37" t="s">
        <v>205</v>
      </c>
      <c r="C76" s="104" t="s">
        <v>28</v>
      </c>
      <c r="D76" s="104"/>
      <c r="E76" s="105" t="s">
        <v>206</v>
      </c>
      <c r="F76" s="105"/>
      <c r="G76" s="105"/>
      <c r="H76" s="114" t="s">
        <v>381</v>
      </c>
      <c r="I76" s="74"/>
      <c r="J76" s="74">
        <v>25</v>
      </c>
      <c r="K76" s="74"/>
      <c r="L76">
        <v>23</v>
      </c>
      <c r="M76">
        <v>2</v>
      </c>
      <c r="N76" t="s">
        <v>28</v>
      </c>
      <c r="O76" t="s">
        <v>28</v>
      </c>
      <c r="P76" t="s">
        <v>28</v>
      </c>
      <c r="Q76" s="74">
        <v>3</v>
      </c>
      <c r="R76" s="74"/>
    </row>
    <row r="77" spans="1:22" ht="17" x14ac:dyDescent="0.2">
      <c r="A77" s="42"/>
      <c r="B77" s="35" t="s">
        <v>207</v>
      </c>
      <c r="C77" s="103" t="s">
        <v>28</v>
      </c>
      <c r="D77" s="103"/>
      <c r="E77" s="84" t="s">
        <v>208</v>
      </c>
      <c r="F77" s="84"/>
      <c r="G77" s="84"/>
      <c r="H77" s="114" t="s">
        <v>380</v>
      </c>
      <c r="I77" s="74"/>
      <c r="J77" s="74">
        <v>12</v>
      </c>
      <c r="K77" s="74"/>
      <c r="L77">
        <v>12</v>
      </c>
      <c r="M77" t="s">
        <v>28</v>
      </c>
      <c r="N77" t="s">
        <v>28</v>
      </c>
      <c r="O77" t="s">
        <v>28</v>
      </c>
      <c r="P77" t="s">
        <v>28</v>
      </c>
      <c r="Q77" s="74">
        <v>2</v>
      </c>
      <c r="R77" s="74"/>
    </row>
    <row r="78" spans="1:22" ht="17" x14ac:dyDescent="0.2">
      <c r="A78" s="43">
        <v>100</v>
      </c>
      <c r="B78" s="37" t="s">
        <v>209</v>
      </c>
      <c r="C78" s="104" t="s">
        <v>28</v>
      </c>
      <c r="D78" s="104"/>
      <c r="E78" s="105" t="s">
        <v>210</v>
      </c>
      <c r="F78" s="105"/>
      <c r="G78" s="105"/>
      <c r="H78" s="74" t="s">
        <v>379</v>
      </c>
      <c r="I78" s="74"/>
      <c r="J78" s="74">
        <v>19</v>
      </c>
      <c r="K78" s="74"/>
      <c r="L78">
        <v>19</v>
      </c>
      <c r="M78" t="s">
        <v>28</v>
      </c>
      <c r="N78" t="s">
        <v>28</v>
      </c>
      <c r="O78" t="s">
        <v>28</v>
      </c>
      <c r="P78" t="s">
        <v>28</v>
      </c>
      <c r="Q78" s="74">
        <v>3</v>
      </c>
      <c r="R78" s="74"/>
    </row>
    <row r="79" spans="1:22" ht="17" x14ac:dyDescent="0.2">
      <c r="A79" s="42" t="s">
        <v>211</v>
      </c>
      <c r="B79" s="35" t="s">
        <v>338</v>
      </c>
      <c r="C79" s="103" t="s">
        <v>28</v>
      </c>
      <c r="D79" s="103"/>
      <c r="E79" s="84" t="s">
        <v>213</v>
      </c>
      <c r="F79" s="84"/>
      <c r="G79" s="84"/>
      <c r="H79" s="74" t="s">
        <v>297</v>
      </c>
      <c r="I79" s="74"/>
      <c r="J79" s="74">
        <v>159</v>
      </c>
      <c r="K79" s="74"/>
      <c r="L79">
        <v>149</v>
      </c>
      <c r="M79">
        <v>3</v>
      </c>
      <c r="N79">
        <v>3</v>
      </c>
      <c r="O79">
        <v>3</v>
      </c>
      <c r="P79">
        <v>1</v>
      </c>
      <c r="Q79" s="74">
        <v>12</v>
      </c>
      <c r="R79" s="74"/>
    </row>
    <row r="80" spans="1:22" ht="17" x14ac:dyDescent="0.2">
      <c r="A80" s="40" t="s">
        <v>337</v>
      </c>
      <c r="B80" s="37" t="s">
        <v>336</v>
      </c>
      <c r="C80" s="104" t="s">
        <v>28</v>
      </c>
      <c r="D80" s="104"/>
      <c r="E80" s="105" t="s">
        <v>216</v>
      </c>
      <c r="F80" s="105"/>
      <c r="G80" s="105"/>
      <c r="H80" s="106" t="s">
        <v>390</v>
      </c>
      <c r="I80" s="115"/>
      <c r="J80" s="115"/>
      <c r="K80" s="115"/>
      <c r="L80" s="115"/>
      <c r="M80" s="115"/>
      <c r="N80" s="115"/>
      <c r="O80" s="115"/>
      <c r="P80" s="115"/>
      <c r="Q80" s="115"/>
      <c r="R80" s="115"/>
      <c r="S80" s="115"/>
      <c r="T80" s="115"/>
      <c r="U80" s="115"/>
      <c r="V80" s="115"/>
    </row>
    <row r="81" spans="1:22" ht="17" x14ac:dyDescent="0.2">
      <c r="A81" s="36" t="s">
        <v>334</v>
      </c>
      <c r="B81" s="35" t="s">
        <v>333</v>
      </c>
      <c r="C81" s="103" t="s">
        <v>28</v>
      </c>
      <c r="D81" s="103"/>
      <c r="E81" s="84" t="s">
        <v>217</v>
      </c>
      <c r="F81" s="84"/>
      <c r="G81" s="84"/>
      <c r="H81" s="115"/>
      <c r="I81" s="115"/>
      <c r="J81" s="115"/>
      <c r="K81" s="115"/>
      <c r="L81" s="115"/>
      <c r="M81" s="115"/>
      <c r="N81" s="115"/>
      <c r="O81" s="115"/>
      <c r="P81" s="115"/>
      <c r="Q81" s="115"/>
      <c r="R81" s="115"/>
      <c r="S81" s="115"/>
      <c r="T81" s="115"/>
      <c r="U81" s="115"/>
      <c r="V81" s="115"/>
    </row>
    <row r="82" spans="1:22" ht="17" x14ac:dyDescent="0.2">
      <c r="A82" s="38" t="s">
        <v>332</v>
      </c>
      <c r="B82" s="37" t="s">
        <v>218</v>
      </c>
      <c r="C82" s="104" t="s">
        <v>28</v>
      </c>
      <c r="D82" s="104"/>
      <c r="E82" s="105" t="s">
        <v>219</v>
      </c>
      <c r="F82" s="105"/>
      <c r="G82" s="105"/>
      <c r="H82" s="74" t="s">
        <v>389</v>
      </c>
      <c r="I82" s="74"/>
      <c r="J82" s="74"/>
      <c r="K82" s="74"/>
      <c r="L82" s="74"/>
      <c r="M82" s="74"/>
      <c r="N82" s="74"/>
      <c r="O82" s="74"/>
      <c r="P82" s="74"/>
      <c r="Q82" s="74"/>
      <c r="R82" s="74"/>
      <c r="S82" s="74"/>
      <c r="T82" s="74"/>
      <c r="U82" s="74"/>
      <c r="V82" s="74"/>
    </row>
    <row r="83" spans="1:22" ht="17" x14ac:dyDescent="0.2">
      <c r="A83" s="39">
        <v>128</v>
      </c>
      <c r="B83" s="35" t="s">
        <v>220</v>
      </c>
      <c r="C83" s="103" t="s">
        <v>28</v>
      </c>
      <c r="D83" s="103"/>
      <c r="E83" s="84" t="s">
        <v>221</v>
      </c>
      <c r="F83" s="84"/>
      <c r="G83" s="84"/>
      <c r="H83" s="74" t="s">
        <v>388</v>
      </c>
      <c r="I83" s="74"/>
      <c r="J83" s="74" t="s">
        <v>387</v>
      </c>
      <c r="K83" s="74"/>
      <c r="L83" s="74" t="s">
        <v>386</v>
      </c>
      <c r="M83" s="74"/>
      <c r="N83" s="74"/>
      <c r="O83" s="74"/>
      <c r="P83" s="74"/>
      <c r="Q83" s="74" t="s">
        <v>385</v>
      </c>
      <c r="R83" s="74"/>
    </row>
    <row r="84" spans="1:22" ht="17" x14ac:dyDescent="0.2">
      <c r="A84" s="38" t="s">
        <v>222</v>
      </c>
      <c r="B84" s="37" t="s">
        <v>223</v>
      </c>
      <c r="C84" s="104" t="s">
        <v>28</v>
      </c>
      <c r="D84" s="104"/>
      <c r="E84" s="105" t="s">
        <v>224</v>
      </c>
      <c r="F84" s="105"/>
      <c r="G84" s="105"/>
      <c r="H84" s="74"/>
      <c r="I84" s="74"/>
      <c r="J84" s="74"/>
      <c r="K84" s="74"/>
      <c r="L84">
        <v>0</v>
      </c>
      <c r="M84">
        <v>1</v>
      </c>
      <c r="N84">
        <v>2</v>
      </c>
      <c r="O84">
        <v>3</v>
      </c>
      <c r="P84">
        <v>4</v>
      </c>
      <c r="Q84" s="74"/>
      <c r="R84" s="74"/>
    </row>
    <row r="85" spans="1:22" ht="17" x14ac:dyDescent="0.2">
      <c r="A85" s="36" t="s">
        <v>225</v>
      </c>
      <c r="B85" s="35" t="s">
        <v>226</v>
      </c>
      <c r="C85" s="103" t="s">
        <v>28</v>
      </c>
      <c r="D85" s="103"/>
      <c r="E85" s="84" t="s">
        <v>227</v>
      </c>
      <c r="F85" s="84"/>
      <c r="G85" s="84"/>
      <c r="H85" s="74" t="s">
        <v>384</v>
      </c>
      <c r="I85" s="74"/>
      <c r="J85" s="74">
        <v>13</v>
      </c>
      <c r="K85" s="74"/>
      <c r="L85">
        <v>6</v>
      </c>
      <c r="M85">
        <v>1</v>
      </c>
      <c r="N85">
        <v>1</v>
      </c>
      <c r="O85">
        <v>3</v>
      </c>
      <c r="P85">
        <v>2</v>
      </c>
      <c r="Q85" s="74" t="s">
        <v>28</v>
      </c>
      <c r="R85" s="74"/>
    </row>
    <row r="86" spans="1:22" x14ac:dyDescent="0.2">
      <c r="A86" s="97" t="s">
        <v>383</v>
      </c>
      <c r="B86" s="97"/>
      <c r="C86" s="97"/>
      <c r="D86" s="97"/>
      <c r="E86" s="97"/>
      <c r="F86" s="97"/>
      <c r="H86" s="113" t="s">
        <v>382</v>
      </c>
      <c r="I86" s="74"/>
      <c r="J86" s="74">
        <v>7</v>
      </c>
      <c r="K86" s="74"/>
      <c r="L86">
        <v>5</v>
      </c>
      <c r="M86">
        <v>1</v>
      </c>
      <c r="N86">
        <v>1</v>
      </c>
      <c r="O86" t="s">
        <v>28</v>
      </c>
      <c r="P86" t="s">
        <v>28</v>
      </c>
      <c r="Q86" s="74" t="s">
        <v>28</v>
      </c>
      <c r="R86" s="74"/>
    </row>
    <row r="87" spans="1:22" x14ac:dyDescent="0.2">
      <c r="A87" s="97"/>
      <c r="B87" s="97"/>
      <c r="C87" s="97"/>
      <c r="D87" s="97"/>
      <c r="E87" s="97"/>
      <c r="F87" s="97"/>
      <c r="H87" s="114" t="s">
        <v>381</v>
      </c>
      <c r="I87" s="74"/>
      <c r="J87" s="74" t="s">
        <v>28</v>
      </c>
      <c r="K87" s="74"/>
      <c r="L87" t="s">
        <v>28</v>
      </c>
      <c r="M87" t="s">
        <v>28</v>
      </c>
      <c r="N87" t="s">
        <v>28</v>
      </c>
      <c r="O87" t="s">
        <v>28</v>
      </c>
      <c r="P87" t="s">
        <v>28</v>
      </c>
      <c r="Q87" s="74" t="s">
        <v>28</v>
      </c>
      <c r="R87" s="74"/>
    </row>
    <row r="88" spans="1:22" x14ac:dyDescent="0.2">
      <c r="A88" s="97"/>
      <c r="B88" s="97"/>
      <c r="C88" s="97"/>
      <c r="D88" s="97"/>
      <c r="E88" s="97"/>
      <c r="F88" s="97"/>
      <c r="H88" s="114" t="s">
        <v>380</v>
      </c>
      <c r="I88" s="74"/>
      <c r="J88" s="74" t="s">
        <v>28</v>
      </c>
      <c r="K88" s="74"/>
      <c r="L88" t="s">
        <v>28</v>
      </c>
      <c r="M88" t="s">
        <v>28</v>
      </c>
      <c r="N88" t="s">
        <v>28</v>
      </c>
      <c r="O88" t="s">
        <v>28</v>
      </c>
      <c r="P88" t="s">
        <v>28</v>
      </c>
      <c r="Q88" s="74" t="s">
        <v>28</v>
      </c>
      <c r="R88" s="74"/>
    </row>
    <row r="89" spans="1:22" x14ac:dyDescent="0.2">
      <c r="A89" s="97"/>
      <c r="B89" s="97"/>
      <c r="C89" s="97"/>
      <c r="D89" s="97"/>
      <c r="E89" s="97"/>
      <c r="F89" s="97"/>
      <c r="H89" s="74" t="s">
        <v>379</v>
      </c>
      <c r="I89" s="74"/>
      <c r="J89" s="74">
        <v>11</v>
      </c>
      <c r="K89" s="74"/>
      <c r="L89">
        <v>9</v>
      </c>
      <c r="M89" t="s">
        <v>28</v>
      </c>
      <c r="N89" t="s">
        <v>28</v>
      </c>
      <c r="O89" t="s">
        <v>28</v>
      </c>
      <c r="P89">
        <v>2</v>
      </c>
      <c r="Q89" s="74">
        <v>3</v>
      </c>
      <c r="R89" s="74"/>
    </row>
    <row r="90" spans="1:22" x14ac:dyDescent="0.2">
      <c r="A90" s="97"/>
      <c r="B90" s="97"/>
      <c r="C90" s="97"/>
      <c r="D90" s="97"/>
      <c r="E90" s="97"/>
      <c r="F90" s="97"/>
      <c r="H90" s="74" t="s">
        <v>297</v>
      </c>
      <c r="I90" s="74"/>
      <c r="J90" s="74">
        <v>31</v>
      </c>
      <c r="K90" s="74"/>
      <c r="L90">
        <v>20</v>
      </c>
      <c r="M90">
        <v>2</v>
      </c>
      <c r="N90">
        <v>2</v>
      </c>
      <c r="O90">
        <v>3</v>
      </c>
      <c r="P90">
        <v>4</v>
      </c>
      <c r="Q90" s="74">
        <v>3</v>
      </c>
      <c r="R90" s="74"/>
    </row>
    <row r="91" spans="1:22" x14ac:dyDescent="0.2">
      <c r="A91" s="97"/>
      <c r="B91" s="97"/>
      <c r="C91" s="97"/>
      <c r="D91" s="97"/>
      <c r="E91" s="97"/>
      <c r="F91" s="97"/>
    </row>
    <row r="92" spans="1:22" x14ac:dyDescent="0.2">
      <c r="A92" s="97"/>
      <c r="B92" s="97"/>
      <c r="C92" s="97"/>
      <c r="D92" s="97"/>
      <c r="E92" s="97"/>
      <c r="F92" s="97"/>
    </row>
    <row r="93" spans="1:22" x14ac:dyDescent="0.2">
      <c r="A93" s="97"/>
      <c r="B93" s="97"/>
      <c r="C93" s="97"/>
      <c r="D93" s="97"/>
      <c r="E93" s="97"/>
      <c r="F93" s="97"/>
    </row>
    <row r="95" spans="1:22" x14ac:dyDescent="0.2">
      <c r="A95" s="95" t="s">
        <v>330</v>
      </c>
      <c r="B95" s="95"/>
    </row>
  </sheetData>
  <mergeCells count="209">
    <mergeCell ref="C84:D84"/>
    <mergeCell ref="E84:G84"/>
    <mergeCell ref="C85:D85"/>
    <mergeCell ref="E85:G85"/>
    <mergeCell ref="C81:D81"/>
    <mergeCell ref="E81:G81"/>
    <mergeCell ref="C82:D82"/>
    <mergeCell ref="E82:G82"/>
    <mergeCell ref="C83:D83"/>
    <mergeCell ref="E83:G83"/>
    <mergeCell ref="C73:D73"/>
    <mergeCell ref="E73:G73"/>
    <mergeCell ref="C74:D74"/>
    <mergeCell ref="E74:G74"/>
    <mergeCell ref="C75:D75"/>
    <mergeCell ref="E75:G75"/>
    <mergeCell ref="C78:D78"/>
    <mergeCell ref="E78:G78"/>
    <mergeCell ref="C79:D79"/>
    <mergeCell ref="E79:G79"/>
    <mergeCell ref="E71:G71"/>
    <mergeCell ref="C72:D72"/>
    <mergeCell ref="E72:G72"/>
    <mergeCell ref="C67:D67"/>
    <mergeCell ref="E67:G67"/>
    <mergeCell ref="C68:D68"/>
    <mergeCell ref="E68:G68"/>
    <mergeCell ref="C69:D69"/>
    <mergeCell ref="E54:G54"/>
    <mergeCell ref="J83:K84"/>
    <mergeCell ref="L83:P83"/>
    <mergeCell ref="Q83:R84"/>
    <mergeCell ref="Q77:R77"/>
    <mergeCell ref="Q78:R78"/>
    <mergeCell ref="Q79:R79"/>
    <mergeCell ref="C43:D43"/>
    <mergeCell ref="E43:G43"/>
    <mergeCell ref="C44:D44"/>
    <mergeCell ref="E44:G44"/>
    <mergeCell ref="C80:D80"/>
    <mergeCell ref="E80:G80"/>
    <mergeCell ref="E69:G69"/>
    <mergeCell ref="C70:D70"/>
    <mergeCell ref="E70:G70"/>
    <mergeCell ref="E48:G48"/>
    <mergeCell ref="C49:D49"/>
    <mergeCell ref="E49:G49"/>
    <mergeCell ref="A56:F63"/>
    <mergeCell ref="C55:D55"/>
    <mergeCell ref="E55:G55"/>
    <mergeCell ref="A66:G66"/>
    <mergeCell ref="E77:G77"/>
    <mergeCell ref="C71:D71"/>
    <mergeCell ref="AY3:AY5"/>
    <mergeCell ref="AZ3:AZ5"/>
    <mergeCell ref="H89:I89"/>
    <mergeCell ref="J89:K89"/>
    <mergeCell ref="Q89:R89"/>
    <mergeCell ref="H85:I85"/>
    <mergeCell ref="J85:K85"/>
    <mergeCell ref="Q85:R85"/>
    <mergeCell ref="H86:I86"/>
    <mergeCell ref="J86:K86"/>
    <mergeCell ref="Q72:R73"/>
    <mergeCell ref="H74:I74"/>
    <mergeCell ref="H75:I75"/>
    <mergeCell ref="H76:I76"/>
    <mergeCell ref="H77:I77"/>
    <mergeCell ref="H78:I78"/>
    <mergeCell ref="J74:K74"/>
    <mergeCell ref="J76:K76"/>
    <mergeCell ref="J77:K77"/>
    <mergeCell ref="J75:K75"/>
    <mergeCell ref="H80:V81"/>
    <mergeCell ref="J78:K78"/>
    <mergeCell ref="Q74:R74"/>
    <mergeCell ref="Q75:R75"/>
    <mergeCell ref="A86:F93"/>
    <mergeCell ref="H67:V70"/>
    <mergeCell ref="H71:V71"/>
    <mergeCell ref="H72:I73"/>
    <mergeCell ref="J72:K73"/>
    <mergeCell ref="L72:P72"/>
    <mergeCell ref="C76:D76"/>
    <mergeCell ref="E76:G76"/>
    <mergeCell ref="C77:D77"/>
    <mergeCell ref="H90:I90"/>
    <mergeCell ref="J90:K90"/>
    <mergeCell ref="Q90:R90"/>
    <mergeCell ref="H87:I87"/>
    <mergeCell ref="J87:K87"/>
    <mergeCell ref="Q87:R87"/>
    <mergeCell ref="H88:I88"/>
    <mergeCell ref="J88:K88"/>
    <mergeCell ref="Q88:R88"/>
    <mergeCell ref="Q86:R86"/>
    <mergeCell ref="H79:I79"/>
    <mergeCell ref="J79:K79"/>
    <mergeCell ref="Q76:R76"/>
    <mergeCell ref="H82:V82"/>
    <mergeCell ref="H83:I84"/>
    <mergeCell ref="T53:W53"/>
    <mergeCell ref="AC53:AD53"/>
    <mergeCell ref="I54:J54"/>
    <mergeCell ref="K54:L54"/>
    <mergeCell ref="M54:N54"/>
    <mergeCell ref="C53:D53"/>
    <mergeCell ref="E53:G53"/>
    <mergeCell ref="C54:D54"/>
    <mergeCell ref="C52:D52"/>
    <mergeCell ref="E52:G52"/>
    <mergeCell ref="I53:J53"/>
    <mergeCell ref="K53:L53"/>
    <mergeCell ref="M53:N53"/>
    <mergeCell ref="I50:J50"/>
    <mergeCell ref="K50:L50"/>
    <mergeCell ref="M50:N50"/>
    <mergeCell ref="I51:J51"/>
    <mergeCell ref="K51:L51"/>
    <mergeCell ref="M51:N51"/>
    <mergeCell ref="C50:D50"/>
    <mergeCell ref="E50:G50"/>
    <mergeCell ref="I52:J52"/>
    <mergeCell ref="K52:L52"/>
    <mergeCell ref="M52:N52"/>
    <mergeCell ref="E51:G51"/>
    <mergeCell ref="C51:D51"/>
    <mergeCell ref="AE4:AE5"/>
    <mergeCell ref="L4:L5"/>
    <mergeCell ref="I49:J49"/>
    <mergeCell ref="K49:L49"/>
    <mergeCell ref="M49:N49"/>
    <mergeCell ref="O4:O5"/>
    <mergeCell ref="P4:P5"/>
    <mergeCell ref="C47:D47"/>
    <mergeCell ref="E47:G47"/>
    <mergeCell ref="C48:D48"/>
    <mergeCell ref="I47:J48"/>
    <mergeCell ref="K47:L48"/>
    <mergeCell ref="C39:D39"/>
    <mergeCell ref="E39:G39"/>
    <mergeCell ref="C40:D40"/>
    <mergeCell ref="E40:G40"/>
    <mergeCell ref="C41:D41"/>
    <mergeCell ref="E41:G41"/>
    <mergeCell ref="M47:N48"/>
    <mergeCell ref="O47:R47"/>
    <mergeCell ref="C46:D46"/>
    <mergeCell ref="E46:G46"/>
    <mergeCell ref="A36:G36"/>
    <mergeCell ref="C38:D38"/>
    <mergeCell ref="E38:G38"/>
    <mergeCell ref="C37:D37"/>
    <mergeCell ref="E37:G37"/>
    <mergeCell ref="AB4:AB5"/>
    <mergeCell ref="M4:N4"/>
    <mergeCell ref="C45:D45"/>
    <mergeCell ref="E45:G45"/>
    <mergeCell ref="I36:Q46"/>
    <mergeCell ref="C42:D42"/>
    <mergeCell ref="E42:G42"/>
    <mergeCell ref="AW4:AX4"/>
    <mergeCell ref="A34:AX35"/>
    <mergeCell ref="AK4:AL4"/>
    <mergeCell ref="AM4:AM5"/>
    <mergeCell ref="AN4:AN5"/>
    <mergeCell ref="AO4:AP4"/>
    <mergeCell ref="AQ4:AQ5"/>
    <mergeCell ref="AR4:AR5"/>
    <mergeCell ref="AC4:AD4"/>
    <mergeCell ref="AF4:AF5"/>
    <mergeCell ref="AG4:AH4"/>
    <mergeCell ref="AI4:AI5"/>
    <mergeCell ref="AJ4:AJ5"/>
    <mergeCell ref="U4:V4"/>
    <mergeCell ref="W4:W5"/>
    <mergeCell ref="X4:X5"/>
    <mergeCell ref="Y4:Z4"/>
    <mergeCell ref="AA4:AA5"/>
    <mergeCell ref="AU4:AU5"/>
    <mergeCell ref="AV4:AV5"/>
    <mergeCell ref="Q4:R4"/>
    <mergeCell ref="S4:S5"/>
    <mergeCell ref="T4:T5"/>
    <mergeCell ref="AS4:AT4"/>
    <mergeCell ref="A95:B95"/>
    <mergeCell ref="A1:AX1"/>
    <mergeCell ref="A2:AX2"/>
    <mergeCell ref="A3:A5"/>
    <mergeCell ref="B3:B5"/>
    <mergeCell ref="C3:F3"/>
    <mergeCell ref="G3:J3"/>
    <mergeCell ref="K3:N3"/>
    <mergeCell ref="O3:R3"/>
    <mergeCell ref="W3:Z3"/>
    <mergeCell ref="AA3:AD3"/>
    <mergeCell ref="AE3:AH3"/>
    <mergeCell ref="AI3:AL3"/>
    <mergeCell ref="AM3:AP3"/>
    <mergeCell ref="AQ3:AT3"/>
    <mergeCell ref="S3:V3"/>
    <mergeCell ref="AU3:AX3"/>
    <mergeCell ref="C4:C5"/>
    <mergeCell ref="D4:D5"/>
    <mergeCell ref="E4:F4"/>
    <mergeCell ref="G4:G5"/>
    <mergeCell ref="H4:H5"/>
    <mergeCell ref="I4:J4"/>
    <mergeCell ref="K4:K5"/>
  </mergeCells>
  <conditionalFormatting sqref="E38:E55">
    <cfRule type="expression" dxfId="44" priority="4">
      <formula>MOD(ROW(),2)=1</formula>
    </cfRule>
  </conditionalFormatting>
  <conditionalFormatting sqref="E68:E85">
    <cfRule type="expression" dxfId="43" priority="3">
      <formula>MOD(ROW(),2)=1</formula>
    </cfRule>
  </conditionalFormatting>
  <conditionalFormatting sqref="AY6:AZ32">
    <cfRule type="expression" dxfId="42" priority="5">
      <formula>MOD(ROW(),2)=1</formula>
    </cfRule>
  </conditionalFormatting>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2C3518-8ECA-364D-B2A7-D30EAC459688}">
  <dimension ref="A1:AZ65"/>
  <sheetViews>
    <sheetView topLeftCell="B4" zoomScale="81" workbookViewId="0">
      <selection activeCell="I29" sqref="I29"/>
    </sheetView>
  </sheetViews>
  <sheetFormatPr baseColWidth="10" defaultRowHeight="16" x14ac:dyDescent="0.2"/>
  <cols>
    <col min="1" max="1" width="5.5" customWidth="1"/>
    <col min="2" max="2" width="54" customWidth="1"/>
    <col min="3" max="50" width="7.83203125" customWidth="1"/>
    <col min="51" max="51" width="58.5" customWidth="1"/>
    <col min="52" max="52" width="5.33203125" customWidth="1"/>
  </cols>
  <sheetData>
    <row r="1" spans="1:52" x14ac:dyDescent="0.2">
      <c r="A1" s="74" t="s">
        <v>111</v>
      </c>
      <c r="B1" s="74"/>
      <c r="C1" s="74"/>
      <c r="D1" s="74"/>
      <c r="E1" s="74"/>
      <c r="F1" s="74"/>
      <c r="G1" s="74"/>
      <c r="H1" s="74"/>
      <c r="I1" s="74"/>
      <c r="J1" s="74"/>
      <c r="K1" s="74"/>
      <c r="L1" s="74"/>
      <c r="M1" s="74"/>
      <c r="N1" s="74"/>
      <c r="O1" s="74"/>
      <c r="P1" s="74"/>
      <c r="Q1" s="74"/>
      <c r="R1" s="74"/>
      <c r="S1" s="74"/>
      <c r="T1" s="74"/>
      <c r="U1" s="74"/>
      <c r="V1" s="74"/>
      <c r="W1" s="74"/>
      <c r="X1" s="74"/>
      <c r="Y1" s="74"/>
      <c r="Z1" s="74"/>
      <c r="AA1" s="74"/>
      <c r="AB1" s="74"/>
      <c r="AC1" s="74"/>
      <c r="AD1" s="74"/>
      <c r="AE1" s="74"/>
      <c r="AF1" s="74"/>
      <c r="AG1" s="74"/>
      <c r="AH1" s="74"/>
      <c r="AI1" s="74"/>
      <c r="AJ1" s="74"/>
      <c r="AK1" s="74"/>
      <c r="AL1" s="74"/>
      <c r="AM1" s="74"/>
      <c r="AN1" s="74"/>
      <c r="AO1" s="74"/>
      <c r="AP1" s="74"/>
      <c r="AQ1" s="74"/>
      <c r="AR1" s="74"/>
      <c r="AS1" s="74"/>
      <c r="AT1" s="74"/>
      <c r="AU1" s="74"/>
      <c r="AV1" s="74"/>
      <c r="AW1" s="74"/>
      <c r="AX1" s="74"/>
    </row>
    <row r="2" spans="1:52" ht="17" thickBot="1" x14ac:dyDescent="0.25">
      <c r="A2" s="74" t="s">
        <v>403</v>
      </c>
      <c r="B2" s="74"/>
      <c r="C2" s="74"/>
      <c r="D2" s="74"/>
      <c r="E2" s="74"/>
      <c r="F2" s="74"/>
      <c r="G2" s="74"/>
      <c r="H2" s="74"/>
      <c r="I2" s="74"/>
      <c r="J2" s="74"/>
      <c r="K2" s="74"/>
      <c r="L2" s="74"/>
      <c r="M2" s="74"/>
      <c r="N2" s="74"/>
      <c r="O2" s="74"/>
      <c r="P2" s="74"/>
      <c r="Q2" s="74"/>
      <c r="R2" s="74"/>
      <c r="S2" s="74"/>
      <c r="T2" s="74"/>
      <c r="U2" s="74"/>
      <c r="V2" s="74"/>
      <c r="W2" s="74"/>
      <c r="X2" s="74"/>
      <c r="Y2" s="74"/>
      <c r="Z2" s="74"/>
      <c r="AA2" s="74"/>
      <c r="AB2" s="74"/>
      <c r="AC2" s="74"/>
      <c r="AD2" s="74"/>
      <c r="AE2" s="74"/>
      <c r="AF2" s="74"/>
      <c r="AG2" s="74"/>
      <c r="AH2" s="74"/>
      <c r="AI2" s="74"/>
      <c r="AJ2" s="74"/>
      <c r="AK2" s="74"/>
      <c r="AL2" s="74"/>
      <c r="AM2" s="74"/>
      <c r="AN2" s="74"/>
      <c r="AO2" s="74"/>
      <c r="AP2" s="74"/>
      <c r="AQ2" s="74"/>
      <c r="AR2" s="74"/>
      <c r="AS2" s="74"/>
      <c r="AT2" s="74"/>
      <c r="AU2" s="74"/>
      <c r="AV2" s="74"/>
      <c r="AW2" s="74"/>
      <c r="AX2" s="74"/>
    </row>
    <row r="3" spans="1:52" ht="22" customHeight="1" thickTop="1" x14ac:dyDescent="0.2">
      <c r="A3" s="87" t="s">
        <v>4</v>
      </c>
      <c r="B3" s="101" t="s">
        <v>360</v>
      </c>
      <c r="C3" s="100" t="s">
        <v>114</v>
      </c>
      <c r="D3" s="100"/>
      <c r="E3" s="100"/>
      <c r="F3" s="100"/>
      <c r="G3" s="100" t="s">
        <v>115</v>
      </c>
      <c r="H3" s="100"/>
      <c r="I3" s="100"/>
      <c r="J3" s="100"/>
      <c r="K3" s="100" t="s">
        <v>116</v>
      </c>
      <c r="L3" s="100"/>
      <c r="M3" s="100"/>
      <c r="N3" s="100"/>
      <c r="O3" s="100" t="s">
        <v>117</v>
      </c>
      <c r="P3" s="100"/>
      <c r="Q3" s="100"/>
      <c r="R3" s="100"/>
      <c r="S3" s="100" t="s">
        <v>118</v>
      </c>
      <c r="T3" s="100"/>
      <c r="U3" s="100"/>
      <c r="V3" s="100"/>
      <c r="W3" s="100" t="s">
        <v>119</v>
      </c>
      <c r="X3" s="100"/>
      <c r="Y3" s="100"/>
      <c r="Z3" s="100"/>
      <c r="AA3" s="100" t="s">
        <v>120</v>
      </c>
      <c r="AB3" s="100"/>
      <c r="AC3" s="100"/>
      <c r="AD3" s="100"/>
      <c r="AE3" s="100" t="s">
        <v>121</v>
      </c>
      <c r="AF3" s="100"/>
      <c r="AG3" s="100"/>
      <c r="AH3" s="100"/>
      <c r="AI3" s="100" t="s">
        <v>122</v>
      </c>
      <c r="AJ3" s="100"/>
      <c r="AK3" s="100"/>
      <c r="AL3" s="100"/>
      <c r="AM3" s="100" t="s">
        <v>123</v>
      </c>
      <c r="AN3" s="100"/>
      <c r="AO3" s="100"/>
      <c r="AP3" s="100"/>
      <c r="AQ3" s="100" t="s">
        <v>124</v>
      </c>
      <c r="AR3" s="100"/>
      <c r="AS3" s="100"/>
      <c r="AT3" s="100"/>
      <c r="AU3" s="100" t="s">
        <v>125</v>
      </c>
      <c r="AV3" s="100"/>
      <c r="AW3" s="100"/>
      <c r="AX3" s="100"/>
      <c r="AY3" s="101" t="s">
        <v>359</v>
      </c>
      <c r="AZ3" s="112" t="s">
        <v>4</v>
      </c>
    </row>
    <row r="4" spans="1:52" ht="95" customHeight="1" x14ac:dyDescent="0.2">
      <c r="A4" s="74"/>
      <c r="B4" s="102"/>
      <c r="C4" s="92" t="s">
        <v>127</v>
      </c>
      <c r="D4" s="92" t="s">
        <v>128</v>
      </c>
      <c r="E4" s="89" t="s">
        <v>358</v>
      </c>
      <c r="F4" s="89"/>
      <c r="G4" s="92" t="s">
        <v>127</v>
      </c>
      <c r="H4" s="92" t="s">
        <v>128</v>
      </c>
      <c r="I4" s="89" t="s">
        <v>129</v>
      </c>
      <c r="J4" s="89"/>
      <c r="K4" s="92" t="s">
        <v>127</v>
      </c>
      <c r="L4" s="92" t="s">
        <v>128</v>
      </c>
      <c r="M4" s="89" t="s">
        <v>129</v>
      </c>
      <c r="N4" s="89"/>
      <c r="O4" s="92" t="s">
        <v>127</v>
      </c>
      <c r="P4" s="92" t="s">
        <v>128</v>
      </c>
      <c r="Q4" s="89" t="s">
        <v>129</v>
      </c>
      <c r="R4" s="89"/>
      <c r="S4" s="92" t="s">
        <v>127</v>
      </c>
      <c r="T4" s="92" t="s">
        <v>128</v>
      </c>
      <c r="U4" s="89" t="s">
        <v>129</v>
      </c>
      <c r="V4" s="89"/>
      <c r="W4" s="92" t="s">
        <v>127</v>
      </c>
      <c r="X4" s="92" t="s">
        <v>128</v>
      </c>
      <c r="Y4" s="89" t="s">
        <v>129</v>
      </c>
      <c r="Z4" s="89"/>
      <c r="AA4" s="92" t="s">
        <v>127</v>
      </c>
      <c r="AB4" s="92" t="s">
        <v>128</v>
      </c>
      <c r="AC4" s="89" t="s">
        <v>129</v>
      </c>
      <c r="AD4" s="89"/>
      <c r="AE4" s="92" t="s">
        <v>127</v>
      </c>
      <c r="AF4" s="92" t="s">
        <v>128</v>
      </c>
      <c r="AG4" s="89" t="s">
        <v>129</v>
      </c>
      <c r="AH4" s="89"/>
      <c r="AI4" s="92" t="s">
        <v>127</v>
      </c>
      <c r="AJ4" s="92" t="s">
        <v>128</v>
      </c>
      <c r="AK4" s="89" t="s">
        <v>129</v>
      </c>
      <c r="AL4" s="89"/>
      <c r="AM4" s="92" t="s">
        <v>127</v>
      </c>
      <c r="AN4" s="92" t="s">
        <v>128</v>
      </c>
      <c r="AO4" s="89" t="s">
        <v>129</v>
      </c>
      <c r="AP4" s="89"/>
      <c r="AQ4" s="92" t="s">
        <v>127</v>
      </c>
      <c r="AR4" s="92" t="s">
        <v>128</v>
      </c>
      <c r="AS4" s="89" t="s">
        <v>129</v>
      </c>
      <c r="AT4" s="89"/>
      <c r="AU4" s="92" t="s">
        <v>127</v>
      </c>
      <c r="AV4" s="92" t="s">
        <v>128</v>
      </c>
      <c r="AW4" s="89" t="s">
        <v>129</v>
      </c>
      <c r="AX4" s="89"/>
      <c r="AY4" s="102"/>
      <c r="AZ4" s="95"/>
    </row>
    <row r="5" spans="1:52" ht="27" customHeight="1" x14ac:dyDescent="0.2">
      <c r="A5" s="74"/>
      <c r="B5" s="102"/>
      <c r="C5" s="92"/>
      <c r="D5" s="92"/>
      <c r="E5" s="15">
        <v>1959</v>
      </c>
      <c r="F5" s="15">
        <v>1958</v>
      </c>
      <c r="G5" s="92"/>
      <c r="H5" s="92"/>
      <c r="I5" s="15">
        <v>1959</v>
      </c>
      <c r="J5" s="15">
        <v>1958</v>
      </c>
      <c r="K5" s="92"/>
      <c r="L5" s="92"/>
      <c r="M5" s="15">
        <v>1959</v>
      </c>
      <c r="N5" s="15">
        <v>1958</v>
      </c>
      <c r="O5" s="92"/>
      <c r="P5" s="92"/>
      <c r="Q5" s="15">
        <v>1959</v>
      </c>
      <c r="R5" s="15">
        <v>1958</v>
      </c>
      <c r="S5" s="92"/>
      <c r="T5" s="92"/>
      <c r="U5" s="15">
        <v>1959</v>
      </c>
      <c r="V5" s="15">
        <v>1958</v>
      </c>
      <c r="W5" s="92"/>
      <c r="X5" s="92"/>
      <c r="Y5" s="15">
        <v>1959</v>
      </c>
      <c r="Z5" s="15">
        <v>1958</v>
      </c>
      <c r="AA5" s="92"/>
      <c r="AB5" s="92"/>
      <c r="AC5" s="15">
        <v>1959</v>
      </c>
      <c r="AD5" s="15">
        <v>1958</v>
      </c>
      <c r="AE5" s="92"/>
      <c r="AF5" s="92"/>
      <c r="AG5" s="15">
        <v>1959</v>
      </c>
      <c r="AH5" s="15">
        <v>1958</v>
      </c>
      <c r="AI5" s="92"/>
      <c r="AJ5" s="92"/>
      <c r="AK5" s="15">
        <v>1959</v>
      </c>
      <c r="AL5" s="15">
        <v>1958</v>
      </c>
      <c r="AM5" s="92"/>
      <c r="AN5" s="92"/>
      <c r="AO5" s="15">
        <v>1959</v>
      </c>
      <c r="AP5" s="15">
        <v>1958</v>
      </c>
      <c r="AQ5" s="92"/>
      <c r="AR5" s="92"/>
      <c r="AS5" s="15">
        <v>1959</v>
      </c>
      <c r="AT5" s="15">
        <v>1958</v>
      </c>
      <c r="AU5" s="92"/>
      <c r="AV5" s="92"/>
      <c r="AW5" s="15">
        <v>1959</v>
      </c>
      <c r="AX5" s="15">
        <v>1958</v>
      </c>
      <c r="AY5" s="102"/>
      <c r="AZ5" s="95"/>
    </row>
    <row r="6" spans="1:52" ht="19" customHeight="1" x14ac:dyDescent="0.2">
      <c r="A6" s="57">
        <v>1</v>
      </c>
      <c r="B6" s="57" t="s">
        <v>130</v>
      </c>
      <c r="C6" s="56" t="s">
        <v>28</v>
      </c>
      <c r="D6" s="56" t="s">
        <v>28</v>
      </c>
      <c r="E6" s="56" t="s">
        <v>28</v>
      </c>
      <c r="F6" s="56" t="s">
        <v>28</v>
      </c>
      <c r="G6" s="56" t="s">
        <v>28</v>
      </c>
      <c r="H6" s="56" t="s">
        <v>28</v>
      </c>
      <c r="I6" s="56" t="s">
        <v>28</v>
      </c>
      <c r="J6" s="56" t="s">
        <v>28</v>
      </c>
      <c r="K6" s="56" t="s">
        <v>28</v>
      </c>
      <c r="L6" s="56" t="s">
        <v>28</v>
      </c>
      <c r="M6" s="56" t="s">
        <v>28</v>
      </c>
      <c r="N6" s="56" t="s">
        <v>28</v>
      </c>
      <c r="O6" s="56" t="s">
        <v>28</v>
      </c>
      <c r="P6" s="56" t="s">
        <v>28</v>
      </c>
      <c r="Q6" s="56" t="s">
        <v>28</v>
      </c>
      <c r="R6" s="56" t="s">
        <v>28</v>
      </c>
      <c r="S6" s="56">
        <v>4</v>
      </c>
      <c r="T6" s="56">
        <v>1</v>
      </c>
      <c r="U6" s="56">
        <v>36</v>
      </c>
      <c r="V6" s="56">
        <v>51</v>
      </c>
      <c r="W6" s="56" t="s">
        <v>28</v>
      </c>
      <c r="X6" s="56" t="s">
        <v>28</v>
      </c>
      <c r="Y6" s="56">
        <v>13</v>
      </c>
      <c r="Z6" s="56">
        <v>7</v>
      </c>
      <c r="AA6" s="56" t="s">
        <v>28</v>
      </c>
      <c r="AB6" s="56" t="s">
        <v>28</v>
      </c>
      <c r="AC6" s="56">
        <v>9</v>
      </c>
      <c r="AD6" s="56">
        <v>10</v>
      </c>
      <c r="AE6" s="56" t="s">
        <v>28</v>
      </c>
      <c r="AF6" s="56" t="s">
        <v>28</v>
      </c>
      <c r="AG6" s="56" t="s">
        <v>28</v>
      </c>
      <c r="AH6" s="56">
        <v>1</v>
      </c>
      <c r="AI6" s="56" t="s">
        <v>28</v>
      </c>
      <c r="AJ6" s="56" t="s">
        <v>28</v>
      </c>
      <c r="AK6" s="56" t="s">
        <v>28</v>
      </c>
      <c r="AL6" s="56" t="s">
        <v>27</v>
      </c>
      <c r="AM6" s="56" t="s">
        <v>28</v>
      </c>
      <c r="AN6" s="56" t="s">
        <v>28</v>
      </c>
      <c r="AO6" s="56">
        <v>5</v>
      </c>
      <c r="AP6" s="56">
        <v>1</v>
      </c>
      <c r="AQ6" s="56" t="s">
        <v>28</v>
      </c>
      <c r="AR6" s="56" t="s">
        <v>28</v>
      </c>
      <c r="AS6" s="56" t="s">
        <v>28</v>
      </c>
      <c r="AT6" s="56" t="s">
        <v>28</v>
      </c>
      <c r="AU6" s="56" t="s">
        <v>357</v>
      </c>
      <c r="AV6" s="56" t="s">
        <v>357</v>
      </c>
      <c r="AW6" s="59" t="s">
        <v>28</v>
      </c>
      <c r="AX6" s="56" t="s">
        <v>28</v>
      </c>
      <c r="AY6" s="7" t="s">
        <v>132</v>
      </c>
      <c r="AZ6" s="17">
        <v>1</v>
      </c>
    </row>
    <row r="7" spans="1:52" ht="19" customHeight="1" x14ac:dyDescent="0.2">
      <c r="A7">
        <v>2</v>
      </c>
      <c r="B7" t="s">
        <v>133</v>
      </c>
      <c r="C7" s="14" t="s">
        <v>28</v>
      </c>
      <c r="D7" s="14" t="s">
        <v>28</v>
      </c>
      <c r="E7" s="14" t="s">
        <v>28</v>
      </c>
      <c r="F7" s="14" t="s">
        <v>27</v>
      </c>
      <c r="G7" s="14" t="s">
        <v>28</v>
      </c>
      <c r="H7" s="14" t="s">
        <v>28</v>
      </c>
      <c r="I7" s="14" t="s">
        <v>28</v>
      </c>
      <c r="J7" s="14" t="s">
        <v>27</v>
      </c>
      <c r="K7" s="14" t="s">
        <v>28</v>
      </c>
      <c r="L7" s="14" t="s">
        <v>28</v>
      </c>
      <c r="M7" s="14">
        <v>9</v>
      </c>
      <c r="N7" s="14" t="s">
        <v>27</v>
      </c>
      <c r="O7" s="14" t="s">
        <v>28</v>
      </c>
      <c r="P7" s="14" t="s">
        <v>28</v>
      </c>
      <c r="Q7" s="14" t="s">
        <v>28</v>
      </c>
      <c r="R7" s="14" t="s">
        <v>27</v>
      </c>
      <c r="S7" s="14" t="s">
        <v>28</v>
      </c>
      <c r="T7" s="14" t="s">
        <v>28</v>
      </c>
      <c r="U7" s="14" t="s">
        <v>28</v>
      </c>
      <c r="V7" s="14" t="s">
        <v>27</v>
      </c>
      <c r="W7" s="14" t="s">
        <v>28</v>
      </c>
      <c r="X7" s="14" t="s">
        <v>28</v>
      </c>
      <c r="Y7" s="14" t="s">
        <v>28</v>
      </c>
      <c r="Z7" s="14" t="s">
        <v>27</v>
      </c>
      <c r="AA7" s="14" t="s">
        <v>28</v>
      </c>
      <c r="AB7" s="14" t="s">
        <v>28</v>
      </c>
      <c r="AC7" s="14">
        <v>8</v>
      </c>
      <c r="AD7" s="14" t="s">
        <v>27</v>
      </c>
      <c r="AE7" s="14" t="s">
        <v>28</v>
      </c>
      <c r="AF7" s="14" t="s">
        <v>28</v>
      </c>
      <c r="AG7" s="14" t="s">
        <v>28</v>
      </c>
      <c r="AH7" s="14" t="s">
        <v>27</v>
      </c>
      <c r="AI7" s="14" t="s">
        <v>28</v>
      </c>
      <c r="AJ7" s="14" t="s">
        <v>28</v>
      </c>
      <c r="AK7" s="14" t="s">
        <v>28</v>
      </c>
      <c r="AL7" s="14" t="s">
        <v>27</v>
      </c>
      <c r="AM7" s="14" t="s">
        <v>28</v>
      </c>
      <c r="AN7" s="14" t="s">
        <v>28</v>
      </c>
      <c r="AO7" s="14">
        <v>29</v>
      </c>
      <c r="AP7" s="14" t="s">
        <v>27</v>
      </c>
      <c r="AQ7" s="14" t="s">
        <v>28</v>
      </c>
      <c r="AR7" s="14" t="s">
        <v>28</v>
      </c>
      <c r="AS7" s="14" t="s">
        <v>28</v>
      </c>
      <c r="AT7" s="14" t="s">
        <v>27</v>
      </c>
      <c r="AU7" s="14" t="s">
        <v>28</v>
      </c>
      <c r="AV7" s="14" t="s">
        <v>28</v>
      </c>
      <c r="AW7" s="14" t="s">
        <v>28</v>
      </c>
      <c r="AX7" s="14" t="s">
        <v>27</v>
      </c>
      <c r="AY7" s="7" t="s">
        <v>134</v>
      </c>
      <c r="AZ7" s="17">
        <v>2</v>
      </c>
    </row>
    <row r="8" spans="1:52" ht="18" customHeight="1" x14ac:dyDescent="0.2">
      <c r="A8" s="57">
        <v>3</v>
      </c>
      <c r="B8" s="57" t="s">
        <v>317</v>
      </c>
      <c r="C8" s="56" t="s">
        <v>28</v>
      </c>
      <c r="D8" s="56" t="s">
        <v>28</v>
      </c>
      <c r="E8" s="59">
        <v>1</v>
      </c>
      <c r="F8" s="56">
        <v>3</v>
      </c>
      <c r="G8" s="56" t="s">
        <v>28</v>
      </c>
      <c r="H8" s="56" t="s">
        <v>28</v>
      </c>
      <c r="I8" s="56" t="s">
        <v>28</v>
      </c>
      <c r="J8" s="56" t="s">
        <v>28</v>
      </c>
      <c r="K8" s="56" t="s">
        <v>28</v>
      </c>
      <c r="L8" s="56" t="s">
        <v>28</v>
      </c>
      <c r="M8" s="56" t="s">
        <v>28</v>
      </c>
      <c r="N8" s="56" t="s">
        <v>28</v>
      </c>
      <c r="O8" s="56" t="s">
        <v>28</v>
      </c>
      <c r="P8" s="56" t="s">
        <v>28</v>
      </c>
      <c r="Q8" s="56" t="s">
        <v>28</v>
      </c>
      <c r="R8" s="56">
        <v>1</v>
      </c>
      <c r="S8" s="56" t="s">
        <v>28</v>
      </c>
      <c r="T8" s="56" t="s">
        <v>28</v>
      </c>
      <c r="U8" s="56">
        <v>5</v>
      </c>
      <c r="V8" s="56">
        <v>10</v>
      </c>
      <c r="W8" s="56" t="s">
        <v>28</v>
      </c>
      <c r="X8" s="56" t="s">
        <v>28</v>
      </c>
      <c r="Y8" s="56">
        <v>3</v>
      </c>
      <c r="Z8" s="56">
        <v>1</v>
      </c>
      <c r="AA8" s="56" t="s">
        <v>28</v>
      </c>
      <c r="AB8" s="56" t="s">
        <v>28</v>
      </c>
      <c r="AC8" s="56">
        <v>1</v>
      </c>
      <c r="AD8" s="56">
        <v>4</v>
      </c>
      <c r="AE8" s="56" t="s">
        <v>28</v>
      </c>
      <c r="AF8" s="56" t="s">
        <v>28</v>
      </c>
      <c r="AG8" s="56">
        <v>1</v>
      </c>
      <c r="AH8" s="56" t="s">
        <v>28</v>
      </c>
      <c r="AI8" s="56" t="s">
        <v>28</v>
      </c>
      <c r="AJ8" s="56" t="s">
        <v>28</v>
      </c>
      <c r="AK8" s="56">
        <v>6</v>
      </c>
      <c r="AL8" s="56">
        <v>13</v>
      </c>
      <c r="AM8" s="56" t="s">
        <v>28</v>
      </c>
      <c r="AN8" s="56" t="s">
        <v>28</v>
      </c>
      <c r="AO8" s="56" t="s">
        <v>28</v>
      </c>
      <c r="AP8" s="56" t="s">
        <v>28</v>
      </c>
      <c r="AQ8" s="56" t="s">
        <v>28</v>
      </c>
      <c r="AR8" s="56" t="s">
        <v>28</v>
      </c>
      <c r="AS8" s="56" t="s">
        <v>28</v>
      </c>
      <c r="AT8" s="56" t="s">
        <v>28</v>
      </c>
      <c r="AU8" s="56" t="s">
        <v>28</v>
      </c>
      <c r="AV8" s="56" t="s">
        <v>28</v>
      </c>
      <c r="AW8" s="56" t="s">
        <v>28</v>
      </c>
      <c r="AX8" s="56" t="s">
        <v>28</v>
      </c>
      <c r="AY8" s="7" t="s">
        <v>136</v>
      </c>
      <c r="AZ8" s="17">
        <v>3</v>
      </c>
    </row>
    <row r="9" spans="1:52" x14ac:dyDescent="0.2">
      <c r="A9">
        <v>4</v>
      </c>
      <c r="B9" t="s">
        <v>137</v>
      </c>
      <c r="C9" s="27" t="s">
        <v>28</v>
      </c>
      <c r="D9" s="27" t="s">
        <v>28</v>
      </c>
      <c r="E9" s="14" t="s">
        <v>28</v>
      </c>
      <c r="F9" s="14">
        <v>2</v>
      </c>
      <c r="G9" s="14" t="s">
        <v>28</v>
      </c>
      <c r="H9" s="14" t="s">
        <v>28</v>
      </c>
      <c r="I9" s="14">
        <v>10</v>
      </c>
      <c r="J9" s="14">
        <v>40</v>
      </c>
      <c r="K9" s="27" t="s">
        <v>28</v>
      </c>
      <c r="L9" s="27" t="s">
        <v>28</v>
      </c>
      <c r="M9" s="27">
        <v>3</v>
      </c>
      <c r="N9" s="14" t="s">
        <v>28</v>
      </c>
      <c r="O9" s="14" t="s">
        <v>28</v>
      </c>
      <c r="P9" s="14" t="s">
        <v>28</v>
      </c>
      <c r="Q9" s="14">
        <v>6</v>
      </c>
      <c r="R9" s="14">
        <v>6</v>
      </c>
      <c r="S9" s="14">
        <v>2</v>
      </c>
      <c r="T9" s="14">
        <v>5</v>
      </c>
      <c r="U9" s="14">
        <v>65</v>
      </c>
      <c r="V9" s="14">
        <v>70</v>
      </c>
      <c r="W9" s="14">
        <v>7</v>
      </c>
      <c r="X9" s="14" t="s">
        <v>28</v>
      </c>
      <c r="Y9" s="14">
        <v>141</v>
      </c>
      <c r="Z9" s="14">
        <v>23</v>
      </c>
      <c r="AA9" s="14">
        <v>2</v>
      </c>
      <c r="AB9" s="14">
        <v>3</v>
      </c>
      <c r="AC9" s="14">
        <v>51</v>
      </c>
      <c r="AD9" s="14">
        <v>44</v>
      </c>
      <c r="AE9" s="14" t="s">
        <v>28</v>
      </c>
      <c r="AF9" s="14" t="s">
        <v>28</v>
      </c>
      <c r="AG9" s="14">
        <v>8</v>
      </c>
      <c r="AH9" s="14">
        <v>20</v>
      </c>
      <c r="AI9" s="14" t="s">
        <v>28</v>
      </c>
      <c r="AJ9" s="14">
        <v>1</v>
      </c>
      <c r="AK9" s="14">
        <v>34</v>
      </c>
      <c r="AL9" s="14">
        <v>12</v>
      </c>
      <c r="AM9" s="14">
        <v>3</v>
      </c>
      <c r="AN9" s="14">
        <v>1</v>
      </c>
      <c r="AO9" s="14">
        <v>184</v>
      </c>
      <c r="AP9" s="14">
        <v>611</v>
      </c>
      <c r="AQ9" s="14" t="s">
        <v>28</v>
      </c>
      <c r="AR9" s="14" t="s">
        <v>28</v>
      </c>
      <c r="AS9" s="14">
        <v>1</v>
      </c>
      <c r="AT9" s="14">
        <v>3</v>
      </c>
      <c r="AU9" s="14" t="s">
        <v>28</v>
      </c>
      <c r="AV9" s="14" t="s">
        <v>28</v>
      </c>
      <c r="AW9" s="14" t="s">
        <v>28</v>
      </c>
      <c r="AX9" s="14" t="s">
        <v>28</v>
      </c>
      <c r="AY9" s="7" t="s">
        <v>138</v>
      </c>
      <c r="AZ9" s="17">
        <v>4</v>
      </c>
    </row>
    <row r="10" spans="1:52" ht="18" customHeight="1" x14ac:dyDescent="0.2">
      <c r="A10" s="57">
        <v>5</v>
      </c>
      <c r="B10" s="57" t="s">
        <v>356</v>
      </c>
      <c r="C10" s="56" t="s">
        <v>28</v>
      </c>
      <c r="D10" s="56" t="s">
        <v>28</v>
      </c>
      <c r="E10" s="56" t="s">
        <v>28</v>
      </c>
      <c r="F10" s="56" t="s">
        <v>28</v>
      </c>
      <c r="G10" s="56" t="s">
        <v>28</v>
      </c>
      <c r="H10" s="56" t="s">
        <v>28</v>
      </c>
      <c r="I10" s="56" t="s">
        <v>28</v>
      </c>
      <c r="J10" s="56" t="s">
        <v>28</v>
      </c>
      <c r="K10" s="59" t="s">
        <v>28</v>
      </c>
      <c r="L10" s="59" t="s">
        <v>28</v>
      </c>
      <c r="M10" s="59">
        <v>1</v>
      </c>
      <c r="N10" s="56" t="s">
        <v>28</v>
      </c>
      <c r="O10" s="56" t="s">
        <v>28</v>
      </c>
      <c r="P10" s="56" t="s">
        <v>28</v>
      </c>
      <c r="Q10" s="56" t="s">
        <v>28</v>
      </c>
      <c r="R10" s="56" t="s">
        <v>28</v>
      </c>
      <c r="S10" s="56" t="s">
        <v>28</v>
      </c>
      <c r="T10" s="56" t="s">
        <v>28</v>
      </c>
      <c r="U10" s="59" t="s">
        <v>28</v>
      </c>
      <c r="V10" s="56">
        <v>2</v>
      </c>
      <c r="W10" s="56" t="s">
        <v>28</v>
      </c>
      <c r="X10" s="56" t="s">
        <v>28</v>
      </c>
      <c r="Y10" s="56" t="s">
        <v>28</v>
      </c>
      <c r="Z10" s="56" t="s">
        <v>28</v>
      </c>
      <c r="AA10" s="56" t="s">
        <v>28</v>
      </c>
      <c r="AB10" s="56" t="s">
        <v>28</v>
      </c>
      <c r="AC10" s="56" t="s">
        <v>28</v>
      </c>
      <c r="AD10" s="56" t="s">
        <v>28</v>
      </c>
      <c r="AE10" s="56" t="s">
        <v>28</v>
      </c>
      <c r="AF10" s="56" t="s">
        <v>28</v>
      </c>
      <c r="AG10" s="56" t="s">
        <v>28</v>
      </c>
      <c r="AH10" s="56" t="s">
        <v>28</v>
      </c>
      <c r="AI10" s="56" t="s">
        <v>28</v>
      </c>
      <c r="AJ10" s="56" t="s">
        <v>28</v>
      </c>
      <c r="AK10" s="56" t="s">
        <v>28</v>
      </c>
      <c r="AL10" s="56" t="s">
        <v>28</v>
      </c>
      <c r="AM10" s="56" t="s">
        <v>28</v>
      </c>
      <c r="AN10" s="56" t="s">
        <v>28</v>
      </c>
      <c r="AO10" s="56">
        <v>1</v>
      </c>
      <c r="AP10" s="56">
        <v>6</v>
      </c>
      <c r="AQ10" s="56" t="s">
        <v>28</v>
      </c>
      <c r="AR10" s="56" t="s">
        <v>28</v>
      </c>
      <c r="AS10" s="56" t="s">
        <v>28</v>
      </c>
      <c r="AT10" s="56" t="s">
        <v>28</v>
      </c>
      <c r="AU10" s="56" t="s">
        <v>28</v>
      </c>
      <c r="AV10" s="56" t="s">
        <v>28</v>
      </c>
      <c r="AW10" s="56" t="s">
        <v>28</v>
      </c>
      <c r="AX10" s="56" t="s">
        <v>28</v>
      </c>
      <c r="AY10" s="7" t="s">
        <v>139</v>
      </c>
      <c r="AZ10" s="17">
        <v>5</v>
      </c>
    </row>
    <row r="11" spans="1:52" ht="18" customHeight="1" x14ac:dyDescent="0.2">
      <c r="A11">
        <v>6</v>
      </c>
      <c r="B11" t="s">
        <v>140</v>
      </c>
      <c r="C11" s="14" t="s">
        <v>28</v>
      </c>
      <c r="D11" s="14" t="s">
        <v>28</v>
      </c>
      <c r="E11" s="14" t="s">
        <v>28</v>
      </c>
      <c r="F11" s="14">
        <v>2</v>
      </c>
      <c r="G11" s="14" t="s">
        <v>28</v>
      </c>
      <c r="H11" s="14" t="s">
        <v>28</v>
      </c>
      <c r="I11" s="14">
        <v>10</v>
      </c>
      <c r="J11" s="14">
        <v>40</v>
      </c>
      <c r="K11" s="27" t="s">
        <v>28</v>
      </c>
      <c r="L11" s="27" t="s">
        <v>28</v>
      </c>
      <c r="M11" s="27">
        <v>2</v>
      </c>
      <c r="N11" s="14" t="s">
        <v>28</v>
      </c>
      <c r="O11" s="14" t="s">
        <v>28</v>
      </c>
      <c r="P11" s="14" t="s">
        <v>28</v>
      </c>
      <c r="Q11" s="14">
        <v>6</v>
      </c>
      <c r="R11" s="14">
        <v>6</v>
      </c>
      <c r="S11" s="14">
        <v>2</v>
      </c>
      <c r="T11" s="14">
        <v>5</v>
      </c>
      <c r="U11" s="14">
        <v>65</v>
      </c>
      <c r="V11" s="14">
        <v>68</v>
      </c>
      <c r="W11" s="14">
        <v>7</v>
      </c>
      <c r="X11" s="14" t="s">
        <v>28</v>
      </c>
      <c r="Y11" s="14">
        <v>141</v>
      </c>
      <c r="Z11" s="14">
        <v>23</v>
      </c>
      <c r="AA11" s="14">
        <v>2</v>
      </c>
      <c r="AB11" s="14" t="s">
        <v>28</v>
      </c>
      <c r="AC11" s="14">
        <v>17</v>
      </c>
      <c r="AD11" s="14">
        <v>44</v>
      </c>
      <c r="AE11" s="27" t="s">
        <v>28</v>
      </c>
      <c r="AF11" s="27" t="s">
        <v>28</v>
      </c>
      <c r="AG11" s="14">
        <v>8</v>
      </c>
      <c r="AH11" s="14">
        <v>20</v>
      </c>
      <c r="AI11" s="14" t="s">
        <v>28</v>
      </c>
      <c r="AJ11" s="14">
        <v>1</v>
      </c>
      <c r="AK11" s="14">
        <v>34</v>
      </c>
      <c r="AL11" s="14">
        <v>12</v>
      </c>
      <c r="AM11" s="14">
        <v>3</v>
      </c>
      <c r="AN11" s="14">
        <v>1</v>
      </c>
      <c r="AO11" s="14">
        <v>161</v>
      </c>
      <c r="AP11" s="14">
        <v>605</v>
      </c>
      <c r="AQ11" s="14" t="s">
        <v>28</v>
      </c>
      <c r="AR11" s="14" t="s">
        <v>28</v>
      </c>
      <c r="AS11" s="14">
        <v>1</v>
      </c>
      <c r="AT11" s="14">
        <v>3</v>
      </c>
      <c r="AU11" s="14" t="s">
        <v>28</v>
      </c>
      <c r="AV11" s="14" t="s">
        <v>28</v>
      </c>
      <c r="AW11" s="14" t="s">
        <v>28</v>
      </c>
      <c r="AX11" s="14" t="s">
        <v>28</v>
      </c>
      <c r="AY11" s="7" t="s">
        <v>141</v>
      </c>
      <c r="AZ11" s="17">
        <v>6</v>
      </c>
    </row>
    <row r="12" spans="1:52" s="60" customFormat="1" ht="19" customHeight="1" x14ac:dyDescent="0.2">
      <c r="A12" s="61">
        <v>7</v>
      </c>
      <c r="B12" s="72" t="s">
        <v>142</v>
      </c>
      <c r="C12" s="56" t="s">
        <v>28</v>
      </c>
      <c r="D12" s="56" t="s">
        <v>28</v>
      </c>
      <c r="E12" s="56" t="s">
        <v>28</v>
      </c>
      <c r="F12" s="56" t="s">
        <v>28</v>
      </c>
      <c r="G12" s="56" t="s">
        <v>28</v>
      </c>
      <c r="H12" s="56" t="s">
        <v>28</v>
      </c>
      <c r="I12" s="56" t="s">
        <v>28</v>
      </c>
      <c r="J12" s="56" t="s">
        <v>28</v>
      </c>
      <c r="K12" s="59" t="s">
        <v>28</v>
      </c>
      <c r="L12" s="59" t="s">
        <v>28</v>
      </c>
      <c r="M12" s="59" t="s">
        <v>28</v>
      </c>
      <c r="N12" s="56" t="s">
        <v>28</v>
      </c>
      <c r="O12" s="56" t="s">
        <v>28</v>
      </c>
      <c r="P12" s="56" t="s">
        <v>28</v>
      </c>
      <c r="Q12" s="56" t="s">
        <v>28</v>
      </c>
      <c r="R12" s="56" t="s">
        <v>28</v>
      </c>
      <c r="S12" s="56" t="s">
        <v>28</v>
      </c>
      <c r="T12" s="56" t="s">
        <v>28</v>
      </c>
      <c r="U12" s="56" t="s">
        <v>28</v>
      </c>
      <c r="V12" s="56" t="s">
        <v>28</v>
      </c>
      <c r="W12" s="56" t="s">
        <v>28</v>
      </c>
      <c r="X12" s="56" t="s">
        <v>28</v>
      </c>
      <c r="Y12" s="56" t="s">
        <v>28</v>
      </c>
      <c r="Z12" s="56" t="s">
        <v>28</v>
      </c>
      <c r="AA12" s="56" t="s">
        <v>28</v>
      </c>
      <c r="AB12" s="56">
        <v>3</v>
      </c>
      <c r="AC12" s="56">
        <v>34</v>
      </c>
      <c r="AD12" s="56" t="s">
        <v>28</v>
      </c>
      <c r="AE12" s="56" t="s">
        <v>28</v>
      </c>
      <c r="AF12" s="56" t="s">
        <v>28</v>
      </c>
      <c r="AG12" s="56" t="s">
        <v>28</v>
      </c>
      <c r="AH12" s="56" t="s">
        <v>28</v>
      </c>
      <c r="AI12" s="56" t="s">
        <v>28</v>
      </c>
      <c r="AJ12" s="56" t="s">
        <v>28</v>
      </c>
      <c r="AK12" s="56" t="s">
        <v>28</v>
      </c>
      <c r="AL12" s="56" t="s">
        <v>28</v>
      </c>
      <c r="AM12" s="56" t="s">
        <v>28</v>
      </c>
      <c r="AN12" s="56" t="s">
        <v>28</v>
      </c>
      <c r="AO12" s="56">
        <v>22</v>
      </c>
      <c r="AP12" s="56" t="s">
        <v>28</v>
      </c>
      <c r="AQ12" s="56" t="s">
        <v>28</v>
      </c>
      <c r="AR12" s="56" t="s">
        <v>28</v>
      </c>
      <c r="AS12" s="56" t="s">
        <v>28</v>
      </c>
      <c r="AT12" s="56" t="s">
        <v>28</v>
      </c>
      <c r="AU12" s="56" t="s">
        <v>28</v>
      </c>
      <c r="AV12" s="56" t="s">
        <v>28</v>
      </c>
      <c r="AW12" s="56" t="s">
        <v>28</v>
      </c>
      <c r="AX12" s="56" t="s">
        <v>28</v>
      </c>
      <c r="AY12" s="7" t="s">
        <v>143</v>
      </c>
      <c r="AZ12" s="17">
        <v>7</v>
      </c>
    </row>
    <row r="13" spans="1:52" ht="41" customHeight="1" x14ac:dyDescent="0.2">
      <c r="A13">
        <v>8</v>
      </c>
      <c r="B13" t="s">
        <v>144</v>
      </c>
      <c r="C13" s="14" t="s">
        <v>28</v>
      </c>
      <c r="D13" s="14" t="s">
        <v>28</v>
      </c>
      <c r="E13" s="14">
        <v>4</v>
      </c>
      <c r="F13" s="14">
        <v>3</v>
      </c>
      <c r="G13" s="14" t="s">
        <v>28</v>
      </c>
      <c r="H13" s="14" t="s">
        <v>28</v>
      </c>
      <c r="I13" s="14" t="s">
        <v>28</v>
      </c>
      <c r="J13" s="14" t="s">
        <v>28</v>
      </c>
      <c r="K13" s="14" t="s">
        <v>28</v>
      </c>
      <c r="L13" s="14" t="s">
        <v>28</v>
      </c>
      <c r="M13" s="14">
        <v>5</v>
      </c>
      <c r="N13" s="14" t="s">
        <v>28</v>
      </c>
      <c r="O13" s="14" t="s">
        <v>28</v>
      </c>
      <c r="P13" s="14" t="s">
        <v>28</v>
      </c>
      <c r="Q13" s="14" t="s">
        <v>28</v>
      </c>
      <c r="R13" s="14" t="s">
        <v>28</v>
      </c>
      <c r="S13" s="14">
        <v>5</v>
      </c>
      <c r="T13" s="14">
        <v>2</v>
      </c>
      <c r="U13" s="14">
        <v>11</v>
      </c>
      <c r="V13" s="14">
        <v>1</v>
      </c>
      <c r="W13" s="14" t="s">
        <v>28</v>
      </c>
      <c r="X13" s="14" t="s">
        <v>28</v>
      </c>
      <c r="Y13" s="14">
        <v>2</v>
      </c>
      <c r="Z13" s="14">
        <v>1</v>
      </c>
      <c r="AA13" s="14" t="s">
        <v>28</v>
      </c>
      <c r="AB13" s="14" t="s">
        <v>28</v>
      </c>
      <c r="AC13" s="14">
        <v>1</v>
      </c>
      <c r="AD13" s="14">
        <v>1</v>
      </c>
      <c r="AE13" s="14" t="s">
        <v>28</v>
      </c>
      <c r="AF13" s="14" t="s">
        <v>28</v>
      </c>
      <c r="AG13" s="14" t="s">
        <v>28</v>
      </c>
      <c r="AH13" s="14">
        <v>4</v>
      </c>
      <c r="AI13" s="14" t="s">
        <v>28</v>
      </c>
      <c r="AJ13" s="14" t="s">
        <v>28</v>
      </c>
      <c r="AK13" s="14">
        <v>1</v>
      </c>
      <c r="AL13" s="14">
        <v>1</v>
      </c>
      <c r="AM13" s="14" t="s">
        <v>28</v>
      </c>
      <c r="AN13" s="14">
        <v>1</v>
      </c>
      <c r="AO13" s="14">
        <v>5</v>
      </c>
      <c r="AP13" s="14">
        <v>1</v>
      </c>
      <c r="AQ13" s="27" t="s">
        <v>28</v>
      </c>
      <c r="AR13" s="27" t="s">
        <v>28</v>
      </c>
      <c r="AS13" s="14" t="s">
        <v>28</v>
      </c>
      <c r="AT13" s="14" t="s">
        <v>28</v>
      </c>
      <c r="AU13" s="27" t="s">
        <v>28</v>
      </c>
      <c r="AV13" s="27" t="s">
        <v>28</v>
      </c>
      <c r="AW13" s="14" t="s">
        <v>28</v>
      </c>
      <c r="AX13" s="14" t="s">
        <v>28</v>
      </c>
      <c r="AY13" s="7" t="s">
        <v>145</v>
      </c>
      <c r="AZ13" s="17">
        <v>8</v>
      </c>
    </row>
    <row r="14" spans="1:52" ht="18" customHeight="1" x14ac:dyDescent="0.2">
      <c r="A14" s="57">
        <v>9</v>
      </c>
      <c r="B14" s="57" t="s">
        <v>146</v>
      </c>
      <c r="C14" s="56" t="s">
        <v>28</v>
      </c>
      <c r="D14" s="56">
        <v>1</v>
      </c>
      <c r="E14" s="56">
        <v>4</v>
      </c>
      <c r="F14" s="56">
        <v>8</v>
      </c>
      <c r="G14" s="56" t="s">
        <v>28</v>
      </c>
      <c r="H14" s="56" t="s">
        <v>28</v>
      </c>
      <c r="I14" s="56">
        <v>2</v>
      </c>
      <c r="J14" s="56">
        <v>7</v>
      </c>
      <c r="K14" s="56" t="s">
        <v>28</v>
      </c>
      <c r="L14" s="56" t="s">
        <v>28</v>
      </c>
      <c r="M14" s="56">
        <v>1</v>
      </c>
      <c r="N14" s="56" t="s">
        <v>28</v>
      </c>
      <c r="O14" s="56" t="s">
        <v>28</v>
      </c>
      <c r="P14" s="56" t="s">
        <v>28</v>
      </c>
      <c r="Q14" s="56">
        <v>3</v>
      </c>
      <c r="R14" s="56">
        <v>4</v>
      </c>
      <c r="S14" s="56">
        <v>3</v>
      </c>
      <c r="T14" s="56">
        <v>5</v>
      </c>
      <c r="U14" s="56">
        <v>98</v>
      </c>
      <c r="V14" s="56">
        <v>129</v>
      </c>
      <c r="W14" s="56" t="s">
        <v>28</v>
      </c>
      <c r="X14" s="56" t="s">
        <v>28</v>
      </c>
      <c r="Y14" s="56" t="s">
        <v>28</v>
      </c>
      <c r="Z14" s="56" t="s">
        <v>28</v>
      </c>
      <c r="AA14" s="56" t="s">
        <v>28</v>
      </c>
      <c r="AB14" s="56" t="s">
        <v>28</v>
      </c>
      <c r="AC14" s="56">
        <v>3</v>
      </c>
      <c r="AD14" s="56">
        <v>114</v>
      </c>
      <c r="AE14" s="56" t="s">
        <v>28</v>
      </c>
      <c r="AF14" s="56" t="s">
        <v>28</v>
      </c>
      <c r="AG14" s="56">
        <v>42</v>
      </c>
      <c r="AH14" s="56">
        <v>13</v>
      </c>
      <c r="AI14" s="56">
        <v>4</v>
      </c>
      <c r="AJ14" s="56">
        <v>3</v>
      </c>
      <c r="AK14" s="56">
        <v>20</v>
      </c>
      <c r="AL14" s="56">
        <v>85</v>
      </c>
      <c r="AM14" s="56">
        <v>9</v>
      </c>
      <c r="AN14" s="56">
        <v>22</v>
      </c>
      <c r="AO14" s="56">
        <v>198</v>
      </c>
      <c r="AP14" s="56">
        <v>177</v>
      </c>
      <c r="AQ14" s="56" t="s">
        <v>28</v>
      </c>
      <c r="AR14" s="56" t="s">
        <v>28</v>
      </c>
      <c r="AS14" s="56" t="s">
        <v>28</v>
      </c>
      <c r="AT14" s="59" t="s">
        <v>28</v>
      </c>
      <c r="AU14" s="56" t="s">
        <v>28</v>
      </c>
      <c r="AV14" s="56" t="s">
        <v>28</v>
      </c>
      <c r="AW14" s="56" t="s">
        <v>28</v>
      </c>
      <c r="AX14" s="56" t="s">
        <v>28</v>
      </c>
      <c r="AY14" s="7" t="s">
        <v>147</v>
      </c>
      <c r="AZ14" s="17">
        <v>9</v>
      </c>
    </row>
    <row r="15" spans="1:52" ht="18" customHeight="1" x14ac:dyDescent="0.2">
      <c r="A15">
        <v>10</v>
      </c>
      <c r="B15" t="s">
        <v>148</v>
      </c>
      <c r="C15" s="14" t="s">
        <v>28</v>
      </c>
      <c r="D15" s="14">
        <v>1</v>
      </c>
      <c r="E15" s="14">
        <v>1</v>
      </c>
      <c r="F15" s="14" t="s">
        <v>27</v>
      </c>
      <c r="G15" s="14" t="s">
        <v>28</v>
      </c>
      <c r="H15" s="14" t="s">
        <v>28</v>
      </c>
      <c r="I15" s="14">
        <v>1</v>
      </c>
      <c r="J15" s="14" t="s">
        <v>27</v>
      </c>
      <c r="K15" s="14" t="s">
        <v>28</v>
      </c>
      <c r="L15" s="14" t="s">
        <v>28</v>
      </c>
      <c r="M15" s="14" t="s">
        <v>28</v>
      </c>
      <c r="N15" s="14" t="s">
        <v>27</v>
      </c>
      <c r="O15" s="14" t="s">
        <v>28</v>
      </c>
      <c r="P15" s="14" t="s">
        <v>28</v>
      </c>
      <c r="Q15" s="14">
        <v>3</v>
      </c>
      <c r="R15" s="14" t="s">
        <v>27</v>
      </c>
      <c r="S15" s="14" t="s">
        <v>28</v>
      </c>
      <c r="T15" s="14" t="s">
        <v>28</v>
      </c>
      <c r="U15" s="14" t="s">
        <v>28</v>
      </c>
      <c r="V15" s="14" t="s">
        <v>27</v>
      </c>
      <c r="W15" s="14" t="s">
        <v>28</v>
      </c>
      <c r="X15" s="14" t="s">
        <v>28</v>
      </c>
      <c r="Y15" s="14" t="s">
        <v>28</v>
      </c>
      <c r="Z15" s="14" t="s">
        <v>27</v>
      </c>
      <c r="AA15" s="14" t="s">
        <v>28</v>
      </c>
      <c r="AB15" s="14" t="s">
        <v>28</v>
      </c>
      <c r="AC15" s="14" t="s">
        <v>28</v>
      </c>
      <c r="AD15" s="14" t="s">
        <v>27</v>
      </c>
      <c r="AE15" s="14" t="s">
        <v>28</v>
      </c>
      <c r="AF15" s="14" t="s">
        <v>28</v>
      </c>
      <c r="AG15" s="14" t="s">
        <v>28</v>
      </c>
      <c r="AH15" s="14" t="s">
        <v>27</v>
      </c>
      <c r="AI15" s="14" t="s">
        <v>28</v>
      </c>
      <c r="AJ15" s="14" t="s">
        <v>28</v>
      </c>
      <c r="AK15" s="14" t="s">
        <v>28</v>
      </c>
      <c r="AL15" s="14" t="s">
        <v>27</v>
      </c>
      <c r="AM15" s="14" t="s">
        <v>28</v>
      </c>
      <c r="AN15" s="14" t="s">
        <v>28</v>
      </c>
      <c r="AO15" s="14">
        <v>1</v>
      </c>
      <c r="AP15" s="27" t="s">
        <v>27</v>
      </c>
      <c r="AQ15" s="14" t="s">
        <v>28</v>
      </c>
      <c r="AR15" s="14" t="s">
        <v>28</v>
      </c>
      <c r="AS15" s="14" t="s">
        <v>28</v>
      </c>
      <c r="AT15" s="14" t="s">
        <v>27</v>
      </c>
      <c r="AU15" s="14" t="s">
        <v>28</v>
      </c>
      <c r="AV15" s="14" t="s">
        <v>28</v>
      </c>
      <c r="AW15" s="14" t="s">
        <v>28</v>
      </c>
      <c r="AX15" s="14" t="s">
        <v>27</v>
      </c>
      <c r="AY15" s="7" t="s">
        <v>149</v>
      </c>
      <c r="AZ15" s="17">
        <v>10</v>
      </c>
    </row>
    <row r="16" spans="1:52" ht="18" customHeight="1" x14ac:dyDescent="0.2">
      <c r="A16" s="57">
        <v>11</v>
      </c>
      <c r="B16" s="57" t="s">
        <v>150</v>
      </c>
      <c r="C16" s="56" t="s">
        <v>28</v>
      </c>
      <c r="D16" s="56" t="s">
        <v>28</v>
      </c>
      <c r="E16" s="56">
        <v>2</v>
      </c>
      <c r="F16" s="56">
        <v>7</v>
      </c>
      <c r="G16" s="56" t="s">
        <v>28</v>
      </c>
      <c r="H16" s="56" t="s">
        <v>28</v>
      </c>
      <c r="I16" s="56">
        <v>1</v>
      </c>
      <c r="J16" s="56" t="s">
        <v>28</v>
      </c>
      <c r="K16" s="56" t="s">
        <v>28</v>
      </c>
      <c r="L16" s="56" t="s">
        <v>28</v>
      </c>
      <c r="M16" s="56">
        <v>1</v>
      </c>
      <c r="N16" s="56" t="s">
        <v>28</v>
      </c>
      <c r="O16" s="56" t="s">
        <v>28</v>
      </c>
      <c r="P16" s="56" t="s">
        <v>28</v>
      </c>
      <c r="Q16" s="56" t="s">
        <v>28</v>
      </c>
      <c r="R16" s="56" t="s">
        <v>28</v>
      </c>
      <c r="S16" s="56">
        <v>3</v>
      </c>
      <c r="T16" s="56">
        <v>5</v>
      </c>
      <c r="U16" s="56">
        <v>98</v>
      </c>
      <c r="V16" s="56">
        <v>129</v>
      </c>
      <c r="W16" s="56" t="s">
        <v>28</v>
      </c>
      <c r="X16" s="56" t="s">
        <v>28</v>
      </c>
      <c r="Y16" s="56" t="s">
        <v>28</v>
      </c>
      <c r="Z16" s="56" t="s">
        <v>28</v>
      </c>
      <c r="AA16" s="59" t="s">
        <v>28</v>
      </c>
      <c r="AB16" s="59" t="s">
        <v>28</v>
      </c>
      <c r="AC16" s="56">
        <v>2</v>
      </c>
      <c r="AD16" s="56" t="s">
        <v>28</v>
      </c>
      <c r="AE16" s="56" t="s">
        <v>28</v>
      </c>
      <c r="AF16" s="56" t="s">
        <v>28</v>
      </c>
      <c r="AG16" s="56">
        <v>5</v>
      </c>
      <c r="AH16" s="56">
        <v>13</v>
      </c>
      <c r="AI16" s="56" t="s">
        <v>28</v>
      </c>
      <c r="AJ16" s="56">
        <v>3</v>
      </c>
      <c r="AK16" s="56">
        <v>15</v>
      </c>
      <c r="AL16" s="56" t="s">
        <v>28</v>
      </c>
      <c r="AM16" s="56">
        <v>9</v>
      </c>
      <c r="AN16" s="56">
        <v>22</v>
      </c>
      <c r="AO16" s="56">
        <v>194</v>
      </c>
      <c r="AP16" s="56">
        <v>177</v>
      </c>
      <c r="AQ16" s="56" t="s">
        <v>28</v>
      </c>
      <c r="AR16" s="56" t="s">
        <v>28</v>
      </c>
      <c r="AS16" s="56" t="s">
        <v>28</v>
      </c>
      <c r="AT16" s="56" t="s">
        <v>28</v>
      </c>
      <c r="AU16" s="56" t="s">
        <v>28</v>
      </c>
      <c r="AV16" s="56" t="s">
        <v>28</v>
      </c>
      <c r="AW16" s="59" t="s">
        <v>28</v>
      </c>
      <c r="AX16" s="56" t="s">
        <v>28</v>
      </c>
      <c r="AY16" s="7" t="s">
        <v>151</v>
      </c>
      <c r="AZ16" s="17">
        <v>11</v>
      </c>
    </row>
    <row r="17" spans="1:52" ht="18" customHeight="1" x14ac:dyDescent="0.2">
      <c r="A17">
        <v>12</v>
      </c>
      <c r="B17" s="20" t="s">
        <v>152</v>
      </c>
      <c r="C17" s="14" t="s">
        <v>28</v>
      </c>
      <c r="D17" s="14" t="s">
        <v>28</v>
      </c>
      <c r="E17" s="14">
        <v>1</v>
      </c>
      <c r="F17" s="14">
        <v>1</v>
      </c>
      <c r="G17" s="14" t="s">
        <v>28</v>
      </c>
      <c r="H17" s="14" t="s">
        <v>28</v>
      </c>
      <c r="I17" s="14" t="s">
        <v>28</v>
      </c>
      <c r="J17" s="14">
        <v>7</v>
      </c>
      <c r="K17" s="14" t="s">
        <v>28</v>
      </c>
      <c r="L17" s="14" t="s">
        <v>28</v>
      </c>
      <c r="M17" s="14" t="s">
        <v>28</v>
      </c>
      <c r="N17" s="14" t="s">
        <v>28</v>
      </c>
      <c r="O17" s="14" t="s">
        <v>28</v>
      </c>
      <c r="P17" s="14" t="s">
        <v>28</v>
      </c>
      <c r="Q17" s="14" t="s">
        <v>28</v>
      </c>
      <c r="R17" s="14">
        <v>4</v>
      </c>
      <c r="S17" s="14" t="s">
        <v>28</v>
      </c>
      <c r="T17" s="14" t="s">
        <v>28</v>
      </c>
      <c r="U17" s="14" t="s">
        <v>28</v>
      </c>
      <c r="V17" s="14" t="s">
        <v>28</v>
      </c>
      <c r="W17" s="27" t="s">
        <v>28</v>
      </c>
      <c r="X17" s="27" t="s">
        <v>28</v>
      </c>
      <c r="Y17" s="14" t="s">
        <v>28</v>
      </c>
      <c r="Z17" s="14" t="s">
        <v>28</v>
      </c>
      <c r="AA17" s="14" t="s">
        <v>28</v>
      </c>
      <c r="AB17" s="14" t="s">
        <v>28</v>
      </c>
      <c r="AC17" s="14">
        <v>1</v>
      </c>
      <c r="AD17" s="14">
        <v>114</v>
      </c>
      <c r="AE17" s="14" t="s">
        <v>28</v>
      </c>
      <c r="AF17" s="14" t="s">
        <v>28</v>
      </c>
      <c r="AG17" s="14">
        <v>37</v>
      </c>
      <c r="AH17" s="14" t="s">
        <v>28</v>
      </c>
      <c r="AI17" s="14">
        <v>4</v>
      </c>
      <c r="AJ17" s="14" t="s">
        <v>28</v>
      </c>
      <c r="AK17" s="14">
        <v>5</v>
      </c>
      <c r="AL17" s="14">
        <v>85</v>
      </c>
      <c r="AM17" s="14" t="s">
        <v>28</v>
      </c>
      <c r="AN17" s="14" t="s">
        <v>28</v>
      </c>
      <c r="AO17" s="14">
        <v>3</v>
      </c>
      <c r="AP17" s="14" t="s">
        <v>28</v>
      </c>
      <c r="AQ17" s="14" t="s">
        <v>28</v>
      </c>
      <c r="AR17" s="14" t="s">
        <v>28</v>
      </c>
      <c r="AS17" s="14" t="s">
        <v>28</v>
      </c>
      <c r="AT17" s="14" t="s">
        <v>28</v>
      </c>
      <c r="AU17" s="14" t="s">
        <v>28</v>
      </c>
      <c r="AV17" s="14" t="s">
        <v>28</v>
      </c>
      <c r="AW17" s="14" t="s">
        <v>28</v>
      </c>
      <c r="AX17" s="14" t="s">
        <v>28</v>
      </c>
      <c r="AY17" s="7" t="s">
        <v>153</v>
      </c>
      <c r="AZ17" s="17">
        <v>12</v>
      </c>
    </row>
    <row r="18" spans="1:52" s="60" customFormat="1" ht="18" customHeight="1" x14ac:dyDescent="0.2">
      <c r="A18" s="61">
        <v>13</v>
      </c>
      <c r="B18" s="57" t="s">
        <v>154</v>
      </c>
      <c r="C18" s="56" t="s">
        <v>28</v>
      </c>
      <c r="D18" s="56">
        <v>2</v>
      </c>
      <c r="E18" s="56">
        <v>137</v>
      </c>
      <c r="F18" s="56">
        <v>165</v>
      </c>
      <c r="G18" s="56">
        <v>2</v>
      </c>
      <c r="H18" s="56">
        <v>2</v>
      </c>
      <c r="I18" s="56">
        <v>15</v>
      </c>
      <c r="J18" s="56">
        <v>15</v>
      </c>
      <c r="K18" s="56">
        <v>1</v>
      </c>
      <c r="L18" s="56">
        <v>2</v>
      </c>
      <c r="M18" s="56">
        <v>162</v>
      </c>
      <c r="N18" s="56">
        <v>294</v>
      </c>
      <c r="O18" s="56">
        <v>2</v>
      </c>
      <c r="P18" s="56">
        <v>2</v>
      </c>
      <c r="Q18" s="56">
        <v>55</v>
      </c>
      <c r="R18" s="56">
        <v>75</v>
      </c>
      <c r="S18" s="56" t="s">
        <v>28</v>
      </c>
      <c r="T18" s="56" t="s">
        <v>28</v>
      </c>
      <c r="U18" s="56">
        <v>61</v>
      </c>
      <c r="V18" s="56">
        <v>13</v>
      </c>
      <c r="W18" s="56">
        <v>8</v>
      </c>
      <c r="X18" s="56">
        <v>11</v>
      </c>
      <c r="Y18" s="56">
        <v>754</v>
      </c>
      <c r="Z18" s="56">
        <v>510</v>
      </c>
      <c r="AA18" s="56">
        <v>6</v>
      </c>
      <c r="AB18" s="56">
        <v>7</v>
      </c>
      <c r="AC18" s="56">
        <v>381</v>
      </c>
      <c r="AD18" s="56">
        <v>331</v>
      </c>
      <c r="AE18" s="56">
        <v>25</v>
      </c>
      <c r="AF18" s="56">
        <v>5</v>
      </c>
      <c r="AG18" s="56">
        <v>453</v>
      </c>
      <c r="AH18" s="56">
        <v>488</v>
      </c>
      <c r="AI18" s="56">
        <v>5</v>
      </c>
      <c r="AJ18" s="56">
        <v>10</v>
      </c>
      <c r="AK18" s="56">
        <v>312</v>
      </c>
      <c r="AL18" s="56">
        <v>11</v>
      </c>
      <c r="AM18" s="56">
        <v>5</v>
      </c>
      <c r="AN18" s="56">
        <v>9</v>
      </c>
      <c r="AO18" s="56">
        <v>736</v>
      </c>
      <c r="AP18" s="56">
        <v>253</v>
      </c>
      <c r="AQ18" s="56" t="s">
        <v>28</v>
      </c>
      <c r="AR18" s="56" t="s">
        <v>28</v>
      </c>
      <c r="AS18" s="56">
        <v>2</v>
      </c>
      <c r="AT18" s="56">
        <v>17</v>
      </c>
      <c r="AU18" s="56" t="s">
        <v>28</v>
      </c>
      <c r="AV18" s="56" t="s">
        <v>28</v>
      </c>
      <c r="AW18" s="56">
        <v>1</v>
      </c>
      <c r="AX18" s="56">
        <v>43</v>
      </c>
      <c r="AY18" s="7" t="s">
        <v>155</v>
      </c>
      <c r="AZ18" s="17">
        <v>13</v>
      </c>
    </row>
    <row r="19" spans="1:52" ht="41" customHeight="1" x14ac:dyDescent="0.2">
      <c r="A19">
        <v>14</v>
      </c>
      <c r="B19" t="s">
        <v>156</v>
      </c>
      <c r="C19" s="14" t="s">
        <v>28</v>
      </c>
      <c r="D19" s="14" t="s">
        <v>28</v>
      </c>
      <c r="E19" s="14">
        <v>7</v>
      </c>
      <c r="F19" s="14" t="s">
        <v>28</v>
      </c>
      <c r="G19" s="14" t="s">
        <v>28</v>
      </c>
      <c r="H19" s="14" t="s">
        <v>28</v>
      </c>
      <c r="I19" s="14" t="s">
        <v>28</v>
      </c>
      <c r="J19" s="14" t="s">
        <v>28</v>
      </c>
      <c r="K19" s="14">
        <v>1</v>
      </c>
      <c r="L19" s="14">
        <v>1</v>
      </c>
      <c r="M19" s="14">
        <v>2</v>
      </c>
      <c r="N19" s="14" t="s">
        <v>28</v>
      </c>
      <c r="O19" s="14" t="s">
        <v>28</v>
      </c>
      <c r="P19" s="14">
        <v>2</v>
      </c>
      <c r="Q19" s="14">
        <v>13</v>
      </c>
      <c r="R19" s="14" t="s">
        <v>28</v>
      </c>
      <c r="S19" s="14" t="s">
        <v>28</v>
      </c>
      <c r="T19" s="14" t="s">
        <v>28</v>
      </c>
      <c r="U19" s="14">
        <v>5</v>
      </c>
      <c r="V19" s="14">
        <v>1</v>
      </c>
      <c r="W19" s="14" t="s">
        <v>28</v>
      </c>
      <c r="X19" s="14" t="s">
        <v>28</v>
      </c>
      <c r="Y19" s="14" t="s">
        <v>28</v>
      </c>
      <c r="Z19" s="14" t="s">
        <v>28</v>
      </c>
      <c r="AA19" s="14" t="s">
        <v>28</v>
      </c>
      <c r="AB19" s="14">
        <v>1</v>
      </c>
      <c r="AC19" s="14">
        <v>6</v>
      </c>
      <c r="AD19" s="14" t="s">
        <v>28</v>
      </c>
      <c r="AE19" s="27" t="s">
        <v>28</v>
      </c>
      <c r="AF19" s="27" t="s">
        <v>28</v>
      </c>
      <c r="AG19" s="14">
        <v>2</v>
      </c>
      <c r="AH19" s="14">
        <v>1</v>
      </c>
      <c r="AI19" s="14" t="s">
        <v>28</v>
      </c>
      <c r="AJ19" s="14" t="s">
        <v>28</v>
      </c>
      <c r="AK19" s="14">
        <v>3</v>
      </c>
      <c r="AL19" s="14">
        <v>3</v>
      </c>
      <c r="AM19" s="14" t="s">
        <v>28</v>
      </c>
      <c r="AN19" s="14" t="s">
        <v>28</v>
      </c>
      <c r="AO19" s="14">
        <v>35</v>
      </c>
      <c r="AP19" s="14" t="s">
        <v>28</v>
      </c>
      <c r="AQ19" s="14" t="s">
        <v>28</v>
      </c>
      <c r="AR19" s="14" t="s">
        <v>28</v>
      </c>
      <c r="AS19" s="14" t="s">
        <v>28</v>
      </c>
      <c r="AT19" s="14" t="s">
        <v>28</v>
      </c>
      <c r="AU19" s="14" t="s">
        <v>28</v>
      </c>
      <c r="AV19" s="14" t="s">
        <v>28</v>
      </c>
      <c r="AW19" s="14" t="s">
        <v>28</v>
      </c>
      <c r="AX19" s="14" t="s">
        <v>28</v>
      </c>
      <c r="AY19" s="7" t="s">
        <v>157</v>
      </c>
      <c r="AZ19" s="17">
        <v>14</v>
      </c>
    </row>
    <row r="20" spans="1:52" ht="18" customHeight="1" x14ac:dyDescent="0.2">
      <c r="A20" s="57">
        <v>15</v>
      </c>
      <c r="B20" s="57" t="s">
        <v>158</v>
      </c>
      <c r="C20" s="59">
        <v>1</v>
      </c>
      <c r="D20" s="59">
        <v>2</v>
      </c>
      <c r="E20" s="56">
        <v>37</v>
      </c>
      <c r="F20" s="56">
        <v>45</v>
      </c>
      <c r="G20" s="56" t="s">
        <v>28</v>
      </c>
      <c r="H20" s="56" t="s">
        <v>28</v>
      </c>
      <c r="I20" s="56" t="s">
        <v>28</v>
      </c>
      <c r="J20" s="56" t="s">
        <v>28</v>
      </c>
      <c r="K20" s="56">
        <v>1</v>
      </c>
      <c r="L20" s="56">
        <v>3</v>
      </c>
      <c r="M20" s="56">
        <v>10</v>
      </c>
      <c r="N20" s="56" t="s">
        <v>28</v>
      </c>
      <c r="O20" s="56" t="s">
        <v>28</v>
      </c>
      <c r="P20" s="56" t="s">
        <v>28</v>
      </c>
      <c r="Q20" s="56">
        <v>1</v>
      </c>
      <c r="R20" s="59">
        <v>27</v>
      </c>
      <c r="S20" s="56" t="s">
        <v>28</v>
      </c>
      <c r="T20" s="56" t="s">
        <v>28</v>
      </c>
      <c r="U20" s="56">
        <v>8</v>
      </c>
      <c r="V20" s="56">
        <v>13</v>
      </c>
      <c r="W20" s="56">
        <v>2</v>
      </c>
      <c r="X20" s="56">
        <v>2</v>
      </c>
      <c r="Y20" s="56">
        <v>49</v>
      </c>
      <c r="Z20" s="56">
        <v>47</v>
      </c>
      <c r="AA20" s="56" t="s">
        <v>28</v>
      </c>
      <c r="AB20" s="56" t="s">
        <v>28</v>
      </c>
      <c r="AC20" s="56">
        <v>9</v>
      </c>
      <c r="AD20" s="56">
        <v>20</v>
      </c>
      <c r="AE20" s="56" t="s">
        <v>28</v>
      </c>
      <c r="AF20" s="56" t="s">
        <v>28</v>
      </c>
      <c r="AG20" s="56">
        <v>5</v>
      </c>
      <c r="AH20" s="56">
        <v>5</v>
      </c>
      <c r="AI20" s="56" t="s">
        <v>28</v>
      </c>
      <c r="AJ20" s="56">
        <v>1</v>
      </c>
      <c r="AK20" s="56">
        <v>5</v>
      </c>
      <c r="AL20" s="56">
        <v>4</v>
      </c>
      <c r="AM20" s="56" t="s">
        <v>28</v>
      </c>
      <c r="AN20" s="56" t="s">
        <v>28</v>
      </c>
      <c r="AO20" s="56">
        <v>10</v>
      </c>
      <c r="AP20" s="56">
        <v>18</v>
      </c>
      <c r="AQ20" s="56" t="s">
        <v>28</v>
      </c>
      <c r="AR20" s="56" t="s">
        <v>28</v>
      </c>
      <c r="AS20" s="56" t="s">
        <v>28</v>
      </c>
      <c r="AT20" s="56" t="s">
        <v>28</v>
      </c>
      <c r="AU20" s="56" t="s">
        <v>28</v>
      </c>
      <c r="AV20" s="56" t="s">
        <v>28</v>
      </c>
      <c r="AW20" s="56" t="s">
        <v>28</v>
      </c>
      <c r="AX20" s="56" t="s">
        <v>28</v>
      </c>
      <c r="AY20" s="7" t="s">
        <v>159</v>
      </c>
      <c r="AZ20" s="17">
        <v>15</v>
      </c>
    </row>
    <row r="21" spans="1:52" ht="18" customHeight="1" x14ac:dyDescent="0.2">
      <c r="A21">
        <v>16</v>
      </c>
      <c r="B21" t="s">
        <v>592</v>
      </c>
      <c r="C21" s="14" t="s">
        <v>28</v>
      </c>
      <c r="D21" s="14" t="s">
        <v>28</v>
      </c>
      <c r="E21" s="14" t="s">
        <v>28</v>
      </c>
      <c r="F21" s="14" t="s">
        <v>27</v>
      </c>
      <c r="G21" s="14" t="s">
        <v>28</v>
      </c>
      <c r="H21" s="14" t="s">
        <v>28</v>
      </c>
      <c r="I21" s="14" t="s">
        <v>28</v>
      </c>
      <c r="J21" s="14" t="s">
        <v>27</v>
      </c>
      <c r="K21" s="14" t="s">
        <v>28</v>
      </c>
      <c r="L21" s="14" t="s">
        <v>28</v>
      </c>
      <c r="M21" s="14" t="s">
        <v>28</v>
      </c>
      <c r="N21" s="14" t="s">
        <v>27</v>
      </c>
      <c r="O21" s="14" t="s">
        <v>28</v>
      </c>
      <c r="P21" s="14" t="s">
        <v>28</v>
      </c>
      <c r="Q21" s="14" t="s">
        <v>28</v>
      </c>
      <c r="R21" s="14" t="s">
        <v>27</v>
      </c>
      <c r="S21" s="14" t="s">
        <v>28</v>
      </c>
      <c r="T21" s="14" t="s">
        <v>28</v>
      </c>
      <c r="U21" s="14" t="s">
        <v>28</v>
      </c>
      <c r="V21" s="14" t="s">
        <v>27</v>
      </c>
      <c r="W21" s="14" t="s">
        <v>28</v>
      </c>
      <c r="X21" s="14" t="s">
        <v>28</v>
      </c>
      <c r="Y21" s="14" t="s">
        <v>28</v>
      </c>
      <c r="Z21" s="27" t="s">
        <v>27</v>
      </c>
      <c r="AA21" s="14" t="s">
        <v>28</v>
      </c>
      <c r="AB21" s="14" t="s">
        <v>28</v>
      </c>
      <c r="AC21" s="14" t="s">
        <v>28</v>
      </c>
      <c r="AD21" s="14" t="s">
        <v>27</v>
      </c>
      <c r="AE21" s="14" t="s">
        <v>28</v>
      </c>
      <c r="AF21" s="14" t="s">
        <v>28</v>
      </c>
      <c r="AG21" s="14" t="s">
        <v>28</v>
      </c>
      <c r="AH21" s="14" t="s">
        <v>27</v>
      </c>
      <c r="AI21" s="14" t="s">
        <v>28</v>
      </c>
      <c r="AJ21" s="14" t="s">
        <v>28</v>
      </c>
      <c r="AK21" s="14">
        <v>5</v>
      </c>
      <c r="AL21" s="14" t="s">
        <v>27</v>
      </c>
      <c r="AM21" s="14" t="s">
        <v>28</v>
      </c>
      <c r="AN21" s="14" t="s">
        <v>28</v>
      </c>
      <c r="AO21" s="14">
        <v>2</v>
      </c>
      <c r="AP21" s="14" t="s">
        <v>27</v>
      </c>
      <c r="AQ21" s="14" t="s">
        <v>28</v>
      </c>
      <c r="AR21" s="14" t="s">
        <v>28</v>
      </c>
      <c r="AS21" s="14" t="s">
        <v>28</v>
      </c>
      <c r="AT21" s="14" t="s">
        <v>27</v>
      </c>
      <c r="AU21" s="14" t="s">
        <v>28</v>
      </c>
      <c r="AV21" s="14" t="s">
        <v>28</v>
      </c>
      <c r="AW21" s="14" t="s">
        <v>28</v>
      </c>
      <c r="AX21" s="14" t="s">
        <v>27</v>
      </c>
      <c r="AY21" s="7" t="s">
        <v>160</v>
      </c>
      <c r="AZ21" s="17">
        <v>16</v>
      </c>
    </row>
    <row r="22" spans="1:52" ht="18" customHeight="1" x14ac:dyDescent="0.2">
      <c r="A22" s="57">
        <v>17</v>
      </c>
      <c r="B22" s="57" t="s">
        <v>161</v>
      </c>
      <c r="C22" s="56" t="s">
        <v>28</v>
      </c>
      <c r="D22" s="56" t="s">
        <v>28</v>
      </c>
      <c r="E22" s="56">
        <v>3</v>
      </c>
      <c r="F22" s="56" t="s">
        <v>28</v>
      </c>
      <c r="G22" s="56" t="s">
        <v>28</v>
      </c>
      <c r="H22" s="56" t="s">
        <v>28</v>
      </c>
      <c r="I22" s="56">
        <v>30</v>
      </c>
      <c r="J22" s="56">
        <v>92</v>
      </c>
      <c r="K22" s="56">
        <v>1</v>
      </c>
      <c r="L22" s="56" t="s">
        <v>28</v>
      </c>
      <c r="M22" s="56">
        <v>54</v>
      </c>
      <c r="N22" s="56">
        <v>713</v>
      </c>
      <c r="O22" s="56" t="s">
        <v>28</v>
      </c>
      <c r="P22" s="56" t="s">
        <v>28</v>
      </c>
      <c r="Q22" s="56">
        <v>11</v>
      </c>
      <c r="R22" s="56">
        <v>1</v>
      </c>
      <c r="S22" s="56">
        <v>36</v>
      </c>
      <c r="T22" s="56">
        <v>17</v>
      </c>
      <c r="U22" s="56">
        <v>624</v>
      </c>
      <c r="V22" s="56">
        <v>706</v>
      </c>
      <c r="W22" s="56">
        <v>68</v>
      </c>
      <c r="X22" s="56">
        <v>36</v>
      </c>
      <c r="Y22" s="56">
        <v>1860</v>
      </c>
      <c r="Z22" s="56">
        <v>980</v>
      </c>
      <c r="AA22" s="56">
        <v>2</v>
      </c>
      <c r="AB22" s="56">
        <v>2</v>
      </c>
      <c r="AC22" s="56">
        <v>20</v>
      </c>
      <c r="AD22" s="56">
        <v>145</v>
      </c>
      <c r="AE22" s="56" t="s">
        <v>28</v>
      </c>
      <c r="AF22" s="56" t="s">
        <v>28</v>
      </c>
      <c r="AG22" s="56">
        <v>47</v>
      </c>
      <c r="AH22" s="56">
        <v>33</v>
      </c>
      <c r="AI22" s="56">
        <v>5</v>
      </c>
      <c r="AJ22" s="56">
        <v>11</v>
      </c>
      <c r="AK22" s="56">
        <v>415</v>
      </c>
      <c r="AL22" s="56">
        <v>371</v>
      </c>
      <c r="AM22" s="56">
        <v>11</v>
      </c>
      <c r="AN22" s="56">
        <v>3</v>
      </c>
      <c r="AO22" s="56">
        <v>377</v>
      </c>
      <c r="AP22" s="56">
        <v>935</v>
      </c>
      <c r="AQ22" s="56" t="s">
        <v>28</v>
      </c>
      <c r="AR22" s="56" t="s">
        <v>28</v>
      </c>
      <c r="AS22" s="59" t="s">
        <v>28</v>
      </c>
      <c r="AT22" s="56" t="s">
        <v>28</v>
      </c>
      <c r="AU22" s="56" t="s">
        <v>28</v>
      </c>
      <c r="AV22" s="56" t="s">
        <v>28</v>
      </c>
      <c r="AW22" s="56" t="s">
        <v>28</v>
      </c>
      <c r="AX22" s="56" t="s">
        <v>28</v>
      </c>
      <c r="AY22" s="7" t="s">
        <v>162</v>
      </c>
      <c r="AZ22" s="17">
        <v>17</v>
      </c>
    </row>
    <row r="23" spans="1:52" ht="18" customHeight="1" x14ac:dyDescent="0.2">
      <c r="A23">
        <v>18</v>
      </c>
      <c r="B23" t="s">
        <v>163</v>
      </c>
      <c r="C23" s="14">
        <v>9</v>
      </c>
      <c r="D23" s="14">
        <v>12</v>
      </c>
      <c r="E23" s="14">
        <v>42</v>
      </c>
      <c r="F23" s="14">
        <v>3</v>
      </c>
      <c r="G23" s="14" t="s">
        <v>28</v>
      </c>
      <c r="H23" s="14" t="s">
        <v>28</v>
      </c>
      <c r="I23" s="14" t="s">
        <v>28</v>
      </c>
      <c r="J23" s="14" t="s">
        <v>28</v>
      </c>
      <c r="K23" s="14" t="s">
        <v>28</v>
      </c>
      <c r="L23" s="14" t="s">
        <v>28</v>
      </c>
      <c r="M23" s="14" t="s">
        <v>28</v>
      </c>
      <c r="N23" s="14" t="s">
        <v>28</v>
      </c>
      <c r="O23" s="14">
        <v>2</v>
      </c>
      <c r="P23" s="14">
        <v>3</v>
      </c>
      <c r="Q23" s="14">
        <v>7</v>
      </c>
      <c r="R23" s="14">
        <v>1</v>
      </c>
      <c r="S23" s="14">
        <v>75</v>
      </c>
      <c r="T23" s="14">
        <v>26</v>
      </c>
      <c r="U23" s="14">
        <v>138</v>
      </c>
      <c r="V23" s="14">
        <v>12</v>
      </c>
      <c r="W23" s="14">
        <v>6</v>
      </c>
      <c r="X23" s="14">
        <v>3</v>
      </c>
      <c r="Y23" s="14">
        <v>21</v>
      </c>
      <c r="Z23" s="14">
        <v>5</v>
      </c>
      <c r="AA23" s="14" t="s">
        <v>28</v>
      </c>
      <c r="AB23" s="14" t="s">
        <v>28</v>
      </c>
      <c r="AC23" s="14">
        <v>4</v>
      </c>
      <c r="AD23" s="14">
        <v>10</v>
      </c>
      <c r="AE23" s="14">
        <v>2</v>
      </c>
      <c r="AF23" s="14">
        <v>1</v>
      </c>
      <c r="AG23" s="14">
        <v>6</v>
      </c>
      <c r="AH23" s="14" t="s">
        <v>28</v>
      </c>
      <c r="AI23" s="14" t="s">
        <v>28</v>
      </c>
      <c r="AJ23" s="14" t="s">
        <v>28</v>
      </c>
      <c r="AK23" s="14">
        <v>5</v>
      </c>
      <c r="AL23" s="14">
        <v>7</v>
      </c>
      <c r="AM23" s="14" t="s">
        <v>28</v>
      </c>
      <c r="AN23" s="14" t="s">
        <v>28</v>
      </c>
      <c r="AO23" s="14">
        <v>1</v>
      </c>
      <c r="AP23" s="14">
        <v>8</v>
      </c>
      <c r="AQ23" s="14" t="s">
        <v>28</v>
      </c>
      <c r="AR23" s="14" t="s">
        <v>28</v>
      </c>
      <c r="AS23" s="14" t="s">
        <v>28</v>
      </c>
      <c r="AT23" s="14" t="s">
        <v>28</v>
      </c>
      <c r="AU23" s="14" t="s">
        <v>28</v>
      </c>
      <c r="AV23" s="14" t="s">
        <v>28</v>
      </c>
      <c r="AW23" s="14">
        <v>10</v>
      </c>
      <c r="AX23" s="14" t="s">
        <v>28</v>
      </c>
      <c r="AY23" s="7" t="s">
        <v>164</v>
      </c>
      <c r="AZ23" s="17">
        <v>18</v>
      </c>
    </row>
    <row r="24" spans="1:52" s="60" customFormat="1" ht="18" customHeight="1" x14ac:dyDescent="0.2">
      <c r="A24" s="61">
        <v>19</v>
      </c>
      <c r="B24" s="57" t="s">
        <v>355</v>
      </c>
      <c r="C24" s="56">
        <v>7</v>
      </c>
      <c r="D24" s="56">
        <v>3</v>
      </c>
      <c r="E24" s="56">
        <v>196</v>
      </c>
      <c r="F24" s="56">
        <v>364</v>
      </c>
      <c r="G24" s="56">
        <v>38</v>
      </c>
      <c r="H24" s="56">
        <v>26</v>
      </c>
      <c r="I24" s="56">
        <v>1146</v>
      </c>
      <c r="J24" s="56">
        <v>231</v>
      </c>
      <c r="K24" s="56">
        <v>9</v>
      </c>
      <c r="L24" s="56">
        <v>12</v>
      </c>
      <c r="M24" s="56">
        <v>866</v>
      </c>
      <c r="N24" s="56">
        <v>2204</v>
      </c>
      <c r="O24" s="56" t="s">
        <v>28</v>
      </c>
      <c r="P24" s="56">
        <v>1</v>
      </c>
      <c r="Q24" s="56">
        <v>46</v>
      </c>
      <c r="R24" s="56">
        <v>8</v>
      </c>
      <c r="S24" s="56">
        <v>20</v>
      </c>
      <c r="T24" s="56">
        <v>19</v>
      </c>
      <c r="U24" s="56">
        <v>2553</v>
      </c>
      <c r="V24" s="56">
        <v>442</v>
      </c>
      <c r="W24" s="56">
        <v>4</v>
      </c>
      <c r="X24" s="56">
        <v>10</v>
      </c>
      <c r="Y24" s="56">
        <v>2013</v>
      </c>
      <c r="Z24" s="56">
        <v>1959</v>
      </c>
      <c r="AA24" s="56">
        <v>2</v>
      </c>
      <c r="AB24" s="56">
        <v>2</v>
      </c>
      <c r="AC24" s="56">
        <v>738</v>
      </c>
      <c r="AD24" s="56">
        <v>113</v>
      </c>
      <c r="AE24" s="56">
        <v>4</v>
      </c>
      <c r="AF24" s="56">
        <v>4</v>
      </c>
      <c r="AG24" s="56">
        <v>718</v>
      </c>
      <c r="AH24" s="56">
        <v>61</v>
      </c>
      <c r="AI24" s="56">
        <v>5</v>
      </c>
      <c r="AJ24" s="56">
        <v>11</v>
      </c>
      <c r="AK24" s="56">
        <v>3737</v>
      </c>
      <c r="AL24" s="56">
        <v>635</v>
      </c>
      <c r="AM24" s="56">
        <v>2</v>
      </c>
      <c r="AN24" s="56">
        <v>9</v>
      </c>
      <c r="AO24" s="56">
        <v>3398</v>
      </c>
      <c r="AP24" s="56">
        <v>248</v>
      </c>
      <c r="AQ24" s="56" t="s">
        <v>28</v>
      </c>
      <c r="AR24" s="56" t="s">
        <v>28</v>
      </c>
      <c r="AS24" s="56">
        <v>6</v>
      </c>
      <c r="AT24" s="56">
        <v>8</v>
      </c>
      <c r="AU24" s="56" t="s">
        <v>28</v>
      </c>
      <c r="AV24" s="56" t="s">
        <v>28</v>
      </c>
      <c r="AW24" s="56">
        <v>4</v>
      </c>
      <c r="AX24" s="56">
        <v>66</v>
      </c>
      <c r="AY24" s="7" t="s">
        <v>165</v>
      </c>
      <c r="AZ24" s="17">
        <v>19</v>
      </c>
    </row>
    <row r="25" spans="1:52" ht="41" customHeight="1" x14ac:dyDescent="0.2">
      <c r="A25">
        <v>20</v>
      </c>
      <c r="B25" t="s">
        <v>593</v>
      </c>
      <c r="C25" s="14">
        <v>10</v>
      </c>
      <c r="D25" s="14">
        <v>2</v>
      </c>
      <c r="E25" s="14">
        <v>119</v>
      </c>
      <c r="F25" s="14">
        <v>188</v>
      </c>
      <c r="G25" s="14">
        <v>1</v>
      </c>
      <c r="H25" s="14" t="s">
        <v>28</v>
      </c>
      <c r="I25" s="14">
        <v>17</v>
      </c>
      <c r="J25" s="14">
        <v>34</v>
      </c>
      <c r="K25" s="14" t="s">
        <v>28</v>
      </c>
      <c r="L25" s="14" t="s">
        <v>28</v>
      </c>
      <c r="M25" s="14">
        <v>137</v>
      </c>
      <c r="N25" s="14">
        <v>139</v>
      </c>
      <c r="O25" s="14">
        <v>27</v>
      </c>
      <c r="P25" s="14" t="s">
        <v>28</v>
      </c>
      <c r="Q25" s="14">
        <v>307</v>
      </c>
      <c r="R25" s="14">
        <v>350</v>
      </c>
      <c r="S25" s="14">
        <v>50</v>
      </c>
      <c r="T25" s="14">
        <v>50</v>
      </c>
      <c r="U25" s="14">
        <v>1581</v>
      </c>
      <c r="V25" s="14">
        <v>1778</v>
      </c>
      <c r="W25" s="14">
        <v>9</v>
      </c>
      <c r="X25" s="14">
        <v>12</v>
      </c>
      <c r="Y25" s="14">
        <v>580</v>
      </c>
      <c r="Z25" s="14">
        <v>806</v>
      </c>
      <c r="AA25" s="14">
        <v>1</v>
      </c>
      <c r="AB25" s="14">
        <v>12</v>
      </c>
      <c r="AC25" s="14">
        <v>213</v>
      </c>
      <c r="AD25" s="14">
        <v>287</v>
      </c>
      <c r="AE25" s="14">
        <v>1</v>
      </c>
      <c r="AF25" s="14">
        <v>4</v>
      </c>
      <c r="AG25" s="14">
        <v>97</v>
      </c>
      <c r="AH25" s="14">
        <v>188</v>
      </c>
      <c r="AI25" s="14">
        <v>14</v>
      </c>
      <c r="AJ25" s="14">
        <v>2</v>
      </c>
      <c r="AK25" s="14">
        <v>339</v>
      </c>
      <c r="AL25" s="14">
        <v>265</v>
      </c>
      <c r="AM25" s="14">
        <v>11</v>
      </c>
      <c r="AN25" s="14">
        <v>15</v>
      </c>
      <c r="AO25" s="14">
        <v>447</v>
      </c>
      <c r="AP25" s="14">
        <v>563</v>
      </c>
      <c r="AQ25" s="14" t="s">
        <v>28</v>
      </c>
      <c r="AR25" s="14" t="s">
        <v>28</v>
      </c>
      <c r="AS25" s="14">
        <v>2</v>
      </c>
      <c r="AT25" s="14">
        <v>5</v>
      </c>
      <c r="AU25" s="14" t="s">
        <v>28</v>
      </c>
      <c r="AV25" s="14" t="s">
        <v>28</v>
      </c>
      <c r="AW25" s="14">
        <v>2</v>
      </c>
      <c r="AX25" s="14">
        <v>50</v>
      </c>
      <c r="AY25" s="7" t="s">
        <v>166</v>
      </c>
      <c r="AZ25" s="17">
        <v>20</v>
      </c>
    </row>
    <row r="26" spans="1:52" ht="18" customHeight="1" x14ac:dyDescent="0.2">
      <c r="A26" s="57">
        <v>21</v>
      </c>
      <c r="B26" s="57" t="s">
        <v>167</v>
      </c>
      <c r="C26" s="56">
        <v>10</v>
      </c>
      <c r="D26" s="56">
        <v>2</v>
      </c>
      <c r="E26" s="56">
        <v>118</v>
      </c>
      <c r="F26" s="56">
        <v>185</v>
      </c>
      <c r="G26" s="56">
        <v>1</v>
      </c>
      <c r="H26" s="56" t="s">
        <v>28</v>
      </c>
      <c r="I26" s="56">
        <v>14</v>
      </c>
      <c r="J26" s="56">
        <v>24</v>
      </c>
      <c r="K26" s="56" t="s">
        <v>28</v>
      </c>
      <c r="L26" s="56" t="s">
        <v>28</v>
      </c>
      <c r="M26" s="56">
        <v>118</v>
      </c>
      <c r="N26" s="56">
        <v>115</v>
      </c>
      <c r="O26" s="56">
        <v>25</v>
      </c>
      <c r="P26" s="56" t="s">
        <v>28</v>
      </c>
      <c r="Q26" s="56">
        <v>282</v>
      </c>
      <c r="R26" s="59">
        <v>320</v>
      </c>
      <c r="S26" s="59">
        <v>50</v>
      </c>
      <c r="T26" s="59">
        <v>48</v>
      </c>
      <c r="U26" s="56">
        <v>1537</v>
      </c>
      <c r="V26" s="56">
        <v>1707</v>
      </c>
      <c r="W26" s="56" t="s">
        <v>27</v>
      </c>
      <c r="X26" s="56" t="s">
        <v>27</v>
      </c>
      <c r="Y26" s="56" t="s">
        <v>27</v>
      </c>
      <c r="Z26" s="56" t="s">
        <v>27</v>
      </c>
      <c r="AA26" s="56" t="s">
        <v>28</v>
      </c>
      <c r="AB26" s="56">
        <v>11</v>
      </c>
      <c r="AC26" s="56">
        <v>177</v>
      </c>
      <c r="AD26" s="56">
        <v>247</v>
      </c>
      <c r="AE26" s="56">
        <v>1</v>
      </c>
      <c r="AF26" s="56">
        <v>3</v>
      </c>
      <c r="AG26" s="56">
        <v>70</v>
      </c>
      <c r="AH26" s="56">
        <v>148</v>
      </c>
      <c r="AI26" s="56">
        <v>13</v>
      </c>
      <c r="AJ26" s="56">
        <v>2</v>
      </c>
      <c r="AK26" s="56">
        <v>286</v>
      </c>
      <c r="AL26" s="56">
        <v>222</v>
      </c>
      <c r="AM26" s="56">
        <v>8</v>
      </c>
      <c r="AN26" s="56">
        <v>13</v>
      </c>
      <c r="AO26" s="56">
        <v>352</v>
      </c>
      <c r="AP26" s="56">
        <v>463</v>
      </c>
      <c r="AQ26" s="56" t="s">
        <v>28</v>
      </c>
      <c r="AR26" s="56" t="s">
        <v>28</v>
      </c>
      <c r="AS26" s="56">
        <v>1</v>
      </c>
      <c r="AT26" s="56">
        <v>4</v>
      </c>
      <c r="AU26" s="56" t="s">
        <v>28</v>
      </c>
      <c r="AV26" s="56" t="s">
        <v>28</v>
      </c>
      <c r="AW26" s="56">
        <v>2</v>
      </c>
      <c r="AX26" s="56">
        <v>44</v>
      </c>
      <c r="AY26" s="7" t="s">
        <v>168</v>
      </c>
      <c r="AZ26" s="17">
        <v>21</v>
      </c>
    </row>
    <row r="27" spans="1:52" ht="18" customHeight="1" x14ac:dyDescent="0.2">
      <c r="A27">
        <v>22</v>
      </c>
      <c r="B27" t="s">
        <v>169</v>
      </c>
      <c r="C27" s="14" t="s">
        <v>28</v>
      </c>
      <c r="D27" s="14" t="s">
        <v>28</v>
      </c>
      <c r="E27" s="14">
        <v>1</v>
      </c>
      <c r="F27" s="14">
        <v>3</v>
      </c>
      <c r="G27" s="14" t="s">
        <v>28</v>
      </c>
      <c r="H27" s="14" t="s">
        <v>28</v>
      </c>
      <c r="I27" s="14">
        <v>3</v>
      </c>
      <c r="J27" s="14">
        <v>10</v>
      </c>
      <c r="K27" s="14" t="s">
        <v>28</v>
      </c>
      <c r="L27" s="14" t="s">
        <v>28</v>
      </c>
      <c r="M27" s="14">
        <v>19</v>
      </c>
      <c r="N27" s="14">
        <v>24</v>
      </c>
      <c r="O27" s="27">
        <v>2</v>
      </c>
      <c r="P27" s="27" t="s">
        <v>28</v>
      </c>
      <c r="Q27" s="14">
        <v>25</v>
      </c>
      <c r="R27" s="27">
        <v>30</v>
      </c>
      <c r="S27" s="27" t="s">
        <v>28</v>
      </c>
      <c r="T27" s="27">
        <v>2</v>
      </c>
      <c r="U27" s="14">
        <v>44</v>
      </c>
      <c r="V27" s="14">
        <v>71</v>
      </c>
      <c r="W27" s="14">
        <v>9</v>
      </c>
      <c r="X27" s="14">
        <v>12</v>
      </c>
      <c r="Y27" s="14">
        <v>580</v>
      </c>
      <c r="Z27" s="14">
        <v>806</v>
      </c>
      <c r="AA27" s="14">
        <v>1</v>
      </c>
      <c r="AB27" s="14">
        <v>1</v>
      </c>
      <c r="AC27" s="14">
        <v>36</v>
      </c>
      <c r="AD27" s="14">
        <v>40</v>
      </c>
      <c r="AE27" s="14" t="s">
        <v>28</v>
      </c>
      <c r="AF27" s="14">
        <v>1</v>
      </c>
      <c r="AG27" s="14">
        <v>27</v>
      </c>
      <c r="AH27" s="14">
        <v>40</v>
      </c>
      <c r="AI27" s="14">
        <v>1</v>
      </c>
      <c r="AJ27" s="14" t="s">
        <v>28</v>
      </c>
      <c r="AK27" s="14">
        <v>53</v>
      </c>
      <c r="AL27" s="14">
        <v>43</v>
      </c>
      <c r="AM27" s="14">
        <v>3</v>
      </c>
      <c r="AN27" s="14">
        <v>2</v>
      </c>
      <c r="AO27" s="14">
        <v>95</v>
      </c>
      <c r="AP27" s="14">
        <v>100</v>
      </c>
      <c r="AQ27" s="14" t="s">
        <v>28</v>
      </c>
      <c r="AR27" s="14" t="s">
        <v>28</v>
      </c>
      <c r="AS27" s="14">
        <v>1</v>
      </c>
      <c r="AT27" s="14">
        <v>1</v>
      </c>
      <c r="AU27" s="14" t="s">
        <v>28</v>
      </c>
      <c r="AV27" s="14" t="s">
        <v>28</v>
      </c>
      <c r="AW27" s="14" t="s">
        <v>28</v>
      </c>
      <c r="AX27" s="14">
        <v>6</v>
      </c>
      <c r="AY27" s="7" t="s">
        <v>170</v>
      </c>
      <c r="AZ27" s="17">
        <v>22</v>
      </c>
    </row>
    <row r="28" spans="1:52" ht="18" customHeight="1" x14ac:dyDescent="0.2">
      <c r="A28" s="57">
        <v>23</v>
      </c>
      <c r="B28" s="57" t="s">
        <v>171</v>
      </c>
      <c r="C28" s="56" t="s">
        <v>28</v>
      </c>
      <c r="D28" s="56" t="s">
        <v>28</v>
      </c>
      <c r="E28" s="56">
        <v>1</v>
      </c>
      <c r="F28" s="56">
        <v>2</v>
      </c>
      <c r="G28" s="56" t="s">
        <v>28</v>
      </c>
      <c r="H28" s="56" t="s">
        <v>28</v>
      </c>
      <c r="I28" s="56" t="s">
        <v>28</v>
      </c>
      <c r="J28" s="56" t="s">
        <v>28</v>
      </c>
      <c r="K28" s="56" t="s">
        <v>28</v>
      </c>
      <c r="L28" s="56" t="s">
        <v>28</v>
      </c>
      <c r="M28" s="56">
        <v>5</v>
      </c>
      <c r="N28" s="56">
        <v>2</v>
      </c>
      <c r="O28" s="56" t="s">
        <v>28</v>
      </c>
      <c r="P28" s="56" t="s">
        <v>28</v>
      </c>
      <c r="Q28" s="56">
        <v>6</v>
      </c>
      <c r="R28" s="56">
        <v>9</v>
      </c>
      <c r="S28" s="56">
        <v>6</v>
      </c>
      <c r="T28" s="56" t="s">
        <v>28</v>
      </c>
      <c r="U28" s="56">
        <v>382</v>
      </c>
      <c r="V28" s="56">
        <v>117</v>
      </c>
      <c r="W28" s="56" t="s">
        <v>28</v>
      </c>
      <c r="X28" s="56">
        <v>1</v>
      </c>
      <c r="Y28" s="56">
        <v>22</v>
      </c>
      <c r="Z28" s="56">
        <v>9</v>
      </c>
      <c r="AA28" s="56" t="s">
        <v>28</v>
      </c>
      <c r="AB28" s="56" t="s">
        <v>28</v>
      </c>
      <c r="AC28" s="56" t="s">
        <v>28</v>
      </c>
      <c r="AD28" s="56">
        <v>2</v>
      </c>
      <c r="AE28" s="56" t="s">
        <v>28</v>
      </c>
      <c r="AF28" s="56">
        <v>1</v>
      </c>
      <c r="AG28" s="56">
        <v>5</v>
      </c>
      <c r="AH28" s="56">
        <v>3</v>
      </c>
      <c r="AI28" s="56" t="s">
        <v>28</v>
      </c>
      <c r="AJ28" s="56" t="s">
        <v>28</v>
      </c>
      <c r="AK28" s="56">
        <v>11</v>
      </c>
      <c r="AL28" s="56">
        <v>3</v>
      </c>
      <c r="AM28" s="56" t="s">
        <v>28</v>
      </c>
      <c r="AN28" s="56" t="s">
        <v>28</v>
      </c>
      <c r="AO28" s="56">
        <v>6</v>
      </c>
      <c r="AP28" s="56">
        <v>19</v>
      </c>
      <c r="AQ28" s="56" t="s">
        <v>28</v>
      </c>
      <c r="AR28" s="56" t="s">
        <v>28</v>
      </c>
      <c r="AS28" s="56" t="s">
        <v>28</v>
      </c>
      <c r="AT28" s="56" t="s">
        <v>28</v>
      </c>
      <c r="AU28" s="56" t="s">
        <v>28</v>
      </c>
      <c r="AV28" s="56" t="s">
        <v>28</v>
      </c>
      <c r="AW28" s="56" t="s">
        <v>28</v>
      </c>
      <c r="AX28" s="56" t="s">
        <v>28</v>
      </c>
      <c r="AY28" s="7" t="s">
        <v>172</v>
      </c>
      <c r="AZ28" s="17">
        <v>23</v>
      </c>
    </row>
    <row r="29" spans="1:52" ht="18" customHeight="1" x14ac:dyDescent="0.2">
      <c r="A29">
        <v>24</v>
      </c>
      <c r="B29" t="s">
        <v>52</v>
      </c>
      <c r="C29" s="14">
        <v>7</v>
      </c>
      <c r="D29" s="14">
        <v>8</v>
      </c>
      <c r="E29" s="14">
        <v>244</v>
      </c>
      <c r="F29" s="14">
        <v>321</v>
      </c>
      <c r="G29" s="14">
        <v>2</v>
      </c>
      <c r="H29" s="14" t="s">
        <v>28</v>
      </c>
      <c r="I29" s="14">
        <v>4</v>
      </c>
      <c r="J29" s="14">
        <v>20</v>
      </c>
      <c r="K29" s="14">
        <v>7</v>
      </c>
      <c r="L29" s="14">
        <v>7</v>
      </c>
      <c r="M29" s="14">
        <v>217</v>
      </c>
      <c r="N29" s="14">
        <v>168</v>
      </c>
      <c r="O29" s="14">
        <v>10</v>
      </c>
      <c r="P29" s="14">
        <v>6</v>
      </c>
      <c r="Q29" s="14">
        <v>188</v>
      </c>
      <c r="R29" s="14">
        <v>168</v>
      </c>
      <c r="S29" s="14">
        <v>50</v>
      </c>
      <c r="T29" s="14">
        <v>55</v>
      </c>
      <c r="U29" s="27" t="s">
        <v>402</v>
      </c>
      <c r="V29" s="14">
        <v>2169</v>
      </c>
      <c r="W29" s="14">
        <v>49</v>
      </c>
      <c r="X29" s="14">
        <v>82</v>
      </c>
      <c r="Y29" s="14">
        <v>1572</v>
      </c>
      <c r="Z29" s="14">
        <v>1510</v>
      </c>
      <c r="AA29" s="14">
        <v>25</v>
      </c>
      <c r="AB29" s="14">
        <v>45</v>
      </c>
      <c r="AC29" s="14">
        <v>958</v>
      </c>
      <c r="AD29" s="27">
        <v>736</v>
      </c>
      <c r="AE29" s="14">
        <v>36</v>
      </c>
      <c r="AF29" s="14">
        <v>40</v>
      </c>
      <c r="AG29" s="58" t="s">
        <v>401</v>
      </c>
      <c r="AH29" s="14">
        <v>870</v>
      </c>
      <c r="AI29" s="14">
        <v>49</v>
      </c>
      <c r="AJ29" s="14">
        <v>54</v>
      </c>
      <c r="AK29" s="14">
        <v>1495</v>
      </c>
      <c r="AL29" s="14">
        <v>1568</v>
      </c>
      <c r="AM29" s="14">
        <v>77</v>
      </c>
      <c r="AN29" s="14">
        <v>59</v>
      </c>
      <c r="AO29" s="14">
        <v>2074</v>
      </c>
      <c r="AP29" s="14">
        <v>2171</v>
      </c>
      <c r="AQ29" s="14" t="s">
        <v>28</v>
      </c>
      <c r="AR29" s="14" t="s">
        <v>28</v>
      </c>
      <c r="AS29" s="14">
        <v>54</v>
      </c>
      <c r="AT29" s="14">
        <v>104</v>
      </c>
      <c r="AU29" s="14">
        <v>1</v>
      </c>
      <c r="AV29" s="14">
        <v>1</v>
      </c>
      <c r="AW29" s="14">
        <v>35</v>
      </c>
      <c r="AX29" s="14">
        <v>69</v>
      </c>
      <c r="AY29" s="7" t="s">
        <v>173</v>
      </c>
      <c r="AZ29" s="17">
        <v>24</v>
      </c>
    </row>
    <row r="30" spans="1:52" ht="18" customHeight="1" x14ac:dyDescent="0.2">
      <c r="A30" s="57">
        <v>25</v>
      </c>
      <c r="B30" s="57" t="s">
        <v>174</v>
      </c>
      <c r="C30" s="56">
        <v>7</v>
      </c>
      <c r="D30" s="56">
        <v>8</v>
      </c>
      <c r="E30" s="56">
        <v>233</v>
      </c>
      <c r="F30" s="56">
        <v>316</v>
      </c>
      <c r="G30" s="56">
        <v>2</v>
      </c>
      <c r="H30" s="56" t="s">
        <v>28</v>
      </c>
      <c r="I30" s="56">
        <v>4</v>
      </c>
      <c r="J30" s="56">
        <v>15</v>
      </c>
      <c r="K30" s="56">
        <v>7</v>
      </c>
      <c r="L30" s="56">
        <v>7</v>
      </c>
      <c r="M30" s="56">
        <v>186</v>
      </c>
      <c r="N30" s="56">
        <v>145</v>
      </c>
      <c r="O30" s="56">
        <v>7</v>
      </c>
      <c r="P30" s="56">
        <v>5</v>
      </c>
      <c r="Q30" s="56">
        <v>152</v>
      </c>
      <c r="R30" s="56">
        <v>145</v>
      </c>
      <c r="S30" s="56">
        <v>40</v>
      </c>
      <c r="T30" s="56">
        <v>39</v>
      </c>
      <c r="U30" s="56">
        <v>1372</v>
      </c>
      <c r="V30" s="56">
        <v>1587</v>
      </c>
      <c r="W30" s="56">
        <v>36</v>
      </c>
      <c r="X30" s="56">
        <v>66</v>
      </c>
      <c r="Y30" s="56">
        <v>1251</v>
      </c>
      <c r="Z30" s="56">
        <v>1288</v>
      </c>
      <c r="AA30" s="56">
        <v>25</v>
      </c>
      <c r="AB30" s="56">
        <v>42</v>
      </c>
      <c r="AC30" s="56">
        <v>934</v>
      </c>
      <c r="AD30" s="56">
        <v>698</v>
      </c>
      <c r="AE30" s="56">
        <v>35</v>
      </c>
      <c r="AF30" s="56">
        <v>38</v>
      </c>
      <c r="AG30" s="56">
        <v>862</v>
      </c>
      <c r="AH30" s="56">
        <v>804</v>
      </c>
      <c r="AI30" s="56">
        <v>48</v>
      </c>
      <c r="AJ30" s="56">
        <v>51</v>
      </c>
      <c r="AK30" s="56">
        <v>1362</v>
      </c>
      <c r="AL30" s="56">
        <v>1468</v>
      </c>
      <c r="AM30" s="56">
        <v>70</v>
      </c>
      <c r="AN30" s="56">
        <v>58</v>
      </c>
      <c r="AO30" s="56">
        <v>1922</v>
      </c>
      <c r="AP30" s="56">
        <v>1992</v>
      </c>
      <c r="AQ30" s="56" t="s">
        <v>28</v>
      </c>
      <c r="AR30" s="56" t="s">
        <v>28</v>
      </c>
      <c r="AS30" s="56">
        <v>54</v>
      </c>
      <c r="AT30" s="56">
        <v>103</v>
      </c>
      <c r="AU30" s="56">
        <v>1</v>
      </c>
      <c r="AV30" s="56">
        <v>1</v>
      </c>
      <c r="AW30" s="56">
        <v>27</v>
      </c>
      <c r="AX30" s="56">
        <v>69</v>
      </c>
      <c r="AY30" s="7" t="s">
        <v>175</v>
      </c>
      <c r="AZ30" s="17">
        <v>25</v>
      </c>
    </row>
    <row r="31" spans="1:52" ht="18" customHeight="1" x14ac:dyDescent="0.2">
      <c r="A31">
        <v>26</v>
      </c>
      <c r="B31" t="s">
        <v>176</v>
      </c>
      <c r="C31" s="14" t="s">
        <v>28</v>
      </c>
      <c r="D31" s="14" t="s">
        <v>28</v>
      </c>
      <c r="E31" s="14">
        <v>11</v>
      </c>
      <c r="F31" s="14">
        <v>5</v>
      </c>
      <c r="G31" s="27" t="s">
        <v>28</v>
      </c>
      <c r="H31" s="27" t="s">
        <v>28</v>
      </c>
      <c r="I31" s="14" t="s">
        <v>28</v>
      </c>
      <c r="J31" s="14">
        <v>5</v>
      </c>
      <c r="K31" s="14" t="s">
        <v>28</v>
      </c>
      <c r="L31" s="14" t="s">
        <v>28</v>
      </c>
      <c r="M31" s="14">
        <v>31</v>
      </c>
      <c r="N31" s="14">
        <v>23</v>
      </c>
      <c r="O31" s="14">
        <v>3</v>
      </c>
      <c r="P31" s="14">
        <v>1</v>
      </c>
      <c r="Q31" s="14">
        <v>36</v>
      </c>
      <c r="R31" s="14">
        <v>23</v>
      </c>
      <c r="S31" s="14">
        <v>10</v>
      </c>
      <c r="T31" s="14">
        <v>16</v>
      </c>
      <c r="U31" s="14">
        <v>496</v>
      </c>
      <c r="V31" s="14">
        <v>582</v>
      </c>
      <c r="W31" s="14">
        <v>13</v>
      </c>
      <c r="X31" s="14">
        <v>16</v>
      </c>
      <c r="Y31" s="14">
        <v>321</v>
      </c>
      <c r="Z31" s="14">
        <v>222</v>
      </c>
      <c r="AA31" s="14" t="s">
        <v>28</v>
      </c>
      <c r="AB31" s="14">
        <v>3</v>
      </c>
      <c r="AC31" s="14">
        <v>24</v>
      </c>
      <c r="AD31" s="14">
        <v>38</v>
      </c>
      <c r="AE31" s="14">
        <v>1</v>
      </c>
      <c r="AF31" s="14">
        <v>2</v>
      </c>
      <c r="AG31" s="14">
        <v>60</v>
      </c>
      <c r="AH31" s="14">
        <v>65</v>
      </c>
      <c r="AI31" s="14">
        <v>1</v>
      </c>
      <c r="AJ31" s="14">
        <v>3</v>
      </c>
      <c r="AK31" s="14">
        <v>132</v>
      </c>
      <c r="AL31" s="14">
        <v>98</v>
      </c>
      <c r="AM31" s="14">
        <v>7</v>
      </c>
      <c r="AN31" s="14">
        <v>1</v>
      </c>
      <c r="AO31" s="14">
        <v>149</v>
      </c>
      <c r="AP31" s="14">
        <v>180</v>
      </c>
      <c r="AQ31" s="14" t="s">
        <v>28</v>
      </c>
      <c r="AR31" s="14" t="s">
        <v>28</v>
      </c>
      <c r="AS31" s="14" t="s">
        <v>28</v>
      </c>
      <c r="AT31" s="14" t="s">
        <v>28</v>
      </c>
      <c r="AU31" s="14" t="s">
        <v>28</v>
      </c>
      <c r="AV31" s="14" t="s">
        <v>28</v>
      </c>
      <c r="AW31" s="14">
        <v>8</v>
      </c>
      <c r="AX31" s="14" t="s">
        <v>28</v>
      </c>
      <c r="AY31" s="7" t="s">
        <v>177</v>
      </c>
      <c r="AZ31" s="17">
        <v>26</v>
      </c>
    </row>
    <row r="32" spans="1:52" ht="18" customHeight="1" x14ac:dyDescent="0.2">
      <c r="A32" s="57">
        <v>27</v>
      </c>
      <c r="B32" s="72" t="s">
        <v>594</v>
      </c>
      <c r="C32" s="56" t="s">
        <v>28</v>
      </c>
      <c r="D32" s="56" t="s">
        <v>28</v>
      </c>
      <c r="E32" s="56" t="s">
        <v>28</v>
      </c>
      <c r="F32" s="56" t="s">
        <v>28</v>
      </c>
      <c r="G32" s="56" t="s">
        <v>28</v>
      </c>
      <c r="H32" s="56" t="s">
        <v>28</v>
      </c>
      <c r="I32" s="56" t="s">
        <v>28</v>
      </c>
      <c r="J32" s="56" t="s">
        <v>28</v>
      </c>
      <c r="K32" s="56" t="s">
        <v>28</v>
      </c>
      <c r="L32" s="56" t="s">
        <v>28</v>
      </c>
      <c r="M32" s="56" t="s">
        <v>28</v>
      </c>
      <c r="N32" s="56" t="s">
        <v>28</v>
      </c>
      <c r="O32" s="56" t="s">
        <v>28</v>
      </c>
      <c r="P32" s="56" t="s">
        <v>28</v>
      </c>
      <c r="Q32" s="56" t="s">
        <v>28</v>
      </c>
      <c r="R32" s="56" t="s">
        <v>28</v>
      </c>
      <c r="S32" s="56" t="s">
        <v>28</v>
      </c>
      <c r="T32" s="56" t="s">
        <v>28</v>
      </c>
      <c r="U32" s="56" t="s">
        <v>28</v>
      </c>
      <c r="V32" s="56" t="s">
        <v>28</v>
      </c>
      <c r="W32" s="56" t="s">
        <v>28</v>
      </c>
      <c r="X32" s="56" t="s">
        <v>28</v>
      </c>
      <c r="Y32" s="56" t="s">
        <v>28</v>
      </c>
      <c r="Z32" s="56" t="s">
        <v>28</v>
      </c>
      <c r="AA32" s="56" t="s">
        <v>28</v>
      </c>
      <c r="AB32" s="56" t="s">
        <v>28</v>
      </c>
      <c r="AC32" s="56" t="s">
        <v>28</v>
      </c>
      <c r="AD32" s="56" t="s">
        <v>28</v>
      </c>
      <c r="AE32" s="56" t="s">
        <v>28</v>
      </c>
      <c r="AF32" s="56" t="s">
        <v>28</v>
      </c>
      <c r="AG32" s="56" t="s">
        <v>28</v>
      </c>
      <c r="AH32" s="56">
        <v>1</v>
      </c>
      <c r="AI32" s="56" t="s">
        <v>28</v>
      </c>
      <c r="AJ32" s="56" t="s">
        <v>28</v>
      </c>
      <c r="AK32" s="56">
        <v>1</v>
      </c>
      <c r="AL32" s="56">
        <v>2</v>
      </c>
      <c r="AM32" s="56" t="s">
        <v>28</v>
      </c>
      <c r="AN32" s="56" t="s">
        <v>28</v>
      </c>
      <c r="AO32" s="56">
        <v>3</v>
      </c>
      <c r="AP32" s="56" t="s">
        <v>28</v>
      </c>
      <c r="AQ32" s="56" t="s">
        <v>28</v>
      </c>
      <c r="AR32" s="56" t="s">
        <v>28</v>
      </c>
      <c r="AS32" s="56" t="s">
        <v>28</v>
      </c>
      <c r="AT32" s="56">
        <v>1</v>
      </c>
      <c r="AU32" s="56" t="s">
        <v>28</v>
      </c>
      <c r="AV32" s="56" t="s">
        <v>28</v>
      </c>
      <c r="AW32" s="56" t="s">
        <v>28</v>
      </c>
      <c r="AX32" s="56" t="s">
        <v>28</v>
      </c>
      <c r="AY32" s="7" t="s">
        <v>353</v>
      </c>
      <c r="AZ32" s="17">
        <v>27</v>
      </c>
    </row>
    <row r="33" spans="1:50" x14ac:dyDescent="0.2">
      <c r="A33" s="60" t="s">
        <v>352</v>
      </c>
      <c r="B33" s="60"/>
      <c r="C33" s="60"/>
      <c r="D33" s="60"/>
      <c r="E33" s="60"/>
      <c r="F33" s="60"/>
      <c r="G33" s="60"/>
      <c r="H33" s="60"/>
      <c r="I33" s="60"/>
      <c r="J33" s="60"/>
      <c r="K33" s="60"/>
      <c r="L33" s="60"/>
      <c r="M33" s="60"/>
      <c r="N33" s="60"/>
      <c r="O33" s="60"/>
      <c r="P33" s="60"/>
      <c r="Q33" s="60"/>
      <c r="R33" s="60"/>
      <c r="S33" s="60"/>
      <c r="T33" s="60"/>
      <c r="U33" s="60"/>
      <c r="V33" s="60"/>
      <c r="W33" s="60"/>
      <c r="X33" s="60"/>
      <c r="Y33" s="60"/>
      <c r="Z33" s="60"/>
      <c r="AA33" s="60"/>
      <c r="AB33" s="60"/>
      <c r="AC33" s="60"/>
      <c r="AD33" s="60"/>
      <c r="AE33" s="60"/>
      <c r="AF33" s="60"/>
      <c r="AG33" s="60"/>
      <c r="AH33" s="60"/>
      <c r="AI33" s="60"/>
      <c r="AJ33" s="60"/>
      <c r="AK33" s="60"/>
      <c r="AL33" s="60"/>
      <c r="AM33" s="60"/>
      <c r="AN33" s="60"/>
      <c r="AO33" s="60"/>
      <c r="AP33" s="60"/>
      <c r="AQ33" s="60"/>
      <c r="AR33" s="60"/>
      <c r="AS33" s="60"/>
      <c r="AT33" s="60"/>
      <c r="AU33" s="60"/>
      <c r="AV33" s="60"/>
      <c r="AW33" s="60"/>
      <c r="AX33" s="60"/>
    </row>
    <row r="34" spans="1:50" ht="16" customHeight="1" x14ac:dyDescent="0.2">
      <c r="A34" s="106" t="s">
        <v>367</v>
      </c>
      <c r="B34" s="106"/>
      <c r="C34" s="106"/>
      <c r="D34" s="106"/>
      <c r="E34" s="106"/>
      <c r="F34" s="106"/>
      <c r="G34" s="106"/>
      <c r="H34" s="106"/>
      <c r="I34" s="106"/>
      <c r="J34" s="106"/>
      <c r="K34" s="106"/>
      <c r="L34" s="106"/>
      <c r="M34" s="106"/>
      <c r="N34" s="106"/>
      <c r="O34" s="106"/>
      <c r="P34" s="106"/>
      <c r="Q34" s="106"/>
      <c r="R34" s="106"/>
      <c r="S34" s="106"/>
      <c r="T34" s="106"/>
      <c r="U34" s="106"/>
      <c r="V34" s="106"/>
      <c r="W34" s="106"/>
      <c r="X34" s="106"/>
      <c r="Y34" s="106"/>
      <c r="Z34" s="106"/>
      <c r="AA34" s="106"/>
      <c r="AB34" s="106"/>
      <c r="AC34" s="106"/>
      <c r="AD34" s="106"/>
      <c r="AE34" s="106"/>
      <c r="AF34" s="106"/>
      <c r="AG34" s="106"/>
      <c r="AH34" s="106"/>
      <c r="AI34" s="106"/>
      <c r="AJ34" s="106"/>
      <c r="AK34" s="106"/>
      <c r="AL34" s="106"/>
      <c r="AM34" s="106"/>
      <c r="AN34" s="106"/>
      <c r="AO34" s="106"/>
      <c r="AP34" s="106"/>
      <c r="AQ34" s="106"/>
      <c r="AR34" s="106"/>
      <c r="AS34" s="106"/>
      <c r="AT34" s="106"/>
      <c r="AU34" s="106"/>
      <c r="AV34" s="106"/>
      <c r="AW34" s="106"/>
      <c r="AX34" s="106"/>
    </row>
    <row r="35" spans="1:50" ht="60" customHeight="1" x14ac:dyDescent="0.2">
      <c r="A35" s="106"/>
      <c r="B35" s="106"/>
      <c r="C35" s="106"/>
      <c r="D35" s="106"/>
      <c r="E35" s="106"/>
      <c r="F35" s="106"/>
      <c r="G35" s="106"/>
      <c r="H35" s="106"/>
      <c r="I35" s="106"/>
      <c r="J35" s="106"/>
      <c r="K35" s="106"/>
      <c r="L35" s="106"/>
      <c r="M35" s="106"/>
      <c r="N35" s="106"/>
      <c r="O35" s="106"/>
      <c r="P35" s="106"/>
      <c r="Q35" s="106"/>
      <c r="R35" s="106"/>
      <c r="S35" s="106"/>
      <c r="T35" s="106"/>
      <c r="U35" s="106"/>
      <c r="V35" s="106"/>
      <c r="W35" s="106"/>
      <c r="X35" s="106"/>
      <c r="Y35" s="106"/>
      <c r="Z35" s="106"/>
      <c r="AA35" s="106"/>
      <c r="AB35" s="106"/>
      <c r="AC35" s="106"/>
      <c r="AD35" s="106"/>
      <c r="AE35" s="106"/>
      <c r="AF35" s="106"/>
      <c r="AG35" s="106"/>
      <c r="AH35" s="106"/>
      <c r="AI35" s="106"/>
      <c r="AJ35" s="106"/>
      <c r="AK35" s="106"/>
      <c r="AL35" s="106"/>
      <c r="AM35" s="106"/>
      <c r="AN35" s="106"/>
      <c r="AO35" s="106"/>
      <c r="AP35" s="106"/>
      <c r="AQ35" s="106"/>
      <c r="AR35" s="106"/>
      <c r="AS35" s="106"/>
      <c r="AT35" s="106"/>
      <c r="AU35" s="106"/>
      <c r="AV35" s="106"/>
      <c r="AW35" s="106"/>
      <c r="AX35" s="106"/>
    </row>
    <row r="36" spans="1:50" ht="50" customHeight="1" x14ac:dyDescent="0.2">
      <c r="A36" s="107" t="s">
        <v>350</v>
      </c>
      <c r="B36" s="107"/>
      <c r="C36" s="107"/>
      <c r="D36" s="107"/>
      <c r="E36" s="107"/>
      <c r="F36" s="107"/>
      <c r="G36" s="107"/>
      <c r="I36" s="106" t="s">
        <v>400</v>
      </c>
      <c r="J36" s="106"/>
      <c r="K36" s="106"/>
      <c r="L36" s="106"/>
      <c r="M36" s="106"/>
      <c r="N36" s="106"/>
      <c r="O36" s="106"/>
      <c r="P36" s="106"/>
      <c r="Q36" s="106"/>
      <c r="R36" s="53"/>
      <c r="S36" s="53"/>
      <c r="T36" s="53"/>
      <c r="U36" s="53"/>
      <c r="V36" s="53"/>
      <c r="W36" s="34"/>
      <c r="X36" s="34"/>
      <c r="Y36" s="34"/>
      <c r="Z36" s="34"/>
      <c r="AA36" s="34"/>
      <c r="AB36" s="34"/>
      <c r="AC36" s="34"/>
      <c r="AD36" s="34"/>
      <c r="AE36" s="34"/>
      <c r="AF36" s="34"/>
      <c r="AG36" s="34"/>
      <c r="AH36" s="34"/>
    </row>
    <row r="37" spans="1:50" ht="45" customHeight="1" x14ac:dyDescent="0.2">
      <c r="A37" s="55" t="s">
        <v>348</v>
      </c>
      <c r="B37" s="54" t="s">
        <v>184</v>
      </c>
      <c r="C37" s="109" t="s">
        <v>347</v>
      </c>
      <c r="D37" s="109"/>
      <c r="E37" s="111" t="s">
        <v>186</v>
      </c>
      <c r="F37" s="111"/>
      <c r="G37" s="111"/>
      <c r="I37" s="106"/>
      <c r="J37" s="106"/>
      <c r="K37" s="106"/>
      <c r="L37" s="106"/>
      <c r="M37" s="106"/>
      <c r="N37" s="106"/>
      <c r="O37" s="106"/>
      <c r="P37" s="106"/>
      <c r="Q37" s="106"/>
      <c r="R37" s="15"/>
      <c r="S37" s="15"/>
      <c r="T37" s="15"/>
      <c r="U37" s="15"/>
      <c r="V37" s="15"/>
      <c r="X37" s="64"/>
      <c r="Y37" s="64"/>
      <c r="Z37" s="63"/>
      <c r="AA37" s="63"/>
      <c r="AB37" s="63"/>
      <c r="AC37" s="53"/>
      <c r="AD37" s="53"/>
      <c r="AE37" s="52"/>
      <c r="AF37" s="52"/>
      <c r="AG37" s="52"/>
      <c r="AH37" s="52"/>
    </row>
    <row r="38" spans="1:50" ht="16" customHeight="1" x14ac:dyDescent="0.2">
      <c r="A38" s="38" t="s">
        <v>346</v>
      </c>
      <c r="B38" s="40" t="s">
        <v>187</v>
      </c>
      <c r="C38" s="104" t="s">
        <v>28</v>
      </c>
      <c r="D38" s="104"/>
      <c r="E38" s="105" t="s">
        <v>188</v>
      </c>
      <c r="F38" s="105"/>
      <c r="G38" s="105"/>
      <c r="H38" s="29"/>
      <c r="I38" s="106"/>
      <c r="J38" s="106"/>
      <c r="K38" s="106"/>
      <c r="L38" s="106"/>
      <c r="M38" s="106"/>
      <c r="N38" s="106"/>
      <c r="O38" s="106"/>
      <c r="P38" s="106"/>
      <c r="Q38" s="106"/>
      <c r="R38" s="49"/>
      <c r="S38" s="49"/>
      <c r="T38" s="15"/>
      <c r="U38" s="15"/>
      <c r="V38" s="14"/>
      <c r="X38" s="53"/>
      <c r="Y38" s="53"/>
      <c r="Z38" s="53"/>
      <c r="AA38" s="53"/>
      <c r="AB38" s="53"/>
      <c r="AC38" s="53"/>
      <c r="AD38" s="53"/>
      <c r="AE38" s="52"/>
      <c r="AF38" s="52"/>
      <c r="AG38" s="52"/>
      <c r="AH38" s="52"/>
    </row>
    <row r="39" spans="1:50" ht="16" customHeight="1" x14ac:dyDescent="0.2">
      <c r="A39" s="45" t="s">
        <v>345</v>
      </c>
      <c r="B39" s="35" t="s">
        <v>189</v>
      </c>
      <c r="C39" s="109" t="s">
        <v>28</v>
      </c>
      <c r="D39" s="109"/>
      <c r="E39" s="84" t="s">
        <v>190</v>
      </c>
      <c r="F39" s="84"/>
      <c r="G39" s="84"/>
      <c r="H39" s="29"/>
      <c r="I39" s="106"/>
      <c r="J39" s="106"/>
      <c r="K39" s="106"/>
      <c r="L39" s="106"/>
      <c r="M39" s="106"/>
      <c r="N39" s="106"/>
      <c r="O39" s="106"/>
      <c r="P39" s="106"/>
      <c r="Q39" s="106"/>
      <c r="R39" s="50"/>
      <c r="S39" s="49"/>
      <c r="T39" s="15"/>
      <c r="U39" s="15"/>
      <c r="V39" s="49"/>
      <c r="X39" s="53"/>
      <c r="Y39" s="53"/>
      <c r="Z39" s="53"/>
      <c r="AA39" s="53"/>
      <c r="AB39" s="53"/>
      <c r="AC39" s="53"/>
      <c r="AD39" s="53"/>
      <c r="AE39" s="52"/>
      <c r="AF39" s="52"/>
      <c r="AG39" s="52"/>
      <c r="AH39" s="52"/>
    </row>
    <row r="40" spans="1:50" ht="16" customHeight="1" x14ac:dyDescent="0.2">
      <c r="A40" s="46" t="s">
        <v>344</v>
      </c>
      <c r="B40" s="37" t="s">
        <v>191</v>
      </c>
      <c r="C40" s="104" t="s">
        <v>28</v>
      </c>
      <c r="D40" s="104"/>
      <c r="E40" s="105" t="s">
        <v>192</v>
      </c>
      <c r="F40" s="105"/>
      <c r="G40" s="105"/>
      <c r="H40" s="29"/>
      <c r="I40" s="106"/>
      <c r="J40" s="106"/>
      <c r="K40" s="106"/>
      <c r="L40" s="106"/>
      <c r="M40" s="106"/>
      <c r="N40" s="106"/>
      <c r="O40" s="106"/>
      <c r="P40" s="106"/>
      <c r="Q40" s="106"/>
      <c r="R40" s="50"/>
      <c r="S40" s="49"/>
      <c r="T40" s="49"/>
      <c r="U40" s="49"/>
      <c r="V40" s="49"/>
      <c r="W40" s="29"/>
      <c r="X40" s="62"/>
      <c r="Y40" s="62"/>
      <c r="Z40" s="62"/>
      <c r="AA40" s="62"/>
      <c r="AB40" s="62"/>
      <c r="AC40" s="48"/>
      <c r="AD40" s="48"/>
      <c r="AE40" s="29"/>
      <c r="AF40" s="29"/>
      <c r="AG40" s="29"/>
    </row>
    <row r="41" spans="1:50" ht="16" customHeight="1" x14ac:dyDescent="0.2">
      <c r="A41" s="45" t="s">
        <v>343</v>
      </c>
      <c r="B41" s="35" t="s">
        <v>193</v>
      </c>
      <c r="C41" s="109" t="s">
        <v>28</v>
      </c>
      <c r="D41" s="109"/>
      <c r="E41" s="84" t="s">
        <v>194</v>
      </c>
      <c r="F41" s="84"/>
      <c r="G41" s="84"/>
      <c r="H41" s="29"/>
      <c r="I41" s="106"/>
      <c r="J41" s="106"/>
      <c r="K41" s="106"/>
      <c r="L41" s="106"/>
      <c r="M41" s="106"/>
      <c r="N41" s="106"/>
      <c r="O41" s="106"/>
      <c r="P41" s="106"/>
      <c r="Q41" s="106"/>
      <c r="R41" s="50"/>
      <c r="S41" s="49"/>
      <c r="T41" s="49"/>
      <c r="U41" s="49"/>
      <c r="V41" s="49"/>
      <c r="W41" s="29"/>
      <c r="X41" s="62"/>
      <c r="Y41" s="62"/>
      <c r="Z41" s="62"/>
      <c r="AA41" s="62"/>
      <c r="AB41" s="62"/>
      <c r="AC41" s="48"/>
      <c r="AD41" s="48"/>
      <c r="AE41" s="29"/>
      <c r="AF41" s="29"/>
      <c r="AG41" s="29"/>
    </row>
    <row r="42" spans="1:50" ht="16" customHeight="1" x14ac:dyDescent="0.2">
      <c r="A42" s="51" t="s">
        <v>342</v>
      </c>
      <c r="B42" s="37" t="s">
        <v>196</v>
      </c>
      <c r="C42" s="104" t="s">
        <v>28</v>
      </c>
      <c r="D42" s="104"/>
      <c r="E42" s="105" t="s">
        <v>197</v>
      </c>
      <c r="F42" s="105"/>
      <c r="G42" s="105"/>
      <c r="H42" s="29"/>
      <c r="I42" s="106"/>
      <c r="J42" s="106"/>
      <c r="K42" s="106"/>
      <c r="L42" s="106"/>
      <c r="M42" s="106"/>
      <c r="N42" s="106"/>
      <c r="O42" s="106"/>
      <c r="P42" s="106"/>
      <c r="Q42" s="106"/>
      <c r="R42" s="50"/>
      <c r="S42" s="49"/>
      <c r="T42" s="49"/>
      <c r="U42" s="49"/>
      <c r="V42" s="49"/>
      <c r="W42" s="29"/>
      <c r="X42" s="62"/>
      <c r="Y42" s="62"/>
      <c r="Z42" s="62"/>
      <c r="AA42" s="62"/>
      <c r="AB42" s="62"/>
      <c r="AC42" s="48"/>
      <c r="AD42" s="48"/>
      <c r="AE42" s="29"/>
      <c r="AF42" s="29"/>
      <c r="AG42" s="29"/>
    </row>
    <row r="43" spans="1:50" ht="16" customHeight="1" x14ac:dyDescent="0.2">
      <c r="A43" s="45" t="s">
        <v>341</v>
      </c>
      <c r="B43" s="35" t="s">
        <v>198</v>
      </c>
      <c r="C43" s="109" t="s">
        <v>28</v>
      </c>
      <c r="D43" s="109"/>
      <c r="E43" s="84" t="s">
        <v>199</v>
      </c>
      <c r="F43" s="84"/>
      <c r="G43" s="84"/>
      <c r="I43" s="106"/>
      <c r="J43" s="106"/>
      <c r="K43" s="106"/>
      <c r="L43" s="106"/>
      <c r="M43" s="106"/>
      <c r="N43" s="106"/>
      <c r="O43" s="106"/>
      <c r="P43" s="106"/>
      <c r="Q43" s="106"/>
      <c r="R43" s="47"/>
      <c r="S43" s="15"/>
      <c r="T43" s="15"/>
      <c r="U43" s="15"/>
      <c r="V43" s="49"/>
      <c r="X43" s="62"/>
      <c r="Y43" s="22"/>
      <c r="Z43" s="62"/>
      <c r="AA43" s="62"/>
      <c r="AB43" s="62"/>
    </row>
    <row r="44" spans="1:50" ht="16" customHeight="1" x14ac:dyDescent="0.2">
      <c r="A44" s="46" t="s">
        <v>340</v>
      </c>
      <c r="B44" s="37" t="s">
        <v>200</v>
      </c>
      <c r="C44" s="104" t="s">
        <v>28</v>
      </c>
      <c r="D44" s="104"/>
      <c r="E44" s="105" t="s">
        <v>201</v>
      </c>
      <c r="F44" s="105"/>
      <c r="G44" s="105"/>
      <c r="H44" s="44"/>
      <c r="I44" s="106"/>
      <c r="J44" s="106"/>
      <c r="K44" s="106"/>
      <c r="L44" s="106"/>
      <c r="M44" s="106"/>
      <c r="N44" s="106"/>
      <c r="O44" s="106"/>
      <c r="P44" s="106"/>
      <c r="Q44" s="106"/>
      <c r="R44" s="65"/>
      <c r="S44" s="44"/>
      <c r="X44" s="22"/>
      <c r="Y44" s="62"/>
      <c r="Z44" s="22"/>
      <c r="AA44" s="22"/>
      <c r="AB44" s="22"/>
      <c r="AE44" s="44"/>
      <c r="AF44" s="44"/>
      <c r="AG44" s="44"/>
    </row>
    <row r="45" spans="1:50" ht="16" customHeight="1" x14ac:dyDescent="0.2">
      <c r="A45" s="45" t="s">
        <v>339</v>
      </c>
      <c r="B45" s="35" t="s">
        <v>202</v>
      </c>
      <c r="C45" s="103" t="s">
        <v>28</v>
      </c>
      <c r="D45" s="103"/>
      <c r="E45" s="84" t="s">
        <v>203</v>
      </c>
      <c r="F45" s="84"/>
      <c r="G45" s="84"/>
      <c r="I45" s="106"/>
      <c r="J45" s="106"/>
      <c r="K45" s="106"/>
      <c r="L45" s="106"/>
      <c r="M45" s="106"/>
      <c r="N45" s="106"/>
      <c r="O45" s="106"/>
      <c r="P45" s="106"/>
      <c r="Q45" s="106"/>
      <c r="R45" s="65"/>
      <c r="X45" s="62"/>
      <c r="Y45" s="22"/>
      <c r="Z45" s="62"/>
      <c r="AA45" s="62"/>
      <c r="AB45" s="62"/>
    </row>
    <row r="46" spans="1:50" ht="16" customHeight="1" x14ac:dyDescent="0.2">
      <c r="A46" s="38" t="s">
        <v>204</v>
      </c>
      <c r="B46" s="37" t="s">
        <v>205</v>
      </c>
      <c r="C46" s="104" t="s">
        <v>28</v>
      </c>
      <c r="D46" s="104"/>
      <c r="E46" s="105" t="s">
        <v>206</v>
      </c>
      <c r="F46" s="105"/>
      <c r="G46" s="105"/>
      <c r="H46" s="44"/>
      <c r="I46" s="106"/>
      <c r="J46" s="106"/>
      <c r="K46" s="106"/>
      <c r="L46" s="106"/>
      <c r="M46" s="106"/>
      <c r="N46" s="106"/>
      <c r="O46" s="106"/>
      <c r="P46" s="106"/>
      <c r="Q46" s="106"/>
      <c r="R46" s="65"/>
      <c r="S46" s="44"/>
      <c r="X46" s="22"/>
      <c r="Y46" s="62"/>
      <c r="Z46" s="22"/>
      <c r="AA46" s="22"/>
      <c r="AB46" s="22"/>
      <c r="AE46" s="44"/>
      <c r="AF46" s="44"/>
      <c r="AG46" s="44"/>
    </row>
    <row r="47" spans="1:50" ht="16" customHeight="1" x14ac:dyDescent="0.2">
      <c r="A47" s="42"/>
      <c r="B47" s="35" t="s">
        <v>207</v>
      </c>
      <c r="C47" s="103" t="s">
        <v>28</v>
      </c>
      <c r="D47" s="103"/>
      <c r="E47" s="84" t="s">
        <v>208</v>
      </c>
      <c r="F47" s="84"/>
      <c r="G47" s="84"/>
      <c r="I47" s="83"/>
      <c r="J47" s="83"/>
      <c r="K47" s="83"/>
      <c r="L47" s="83"/>
      <c r="M47" s="83"/>
      <c r="N47" s="83"/>
      <c r="O47" s="83"/>
      <c r="P47" s="83"/>
      <c r="Q47" s="83"/>
      <c r="R47" s="83"/>
      <c r="X47" s="62"/>
      <c r="Y47" s="22"/>
      <c r="Z47" s="62"/>
      <c r="AA47" s="62"/>
      <c r="AB47" s="62"/>
    </row>
    <row r="48" spans="1:50" ht="16" customHeight="1" x14ac:dyDescent="0.2">
      <c r="A48" s="43">
        <v>100</v>
      </c>
      <c r="B48" s="37" t="s">
        <v>209</v>
      </c>
      <c r="C48" s="104" t="s">
        <v>28</v>
      </c>
      <c r="D48" s="104"/>
      <c r="E48" s="105" t="s">
        <v>210</v>
      </c>
      <c r="F48" s="105"/>
      <c r="G48" s="105"/>
      <c r="I48" s="83"/>
      <c r="J48" s="83"/>
      <c r="K48" s="83"/>
      <c r="L48" s="83"/>
      <c r="M48" s="83"/>
      <c r="N48" s="83"/>
      <c r="O48" s="66"/>
      <c r="P48" s="34"/>
      <c r="Q48" s="65"/>
      <c r="R48" s="65"/>
      <c r="X48" s="22"/>
      <c r="Y48" s="22"/>
      <c r="Z48" s="22"/>
      <c r="AA48" s="22"/>
      <c r="AB48" s="22"/>
    </row>
    <row r="49" spans="1:30" ht="16" customHeight="1" x14ac:dyDescent="0.2">
      <c r="A49" s="42" t="s">
        <v>211</v>
      </c>
      <c r="B49" s="35" t="s">
        <v>338</v>
      </c>
      <c r="C49" s="103" t="s">
        <v>28</v>
      </c>
      <c r="D49" s="103"/>
      <c r="E49" s="84" t="s">
        <v>213</v>
      </c>
      <c r="F49" s="84"/>
      <c r="G49" s="84"/>
      <c r="I49" s="83"/>
      <c r="J49" s="83"/>
      <c r="K49" s="117"/>
      <c r="L49" s="83"/>
      <c r="M49" s="114"/>
      <c r="N49" s="74"/>
      <c r="Q49" s="34"/>
      <c r="R49" s="34"/>
      <c r="T49" s="52"/>
      <c r="U49" s="52"/>
      <c r="X49" s="22"/>
      <c r="Y49" s="22"/>
      <c r="Z49" s="22"/>
      <c r="AA49" s="22"/>
      <c r="AB49" s="22"/>
    </row>
    <row r="50" spans="1:30" ht="17" x14ac:dyDescent="0.2">
      <c r="A50" s="40" t="s">
        <v>337</v>
      </c>
      <c r="B50" s="37" t="s">
        <v>336</v>
      </c>
      <c r="C50" s="104" t="s">
        <v>28</v>
      </c>
      <c r="D50" s="104"/>
      <c r="E50" s="105" t="s">
        <v>216</v>
      </c>
      <c r="F50" s="105"/>
      <c r="G50" s="105"/>
      <c r="I50" s="116"/>
      <c r="J50" s="83"/>
      <c r="K50" s="83"/>
      <c r="L50" s="83"/>
      <c r="M50" s="83"/>
      <c r="N50" s="83"/>
      <c r="O50" s="34"/>
      <c r="P50" s="34"/>
      <c r="Q50" s="34"/>
      <c r="R50" s="34"/>
      <c r="T50" s="52"/>
      <c r="U50" s="52"/>
      <c r="X50" s="22"/>
      <c r="Y50" s="22"/>
      <c r="Z50" s="22"/>
      <c r="AA50" s="22"/>
      <c r="AB50" s="22"/>
    </row>
    <row r="51" spans="1:30" ht="17" x14ac:dyDescent="0.2">
      <c r="A51" s="36" t="s">
        <v>334</v>
      </c>
      <c r="B51" s="35" t="s">
        <v>333</v>
      </c>
      <c r="C51" s="103" t="s">
        <v>28</v>
      </c>
      <c r="D51" s="103"/>
      <c r="E51" s="84" t="s">
        <v>217</v>
      </c>
      <c r="F51" s="84"/>
      <c r="G51" s="84"/>
      <c r="I51" s="116"/>
      <c r="J51" s="83"/>
      <c r="K51" s="83"/>
      <c r="L51" s="83"/>
      <c r="M51" s="83"/>
      <c r="N51" s="83"/>
      <c r="O51" s="34"/>
      <c r="P51" s="34"/>
      <c r="Q51" s="34"/>
      <c r="R51" s="34"/>
      <c r="T51" s="52"/>
      <c r="U51" s="52"/>
      <c r="X51" s="22"/>
      <c r="Y51" s="22"/>
      <c r="Z51" s="22"/>
      <c r="AA51" s="22"/>
      <c r="AB51" s="22"/>
    </row>
    <row r="52" spans="1:30" ht="17" x14ac:dyDescent="0.2">
      <c r="A52" s="38" t="s">
        <v>332</v>
      </c>
      <c r="B52" s="37" t="s">
        <v>218</v>
      </c>
      <c r="C52" s="104" t="s">
        <v>28</v>
      </c>
      <c r="D52" s="104"/>
      <c r="E52" s="105" t="s">
        <v>219</v>
      </c>
      <c r="F52" s="105"/>
      <c r="G52" s="105"/>
      <c r="I52" s="117"/>
      <c r="J52" s="83"/>
      <c r="K52" s="83"/>
      <c r="L52" s="83"/>
      <c r="M52" s="83"/>
      <c r="N52" s="83"/>
      <c r="O52" s="34"/>
      <c r="P52" s="34"/>
      <c r="Q52" s="34"/>
      <c r="R52" s="34"/>
      <c r="X52" s="22"/>
      <c r="Y52" s="22"/>
      <c r="Z52" s="22"/>
      <c r="AA52" s="22"/>
      <c r="AB52" s="22"/>
    </row>
    <row r="53" spans="1:30" ht="17" x14ac:dyDescent="0.2">
      <c r="A53" s="39">
        <v>128</v>
      </c>
      <c r="B53" s="35" t="s">
        <v>220</v>
      </c>
      <c r="C53" s="103" t="s">
        <v>28</v>
      </c>
      <c r="D53" s="103"/>
      <c r="E53" s="84" t="s">
        <v>221</v>
      </c>
      <c r="F53" s="84"/>
      <c r="G53" s="84"/>
      <c r="I53" s="83"/>
      <c r="J53" s="83"/>
      <c r="K53" s="83"/>
      <c r="L53" s="83"/>
      <c r="M53" s="83"/>
      <c r="N53" s="83"/>
      <c r="O53" s="34"/>
      <c r="P53" s="34"/>
      <c r="Q53" s="34"/>
      <c r="R53" s="34"/>
      <c r="T53" s="95"/>
      <c r="U53" s="95"/>
      <c r="V53" s="95"/>
      <c r="W53" s="95"/>
      <c r="X53" s="22"/>
      <c r="Y53" s="22"/>
      <c r="Z53" s="22"/>
      <c r="AA53" s="22"/>
      <c r="AB53" s="22"/>
      <c r="AC53" s="110"/>
      <c r="AD53" s="110"/>
    </row>
    <row r="54" spans="1:30" ht="17" x14ac:dyDescent="0.2">
      <c r="A54" s="38" t="s">
        <v>222</v>
      </c>
      <c r="B54" s="37" t="s">
        <v>223</v>
      </c>
      <c r="C54" s="104" t="s">
        <v>28</v>
      </c>
      <c r="D54" s="104"/>
      <c r="E54" s="105" t="s">
        <v>224</v>
      </c>
      <c r="F54" s="105"/>
      <c r="G54" s="105"/>
      <c r="I54" s="83"/>
      <c r="J54" s="83"/>
      <c r="K54" s="83"/>
      <c r="L54" s="83"/>
      <c r="M54" s="83"/>
      <c r="N54" s="83"/>
      <c r="O54" s="34"/>
      <c r="P54" s="34"/>
      <c r="Q54" s="34"/>
      <c r="R54" s="34"/>
    </row>
    <row r="55" spans="1:30" ht="17" x14ac:dyDescent="0.2">
      <c r="A55" s="36" t="s">
        <v>225</v>
      </c>
      <c r="B55" s="35" t="s">
        <v>226</v>
      </c>
      <c r="C55" s="103" t="s">
        <v>28</v>
      </c>
      <c r="D55" s="103"/>
      <c r="E55" s="84" t="s">
        <v>227</v>
      </c>
      <c r="F55" s="84"/>
      <c r="G55" s="84"/>
      <c r="I55" s="34"/>
      <c r="J55" s="34"/>
      <c r="K55" s="34"/>
      <c r="L55" s="34"/>
      <c r="M55" s="34"/>
      <c r="N55" s="34"/>
      <c r="O55" s="34"/>
      <c r="P55" s="34"/>
      <c r="Q55" s="34"/>
      <c r="R55" s="34"/>
    </row>
    <row r="56" spans="1:30" ht="16" customHeight="1" x14ac:dyDescent="0.2">
      <c r="A56" s="97" t="s">
        <v>399</v>
      </c>
      <c r="B56" s="97"/>
      <c r="C56" s="97"/>
      <c r="D56" s="97"/>
      <c r="E56" s="97"/>
      <c r="F56" s="97"/>
      <c r="G56" s="97"/>
      <c r="I56" s="34"/>
      <c r="J56" s="34"/>
      <c r="K56" s="34"/>
      <c r="L56" s="34"/>
      <c r="M56" s="34"/>
      <c r="N56" s="34"/>
      <c r="O56" s="34"/>
      <c r="P56" s="34"/>
      <c r="Q56" s="34"/>
      <c r="R56" s="34"/>
    </row>
    <row r="57" spans="1:30" x14ac:dyDescent="0.2">
      <c r="A57" s="97"/>
      <c r="B57" s="97"/>
      <c r="C57" s="97"/>
      <c r="D57" s="97"/>
      <c r="E57" s="97"/>
      <c r="F57" s="97"/>
      <c r="G57" s="97"/>
      <c r="I57" s="34"/>
      <c r="J57" s="34"/>
      <c r="K57" s="34"/>
      <c r="L57" s="34"/>
      <c r="M57" s="34"/>
      <c r="N57" s="34"/>
      <c r="O57" s="34"/>
      <c r="P57" s="34"/>
      <c r="Q57" s="34"/>
      <c r="R57" s="34"/>
    </row>
    <row r="58" spans="1:30" x14ac:dyDescent="0.2">
      <c r="A58" s="97"/>
      <c r="B58" s="97"/>
      <c r="C58" s="97"/>
      <c r="D58" s="97"/>
      <c r="E58" s="97"/>
      <c r="F58" s="97"/>
      <c r="G58" s="97"/>
      <c r="I58" s="34"/>
      <c r="J58" s="34"/>
      <c r="K58" s="34"/>
      <c r="L58" s="34"/>
      <c r="M58" s="34"/>
      <c r="N58" s="34"/>
      <c r="O58" s="34"/>
      <c r="P58" s="34"/>
    </row>
    <row r="59" spans="1:30" x14ac:dyDescent="0.2">
      <c r="A59" s="97"/>
      <c r="B59" s="97"/>
      <c r="C59" s="97"/>
      <c r="D59" s="97"/>
      <c r="E59" s="97"/>
      <c r="F59" s="97"/>
      <c r="G59" s="97"/>
      <c r="I59" s="34"/>
      <c r="J59" s="34"/>
      <c r="K59" s="34"/>
      <c r="L59" s="34"/>
      <c r="M59" s="34"/>
      <c r="N59" s="34"/>
      <c r="O59" s="34"/>
      <c r="P59" s="34"/>
    </row>
    <row r="60" spans="1:30" x14ac:dyDescent="0.2">
      <c r="A60" s="97"/>
      <c r="B60" s="97"/>
      <c r="C60" s="97"/>
      <c r="D60" s="97"/>
      <c r="E60" s="97"/>
      <c r="F60" s="97"/>
      <c r="G60" s="97"/>
      <c r="I60" s="34"/>
      <c r="J60" s="34"/>
      <c r="K60" s="34"/>
      <c r="L60" s="34"/>
      <c r="M60" s="34"/>
      <c r="N60" s="34"/>
      <c r="O60" s="34"/>
      <c r="P60" s="34"/>
    </row>
    <row r="61" spans="1:30" x14ac:dyDescent="0.2">
      <c r="A61" s="97"/>
      <c r="B61" s="97"/>
      <c r="C61" s="97"/>
      <c r="D61" s="97"/>
      <c r="E61" s="97"/>
      <c r="F61" s="97"/>
      <c r="G61" s="97"/>
      <c r="I61" s="34"/>
      <c r="J61" s="34"/>
      <c r="K61" s="34"/>
      <c r="L61" s="34"/>
      <c r="M61" s="34"/>
      <c r="N61" s="34"/>
    </row>
    <row r="62" spans="1:30" x14ac:dyDescent="0.2">
      <c r="A62" s="97"/>
      <c r="B62" s="97"/>
      <c r="C62" s="97"/>
      <c r="D62" s="97"/>
      <c r="E62" s="97"/>
      <c r="F62" s="97"/>
      <c r="G62" s="97"/>
      <c r="I62" s="34"/>
      <c r="J62" s="34"/>
      <c r="K62" s="34"/>
      <c r="L62" s="34"/>
      <c r="M62" s="34"/>
      <c r="N62" s="34"/>
    </row>
    <row r="63" spans="1:30" x14ac:dyDescent="0.2">
      <c r="A63" s="97"/>
      <c r="B63" s="97"/>
      <c r="C63" s="97"/>
      <c r="D63" s="97"/>
      <c r="E63" s="97"/>
      <c r="F63" s="97"/>
      <c r="G63" s="97"/>
      <c r="I63" s="34"/>
      <c r="J63" s="34"/>
      <c r="K63" s="34"/>
      <c r="L63" s="34"/>
      <c r="M63" s="34"/>
      <c r="N63" s="34"/>
    </row>
    <row r="65" spans="1:2" x14ac:dyDescent="0.2">
      <c r="A65" s="95" t="s">
        <v>330</v>
      </c>
      <c r="B65" s="95"/>
    </row>
  </sheetData>
  <mergeCells count="121">
    <mergeCell ref="A56:G63"/>
    <mergeCell ref="C49:D49"/>
    <mergeCell ref="E49:G49"/>
    <mergeCell ref="C50:D50"/>
    <mergeCell ref="E50:G50"/>
    <mergeCell ref="C51:D51"/>
    <mergeCell ref="E51:G51"/>
    <mergeCell ref="C53:D53"/>
    <mergeCell ref="E53:G53"/>
    <mergeCell ref="C54:D54"/>
    <mergeCell ref="M49:N49"/>
    <mergeCell ref="C47:D47"/>
    <mergeCell ref="E47:G47"/>
    <mergeCell ref="C48:D48"/>
    <mergeCell ref="C55:D55"/>
    <mergeCell ref="E55:G55"/>
    <mergeCell ref="E54:G54"/>
    <mergeCell ref="T53:W53"/>
    <mergeCell ref="AC53:AD53"/>
    <mergeCell ref="I50:J50"/>
    <mergeCell ref="K50:L50"/>
    <mergeCell ref="M50:N50"/>
    <mergeCell ref="I51:J51"/>
    <mergeCell ref="K51:L51"/>
    <mergeCell ref="M51:N51"/>
    <mergeCell ref="E48:G48"/>
    <mergeCell ref="M47:N48"/>
    <mergeCell ref="O47:R47"/>
    <mergeCell ref="M52:N52"/>
    <mergeCell ref="I53:J53"/>
    <mergeCell ref="K53:L53"/>
    <mergeCell ref="M53:N53"/>
    <mergeCell ref="C52:D52"/>
    <mergeCell ref="E52:G52"/>
    <mergeCell ref="C46:D46"/>
    <mergeCell ref="E46:G46"/>
    <mergeCell ref="E41:G41"/>
    <mergeCell ref="C42:D42"/>
    <mergeCell ref="E42:G42"/>
    <mergeCell ref="C39:D39"/>
    <mergeCell ref="E39:G39"/>
    <mergeCell ref="C40:D40"/>
    <mergeCell ref="E40:G40"/>
    <mergeCell ref="C41:D41"/>
    <mergeCell ref="C43:D43"/>
    <mergeCell ref="E43:G43"/>
    <mergeCell ref="C44:D44"/>
    <mergeCell ref="E44:G44"/>
    <mergeCell ref="C45:D45"/>
    <mergeCell ref="E45:G45"/>
    <mergeCell ref="AY3:AY5"/>
    <mergeCell ref="AZ3:AZ5"/>
    <mergeCell ref="A36:G36"/>
    <mergeCell ref="C37:D37"/>
    <mergeCell ref="E37:G37"/>
    <mergeCell ref="C38:D38"/>
    <mergeCell ref="E38:G38"/>
    <mergeCell ref="AS4:AT4"/>
    <mergeCell ref="AU4:AU5"/>
    <mergeCell ref="P4:P5"/>
    <mergeCell ref="Q4:R4"/>
    <mergeCell ref="S4:S5"/>
    <mergeCell ref="T4:T5"/>
    <mergeCell ref="AA4:AA5"/>
    <mergeCell ref="AW4:AX4"/>
    <mergeCell ref="AK4:AL4"/>
    <mergeCell ref="AM4:AM5"/>
    <mergeCell ref="AN4:AN5"/>
    <mergeCell ref="AO4:AP4"/>
    <mergeCell ref="AQ4:AQ5"/>
    <mergeCell ref="AR4:AR5"/>
    <mergeCell ref="AJ4:AJ5"/>
    <mergeCell ref="AV4:AV5"/>
    <mergeCell ref="I54:J54"/>
    <mergeCell ref="K54:L54"/>
    <mergeCell ref="M54:N54"/>
    <mergeCell ref="M4:N4"/>
    <mergeCell ref="O4:O5"/>
    <mergeCell ref="U4:V4"/>
    <mergeCell ref="W4:W5"/>
    <mergeCell ref="X4:X5"/>
    <mergeCell ref="Y4:Z4"/>
    <mergeCell ref="A34:AX35"/>
    <mergeCell ref="I52:J52"/>
    <mergeCell ref="K52:L52"/>
    <mergeCell ref="I49:J49"/>
    <mergeCell ref="K49:L49"/>
    <mergeCell ref="I47:J48"/>
    <mergeCell ref="K47:L48"/>
    <mergeCell ref="I36:Q46"/>
    <mergeCell ref="L4:L5"/>
    <mergeCell ref="AB4:AB5"/>
    <mergeCell ref="AC4:AD4"/>
    <mergeCell ref="AE4:AE5"/>
    <mergeCell ref="AF4:AF5"/>
    <mergeCell ref="AG4:AH4"/>
    <mergeCell ref="AI4:AI5"/>
    <mergeCell ref="A65:B65"/>
    <mergeCell ref="A1:AX1"/>
    <mergeCell ref="A2:AX2"/>
    <mergeCell ref="A3:A5"/>
    <mergeCell ref="B3:B5"/>
    <mergeCell ref="C3:F3"/>
    <mergeCell ref="G3:J3"/>
    <mergeCell ref="K3:N3"/>
    <mergeCell ref="O3:R3"/>
    <mergeCell ref="W3:Z3"/>
    <mergeCell ref="AA3:AD3"/>
    <mergeCell ref="AE3:AH3"/>
    <mergeCell ref="AI3:AL3"/>
    <mergeCell ref="AM3:AP3"/>
    <mergeCell ref="AQ3:AT3"/>
    <mergeCell ref="S3:V3"/>
    <mergeCell ref="AU3:AX3"/>
    <mergeCell ref="C4:C5"/>
    <mergeCell ref="D4:D5"/>
    <mergeCell ref="E4:F4"/>
    <mergeCell ref="G4:G5"/>
    <mergeCell ref="H4:H5"/>
    <mergeCell ref="I4:J4"/>
    <mergeCell ref="K4:K5"/>
  </mergeCells>
  <conditionalFormatting sqref="E38:E55">
    <cfRule type="expression" dxfId="41" priority="3">
      <formula>MOD(ROW(),2)=1</formula>
    </cfRule>
  </conditionalFormatting>
  <conditionalFormatting sqref="AY6:AZ32">
    <cfRule type="expression" dxfId="40" priority="4">
      <formula>MOD(ROW(),2)=1</formula>
    </cfRule>
  </conditionalFormatting>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12FBD3-0AE7-B942-A49F-5B99A309292A}">
  <dimension ref="A1:AZ65"/>
  <sheetViews>
    <sheetView zoomScale="66" workbookViewId="0">
      <selection activeCell="B6" sqref="B6:B32"/>
    </sheetView>
  </sheetViews>
  <sheetFormatPr baseColWidth="10" defaultRowHeight="16" x14ac:dyDescent="0.2"/>
  <cols>
    <col min="1" max="1" width="5.5" customWidth="1"/>
    <col min="2" max="2" width="54" customWidth="1"/>
    <col min="3" max="50" width="7.6640625" customWidth="1"/>
    <col min="51" max="51" width="58.5" customWidth="1"/>
    <col min="52" max="52" width="5.33203125" customWidth="1"/>
  </cols>
  <sheetData>
    <row r="1" spans="1:52" x14ac:dyDescent="0.2">
      <c r="A1" s="74" t="s">
        <v>111</v>
      </c>
      <c r="B1" s="74"/>
      <c r="C1" s="74"/>
      <c r="D1" s="74"/>
      <c r="E1" s="74"/>
      <c r="F1" s="74"/>
      <c r="G1" s="74"/>
      <c r="H1" s="74"/>
      <c r="I1" s="74"/>
      <c r="J1" s="74"/>
      <c r="K1" s="74"/>
      <c r="L1" s="74"/>
      <c r="M1" s="74"/>
      <c r="N1" s="74"/>
      <c r="O1" s="74"/>
      <c r="P1" s="74"/>
      <c r="Q1" s="74"/>
      <c r="R1" s="74"/>
      <c r="S1" s="74"/>
      <c r="T1" s="74"/>
      <c r="U1" s="74"/>
      <c r="V1" s="74"/>
      <c r="W1" s="74"/>
      <c r="X1" s="74"/>
      <c r="Y1" s="74"/>
      <c r="Z1" s="74"/>
      <c r="AA1" s="74"/>
      <c r="AB1" s="74"/>
      <c r="AC1" s="74"/>
      <c r="AD1" s="74"/>
      <c r="AE1" s="74"/>
      <c r="AF1" s="74"/>
      <c r="AG1" s="74"/>
      <c r="AH1" s="74"/>
      <c r="AI1" s="74"/>
      <c r="AJ1" s="74"/>
      <c r="AK1" s="74"/>
      <c r="AL1" s="74"/>
      <c r="AM1" s="74"/>
      <c r="AN1" s="74"/>
      <c r="AO1" s="74"/>
      <c r="AP1" s="74"/>
      <c r="AQ1" s="74"/>
      <c r="AR1" s="74"/>
      <c r="AS1" s="74"/>
      <c r="AT1" s="74"/>
      <c r="AU1" s="74"/>
      <c r="AV1" s="74"/>
      <c r="AW1" s="74"/>
      <c r="AX1" s="74"/>
    </row>
    <row r="2" spans="1:52" ht="17" thickBot="1" x14ac:dyDescent="0.25">
      <c r="A2" s="74" t="s">
        <v>415</v>
      </c>
      <c r="B2" s="74"/>
      <c r="C2" s="74"/>
      <c r="D2" s="74"/>
      <c r="E2" s="74"/>
      <c r="F2" s="74"/>
      <c r="G2" s="74"/>
      <c r="H2" s="74"/>
      <c r="I2" s="74"/>
      <c r="J2" s="74"/>
      <c r="K2" s="74"/>
      <c r="L2" s="74"/>
      <c r="M2" s="74"/>
      <c r="N2" s="74"/>
      <c r="O2" s="74"/>
      <c r="P2" s="74"/>
      <c r="Q2" s="74"/>
      <c r="R2" s="74"/>
      <c r="S2" s="74"/>
      <c r="T2" s="74"/>
      <c r="U2" s="74"/>
      <c r="V2" s="74"/>
      <c r="W2" s="74"/>
      <c r="X2" s="74"/>
      <c r="Y2" s="74"/>
      <c r="Z2" s="74"/>
      <c r="AA2" s="74"/>
      <c r="AB2" s="74"/>
      <c r="AC2" s="74"/>
      <c r="AD2" s="74"/>
      <c r="AE2" s="74"/>
      <c r="AF2" s="74"/>
      <c r="AG2" s="74"/>
      <c r="AH2" s="74"/>
      <c r="AI2" s="74"/>
      <c r="AJ2" s="74"/>
      <c r="AK2" s="74"/>
      <c r="AL2" s="74"/>
      <c r="AM2" s="74"/>
      <c r="AN2" s="74"/>
      <c r="AO2" s="74"/>
      <c r="AP2" s="74"/>
      <c r="AQ2" s="74"/>
      <c r="AR2" s="74"/>
      <c r="AS2" s="74"/>
      <c r="AT2" s="74"/>
      <c r="AU2" s="74"/>
      <c r="AV2" s="74"/>
      <c r="AW2" s="74"/>
      <c r="AX2" s="74"/>
    </row>
    <row r="3" spans="1:52" ht="22" customHeight="1" thickTop="1" x14ac:dyDescent="0.2">
      <c r="A3" s="87" t="s">
        <v>4</v>
      </c>
      <c r="B3" s="101" t="s">
        <v>360</v>
      </c>
      <c r="C3" s="100" t="s">
        <v>114</v>
      </c>
      <c r="D3" s="100"/>
      <c r="E3" s="100"/>
      <c r="F3" s="100"/>
      <c r="G3" s="100" t="s">
        <v>115</v>
      </c>
      <c r="H3" s="100"/>
      <c r="I3" s="100"/>
      <c r="J3" s="100"/>
      <c r="K3" s="100" t="s">
        <v>116</v>
      </c>
      <c r="L3" s="100"/>
      <c r="M3" s="100"/>
      <c r="N3" s="100"/>
      <c r="O3" s="100" t="s">
        <v>117</v>
      </c>
      <c r="P3" s="100"/>
      <c r="Q3" s="100"/>
      <c r="R3" s="100"/>
      <c r="S3" s="100" t="s">
        <v>118</v>
      </c>
      <c r="T3" s="100"/>
      <c r="U3" s="100"/>
      <c r="V3" s="100"/>
      <c r="W3" s="100" t="s">
        <v>119</v>
      </c>
      <c r="X3" s="100"/>
      <c r="Y3" s="100"/>
      <c r="Z3" s="100"/>
      <c r="AA3" s="100" t="s">
        <v>120</v>
      </c>
      <c r="AB3" s="100"/>
      <c r="AC3" s="100"/>
      <c r="AD3" s="100"/>
      <c r="AE3" s="100" t="s">
        <v>121</v>
      </c>
      <c r="AF3" s="100"/>
      <c r="AG3" s="100"/>
      <c r="AH3" s="100"/>
      <c r="AI3" s="100" t="s">
        <v>122</v>
      </c>
      <c r="AJ3" s="100"/>
      <c r="AK3" s="100"/>
      <c r="AL3" s="100"/>
      <c r="AM3" s="100" t="s">
        <v>123</v>
      </c>
      <c r="AN3" s="100"/>
      <c r="AO3" s="100"/>
      <c r="AP3" s="100"/>
      <c r="AQ3" s="100" t="s">
        <v>124</v>
      </c>
      <c r="AR3" s="100"/>
      <c r="AS3" s="100"/>
      <c r="AT3" s="100"/>
      <c r="AU3" s="100" t="s">
        <v>125</v>
      </c>
      <c r="AV3" s="100"/>
      <c r="AW3" s="100"/>
      <c r="AX3" s="100"/>
      <c r="AY3" s="101" t="s">
        <v>359</v>
      </c>
      <c r="AZ3" s="112" t="s">
        <v>4</v>
      </c>
    </row>
    <row r="4" spans="1:52" ht="96" customHeight="1" x14ac:dyDescent="0.2">
      <c r="A4" s="74"/>
      <c r="B4" s="102"/>
      <c r="C4" s="92" t="s">
        <v>127</v>
      </c>
      <c r="D4" s="92" t="s">
        <v>128</v>
      </c>
      <c r="E4" s="89" t="s">
        <v>358</v>
      </c>
      <c r="F4" s="89"/>
      <c r="G4" s="92" t="s">
        <v>127</v>
      </c>
      <c r="H4" s="92" t="s">
        <v>128</v>
      </c>
      <c r="I4" s="89" t="s">
        <v>129</v>
      </c>
      <c r="J4" s="89"/>
      <c r="K4" s="92" t="s">
        <v>127</v>
      </c>
      <c r="L4" s="92" t="s">
        <v>128</v>
      </c>
      <c r="M4" s="89" t="s">
        <v>129</v>
      </c>
      <c r="N4" s="89"/>
      <c r="O4" s="92" t="s">
        <v>127</v>
      </c>
      <c r="P4" s="92" t="s">
        <v>128</v>
      </c>
      <c r="Q4" s="89" t="s">
        <v>129</v>
      </c>
      <c r="R4" s="89"/>
      <c r="S4" s="92" t="s">
        <v>127</v>
      </c>
      <c r="T4" s="92" t="s">
        <v>128</v>
      </c>
      <c r="U4" s="89" t="s">
        <v>129</v>
      </c>
      <c r="V4" s="89"/>
      <c r="W4" s="92" t="s">
        <v>127</v>
      </c>
      <c r="X4" s="92" t="s">
        <v>128</v>
      </c>
      <c r="Y4" s="89" t="s">
        <v>129</v>
      </c>
      <c r="Z4" s="89"/>
      <c r="AA4" s="92" t="s">
        <v>127</v>
      </c>
      <c r="AB4" s="92" t="s">
        <v>128</v>
      </c>
      <c r="AC4" s="89" t="s">
        <v>129</v>
      </c>
      <c r="AD4" s="89"/>
      <c r="AE4" s="92" t="s">
        <v>127</v>
      </c>
      <c r="AF4" s="92" t="s">
        <v>128</v>
      </c>
      <c r="AG4" s="89" t="s">
        <v>129</v>
      </c>
      <c r="AH4" s="89"/>
      <c r="AI4" s="92" t="s">
        <v>127</v>
      </c>
      <c r="AJ4" s="92" t="s">
        <v>128</v>
      </c>
      <c r="AK4" s="89" t="s">
        <v>129</v>
      </c>
      <c r="AL4" s="89"/>
      <c r="AM4" s="92" t="s">
        <v>127</v>
      </c>
      <c r="AN4" s="92" t="s">
        <v>128</v>
      </c>
      <c r="AO4" s="89" t="s">
        <v>129</v>
      </c>
      <c r="AP4" s="89"/>
      <c r="AQ4" s="92" t="s">
        <v>127</v>
      </c>
      <c r="AR4" s="92" t="s">
        <v>128</v>
      </c>
      <c r="AS4" s="89" t="s">
        <v>129</v>
      </c>
      <c r="AT4" s="89"/>
      <c r="AU4" s="92" t="s">
        <v>127</v>
      </c>
      <c r="AV4" s="92" t="s">
        <v>128</v>
      </c>
      <c r="AW4" s="89" t="s">
        <v>129</v>
      </c>
      <c r="AX4" s="89"/>
      <c r="AY4" s="102"/>
      <c r="AZ4" s="95"/>
    </row>
    <row r="5" spans="1:52" ht="27" customHeight="1" x14ac:dyDescent="0.2">
      <c r="A5" s="74"/>
      <c r="B5" s="102"/>
      <c r="C5" s="92"/>
      <c r="D5" s="92"/>
      <c r="E5" s="15">
        <v>1959</v>
      </c>
      <c r="F5" s="15">
        <v>1958</v>
      </c>
      <c r="G5" s="92"/>
      <c r="H5" s="92"/>
      <c r="I5" s="15">
        <v>1959</v>
      </c>
      <c r="J5" s="15">
        <v>1958</v>
      </c>
      <c r="K5" s="92"/>
      <c r="L5" s="92"/>
      <c r="M5" s="15">
        <v>1959</v>
      </c>
      <c r="N5" s="15">
        <v>1958</v>
      </c>
      <c r="O5" s="92"/>
      <c r="P5" s="92"/>
      <c r="Q5" s="15">
        <v>1959</v>
      </c>
      <c r="R5" s="15">
        <v>1958</v>
      </c>
      <c r="S5" s="92"/>
      <c r="T5" s="92"/>
      <c r="U5" s="15">
        <v>1959</v>
      </c>
      <c r="V5" s="15">
        <v>1958</v>
      </c>
      <c r="W5" s="92"/>
      <c r="X5" s="92"/>
      <c r="Y5" s="15">
        <v>1959</v>
      </c>
      <c r="Z5" s="15">
        <v>1958</v>
      </c>
      <c r="AA5" s="92"/>
      <c r="AB5" s="92"/>
      <c r="AC5" s="15">
        <v>1959</v>
      </c>
      <c r="AD5" s="15">
        <v>1958</v>
      </c>
      <c r="AE5" s="92"/>
      <c r="AF5" s="92"/>
      <c r="AG5" s="15">
        <v>1959</v>
      </c>
      <c r="AH5" s="15">
        <v>1958</v>
      </c>
      <c r="AI5" s="92"/>
      <c r="AJ5" s="92"/>
      <c r="AK5" s="15">
        <v>1959</v>
      </c>
      <c r="AL5" s="15">
        <v>1958</v>
      </c>
      <c r="AM5" s="92"/>
      <c r="AN5" s="92"/>
      <c r="AO5" s="15">
        <v>1959</v>
      </c>
      <c r="AP5" s="15">
        <v>1958</v>
      </c>
      <c r="AQ5" s="92"/>
      <c r="AR5" s="92"/>
      <c r="AS5" s="15">
        <v>1959</v>
      </c>
      <c r="AT5" s="15">
        <v>1958</v>
      </c>
      <c r="AU5" s="92"/>
      <c r="AV5" s="92"/>
      <c r="AW5" s="15">
        <v>1959</v>
      </c>
      <c r="AX5" s="15">
        <v>1958</v>
      </c>
      <c r="AY5" s="102"/>
      <c r="AZ5" s="95"/>
    </row>
    <row r="6" spans="1:52" ht="19" customHeight="1" x14ac:dyDescent="0.2">
      <c r="A6" s="57">
        <v>1</v>
      </c>
      <c r="B6" s="57" t="s">
        <v>130</v>
      </c>
      <c r="C6" s="56" t="s">
        <v>28</v>
      </c>
      <c r="D6" s="56" t="s">
        <v>28</v>
      </c>
      <c r="E6" s="56" t="s">
        <v>28</v>
      </c>
      <c r="F6" s="56" t="s">
        <v>28</v>
      </c>
      <c r="G6" s="56" t="s">
        <v>28</v>
      </c>
      <c r="H6" s="56" t="s">
        <v>28</v>
      </c>
      <c r="I6" s="56" t="s">
        <v>28</v>
      </c>
      <c r="J6" s="56" t="s">
        <v>28</v>
      </c>
      <c r="K6" s="56" t="s">
        <v>28</v>
      </c>
      <c r="L6" s="56" t="s">
        <v>28</v>
      </c>
      <c r="M6" s="56" t="s">
        <v>28</v>
      </c>
      <c r="N6" s="56" t="s">
        <v>28</v>
      </c>
      <c r="O6" s="56" t="s">
        <v>28</v>
      </c>
      <c r="P6" s="56" t="s">
        <v>28</v>
      </c>
      <c r="Q6" s="56" t="s">
        <v>28</v>
      </c>
      <c r="R6" s="56" t="s">
        <v>28</v>
      </c>
      <c r="S6" s="56">
        <v>2</v>
      </c>
      <c r="T6" s="56">
        <v>4</v>
      </c>
      <c r="U6" s="56">
        <v>38</v>
      </c>
      <c r="V6" s="56">
        <v>52</v>
      </c>
      <c r="W6" s="56">
        <v>1</v>
      </c>
      <c r="X6" s="56" t="s">
        <v>28</v>
      </c>
      <c r="Y6" s="56">
        <v>14</v>
      </c>
      <c r="Z6" s="56">
        <v>8</v>
      </c>
      <c r="AA6" s="56" t="s">
        <v>28</v>
      </c>
      <c r="AB6" s="56" t="s">
        <v>28</v>
      </c>
      <c r="AC6" s="56">
        <v>9</v>
      </c>
      <c r="AD6" s="56">
        <v>10</v>
      </c>
      <c r="AE6" s="56" t="s">
        <v>28</v>
      </c>
      <c r="AF6" s="56" t="s">
        <v>28</v>
      </c>
      <c r="AG6" s="56" t="s">
        <v>28</v>
      </c>
      <c r="AH6" s="56">
        <v>1</v>
      </c>
      <c r="AI6" s="56" t="s">
        <v>28</v>
      </c>
      <c r="AJ6" s="56" t="s">
        <v>28</v>
      </c>
      <c r="AK6" s="56" t="s">
        <v>28</v>
      </c>
      <c r="AL6" s="56" t="s">
        <v>27</v>
      </c>
      <c r="AM6" s="56" t="s">
        <v>28</v>
      </c>
      <c r="AN6" s="56" t="s">
        <v>28</v>
      </c>
      <c r="AO6" s="56">
        <v>5</v>
      </c>
      <c r="AP6" s="56">
        <v>1</v>
      </c>
      <c r="AQ6" s="56" t="s">
        <v>28</v>
      </c>
      <c r="AR6" s="56" t="s">
        <v>28</v>
      </c>
      <c r="AS6" s="56" t="s">
        <v>28</v>
      </c>
      <c r="AT6" s="56" t="s">
        <v>28</v>
      </c>
      <c r="AU6" s="56" t="s">
        <v>357</v>
      </c>
      <c r="AV6" s="56" t="s">
        <v>357</v>
      </c>
      <c r="AW6" s="56" t="s">
        <v>28</v>
      </c>
      <c r="AX6" s="56" t="s">
        <v>28</v>
      </c>
      <c r="AY6" s="7" t="s">
        <v>132</v>
      </c>
      <c r="AZ6" s="17">
        <v>1</v>
      </c>
    </row>
    <row r="7" spans="1:52" ht="19" customHeight="1" x14ac:dyDescent="0.2">
      <c r="A7">
        <v>2</v>
      </c>
      <c r="B7" t="s">
        <v>133</v>
      </c>
      <c r="C7" s="14" t="s">
        <v>28</v>
      </c>
      <c r="D7" s="14" t="s">
        <v>28</v>
      </c>
      <c r="E7" s="14" t="s">
        <v>28</v>
      </c>
      <c r="F7" s="14" t="s">
        <v>27</v>
      </c>
      <c r="G7" s="14" t="s">
        <v>28</v>
      </c>
      <c r="H7" s="14" t="s">
        <v>28</v>
      </c>
      <c r="I7" s="14" t="s">
        <v>28</v>
      </c>
      <c r="J7" s="14" t="s">
        <v>27</v>
      </c>
      <c r="K7" s="14" t="s">
        <v>28</v>
      </c>
      <c r="L7" s="14" t="s">
        <v>28</v>
      </c>
      <c r="M7" s="14">
        <v>9</v>
      </c>
      <c r="N7" s="14" t="s">
        <v>27</v>
      </c>
      <c r="O7" s="14" t="s">
        <v>28</v>
      </c>
      <c r="P7" s="14" t="s">
        <v>28</v>
      </c>
      <c r="Q7" s="14" t="s">
        <v>28</v>
      </c>
      <c r="R7" s="14" t="s">
        <v>27</v>
      </c>
      <c r="S7" s="14" t="s">
        <v>28</v>
      </c>
      <c r="T7" s="14" t="s">
        <v>28</v>
      </c>
      <c r="U7" s="14" t="s">
        <v>28</v>
      </c>
      <c r="V7" s="14" t="s">
        <v>27</v>
      </c>
      <c r="W7" s="14" t="s">
        <v>28</v>
      </c>
      <c r="X7" s="14" t="s">
        <v>28</v>
      </c>
      <c r="Y7" s="14" t="s">
        <v>28</v>
      </c>
      <c r="Z7" s="14" t="s">
        <v>27</v>
      </c>
      <c r="AA7" s="14">
        <v>4</v>
      </c>
      <c r="AB7" s="14" t="s">
        <v>28</v>
      </c>
      <c r="AC7" s="14">
        <v>12</v>
      </c>
      <c r="AD7" s="14" t="s">
        <v>27</v>
      </c>
      <c r="AE7" s="14" t="s">
        <v>28</v>
      </c>
      <c r="AF7" s="14" t="s">
        <v>28</v>
      </c>
      <c r="AG7" s="14" t="s">
        <v>28</v>
      </c>
      <c r="AH7" s="14" t="s">
        <v>27</v>
      </c>
      <c r="AI7" s="14" t="s">
        <v>28</v>
      </c>
      <c r="AJ7" s="14" t="s">
        <v>28</v>
      </c>
      <c r="AK7" s="14" t="s">
        <v>28</v>
      </c>
      <c r="AL7" s="14" t="s">
        <v>27</v>
      </c>
      <c r="AM7" s="14" t="s">
        <v>28</v>
      </c>
      <c r="AN7" s="14" t="s">
        <v>28</v>
      </c>
      <c r="AO7" s="14">
        <v>29</v>
      </c>
      <c r="AP7" s="14" t="s">
        <v>27</v>
      </c>
      <c r="AQ7" s="14" t="s">
        <v>28</v>
      </c>
      <c r="AR7" s="14" t="s">
        <v>28</v>
      </c>
      <c r="AS7" s="14" t="s">
        <v>28</v>
      </c>
      <c r="AT7" s="14" t="s">
        <v>27</v>
      </c>
      <c r="AU7" s="14" t="s">
        <v>28</v>
      </c>
      <c r="AV7" s="14" t="s">
        <v>28</v>
      </c>
      <c r="AW7" s="14" t="s">
        <v>28</v>
      </c>
      <c r="AX7" s="14" t="s">
        <v>27</v>
      </c>
      <c r="AY7" s="7" t="s">
        <v>134</v>
      </c>
      <c r="AZ7" s="17">
        <v>2</v>
      </c>
    </row>
    <row r="8" spans="1:52" ht="18" customHeight="1" x14ac:dyDescent="0.2">
      <c r="A8" s="57">
        <v>3</v>
      </c>
      <c r="B8" s="57" t="s">
        <v>317</v>
      </c>
      <c r="C8" s="56" t="s">
        <v>28</v>
      </c>
      <c r="D8" s="56" t="s">
        <v>28</v>
      </c>
      <c r="E8" s="59">
        <v>1</v>
      </c>
      <c r="F8" s="56">
        <v>3</v>
      </c>
      <c r="G8" s="56" t="s">
        <v>28</v>
      </c>
      <c r="H8" s="56" t="s">
        <v>28</v>
      </c>
      <c r="I8" s="56" t="s">
        <v>28</v>
      </c>
      <c r="J8" s="56" t="s">
        <v>28</v>
      </c>
      <c r="K8" s="56" t="s">
        <v>28</v>
      </c>
      <c r="L8" s="56" t="s">
        <v>28</v>
      </c>
      <c r="M8" s="56" t="s">
        <v>28</v>
      </c>
      <c r="N8" s="56" t="s">
        <v>28</v>
      </c>
      <c r="O8" s="56" t="s">
        <v>28</v>
      </c>
      <c r="P8" s="56" t="s">
        <v>28</v>
      </c>
      <c r="Q8" s="56" t="s">
        <v>28</v>
      </c>
      <c r="R8" s="56">
        <v>1</v>
      </c>
      <c r="S8" s="56" t="s">
        <v>28</v>
      </c>
      <c r="T8" s="56" t="s">
        <v>28</v>
      </c>
      <c r="U8" s="56">
        <v>5</v>
      </c>
      <c r="V8" s="56">
        <v>10</v>
      </c>
      <c r="W8" s="56" t="s">
        <v>28</v>
      </c>
      <c r="X8" s="56" t="s">
        <v>28</v>
      </c>
      <c r="Y8" s="56">
        <v>3</v>
      </c>
      <c r="Z8" s="56">
        <v>1</v>
      </c>
      <c r="AA8" s="56" t="s">
        <v>28</v>
      </c>
      <c r="AB8" s="56" t="s">
        <v>28</v>
      </c>
      <c r="AC8" s="56">
        <v>1</v>
      </c>
      <c r="AD8" s="56">
        <v>4</v>
      </c>
      <c r="AE8" s="56" t="s">
        <v>28</v>
      </c>
      <c r="AF8" s="56" t="s">
        <v>28</v>
      </c>
      <c r="AG8" s="56">
        <v>1</v>
      </c>
      <c r="AH8" s="56" t="s">
        <v>28</v>
      </c>
      <c r="AI8" s="56" t="s">
        <v>28</v>
      </c>
      <c r="AJ8" s="56" t="s">
        <v>28</v>
      </c>
      <c r="AK8" s="56">
        <v>6</v>
      </c>
      <c r="AL8" s="56">
        <v>13</v>
      </c>
      <c r="AM8" s="56" t="s">
        <v>28</v>
      </c>
      <c r="AN8" s="56" t="s">
        <v>28</v>
      </c>
      <c r="AO8" s="56" t="s">
        <v>28</v>
      </c>
      <c r="AP8" s="56" t="s">
        <v>28</v>
      </c>
      <c r="AQ8" s="56" t="s">
        <v>28</v>
      </c>
      <c r="AR8" s="56" t="s">
        <v>28</v>
      </c>
      <c r="AS8" s="56" t="s">
        <v>28</v>
      </c>
      <c r="AT8" s="56" t="s">
        <v>28</v>
      </c>
      <c r="AU8" s="56" t="s">
        <v>28</v>
      </c>
      <c r="AV8" s="56" t="s">
        <v>28</v>
      </c>
      <c r="AW8" s="56" t="s">
        <v>28</v>
      </c>
      <c r="AX8" s="56" t="s">
        <v>28</v>
      </c>
      <c r="AY8" s="7" t="s">
        <v>136</v>
      </c>
      <c r="AZ8" s="17">
        <v>3</v>
      </c>
    </row>
    <row r="9" spans="1:52" x14ac:dyDescent="0.2">
      <c r="A9">
        <v>4</v>
      </c>
      <c r="B9" t="s">
        <v>137</v>
      </c>
      <c r="C9" s="27" t="s">
        <v>28</v>
      </c>
      <c r="D9" s="27" t="s">
        <v>28</v>
      </c>
      <c r="E9" s="14" t="s">
        <v>28</v>
      </c>
      <c r="F9" s="14">
        <v>2</v>
      </c>
      <c r="G9" s="14" t="s">
        <v>28</v>
      </c>
      <c r="H9" s="14" t="s">
        <v>28</v>
      </c>
      <c r="I9" s="14">
        <v>10</v>
      </c>
      <c r="J9" s="14">
        <v>41</v>
      </c>
      <c r="K9" s="27" t="s">
        <v>28</v>
      </c>
      <c r="L9" s="27" t="s">
        <v>28</v>
      </c>
      <c r="M9" s="27">
        <v>3</v>
      </c>
      <c r="N9" s="14" t="s">
        <v>28</v>
      </c>
      <c r="O9" s="14" t="s">
        <v>28</v>
      </c>
      <c r="P9" s="14" t="s">
        <v>28</v>
      </c>
      <c r="Q9" s="14">
        <v>6</v>
      </c>
      <c r="R9" s="14">
        <v>6</v>
      </c>
      <c r="S9" s="14">
        <v>34</v>
      </c>
      <c r="T9" s="14">
        <v>2</v>
      </c>
      <c r="U9" s="14">
        <v>99</v>
      </c>
      <c r="V9" s="14">
        <v>73</v>
      </c>
      <c r="W9" s="14">
        <v>14</v>
      </c>
      <c r="X9" s="14">
        <v>7</v>
      </c>
      <c r="Y9" s="14">
        <v>155</v>
      </c>
      <c r="Z9" s="14">
        <v>24</v>
      </c>
      <c r="AA9" s="14">
        <v>10</v>
      </c>
      <c r="AB9" s="14">
        <v>2</v>
      </c>
      <c r="AC9" s="14">
        <v>61</v>
      </c>
      <c r="AD9" s="14">
        <v>48</v>
      </c>
      <c r="AE9" s="14" t="s">
        <v>28</v>
      </c>
      <c r="AF9" s="14" t="s">
        <v>28</v>
      </c>
      <c r="AG9" s="14">
        <v>8</v>
      </c>
      <c r="AH9" s="14">
        <v>20</v>
      </c>
      <c r="AI9" s="14">
        <v>1</v>
      </c>
      <c r="AJ9" s="14" t="s">
        <v>28</v>
      </c>
      <c r="AK9" s="14">
        <v>35</v>
      </c>
      <c r="AL9" s="14">
        <v>12</v>
      </c>
      <c r="AM9" s="14">
        <v>5</v>
      </c>
      <c r="AN9" s="14">
        <v>3</v>
      </c>
      <c r="AO9" s="14">
        <v>189</v>
      </c>
      <c r="AP9" s="14">
        <v>619</v>
      </c>
      <c r="AQ9" s="14" t="s">
        <v>28</v>
      </c>
      <c r="AR9" s="14" t="s">
        <v>28</v>
      </c>
      <c r="AS9" s="14">
        <v>1</v>
      </c>
      <c r="AT9" s="14">
        <v>3</v>
      </c>
      <c r="AU9" s="14" t="s">
        <v>28</v>
      </c>
      <c r="AV9" s="14" t="s">
        <v>28</v>
      </c>
      <c r="AW9" s="14" t="s">
        <v>28</v>
      </c>
      <c r="AX9" s="14" t="s">
        <v>28</v>
      </c>
      <c r="AY9" s="7" t="s">
        <v>138</v>
      </c>
      <c r="AZ9" s="17">
        <v>4</v>
      </c>
    </row>
    <row r="10" spans="1:52" ht="18" customHeight="1" x14ac:dyDescent="0.2">
      <c r="A10" s="57">
        <v>5</v>
      </c>
      <c r="B10" s="57" t="s">
        <v>356</v>
      </c>
      <c r="C10" s="56" t="s">
        <v>28</v>
      </c>
      <c r="D10" s="56" t="s">
        <v>28</v>
      </c>
      <c r="E10" s="56" t="s">
        <v>28</v>
      </c>
      <c r="F10" s="56" t="s">
        <v>28</v>
      </c>
      <c r="G10" s="56" t="s">
        <v>28</v>
      </c>
      <c r="H10" s="56" t="s">
        <v>28</v>
      </c>
      <c r="I10" s="56" t="s">
        <v>28</v>
      </c>
      <c r="J10" s="56" t="s">
        <v>28</v>
      </c>
      <c r="K10" s="59" t="s">
        <v>28</v>
      </c>
      <c r="L10" s="59" t="s">
        <v>28</v>
      </c>
      <c r="M10" s="59">
        <v>1</v>
      </c>
      <c r="N10" s="56" t="s">
        <v>28</v>
      </c>
      <c r="O10" s="56" t="s">
        <v>28</v>
      </c>
      <c r="P10" s="56" t="s">
        <v>28</v>
      </c>
      <c r="Q10" s="56" t="s">
        <v>28</v>
      </c>
      <c r="R10" s="56" t="s">
        <v>28</v>
      </c>
      <c r="S10" s="56" t="s">
        <v>28</v>
      </c>
      <c r="T10" s="56" t="s">
        <v>28</v>
      </c>
      <c r="U10" s="59" t="s">
        <v>28</v>
      </c>
      <c r="V10" s="56">
        <v>2</v>
      </c>
      <c r="W10" s="56" t="s">
        <v>28</v>
      </c>
      <c r="X10" s="56" t="s">
        <v>28</v>
      </c>
      <c r="Y10" s="56" t="s">
        <v>28</v>
      </c>
      <c r="Z10" s="56" t="s">
        <v>28</v>
      </c>
      <c r="AA10" s="56" t="s">
        <v>28</v>
      </c>
      <c r="AB10" s="56" t="s">
        <v>28</v>
      </c>
      <c r="AC10" s="56" t="s">
        <v>28</v>
      </c>
      <c r="AD10" s="56" t="s">
        <v>28</v>
      </c>
      <c r="AE10" s="56" t="s">
        <v>28</v>
      </c>
      <c r="AF10" s="56" t="s">
        <v>28</v>
      </c>
      <c r="AG10" s="56" t="s">
        <v>28</v>
      </c>
      <c r="AH10" s="56" t="s">
        <v>28</v>
      </c>
      <c r="AI10" s="56" t="s">
        <v>28</v>
      </c>
      <c r="AJ10" s="56" t="s">
        <v>28</v>
      </c>
      <c r="AK10" s="56" t="s">
        <v>28</v>
      </c>
      <c r="AL10" s="56" t="s">
        <v>28</v>
      </c>
      <c r="AM10" s="56" t="s">
        <v>28</v>
      </c>
      <c r="AN10" s="56" t="s">
        <v>28</v>
      </c>
      <c r="AO10" s="56">
        <v>1</v>
      </c>
      <c r="AP10" s="56">
        <v>6</v>
      </c>
      <c r="AQ10" s="56" t="s">
        <v>28</v>
      </c>
      <c r="AR10" s="56" t="s">
        <v>28</v>
      </c>
      <c r="AS10" s="56" t="s">
        <v>28</v>
      </c>
      <c r="AT10" s="56" t="s">
        <v>28</v>
      </c>
      <c r="AU10" s="56" t="s">
        <v>28</v>
      </c>
      <c r="AV10" s="56" t="s">
        <v>28</v>
      </c>
      <c r="AW10" s="56" t="s">
        <v>28</v>
      </c>
      <c r="AX10" s="56" t="s">
        <v>28</v>
      </c>
      <c r="AY10" s="7" t="s">
        <v>139</v>
      </c>
      <c r="AZ10" s="17">
        <v>5</v>
      </c>
    </row>
    <row r="11" spans="1:52" ht="18" customHeight="1" x14ac:dyDescent="0.2">
      <c r="A11">
        <v>6</v>
      </c>
      <c r="B11" t="s">
        <v>140</v>
      </c>
      <c r="C11" s="14" t="s">
        <v>28</v>
      </c>
      <c r="D11" s="14" t="s">
        <v>28</v>
      </c>
      <c r="E11" s="14" t="s">
        <v>28</v>
      </c>
      <c r="F11" s="14">
        <v>2</v>
      </c>
      <c r="G11" s="14" t="s">
        <v>28</v>
      </c>
      <c r="H11" s="14" t="s">
        <v>28</v>
      </c>
      <c r="I11" s="14">
        <v>10</v>
      </c>
      <c r="J11" s="14">
        <v>41</v>
      </c>
      <c r="K11" s="27" t="s">
        <v>28</v>
      </c>
      <c r="L11" s="27" t="s">
        <v>28</v>
      </c>
      <c r="M11" s="27">
        <v>2</v>
      </c>
      <c r="N11" s="14" t="s">
        <v>28</v>
      </c>
      <c r="O11" s="14" t="s">
        <v>28</v>
      </c>
      <c r="P11" s="14" t="s">
        <v>28</v>
      </c>
      <c r="Q11" s="14">
        <v>6</v>
      </c>
      <c r="R11" s="14">
        <v>6</v>
      </c>
      <c r="S11" s="14">
        <v>34</v>
      </c>
      <c r="T11" s="14">
        <v>2</v>
      </c>
      <c r="U11" s="14">
        <v>99</v>
      </c>
      <c r="V11" s="14">
        <v>71</v>
      </c>
      <c r="W11" s="14">
        <v>14</v>
      </c>
      <c r="X11" s="14">
        <v>7</v>
      </c>
      <c r="Y11" s="14">
        <v>155</v>
      </c>
      <c r="Z11" s="14">
        <v>24</v>
      </c>
      <c r="AA11" s="14">
        <v>6</v>
      </c>
      <c r="AB11" s="14">
        <v>2</v>
      </c>
      <c r="AC11" s="14">
        <v>23</v>
      </c>
      <c r="AD11" s="14">
        <v>48</v>
      </c>
      <c r="AE11" s="27" t="s">
        <v>28</v>
      </c>
      <c r="AF11" s="27" t="s">
        <v>28</v>
      </c>
      <c r="AG11" s="14">
        <v>8</v>
      </c>
      <c r="AH11" s="14">
        <v>20</v>
      </c>
      <c r="AI11" s="14">
        <v>1</v>
      </c>
      <c r="AJ11" s="14" t="s">
        <v>28</v>
      </c>
      <c r="AK11" s="14">
        <v>35</v>
      </c>
      <c r="AL11" s="14">
        <v>12</v>
      </c>
      <c r="AM11" s="14">
        <v>2</v>
      </c>
      <c r="AN11" s="14">
        <v>3</v>
      </c>
      <c r="AO11" s="14">
        <v>163</v>
      </c>
      <c r="AP11" s="14">
        <v>613</v>
      </c>
      <c r="AQ11" s="14" t="s">
        <v>28</v>
      </c>
      <c r="AR11" s="14" t="s">
        <v>28</v>
      </c>
      <c r="AS11" s="14">
        <v>1</v>
      </c>
      <c r="AT11" s="14">
        <v>3</v>
      </c>
      <c r="AU11" s="14" t="s">
        <v>28</v>
      </c>
      <c r="AV11" s="14" t="s">
        <v>28</v>
      </c>
      <c r="AW11" s="14" t="s">
        <v>28</v>
      </c>
      <c r="AX11" s="14" t="s">
        <v>28</v>
      </c>
      <c r="AY11" s="7" t="s">
        <v>141</v>
      </c>
      <c r="AZ11" s="17">
        <v>6</v>
      </c>
    </row>
    <row r="12" spans="1:52" s="60" customFormat="1" ht="19" customHeight="1" x14ac:dyDescent="0.2">
      <c r="A12" s="61">
        <v>7</v>
      </c>
      <c r="B12" s="72" t="s">
        <v>142</v>
      </c>
      <c r="C12" s="56" t="s">
        <v>28</v>
      </c>
      <c r="D12" s="56" t="s">
        <v>28</v>
      </c>
      <c r="E12" s="56" t="s">
        <v>28</v>
      </c>
      <c r="F12" s="56" t="s">
        <v>28</v>
      </c>
      <c r="G12" s="56" t="s">
        <v>28</v>
      </c>
      <c r="H12" s="56" t="s">
        <v>28</v>
      </c>
      <c r="I12" s="56" t="s">
        <v>28</v>
      </c>
      <c r="J12" s="56" t="s">
        <v>28</v>
      </c>
      <c r="K12" s="59" t="s">
        <v>28</v>
      </c>
      <c r="L12" s="59" t="s">
        <v>28</v>
      </c>
      <c r="M12" s="59" t="s">
        <v>28</v>
      </c>
      <c r="N12" s="56" t="s">
        <v>28</v>
      </c>
      <c r="O12" s="56" t="s">
        <v>28</v>
      </c>
      <c r="P12" s="56" t="s">
        <v>28</v>
      </c>
      <c r="Q12" s="56" t="s">
        <v>28</v>
      </c>
      <c r="R12" s="56" t="s">
        <v>28</v>
      </c>
      <c r="S12" s="56" t="s">
        <v>28</v>
      </c>
      <c r="T12" s="56" t="s">
        <v>28</v>
      </c>
      <c r="U12" s="56" t="s">
        <v>28</v>
      </c>
      <c r="V12" s="56" t="s">
        <v>28</v>
      </c>
      <c r="W12" s="56" t="s">
        <v>28</v>
      </c>
      <c r="X12" s="56" t="s">
        <v>28</v>
      </c>
      <c r="Y12" s="56" t="s">
        <v>28</v>
      </c>
      <c r="Z12" s="56" t="s">
        <v>28</v>
      </c>
      <c r="AA12" s="56">
        <v>4</v>
      </c>
      <c r="AB12" s="56" t="s">
        <v>28</v>
      </c>
      <c r="AC12" s="56">
        <v>38</v>
      </c>
      <c r="AD12" s="56" t="s">
        <v>28</v>
      </c>
      <c r="AE12" s="56" t="s">
        <v>28</v>
      </c>
      <c r="AF12" s="56" t="s">
        <v>28</v>
      </c>
      <c r="AG12" s="56" t="s">
        <v>28</v>
      </c>
      <c r="AH12" s="56" t="s">
        <v>28</v>
      </c>
      <c r="AI12" s="56" t="s">
        <v>28</v>
      </c>
      <c r="AJ12" s="56" t="s">
        <v>28</v>
      </c>
      <c r="AK12" s="56" t="s">
        <v>28</v>
      </c>
      <c r="AL12" s="56" t="s">
        <v>28</v>
      </c>
      <c r="AM12" s="56">
        <v>3</v>
      </c>
      <c r="AN12" s="56" t="s">
        <v>28</v>
      </c>
      <c r="AO12" s="56">
        <v>25</v>
      </c>
      <c r="AP12" s="56" t="s">
        <v>28</v>
      </c>
      <c r="AQ12" s="56" t="s">
        <v>28</v>
      </c>
      <c r="AR12" s="56" t="s">
        <v>28</v>
      </c>
      <c r="AS12" s="56" t="s">
        <v>28</v>
      </c>
      <c r="AT12" s="56" t="s">
        <v>28</v>
      </c>
      <c r="AU12" s="56" t="s">
        <v>28</v>
      </c>
      <c r="AV12" s="56" t="s">
        <v>28</v>
      </c>
      <c r="AW12" s="56" t="s">
        <v>28</v>
      </c>
      <c r="AX12" s="56" t="s">
        <v>28</v>
      </c>
      <c r="AY12" s="7" t="s">
        <v>143</v>
      </c>
      <c r="AZ12" s="17">
        <v>7</v>
      </c>
    </row>
    <row r="13" spans="1:52" ht="41" customHeight="1" x14ac:dyDescent="0.2">
      <c r="A13">
        <v>8</v>
      </c>
      <c r="B13" t="s">
        <v>144</v>
      </c>
      <c r="C13" s="14" t="s">
        <v>28</v>
      </c>
      <c r="D13" s="14" t="s">
        <v>28</v>
      </c>
      <c r="E13" s="14">
        <v>4</v>
      </c>
      <c r="F13" s="14">
        <v>3</v>
      </c>
      <c r="G13" s="14" t="s">
        <v>28</v>
      </c>
      <c r="H13" s="14" t="s">
        <v>28</v>
      </c>
      <c r="I13" s="14" t="s">
        <v>28</v>
      </c>
      <c r="J13" s="14" t="s">
        <v>28</v>
      </c>
      <c r="K13" s="14" t="s">
        <v>28</v>
      </c>
      <c r="L13" s="14" t="s">
        <v>28</v>
      </c>
      <c r="M13" s="14">
        <v>5</v>
      </c>
      <c r="N13" s="14" t="s">
        <v>28</v>
      </c>
      <c r="O13" s="14" t="s">
        <v>28</v>
      </c>
      <c r="P13" s="14" t="s">
        <v>28</v>
      </c>
      <c r="Q13" s="14" t="s">
        <v>28</v>
      </c>
      <c r="R13" s="14" t="s">
        <v>28</v>
      </c>
      <c r="S13" s="14" t="s">
        <v>28</v>
      </c>
      <c r="T13" s="14">
        <v>5</v>
      </c>
      <c r="U13" s="14">
        <v>11</v>
      </c>
      <c r="V13" s="14">
        <v>1</v>
      </c>
      <c r="W13" s="14">
        <v>2</v>
      </c>
      <c r="X13" s="14" t="s">
        <v>28</v>
      </c>
      <c r="Y13" s="14">
        <v>4</v>
      </c>
      <c r="Z13" s="14">
        <v>1</v>
      </c>
      <c r="AA13" s="14">
        <v>1</v>
      </c>
      <c r="AB13" s="14" t="s">
        <v>28</v>
      </c>
      <c r="AC13" s="14">
        <v>2</v>
      </c>
      <c r="AD13" s="14">
        <v>1</v>
      </c>
      <c r="AE13" s="14" t="s">
        <v>28</v>
      </c>
      <c r="AF13" s="14" t="s">
        <v>28</v>
      </c>
      <c r="AG13" s="14" t="s">
        <v>28</v>
      </c>
      <c r="AH13" s="14">
        <v>4</v>
      </c>
      <c r="AI13" s="14" t="s">
        <v>28</v>
      </c>
      <c r="AJ13" s="14" t="s">
        <v>28</v>
      </c>
      <c r="AK13" s="14">
        <v>1</v>
      </c>
      <c r="AL13" s="14">
        <v>1</v>
      </c>
      <c r="AM13" s="14" t="s">
        <v>28</v>
      </c>
      <c r="AN13" s="14" t="s">
        <v>28</v>
      </c>
      <c r="AO13" s="14">
        <v>5</v>
      </c>
      <c r="AP13" s="14">
        <v>1</v>
      </c>
      <c r="AQ13" s="27" t="s">
        <v>28</v>
      </c>
      <c r="AR13" s="27" t="s">
        <v>28</v>
      </c>
      <c r="AS13" s="14" t="s">
        <v>28</v>
      </c>
      <c r="AT13" s="14" t="s">
        <v>28</v>
      </c>
      <c r="AU13" s="27" t="s">
        <v>28</v>
      </c>
      <c r="AV13" s="27" t="s">
        <v>28</v>
      </c>
      <c r="AW13" s="14" t="s">
        <v>28</v>
      </c>
      <c r="AX13" s="14" t="s">
        <v>28</v>
      </c>
      <c r="AY13" s="7" t="s">
        <v>145</v>
      </c>
      <c r="AZ13" s="17">
        <v>8</v>
      </c>
    </row>
    <row r="14" spans="1:52" ht="18" customHeight="1" x14ac:dyDescent="0.2">
      <c r="A14" s="57">
        <v>9</v>
      </c>
      <c r="B14" s="57" t="s">
        <v>146</v>
      </c>
      <c r="C14" s="56" t="s">
        <v>28</v>
      </c>
      <c r="D14" s="56" t="s">
        <v>28</v>
      </c>
      <c r="E14" s="56">
        <v>4</v>
      </c>
      <c r="F14" s="56">
        <v>8</v>
      </c>
      <c r="G14" s="56" t="s">
        <v>28</v>
      </c>
      <c r="H14" s="56" t="s">
        <v>28</v>
      </c>
      <c r="I14" s="56">
        <v>2</v>
      </c>
      <c r="J14" s="56">
        <v>7</v>
      </c>
      <c r="K14" s="56">
        <v>2</v>
      </c>
      <c r="L14" s="56" t="s">
        <v>28</v>
      </c>
      <c r="M14" s="56">
        <v>3</v>
      </c>
      <c r="N14" s="56" t="s">
        <v>28</v>
      </c>
      <c r="O14" s="56" t="s">
        <v>28</v>
      </c>
      <c r="P14" s="56" t="s">
        <v>28</v>
      </c>
      <c r="Q14" s="56">
        <v>3</v>
      </c>
      <c r="R14" s="56">
        <v>4</v>
      </c>
      <c r="S14" s="56">
        <v>5</v>
      </c>
      <c r="T14" s="56">
        <v>3</v>
      </c>
      <c r="U14" s="56">
        <v>103</v>
      </c>
      <c r="V14" s="56">
        <v>163</v>
      </c>
      <c r="W14" s="56" t="s">
        <v>28</v>
      </c>
      <c r="X14" s="56" t="s">
        <v>28</v>
      </c>
      <c r="Y14" s="56" t="s">
        <v>28</v>
      </c>
      <c r="Z14" s="56" t="s">
        <v>28</v>
      </c>
      <c r="AA14" s="56" t="s">
        <v>28</v>
      </c>
      <c r="AB14" s="56" t="s">
        <v>28</v>
      </c>
      <c r="AC14" s="56">
        <v>3</v>
      </c>
      <c r="AD14" s="56">
        <v>114</v>
      </c>
      <c r="AE14" s="56" t="s">
        <v>28</v>
      </c>
      <c r="AF14" s="56" t="s">
        <v>28</v>
      </c>
      <c r="AG14" s="56">
        <v>42</v>
      </c>
      <c r="AH14" s="56">
        <v>13</v>
      </c>
      <c r="AI14" s="56">
        <v>3</v>
      </c>
      <c r="AJ14" s="56">
        <v>4</v>
      </c>
      <c r="AK14" s="56">
        <v>23</v>
      </c>
      <c r="AL14" s="56">
        <v>85</v>
      </c>
      <c r="AM14" s="56">
        <v>10</v>
      </c>
      <c r="AN14" s="56">
        <v>9</v>
      </c>
      <c r="AO14" s="56">
        <v>208</v>
      </c>
      <c r="AP14" s="56">
        <v>185</v>
      </c>
      <c r="AQ14" s="56" t="s">
        <v>28</v>
      </c>
      <c r="AR14" s="56" t="s">
        <v>28</v>
      </c>
      <c r="AS14" s="56" t="s">
        <v>28</v>
      </c>
      <c r="AT14" s="59" t="s">
        <v>28</v>
      </c>
      <c r="AU14" s="56" t="s">
        <v>28</v>
      </c>
      <c r="AV14" s="56" t="s">
        <v>28</v>
      </c>
      <c r="AW14" s="56" t="s">
        <v>28</v>
      </c>
      <c r="AX14" s="56" t="s">
        <v>28</v>
      </c>
      <c r="AY14" s="7" t="s">
        <v>147</v>
      </c>
      <c r="AZ14" s="17">
        <v>9</v>
      </c>
    </row>
    <row r="15" spans="1:52" ht="18" customHeight="1" x14ac:dyDescent="0.2">
      <c r="A15">
        <v>10</v>
      </c>
      <c r="B15" t="s">
        <v>148</v>
      </c>
      <c r="C15" s="14" t="s">
        <v>28</v>
      </c>
      <c r="D15" s="14" t="s">
        <v>28</v>
      </c>
      <c r="E15" s="14">
        <v>1</v>
      </c>
      <c r="F15" s="14" t="s">
        <v>27</v>
      </c>
      <c r="G15" s="14" t="s">
        <v>28</v>
      </c>
      <c r="H15" s="14" t="s">
        <v>28</v>
      </c>
      <c r="I15" s="14">
        <v>1</v>
      </c>
      <c r="J15" s="14" t="s">
        <v>27</v>
      </c>
      <c r="K15" s="14" t="s">
        <v>28</v>
      </c>
      <c r="L15" s="14" t="s">
        <v>28</v>
      </c>
      <c r="M15" s="14" t="s">
        <v>28</v>
      </c>
      <c r="N15" s="14" t="s">
        <v>27</v>
      </c>
      <c r="O15" s="14" t="s">
        <v>28</v>
      </c>
      <c r="P15" s="14" t="s">
        <v>28</v>
      </c>
      <c r="Q15" s="14">
        <v>3</v>
      </c>
      <c r="R15" s="14" t="s">
        <v>27</v>
      </c>
      <c r="S15" s="14" t="s">
        <v>28</v>
      </c>
      <c r="T15" s="14" t="s">
        <v>28</v>
      </c>
      <c r="U15" s="14" t="s">
        <v>28</v>
      </c>
      <c r="V15" s="14" t="s">
        <v>27</v>
      </c>
      <c r="W15" s="14" t="s">
        <v>28</v>
      </c>
      <c r="X15" s="14" t="s">
        <v>28</v>
      </c>
      <c r="Y15" s="14" t="s">
        <v>28</v>
      </c>
      <c r="Z15" s="14" t="s">
        <v>27</v>
      </c>
      <c r="AA15" s="14" t="s">
        <v>28</v>
      </c>
      <c r="AB15" s="14" t="s">
        <v>28</v>
      </c>
      <c r="AC15" s="14" t="s">
        <v>28</v>
      </c>
      <c r="AD15" s="14" t="s">
        <v>27</v>
      </c>
      <c r="AE15" s="14" t="s">
        <v>28</v>
      </c>
      <c r="AF15" s="14" t="s">
        <v>28</v>
      </c>
      <c r="AG15" s="14" t="s">
        <v>28</v>
      </c>
      <c r="AH15" s="14" t="s">
        <v>27</v>
      </c>
      <c r="AI15" s="14" t="s">
        <v>28</v>
      </c>
      <c r="AJ15" s="14" t="s">
        <v>28</v>
      </c>
      <c r="AK15" s="14" t="s">
        <v>28</v>
      </c>
      <c r="AL15" s="14" t="s">
        <v>27</v>
      </c>
      <c r="AM15" s="14" t="s">
        <v>28</v>
      </c>
      <c r="AN15" s="14" t="s">
        <v>28</v>
      </c>
      <c r="AO15" s="14">
        <v>1</v>
      </c>
      <c r="AP15" s="27" t="s">
        <v>27</v>
      </c>
      <c r="AQ15" s="14" t="s">
        <v>28</v>
      </c>
      <c r="AR15" s="14" t="s">
        <v>28</v>
      </c>
      <c r="AS15" s="14" t="s">
        <v>28</v>
      </c>
      <c r="AT15" s="14" t="s">
        <v>27</v>
      </c>
      <c r="AU15" s="14" t="s">
        <v>28</v>
      </c>
      <c r="AV15" s="14" t="s">
        <v>28</v>
      </c>
      <c r="AW15" s="14" t="s">
        <v>28</v>
      </c>
      <c r="AX15" s="14" t="s">
        <v>27</v>
      </c>
      <c r="AY15" s="7" t="s">
        <v>149</v>
      </c>
      <c r="AZ15" s="17">
        <v>10</v>
      </c>
    </row>
    <row r="16" spans="1:52" ht="18" customHeight="1" x14ac:dyDescent="0.2">
      <c r="A16" s="57">
        <v>11</v>
      </c>
      <c r="B16" s="57" t="s">
        <v>150</v>
      </c>
      <c r="C16" s="56" t="s">
        <v>28</v>
      </c>
      <c r="D16" s="56" t="s">
        <v>28</v>
      </c>
      <c r="E16" s="56">
        <v>2</v>
      </c>
      <c r="F16" s="56">
        <v>7</v>
      </c>
      <c r="G16" s="56" t="s">
        <v>28</v>
      </c>
      <c r="H16" s="56" t="s">
        <v>28</v>
      </c>
      <c r="I16" s="56">
        <v>1</v>
      </c>
      <c r="J16" s="56" t="s">
        <v>28</v>
      </c>
      <c r="K16" s="56" t="s">
        <v>28</v>
      </c>
      <c r="L16" s="56" t="s">
        <v>28</v>
      </c>
      <c r="M16" s="56">
        <v>1</v>
      </c>
      <c r="N16" s="56" t="s">
        <v>28</v>
      </c>
      <c r="O16" s="56" t="s">
        <v>28</v>
      </c>
      <c r="P16" s="56" t="s">
        <v>28</v>
      </c>
      <c r="Q16" s="56" t="s">
        <v>28</v>
      </c>
      <c r="R16" s="56" t="s">
        <v>28</v>
      </c>
      <c r="S16" s="56">
        <v>5</v>
      </c>
      <c r="T16" s="56">
        <v>3</v>
      </c>
      <c r="U16" s="56">
        <v>103</v>
      </c>
      <c r="V16" s="56">
        <v>163</v>
      </c>
      <c r="W16" s="56" t="s">
        <v>28</v>
      </c>
      <c r="X16" s="56" t="s">
        <v>28</v>
      </c>
      <c r="Y16" s="56" t="s">
        <v>28</v>
      </c>
      <c r="Z16" s="56" t="s">
        <v>28</v>
      </c>
      <c r="AA16" s="59" t="s">
        <v>28</v>
      </c>
      <c r="AB16" s="59" t="s">
        <v>28</v>
      </c>
      <c r="AC16" s="56">
        <v>2</v>
      </c>
      <c r="AD16" s="56" t="s">
        <v>28</v>
      </c>
      <c r="AE16" s="56" t="s">
        <v>28</v>
      </c>
      <c r="AF16" s="56" t="s">
        <v>28</v>
      </c>
      <c r="AG16" s="56">
        <v>5</v>
      </c>
      <c r="AH16" s="56">
        <v>13</v>
      </c>
      <c r="AI16" s="56">
        <v>3</v>
      </c>
      <c r="AJ16" s="56" t="s">
        <v>28</v>
      </c>
      <c r="AK16" s="56">
        <v>18</v>
      </c>
      <c r="AL16" s="56" t="s">
        <v>28</v>
      </c>
      <c r="AM16" s="56">
        <v>10</v>
      </c>
      <c r="AN16" s="56">
        <v>9</v>
      </c>
      <c r="AO16" s="56">
        <v>204</v>
      </c>
      <c r="AP16" s="56">
        <v>185</v>
      </c>
      <c r="AQ16" s="56" t="s">
        <v>28</v>
      </c>
      <c r="AR16" s="56" t="s">
        <v>28</v>
      </c>
      <c r="AS16" s="56" t="s">
        <v>28</v>
      </c>
      <c r="AT16" s="56" t="s">
        <v>28</v>
      </c>
      <c r="AU16" s="56" t="s">
        <v>28</v>
      </c>
      <c r="AV16" s="56" t="s">
        <v>28</v>
      </c>
      <c r="AW16" s="59" t="s">
        <v>28</v>
      </c>
      <c r="AX16" s="56" t="s">
        <v>28</v>
      </c>
      <c r="AY16" s="7" t="s">
        <v>151</v>
      </c>
      <c r="AZ16" s="17">
        <v>11</v>
      </c>
    </row>
    <row r="17" spans="1:52" ht="18" customHeight="1" x14ac:dyDescent="0.2">
      <c r="A17">
        <v>12</v>
      </c>
      <c r="B17" s="20" t="s">
        <v>152</v>
      </c>
      <c r="C17" s="14" t="s">
        <v>28</v>
      </c>
      <c r="D17" s="14" t="s">
        <v>28</v>
      </c>
      <c r="E17" s="14">
        <v>1</v>
      </c>
      <c r="F17" s="14">
        <v>1</v>
      </c>
      <c r="G17" s="14" t="s">
        <v>28</v>
      </c>
      <c r="H17" s="14" t="s">
        <v>28</v>
      </c>
      <c r="I17" s="14" t="s">
        <v>28</v>
      </c>
      <c r="J17" s="14">
        <v>7</v>
      </c>
      <c r="K17" s="14">
        <v>2</v>
      </c>
      <c r="L17" s="14" t="s">
        <v>28</v>
      </c>
      <c r="M17" s="14">
        <v>2</v>
      </c>
      <c r="N17" s="14" t="s">
        <v>28</v>
      </c>
      <c r="O17" s="14" t="s">
        <v>28</v>
      </c>
      <c r="P17" s="14" t="s">
        <v>28</v>
      </c>
      <c r="Q17" s="14" t="s">
        <v>28</v>
      </c>
      <c r="R17" s="14">
        <v>4</v>
      </c>
      <c r="S17" s="14" t="s">
        <v>28</v>
      </c>
      <c r="T17" s="14" t="s">
        <v>28</v>
      </c>
      <c r="U17" s="14" t="s">
        <v>28</v>
      </c>
      <c r="V17" s="14" t="s">
        <v>28</v>
      </c>
      <c r="W17" s="27" t="s">
        <v>28</v>
      </c>
      <c r="X17" s="27" t="s">
        <v>28</v>
      </c>
      <c r="Y17" s="14" t="s">
        <v>28</v>
      </c>
      <c r="Z17" s="14" t="s">
        <v>28</v>
      </c>
      <c r="AA17" s="14" t="s">
        <v>28</v>
      </c>
      <c r="AB17" s="14" t="s">
        <v>28</v>
      </c>
      <c r="AC17" s="14">
        <v>1</v>
      </c>
      <c r="AD17" s="14">
        <v>114</v>
      </c>
      <c r="AE17" s="14" t="s">
        <v>28</v>
      </c>
      <c r="AF17" s="14" t="s">
        <v>28</v>
      </c>
      <c r="AG17" s="14">
        <v>37</v>
      </c>
      <c r="AH17" s="14" t="s">
        <v>28</v>
      </c>
      <c r="AI17" s="14" t="s">
        <v>28</v>
      </c>
      <c r="AJ17" s="14">
        <v>4</v>
      </c>
      <c r="AK17" s="14">
        <v>5</v>
      </c>
      <c r="AL17" s="14">
        <v>85</v>
      </c>
      <c r="AM17" s="14" t="s">
        <v>28</v>
      </c>
      <c r="AN17" s="14" t="s">
        <v>28</v>
      </c>
      <c r="AO17" s="14">
        <v>3</v>
      </c>
      <c r="AP17" s="14" t="s">
        <v>28</v>
      </c>
      <c r="AQ17" s="14" t="s">
        <v>28</v>
      </c>
      <c r="AR17" s="14" t="s">
        <v>28</v>
      </c>
      <c r="AS17" s="14" t="s">
        <v>28</v>
      </c>
      <c r="AT17" s="14" t="s">
        <v>28</v>
      </c>
      <c r="AU17" s="14" t="s">
        <v>28</v>
      </c>
      <c r="AV17" s="14" t="s">
        <v>28</v>
      </c>
      <c r="AW17" s="14" t="s">
        <v>28</v>
      </c>
      <c r="AX17" s="14" t="s">
        <v>28</v>
      </c>
      <c r="AY17" s="7" t="s">
        <v>153</v>
      </c>
      <c r="AZ17" s="17">
        <v>12</v>
      </c>
    </row>
    <row r="18" spans="1:52" s="60" customFormat="1" ht="18" customHeight="1" x14ac:dyDescent="0.2">
      <c r="A18" s="61">
        <v>13</v>
      </c>
      <c r="B18" s="57" t="s">
        <v>154</v>
      </c>
      <c r="C18" s="56">
        <v>1</v>
      </c>
      <c r="D18" s="56" t="s">
        <v>28</v>
      </c>
      <c r="E18" s="56">
        <v>138</v>
      </c>
      <c r="F18" s="56">
        <v>167</v>
      </c>
      <c r="G18" s="56" t="s">
        <v>28</v>
      </c>
      <c r="H18" s="56">
        <v>2</v>
      </c>
      <c r="I18" s="56">
        <v>15</v>
      </c>
      <c r="J18" s="56">
        <v>15</v>
      </c>
      <c r="K18" s="56">
        <v>1</v>
      </c>
      <c r="L18" s="56">
        <v>1</v>
      </c>
      <c r="M18" s="56">
        <v>163</v>
      </c>
      <c r="N18" s="56">
        <v>298</v>
      </c>
      <c r="O18" s="56">
        <v>2</v>
      </c>
      <c r="P18" s="56">
        <v>2</v>
      </c>
      <c r="Q18" s="56">
        <v>57</v>
      </c>
      <c r="R18" s="56">
        <v>81</v>
      </c>
      <c r="S18" s="56" t="s">
        <v>28</v>
      </c>
      <c r="T18" s="56" t="s">
        <v>28</v>
      </c>
      <c r="U18" s="56">
        <v>61</v>
      </c>
      <c r="V18" s="56">
        <v>14</v>
      </c>
      <c r="W18" s="56">
        <v>11</v>
      </c>
      <c r="X18" s="56">
        <v>8</v>
      </c>
      <c r="Y18" s="56">
        <v>765</v>
      </c>
      <c r="Z18" s="56">
        <v>532</v>
      </c>
      <c r="AA18" s="56">
        <v>8</v>
      </c>
      <c r="AB18" s="56">
        <v>6</v>
      </c>
      <c r="AC18" s="56">
        <v>389</v>
      </c>
      <c r="AD18" s="56">
        <v>337</v>
      </c>
      <c r="AE18" s="56">
        <v>11</v>
      </c>
      <c r="AF18" s="56">
        <v>25</v>
      </c>
      <c r="AG18" s="56">
        <v>464</v>
      </c>
      <c r="AH18" s="56">
        <v>515</v>
      </c>
      <c r="AI18" s="56">
        <v>5</v>
      </c>
      <c r="AJ18" s="56">
        <v>5</v>
      </c>
      <c r="AK18" s="56">
        <v>317</v>
      </c>
      <c r="AL18" s="56">
        <v>11</v>
      </c>
      <c r="AM18" s="56">
        <v>2</v>
      </c>
      <c r="AN18" s="56">
        <v>5</v>
      </c>
      <c r="AO18" s="56">
        <v>738</v>
      </c>
      <c r="AP18" s="56">
        <v>259</v>
      </c>
      <c r="AQ18" s="56" t="s">
        <v>28</v>
      </c>
      <c r="AR18" s="56" t="s">
        <v>28</v>
      </c>
      <c r="AS18" s="56">
        <v>2</v>
      </c>
      <c r="AT18" s="56">
        <v>21</v>
      </c>
      <c r="AU18" s="56" t="s">
        <v>28</v>
      </c>
      <c r="AV18" s="56" t="s">
        <v>28</v>
      </c>
      <c r="AW18" s="56">
        <v>1</v>
      </c>
      <c r="AX18" s="56">
        <v>46</v>
      </c>
      <c r="AY18" s="7" t="s">
        <v>155</v>
      </c>
      <c r="AZ18" s="17">
        <v>13</v>
      </c>
    </row>
    <row r="19" spans="1:52" ht="41" customHeight="1" x14ac:dyDescent="0.2">
      <c r="A19">
        <v>14</v>
      </c>
      <c r="B19" t="s">
        <v>156</v>
      </c>
      <c r="C19" s="14">
        <v>5</v>
      </c>
      <c r="D19" s="14" t="s">
        <v>28</v>
      </c>
      <c r="E19" s="14">
        <v>12</v>
      </c>
      <c r="F19" s="14" t="s">
        <v>28</v>
      </c>
      <c r="G19" s="14" t="s">
        <v>28</v>
      </c>
      <c r="H19" s="14" t="s">
        <v>28</v>
      </c>
      <c r="I19" s="14" t="s">
        <v>28</v>
      </c>
      <c r="J19" s="14" t="s">
        <v>28</v>
      </c>
      <c r="K19" s="14" t="s">
        <v>28</v>
      </c>
      <c r="L19" s="14">
        <v>1</v>
      </c>
      <c r="M19" s="14">
        <v>2</v>
      </c>
      <c r="N19" s="14" t="s">
        <v>28</v>
      </c>
      <c r="O19" s="14">
        <v>1</v>
      </c>
      <c r="P19" s="14" t="s">
        <v>28</v>
      </c>
      <c r="Q19" s="14">
        <v>12</v>
      </c>
      <c r="R19" s="14" t="s">
        <v>28</v>
      </c>
      <c r="S19" s="14">
        <v>5</v>
      </c>
      <c r="T19" s="14" t="s">
        <v>28</v>
      </c>
      <c r="U19" s="14">
        <v>10</v>
      </c>
      <c r="V19" s="14">
        <v>1</v>
      </c>
      <c r="W19" s="14" t="s">
        <v>28</v>
      </c>
      <c r="X19" s="14" t="s">
        <v>28</v>
      </c>
      <c r="Y19" s="14" t="s">
        <v>28</v>
      </c>
      <c r="Z19" s="14" t="s">
        <v>28</v>
      </c>
      <c r="AA19" s="14">
        <v>7</v>
      </c>
      <c r="AB19" s="14" t="s">
        <v>28</v>
      </c>
      <c r="AC19" s="14">
        <v>13</v>
      </c>
      <c r="AD19" s="14" t="s">
        <v>28</v>
      </c>
      <c r="AE19" s="27">
        <v>1</v>
      </c>
      <c r="AF19" s="27" t="s">
        <v>28</v>
      </c>
      <c r="AG19" s="14">
        <v>3</v>
      </c>
      <c r="AH19" s="14">
        <v>1</v>
      </c>
      <c r="AI19" s="14">
        <v>2</v>
      </c>
      <c r="AJ19" s="14" t="s">
        <v>28</v>
      </c>
      <c r="AK19" s="14">
        <v>5</v>
      </c>
      <c r="AL19" s="14">
        <v>3</v>
      </c>
      <c r="AM19" s="14" t="s">
        <v>28</v>
      </c>
      <c r="AN19" s="14" t="s">
        <v>28</v>
      </c>
      <c r="AO19" s="14">
        <v>35</v>
      </c>
      <c r="AP19" s="14" t="s">
        <v>28</v>
      </c>
      <c r="AQ19" s="14" t="s">
        <v>28</v>
      </c>
      <c r="AR19" s="14" t="s">
        <v>28</v>
      </c>
      <c r="AS19" s="14" t="s">
        <v>28</v>
      </c>
      <c r="AT19" s="14" t="s">
        <v>28</v>
      </c>
      <c r="AU19" s="14" t="s">
        <v>28</v>
      </c>
      <c r="AV19" s="14" t="s">
        <v>28</v>
      </c>
      <c r="AW19" s="14" t="s">
        <v>28</v>
      </c>
      <c r="AX19" s="14" t="s">
        <v>28</v>
      </c>
      <c r="AY19" s="7" t="s">
        <v>157</v>
      </c>
      <c r="AZ19" s="17">
        <v>14</v>
      </c>
    </row>
    <row r="20" spans="1:52" ht="18" customHeight="1" x14ac:dyDescent="0.2">
      <c r="A20" s="57">
        <v>15</v>
      </c>
      <c r="B20" s="57" t="s">
        <v>158</v>
      </c>
      <c r="C20" s="59" t="s">
        <v>28</v>
      </c>
      <c r="D20" s="59">
        <v>1</v>
      </c>
      <c r="E20" s="56">
        <v>37</v>
      </c>
      <c r="F20" s="56">
        <v>47</v>
      </c>
      <c r="G20" s="56" t="s">
        <v>28</v>
      </c>
      <c r="H20" s="56" t="s">
        <v>28</v>
      </c>
      <c r="I20" s="56" t="s">
        <v>28</v>
      </c>
      <c r="J20" s="56" t="s">
        <v>28</v>
      </c>
      <c r="K20" s="56" t="s">
        <v>28</v>
      </c>
      <c r="L20" s="56">
        <v>1</v>
      </c>
      <c r="M20" s="56">
        <v>10</v>
      </c>
      <c r="N20" s="56" t="s">
        <v>28</v>
      </c>
      <c r="O20" s="56" t="s">
        <v>28</v>
      </c>
      <c r="P20" s="56" t="s">
        <v>28</v>
      </c>
      <c r="Q20" s="56">
        <v>1</v>
      </c>
      <c r="R20" s="59">
        <v>27</v>
      </c>
      <c r="S20" s="56" t="s">
        <v>28</v>
      </c>
      <c r="T20" s="56" t="s">
        <v>28</v>
      </c>
      <c r="U20" s="56">
        <v>8</v>
      </c>
      <c r="V20" s="56">
        <v>13</v>
      </c>
      <c r="W20" s="56" t="s">
        <v>28</v>
      </c>
      <c r="X20" s="56">
        <v>2</v>
      </c>
      <c r="Y20" s="56">
        <v>49</v>
      </c>
      <c r="Z20" s="56">
        <v>50</v>
      </c>
      <c r="AA20" s="56" t="s">
        <v>28</v>
      </c>
      <c r="AB20" s="56" t="s">
        <v>28</v>
      </c>
      <c r="AC20" s="56">
        <v>9</v>
      </c>
      <c r="AD20" s="56">
        <v>21</v>
      </c>
      <c r="AE20" s="56" t="s">
        <v>28</v>
      </c>
      <c r="AF20" s="56" t="s">
        <v>28</v>
      </c>
      <c r="AG20" s="56">
        <v>5</v>
      </c>
      <c r="AH20" s="56">
        <v>5</v>
      </c>
      <c r="AI20" s="56" t="s">
        <v>28</v>
      </c>
      <c r="AJ20" s="56" t="s">
        <v>28</v>
      </c>
      <c r="AK20" s="56">
        <v>5</v>
      </c>
      <c r="AL20" s="56">
        <v>4</v>
      </c>
      <c r="AM20" s="56" t="s">
        <v>28</v>
      </c>
      <c r="AN20" s="56" t="s">
        <v>28</v>
      </c>
      <c r="AO20" s="56">
        <v>10</v>
      </c>
      <c r="AP20" s="56">
        <v>18</v>
      </c>
      <c r="AQ20" s="56" t="s">
        <v>28</v>
      </c>
      <c r="AR20" s="56" t="s">
        <v>28</v>
      </c>
      <c r="AS20" s="56" t="s">
        <v>28</v>
      </c>
      <c r="AT20" s="56" t="s">
        <v>28</v>
      </c>
      <c r="AU20" s="56" t="s">
        <v>28</v>
      </c>
      <c r="AV20" s="56" t="s">
        <v>28</v>
      </c>
      <c r="AW20" s="56" t="s">
        <v>28</v>
      </c>
      <c r="AX20" s="56" t="s">
        <v>28</v>
      </c>
      <c r="AY20" s="7" t="s">
        <v>159</v>
      </c>
      <c r="AZ20" s="17">
        <v>15</v>
      </c>
    </row>
    <row r="21" spans="1:52" ht="18" customHeight="1" x14ac:dyDescent="0.2">
      <c r="A21">
        <v>16</v>
      </c>
      <c r="B21" t="s">
        <v>592</v>
      </c>
      <c r="C21" s="14" t="s">
        <v>28</v>
      </c>
      <c r="D21" s="14" t="s">
        <v>28</v>
      </c>
      <c r="E21" s="14" t="s">
        <v>28</v>
      </c>
      <c r="F21" s="14" t="s">
        <v>27</v>
      </c>
      <c r="G21" s="14" t="s">
        <v>28</v>
      </c>
      <c r="H21" s="14" t="s">
        <v>28</v>
      </c>
      <c r="I21" s="14" t="s">
        <v>28</v>
      </c>
      <c r="J21" s="14" t="s">
        <v>27</v>
      </c>
      <c r="K21" s="14" t="s">
        <v>28</v>
      </c>
      <c r="L21" s="14" t="s">
        <v>28</v>
      </c>
      <c r="M21" s="14" t="s">
        <v>28</v>
      </c>
      <c r="N21" s="14" t="s">
        <v>27</v>
      </c>
      <c r="O21" s="14" t="s">
        <v>28</v>
      </c>
      <c r="P21" s="14" t="s">
        <v>28</v>
      </c>
      <c r="Q21" s="14" t="s">
        <v>28</v>
      </c>
      <c r="R21" s="14" t="s">
        <v>27</v>
      </c>
      <c r="S21" s="14" t="s">
        <v>28</v>
      </c>
      <c r="T21" s="14" t="s">
        <v>28</v>
      </c>
      <c r="U21" s="14" t="s">
        <v>28</v>
      </c>
      <c r="V21" s="14" t="s">
        <v>27</v>
      </c>
      <c r="W21" s="14" t="s">
        <v>28</v>
      </c>
      <c r="X21" s="14" t="s">
        <v>28</v>
      </c>
      <c r="Y21" s="14" t="s">
        <v>28</v>
      </c>
      <c r="Z21" s="27" t="s">
        <v>27</v>
      </c>
      <c r="AA21" s="14" t="s">
        <v>28</v>
      </c>
      <c r="AB21" s="14" t="s">
        <v>28</v>
      </c>
      <c r="AC21" s="14" t="s">
        <v>28</v>
      </c>
      <c r="AD21" s="14" t="s">
        <v>27</v>
      </c>
      <c r="AE21" s="14" t="s">
        <v>28</v>
      </c>
      <c r="AF21" s="14" t="s">
        <v>28</v>
      </c>
      <c r="AG21" s="14" t="s">
        <v>28</v>
      </c>
      <c r="AH21" s="14" t="s">
        <v>27</v>
      </c>
      <c r="AI21" s="14" t="s">
        <v>28</v>
      </c>
      <c r="AJ21" s="14" t="s">
        <v>28</v>
      </c>
      <c r="AK21" s="14">
        <v>5</v>
      </c>
      <c r="AL21" s="14" t="s">
        <v>27</v>
      </c>
      <c r="AM21" s="14" t="s">
        <v>28</v>
      </c>
      <c r="AN21" s="14" t="s">
        <v>28</v>
      </c>
      <c r="AO21" s="14">
        <v>2</v>
      </c>
      <c r="AP21" s="14" t="s">
        <v>27</v>
      </c>
      <c r="AQ21" s="14" t="s">
        <v>28</v>
      </c>
      <c r="AR21" s="14" t="s">
        <v>28</v>
      </c>
      <c r="AS21" s="14" t="s">
        <v>28</v>
      </c>
      <c r="AT21" s="14" t="s">
        <v>27</v>
      </c>
      <c r="AU21" s="14" t="s">
        <v>28</v>
      </c>
      <c r="AV21" s="14" t="s">
        <v>28</v>
      </c>
      <c r="AW21" s="14" t="s">
        <v>28</v>
      </c>
      <c r="AX21" s="14" t="s">
        <v>27</v>
      </c>
      <c r="AY21" s="7" t="s">
        <v>160</v>
      </c>
      <c r="AZ21" s="17">
        <v>16</v>
      </c>
    </row>
    <row r="22" spans="1:52" ht="18" customHeight="1" x14ac:dyDescent="0.2">
      <c r="A22" s="57">
        <v>17</v>
      </c>
      <c r="B22" s="57" t="s">
        <v>161</v>
      </c>
      <c r="C22" s="56" t="s">
        <v>28</v>
      </c>
      <c r="D22" s="56" t="s">
        <v>28</v>
      </c>
      <c r="E22" s="56">
        <v>3</v>
      </c>
      <c r="F22" s="56" t="s">
        <v>28</v>
      </c>
      <c r="G22" s="56" t="s">
        <v>28</v>
      </c>
      <c r="H22" s="56" t="s">
        <v>28</v>
      </c>
      <c r="I22" s="56">
        <v>30</v>
      </c>
      <c r="J22" s="56">
        <v>92</v>
      </c>
      <c r="K22" s="56" t="s">
        <v>28</v>
      </c>
      <c r="L22" s="56">
        <v>1</v>
      </c>
      <c r="M22" s="56">
        <v>54</v>
      </c>
      <c r="N22" s="56">
        <v>713</v>
      </c>
      <c r="O22" s="56" t="s">
        <v>28</v>
      </c>
      <c r="P22" s="56" t="s">
        <v>28</v>
      </c>
      <c r="Q22" s="56">
        <v>11</v>
      </c>
      <c r="R22" s="56">
        <v>1</v>
      </c>
      <c r="S22" s="56">
        <v>13</v>
      </c>
      <c r="T22" s="56">
        <v>36</v>
      </c>
      <c r="U22" s="56">
        <v>637</v>
      </c>
      <c r="V22" s="56">
        <v>723</v>
      </c>
      <c r="W22" s="56">
        <v>79</v>
      </c>
      <c r="X22" s="56">
        <v>68</v>
      </c>
      <c r="Y22" s="56">
        <v>1939</v>
      </c>
      <c r="Z22" s="56">
        <v>1002</v>
      </c>
      <c r="AA22" s="56">
        <v>1</v>
      </c>
      <c r="AB22" s="56">
        <v>2</v>
      </c>
      <c r="AC22" s="56">
        <v>21</v>
      </c>
      <c r="AD22" s="56">
        <v>145</v>
      </c>
      <c r="AE22" s="56">
        <v>2</v>
      </c>
      <c r="AF22" s="56" t="s">
        <v>28</v>
      </c>
      <c r="AG22" s="56">
        <v>49</v>
      </c>
      <c r="AH22" s="56">
        <v>36</v>
      </c>
      <c r="AI22" s="56">
        <v>6</v>
      </c>
      <c r="AJ22" s="56">
        <v>5</v>
      </c>
      <c r="AK22" s="56">
        <v>421</v>
      </c>
      <c r="AL22" s="56">
        <v>381</v>
      </c>
      <c r="AM22" s="56" t="s">
        <v>28</v>
      </c>
      <c r="AN22" s="56">
        <v>11</v>
      </c>
      <c r="AO22" s="56">
        <v>377</v>
      </c>
      <c r="AP22" s="56">
        <v>982</v>
      </c>
      <c r="AQ22" s="56" t="s">
        <v>28</v>
      </c>
      <c r="AR22" s="56" t="s">
        <v>28</v>
      </c>
      <c r="AS22" s="59" t="s">
        <v>28</v>
      </c>
      <c r="AT22" s="56" t="s">
        <v>28</v>
      </c>
      <c r="AU22" s="56" t="s">
        <v>28</v>
      </c>
      <c r="AV22" s="56" t="s">
        <v>28</v>
      </c>
      <c r="AW22" s="56" t="s">
        <v>28</v>
      </c>
      <c r="AX22" s="56" t="s">
        <v>28</v>
      </c>
      <c r="AY22" s="7" t="s">
        <v>162</v>
      </c>
      <c r="AZ22" s="17">
        <v>17</v>
      </c>
    </row>
    <row r="23" spans="1:52" ht="18" customHeight="1" x14ac:dyDescent="0.2">
      <c r="A23">
        <v>18</v>
      </c>
      <c r="B23" t="s">
        <v>163</v>
      </c>
      <c r="C23" s="14">
        <v>4</v>
      </c>
      <c r="D23" s="14">
        <v>9</v>
      </c>
      <c r="E23" s="14">
        <v>46</v>
      </c>
      <c r="F23" s="14">
        <v>3</v>
      </c>
      <c r="G23" s="14" t="s">
        <v>28</v>
      </c>
      <c r="H23" s="14" t="s">
        <v>28</v>
      </c>
      <c r="I23" s="14" t="s">
        <v>28</v>
      </c>
      <c r="J23" s="14" t="s">
        <v>28</v>
      </c>
      <c r="K23" s="14" t="s">
        <v>28</v>
      </c>
      <c r="L23" s="14" t="s">
        <v>28</v>
      </c>
      <c r="M23" s="14" t="s">
        <v>28</v>
      </c>
      <c r="N23" s="14" t="s">
        <v>28</v>
      </c>
      <c r="O23" s="14">
        <v>1</v>
      </c>
      <c r="P23" s="14">
        <v>2</v>
      </c>
      <c r="Q23" s="14">
        <v>8</v>
      </c>
      <c r="R23" s="14">
        <v>1</v>
      </c>
      <c r="S23" s="14">
        <v>86</v>
      </c>
      <c r="T23" s="14">
        <v>75</v>
      </c>
      <c r="U23" s="14">
        <v>224</v>
      </c>
      <c r="V23" s="14">
        <v>12</v>
      </c>
      <c r="W23" s="14">
        <v>5</v>
      </c>
      <c r="X23" s="14">
        <v>6</v>
      </c>
      <c r="Y23" s="14">
        <v>31</v>
      </c>
      <c r="Z23" s="14">
        <v>5</v>
      </c>
      <c r="AA23" s="14">
        <v>1</v>
      </c>
      <c r="AB23" s="14" t="s">
        <v>28</v>
      </c>
      <c r="AC23" s="14">
        <v>5</v>
      </c>
      <c r="AD23" s="14">
        <v>17</v>
      </c>
      <c r="AE23" s="14" t="s">
        <v>28</v>
      </c>
      <c r="AF23" s="14">
        <v>2</v>
      </c>
      <c r="AG23" s="14">
        <v>6</v>
      </c>
      <c r="AH23" s="14" t="s">
        <v>28</v>
      </c>
      <c r="AI23" s="14">
        <v>3</v>
      </c>
      <c r="AJ23" s="14" t="s">
        <v>28</v>
      </c>
      <c r="AK23" s="14">
        <v>8</v>
      </c>
      <c r="AL23" s="14">
        <v>9</v>
      </c>
      <c r="AM23" s="14" t="s">
        <v>28</v>
      </c>
      <c r="AN23" s="14" t="s">
        <v>28</v>
      </c>
      <c r="AO23" s="14">
        <v>1</v>
      </c>
      <c r="AP23" s="14">
        <v>8</v>
      </c>
      <c r="AQ23" s="14" t="s">
        <v>28</v>
      </c>
      <c r="AR23" s="14" t="s">
        <v>28</v>
      </c>
      <c r="AS23" s="14" t="s">
        <v>28</v>
      </c>
      <c r="AT23" s="14" t="s">
        <v>28</v>
      </c>
      <c r="AU23" s="14" t="s">
        <v>28</v>
      </c>
      <c r="AV23" s="14" t="s">
        <v>28</v>
      </c>
      <c r="AW23" s="14">
        <v>10</v>
      </c>
      <c r="AX23" s="14" t="s">
        <v>28</v>
      </c>
      <c r="AY23" s="7" t="s">
        <v>164</v>
      </c>
      <c r="AZ23" s="17">
        <v>18</v>
      </c>
    </row>
    <row r="24" spans="1:52" s="60" customFormat="1" ht="18" customHeight="1" x14ac:dyDescent="0.2">
      <c r="A24" s="61">
        <v>19</v>
      </c>
      <c r="B24" s="57" t="s">
        <v>355</v>
      </c>
      <c r="C24" s="56">
        <v>2</v>
      </c>
      <c r="D24" s="56">
        <v>7</v>
      </c>
      <c r="E24" s="56">
        <v>198</v>
      </c>
      <c r="F24" s="56">
        <v>365</v>
      </c>
      <c r="G24" s="56">
        <v>25</v>
      </c>
      <c r="H24" s="56">
        <v>38</v>
      </c>
      <c r="I24" s="56">
        <v>1171</v>
      </c>
      <c r="J24" s="56">
        <v>242</v>
      </c>
      <c r="K24" s="56">
        <v>5</v>
      </c>
      <c r="L24" s="56">
        <v>9</v>
      </c>
      <c r="M24" s="56">
        <v>871</v>
      </c>
      <c r="N24" s="56">
        <v>2218</v>
      </c>
      <c r="O24" s="56" t="s">
        <v>28</v>
      </c>
      <c r="P24" s="56" t="s">
        <v>28</v>
      </c>
      <c r="Q24" s="56">
        <v>46</v>
      </c>
      <c r="R24" s="56">
        <v>8</v>
      </c>
      <c r="S24" s="56">
        <v>1</v>
      </c>
      <c r="T24" s="56">
        <v>20</v>
      </c>
      <c r="U24" s="56">
        <v>2554</v>
      </c>
      <c r="V24" s="56">
        <v>449</v>
      </c>
      <c r="W24" s="56">
        <v>2</v>
      </c>
      <c r="X24" s="56">
        <v>4</v>
      </c>
      <c r="Y24" s="56">
        <v>2015</v>
      </c>
      <c r="Z24" s="56">
        <v>1975</v>
      </c>
      <c r="AA24" s="56">
        <v>3</v>
      </c>
      <c r="AB24" s="56">
        <v>2</v>
      </c>
      <c r="AC24" s="56">
        <v>741</v>
      </c>
      <c r="AD24" s="56">
        <v>113</v>
      </c>
      <c r="AE24" s="56">
        <v>19</v>
      </c>
      <c r="AF24" s="56">
        <v>4</v>
      </c>
      <c r="AG24" s="56">
        <v>737</v>
      </c>
      <c r="AH24" s="56">
        <v>63</v>
      </c>
      <c r="AI24" s="56">
        <v>49</v>
      </c>
      <c r="AJ24" s="56">
        <v>5</v>
      </c>
      <c r="AK24" s="56">
        <v>3786</v>
      </c>
      <c r="AL24" s="56">
        <v>639</v>
      </c>
      <c r="AM24" s="56">
        <v>1</v>
      </c>
      <c r="AN24" s="56">
        <v>2</v>
      </c>
      <c r="AO24" s="56">
        <v>3399</v>
      </c>
      <c r="AP24" s="56">
        <v>254</v>
      </c>
      <c r="AQ24" s="56" t="s">
        <v>28</v>
      </c>
      <c r="AR24" s="56" t="s">
        <v>28</v>
      </c>
      <c r="AS24" s="56">
        <v>6</v>
      </c>
      <c r="AT24" s="56">
        <v>8</v>
      </c>
      <c r="AU24" s="56" t="s">
        <v>28</v>
      </c>
      <c r="AV24" s="56" t="s">
        <v>28</v>
      </c>
      <c r="AW24" s="56">
        <v>4</v>
      </c>
      <c r="AX24" s="56">
        <v>68</v>
      </c>
      <c r="AY24" s="7" t="s">
        <v>165</v>
      </c>
      <c r="AZ24" s="17">
        <v>19</v>
      </c>
    </row>
    <row r="25" spans="1:52" ht="41" customHeight="1" x14ac:dyDescent="0.2">
      <c r="A25">
        <v>20</v>
      </c>
      <c r="B25" t="s">
        <v>593</v>
      </c>
      <c r="C25" s="14">
        <v>4</v>
      </c>
      <c r="D25" s="14">
        <v>10</v>
      </c>
      <c r="E25" s="14">
        <v>123</v>
      </c>
      <c r="F25" s="14">
        <v>190</v>
      </c>
      <c r="G25" s="14">
        <v>5</v>
      </c>
      <c r="H25" s="14">
        <v>1</v>
      </c>
      <c r="I25" s="14">
        <v>22</v>
      </c>
      <c r="J25" s="14">
        <v>34</v>
      </c>
      <c r="K25" s="14" t="s">
        <v>28</v>
      </c>
      <c r="L25" s="14" t="s">
        <v>28</v>
      </c>
      <c r="M25" s="14">
        <v>159</v>
      </c>
      <c r="N25" s="14">
        <v>146</v>
      </c>
      <c r="O25" s="14" t="s">
        <v>28</v>
      </c>
      <c r="P25" s="14">
        <v>27</v>
      </c>
      <c r="Q25" s="14">
        <v>307</v>
      </c>
      <c r="R25" s="14">
        <v>362</v>
      </c>
      <c r="S25" s="14">
        <v>56</v>
      </c>
      <c r="T25" s="14">
        <v>50</v>
      </c>
      <c r="U25" s="14">
        <v>1637</v>
      </c>
      <c r="V25" s="14">
        <v>1825</v>
      </c>
      <c r="W25" s="14">
        <v>16</v>
      </c>
      <c r="X25" s="14">
        <v>9</v>
      </c>
      <c r="Y25" s="14">
        <v>596</v>
      </c>
      <c r="Z25" s="14">
        <v>825</v>
      </c>
      <c r="AA25" s="14">
        <v>1</v>
      </c>
      <c r="AB25" s="14">
        <v>1</v>
      </c>
      <c r="AC25" s="14">
        <v>214</v>
      </c>
      <c r="AD25" s="14">
        <v>197</v>
      </c>
      <c r="AE25" s="14" t="s">
        <v>28</v>
      </c>
      <c r="AF25" s="14">
        <v>1</v>
      </c>
      <c r="AG25" s="14">
        <v>97</v>
      </c>
      <c r="AH25" s="14">
        <v>190</v>
      </c>
      <c r="AI25" s="14" t="s">
        <v>28</v>
      </c>
      <c r="AJ25" s="14">
        <v>14</v>
      </c>
      <c r="AK25" s="14">
        <v>339</v>
      </c>
      <c r="AL25" s="14">
        <v>272</v>
      </c>
      <c r="AM25" s="14">
        <v>13</v>
      </c>
      <c r="AN25" s="14">
        <v>11</v>
      </c>
      <c r="AO25" s="14">
        <v>460</v>
      </c>
      <c r="AP25" s="14">
        <v>575</v>
      </c>
      <c r="AQ25" s="14" t="s">
        <v>28</v>
      </c>
      <c r="AR25" s="14" t="s">
        <v>28</v>
      </c>
      <c r="AS25" s="14">
        <v>2</v>
      </c>
      <c r="AT25" s="14">
        <v>5</v>
      </c>
      <c r="AU25" s="14" t="s">
        <v>28</v>
      </c>
      <c r="AV25" s="14" t="s">
        <v>28</v>
      </c>
      <c r="AW25" s="14">
        <v>2</v>
      </c>
      <c r="AX25" s="14">
        <v>54</v>
      </c>
      <c r="AY25" s="7" t="s">
        <v>166</v>
      </c>
      <c r="AZ25" s="17">
        <v>20</v>
      </c>
    </row>
    <row r="26" spans="1:52" ht="18" customHeight="1" x14ac:dyDescent="0.2">
      <c r="A26" s="57">
        <v>21</v>
      </c>
      <c r="B26" s="57" t="s">
        <v>167</v>
      </c>
      <c r="C26" s="56">
        <v>4</v>
      </c>
      <c r="D26" s="56">
        <v>10</v>
      </c>
      <c r="E26" s="56">
        <v>122</v>
      </c>
      <c r="F26" s="56">
        <v>187</v>
      </c>
      <c r="G26" s="56">
        <v>4</v>
      </c>
      <c r="H26" s="56">
        <v>1</v>
      </c>
      <c r="I26" s="56">
        <v>18</v>
      </c>
      <c r="J26" s="56">
        <v>24</v>
      </c>
      <c r="K26" s="56" t="s">
        <v>28</v>
      </c>
      <c r="L26" s="56" t="s">
        <v>28</v>
      </c>
      <c r="M26" s="56">
        <v>137</v>
      </c>
      <c r="N26" s="56">
        <v>122</v>
      </c>
      <c r="O26" s="56" t="s">
        <v>28</v>
      </c>
      <c r="P26" s="56">
        <v>25</v>
      </c>
      <c r="Q26" s="56">
        <v>282</v>
      </c>
      <c r="R26" s="59">
        <v>332</v>
      </c>
      <c r="S26" s="59">
        <v>53</v>
      </c>
      <c r="T26" s="59">
        <v>50</v>
      </c>
      <c r="U26" s="56">
        <v>1590</v>
      </c>
      <c r="V26" s="56">
        <v>1751</v>
      </c>
      <c r="W26" s="56" t="s">
        <v>27</v>
      </c>
      <c r="X26" s="56" t="s">
        <v>27</v>
      </c>
      <c r="Y26" s="56" t="s">
        <v>27</v>
      </c>
      <c r="Z26" s="56" t="s">
        <v>27</v>
      </c>
      <c r="AA26" s="56">
        <v>1</v>
      </c>
      <c r="AB26" s="56" t="s">
        <v>28</v>
      </c>
      <c r="AC26" s="56">
        <v>178</v>
      </c>
      <c r="AD26" s="56">
        <v>256</v>
      </c>
      <c r="AE26" s="56" t="s">
        <v>28</v>
      </c>
      <c r="AF26" s="56">
        <v>1</v>
      </c>
      <c r="AG26" s="56">
        <v>70</v>
      </c>
      <c r="AH26" s="56">
        <v>150</v>
      </c>
      <c r="AI26" s="56" t="s">
        <v>28</v>
      </c>
      <c r="AJ26" s="56">
        <v>13</v>
      </c>
      <c r="AK26" s="56">
        <v>286</v>
      </c>
      <c r="AL26" s="56">
        <v>229</v>
      </c>
      <c r="AM26" s="56">
        <v>12</v>
      </c>
      <c r="AN26" s="56">
        <v>8</v>
      </c>
      <c r="AO26" s="56">
        <v>364</v>
      </c>
      <c r="AP26" s="56">
        <v>474</v>
      </c>
      <c r="AQ26" s="56" t="s">
        <v>28</v>
      </c>
      <c r="AR26" s="56" t="s">
        <v>28</v>
      </c>
      <c r="AS26" s="56">
        <v>1</v>
      </c>
      <c r="AT26" s="56">
        <v>4</v>
      </c>
      <c r="AU26" s="56" t="s">
        <v>28</v>
      </c>
      <c r="AV26" s="56" t="s">
        <v>28</v>
      </c>
      <c r="AW26" s="56">
        <v>2</v>
      </c>
      <c r="AX26" s="56">
        <v>47</v>
      </c>
      <c r="AY26" s="7" t="s">
        <v>168</v>
      </c>
      <c r="AZ26" s="17">
        <v>21</v>
      </c>
    </row>
    <row r="27" spans="1:52" ht="18" customHeight="1" x14ac:dyDescent="0.2">
      <c r="A27">
        <v>22</v>
      </c>
      <c r="B27" t="s">
        <v>169</v>
      </c>
      <c r="C27" s="14" t="s">
        <v>28</v>
      </c>
      <c r="D27" s="14" t="s">
        <v>28</v>
      </c>
      <c r="E27" s="14">
        <v>1</v>
      </c>
      <c r="F27" s="14">
        <v>3</v>
      </c>
      <c r="G27" s="14">
        <v>1</v>
      </c>
      <c r="H27" s="14" t="s">
        <v>28</v>
      </c>
      <c r="I27" s="14">
        <v>4</v>
      </c>
      <c r="J27" s="14">
        <v>10</v>
      </c>
      <c r="K27" s="14" t="s">
        <v>28</v>
      </c>
      <c r="L27" s="14" t="s">
        <v>28</v>
      </c>
      <c r="M27" s="14">
        <v>22</v>
      </c>
      <c r="N27" s="14">
        <v>24</v>
      </c>
      <c r="O27" s="27" t="s">
        <v>28</v>
      </c>
      <c r="P27" s="27">
        <v>2</v>
      </c>
      <c r="Q27" s="14">
        <v>25</v>
      </c>
      <c r="R27" s="27">
        <v>30</v>
      </c>
      <c r="S27" s="27">
        <v>3</v>
      </c>
      <c r="T27" s="27" t="s">
        <v>28</v>
      </c>
      <c r="U27" s="14">
        <v>47</v>
      </c>
      <c r="V27" s="14">
        <v>74</v>
      </c>
      <c r="W27" s="14">
        <v>16</v>
      </c>
      <c r="X27" s="14">
        <v>9</v>
      </c>
      <c r="Y27" s="14">
        <v>596</v>
      </c>
      <c r="Z27" s="14">
        <v>825</v>
      </c>
      <c r="AA27" s="14" t="s">
        <v>28</v>
      </c>
      <c r="AB27" s="14">
        <v>1</v>
      </c>
      <c r="AC27" s="14">
        <v>36</v>
      </c>
      <c r="AD27" s="14">
        <v>41</v>
      </c>
      <c r="AE27" s="14" t="s">
        <v>28</v>
      </c>
      <c r="AF27" s="14" t="s">
        <v>28</v>
      </c>
      <c r="AG27" s="14">
        <v>27</v>
      </c>
      <c r="AH27" s="14">
        <v>40</v>
      </c>
      <c r="AI27" s="14" t="s">
        <v>28</v>
      </c>
      <c r="AJ27" s="14">
        <v>1</v>
      </c>
      <c r="AK27" s="14">
        <v>53</v>
      </c>
      <c r="AL27" s="14">
        <v>43</v>
      </c>
      <c r="AM27" s="14">
        <v>1</v>
      </c>
      <c r="AN27" s="14">
        <v>3</v>
      </c>
      <c r="AO27" s="14">
        <v>96</v>
      </c>
      <c r="AP27" s="14">
        <v>101</v>
      </c>
      <c r="AQ27" s="14" t="s">
        <v>28</v>
      </c>
      <c r="AR27" s="14" t="s">
        <v>28</v>
      </c>
      <c r="AS27" s="14">
        <v>1</v>
      </c>
      <c r="AT27" s="14">
        <v>1</v>
      </c>
      <c r="AU27" s="14" t="s">
        <v>28</v>
      </c>
      <c r="AV27" s="14" t="s">
        <v>28</v>
      </c>
      <c r="AW27" s="14" t="s">
        <v>28</v>
      </c>
      <c r="AX27" s="14">
        <v>7</v>
      </c>
      <c r="AY27" s="7" t="s">
        <v>170</v>
      </c>
      <c r="AZ27" s="17">
        <v>22</v>
      </c>
    </row>
    <row r="28" spans="1:52" ht="18" customHeight="1" x14ac:dyDescent="0.2">
      <c r="A28" s="57">
        <v>23</v>
      </c>
      <c r="B28" s="57" t="s">
        <v>171</v>
      </c>
      <c r="C28" s="56" t="s">
        <v>28</v>
      </c>
      <c r="D28" s="56" t="s">
        <v>28</v>
      </c>
      <c r="E28" s="56">
        <v>1</v>
      </c>
      <c r="F28" s="56">
        <v>2</v>
      </c>
      <c r="G28" s="56" t="s">
        <v>28</v>
      </c>
      <c r="H28" s="56" t="s">
        <v>28</v>
      </c>
      <c r="I28" s="56" t="s">
        <v>28</v>
      </c>
      <c r="J28" s="56" t="s">
        <v>28</v>
      </c>
      <c r="K28" s="56" t="s">
        <v>28</v>
      </c>
      <c r="L28" s="56" t="s">
        <v>28</v>
      </c>
      <c r="M28" s="56">
        <v>5</v>
      </c>
      <c r="N28" s="56">
        <v>2</v>
      </c>
      <c r="O28" s="56" t="s">
        <v>28</v>
      </c>
      <c r="P28" s="56" t="s">
        <v>28</v>
      </c>
      <c r="Q28" s="56">
        <v>6</v>
      </c>
      <c r="R28" s="56">
        <v>10</v>
      </c>
      <c r="S28" s="56">
        <v>2</v>
      </c>
      <c r="T28" s="56">
        <v>6</v>
      </c>
      <c r="U28" s="56">
        <v>384</v>
      </c>
      <c r="V28" s="56">
        <v>119</v>
      </c>
      <c r="W28" s="56">
        <v>3</v>
      </c>
      <c r="X28" s="56" t="s">
        <v>28</v>
      </c>
      <c r="Y28" s="56">
        <v>25</v>
      </c>
      <c r="Z28" s="56">
        <v>12</v>
      </c>
      <c r="AA28" s="56">
        <v>1</v>
      </c>
      <c r="AB28" s="56" t="s">
        <v>28</v>
      </c>
      <c r="AC28" s="56">
        <v>1</v>
      </c>
      <c r="AD28" s="56">
        <v>2</v>
      </c>
      <c r="AE28" s="56">
        <v>1</v>
      </c>
      <c r="AF28" s="56" t="s">
        <v>28</v>
      </c>
      <c r="AG28" s="56">
        <v>6</v>
      </c>
      <c r="AH28" s="56">
        <v>3</v>
      </c>
      <c r="AI28" s="56" t="s">
        <v>28</v>
      </c>
      <c r="AJ28" s="56" t="s">
        <v>28</v>
      </c>
      <c r="AK28" s="56">
        <v>11</v>
      </c>
      <c r="AL28" s="56">
        <v>3</v>
      </c>
      <c r="AM28" s="56" t="s">
        <v>28</v>
      </c>
      <c r="AN28" s="56" t="s">
        <v>28</v>
      </c>
      <c r="AO28" s="56">
        <v>6</v>
      </c>
      <c r="AP28" s="56">
        <v>20</v>
      </c>
      <c r="AQ28" s="56" t="s">
        <v>28</v>
      </c>
      <c r="AR28" s="56" t="s">
        <v>28</v>
      </c>
      <c r="AS28" s="56" t="s">
        <v>28</v>
      </c>
      <c r="AT28" s="56" t="s">
        <v>28</v>
      </c>
      <c r="AU28" s="56" t="s">
        <v>28</v>
      </c>
      <c r="AV28" s="56" t="s">
        <v>28</v>
      </c>
      <c r="AW28" s="56" t="s">
        <v>28</v>
      </c>
      <c r="AX28" s="56" t="s">
        <v>28</v>
      </c>
      <c r="AY28" s="7" t="s">
        <v>172</v>
      </c>
      <c r="AZ28" s="17">
        <v>23</v>
      </c>
    </row>
    <row r="29" spans="1:52" ht="18" customHeight="1" x14ac:dyDescent="0.2">
      <c r="A29">
        <v>24</v>
      </c>
      <c r="B29" t="s">
        <v>52</v>
      </c>
      <c r="C29" s="14">
        <v>3</v>
      </c>
      <c r="D29" s="14">
        <v>7</v>
      </c>
      <c r="E29" s="14">
        <v>247</v>
      </c>
      <c r="F29" s="14">
        <v>328</v>
      </c>
      <c r="G29" s="14" t="s">
        <v>28</v>
      </c>
      <c r="H29" s="14">
        <v>2</v>
      </c>
      <c r="I29" s="14">
        <v>4</v>
      </c>
      <c r="J29" s="14">
        <v>20</v>
      </c>
      <c r="K29" s="14">
        <v>8</v>
      </c>
      <c r="L29" s="14">
        <v>7</v>
      </c>
      <c r="M29" s="14">
        <v>225</v>
      </c>
      <c r="N29" s="14">
        <v>174</v>
      </c>
      <c r="O29" s="14">
        <v>14</v>
      </c>
      <c r="P29" s="14">
        <v>10</v>
      </c>
      <c r="Q29" s="14">
        <v>202</v>
      </c>
      <c r="R29" s="14">
        <v>175</v>
      </c>
      <c r="S29" s="14">
        <v>56</v>
      </c>
      <c r="T29" s="14">
        <v>50</v>
      </c>
      <c r="U29" s="14">
        <v>1924</v>
      </c>
      <c r="V29" s="14">
        <v>2274</v>
      </c>
      <c r="W29" s="14">
        <v>40</v>
      </c>
      <c r="X29" s="14">
        <v>49</v>
      </c>
      <c r="Y29" s="14">
        <v>1612</v>
      </c>
      <c r="Z29" s="14">
        <v>1556</v>
      </c>
      <c r="AA29" s="14">
        <v>28</v>
      </c>
      <c r="AB29" s="14">
        <v>25</v>
      </c>
      <c r="AC29" s="14">
        <v>986</v>
      </c>
      <c r="AD29" s="27">
        <v>749</v>
      </c>
      <c r="AE29" s="14">
        <v>40</v>
      </c>
      <c r="AF29" s="14">
        <v>36</v>
      </c>
      <c r="AG29" s="58" t="s">
        <v>414</v>
      </c>
      <c r="AH29" s="14">
        <v>911</v>
      </c>
      <c r="AI29" s="14">
        <v>47</v>
      </c>
      <c r="AJ29" s="14">
        <v>49</v>
      </c>
      <c r="AK29" s="14">
        <v>1542</v>
      </c>
      <c r="AL29" s="14">
        <v>1626</v>
      </c>
      <c r="AM29" s="14">
        <v>70</v>
      </c>
      <c r="AN29" s="14">
        <v>77</v>
      </c>
      <c r="AO29" s="14">
        <v>2144</v>
      </c>
      <c r="AP29" s="14">
        <v>2320</v>
      </c>
      <c r="AQ29" s="14" t="s">
        <v>28</v>
      </c>
      <c r="AR29" s="14" t="s">
        <v>28</v>
      </c>
      <c r="AS29" s="14">
        <v>54</v>
      </c>
      <c r="AT29" s="14">
        <v>113</v>
      </c>
      <c r="AU29" s="14">
        <v>1</v>
      </c>
      <c r="AV29" s="14">
        <v>1</v>
      </c>
      <c r="AW29" s="14">
        <v>36</v>
      </c>
      <c r="AX29" s="14">
        <v>74</v>
      </c>
      <c r="AY29" s="7" t="s">
        <v>173</v>
      </c>
      <c r="AZ29" s="17">
        <v>24</v>
      </c>
    </row>
    <row r="30" spans="1:52" ht="18" customHeight="1" x14ac:dyDescent="0.2">
      <c r="A30" s="57">
        <v>25</v>
      </c>
      <c r="B30" s="57" t="s">
        <v>174</v>
      </c>
      <c r="C30" s="56">
        <v>3</v>
      </c>
      <c r="D30" s="56">
        <v>7</v>
      </c>
      <c r="E30" s="56">
        <v>236</v>
      </c>
      <c r="F30" s="56">
        <v>323</v>
      </c>
      <c r="G30" s="56" t="s">
        <v>28</v>
      </c>
      <c r="H30" s="56">
        <v>2</v>
      </c>
      <c r="I30" s="56">
        <v>4</v>
      </c>
      <c r="J30" s="56">
        <v>15</v>
      </c>
      <c r="K30" s="56">
        <v>8</v>
      </c>
      <c r="L30" s="56">
        <v>7</v>
      </c>
      <c r="M30" s="56">
        <v>194</v>
      </c>
      <c r="N30" s="56">
        <v>149</v>
      </c>
      <c r="O30" s="56">
        <v>11</v>
      </c>
      <c r="P30" s="56">
        <v>7</v>
      </c>
      <c r="Q30" s="56">
        <v>1163</v>
      </c>
      <c r="R30" s="56">
        <v>154</v>
      </c>
      <c r="S30" s="56">
        <v>45</v>
      </c>
      <c r="T30" s="56">
        <v>40</v>
      </c>
      <c r="U30" s="56">
        <v>1417</v>
      </c>
      <c r="V30" s="56">
        <v>1672</v>
      </c>
      <c r="W30" s="56">
        <v>34</v>
      </c>
      <c r="X30" s="56">
        <v>36</v>
      </c>
      <c r="Y30" s="56">
        <v>1285</v>
      </c>
      <c r="Z30" s="56">
        <v>1326</v>
      </c>
      <c r="AA30" s="56">
        <v>28</v>
      </c>
      <c r="AB30" s="56">
        <v>25</v>
      </c>
      <c r="AC30" s="56">
        <v>962</v>
      </c>
      <c r="AD30" s="56">
        <v>711</v>
      </c>
      <c r="AE30" s="56">
        <v>36</v>
      </c>
      <c r="AF30" s="56">
        <v>35</v>
      </c>
      <c r="AG30" s="56">
        <v>898</v>
      </c>
      <c r="AH30" s="56">
        <v>845</v>
      </c>
      <c r="AI30" s="56">
        <v>46</v>
      </c>
      <c r="AJ30" s="56">
        <v>48</v>
      </c>
      <c r="AK30" s="56">
        <v>1408</v>
      </c>
      <c r="AL30" s="56">
        <v>1525</v>
      </c>
      <c r="AM30" s="56">
        <v>67</v>
      </c>
      <c r="AN30" s="56">
        <v>70</v>
      </c>
      <c r="AO30" s="56">
        <v>1989</v>
      </c>
      <c r="AP30" s="56">
        <v>2045</v>
      </c>
      <c r="AQ30" s="56" t="s">
        <v>28</v>
      </c>
      <c r="AR30" s="56" t="s">
        <v>28</v>
      </c>
      <c r="AS30" s="56">
        <v>54</v>
      </c>
      <c r="AT30" s="56">
        <v>103</v>
      </c>
      <c r="AU30" s="56">
        <v>1</v>
      </c>
      <c r="AV30" s="56">
        <v>1</v>
      </c>
      <c r="AW30" s="56">
        <v>28</v>
      </c>
      <c r="AX30" s="56">
        <v>74</v>
      </c>
      <c r="AY30" s="7" t="s">
        <v>175</v>
      </c>
      <c r="AZ30" s="17">
        <v>25</v>
      </c>
    </row>
    <row r="31" spans="1:52" ht="18" customHeight="1" x14ac:dyDescent="0.2">
      <c r="A31">
        <v>26</v>
      </c>
      <c r="B31" t="s">
        <v>176</v>
      </c>
      <c r="C31" s="14" t="s">
        <v>28</v>
      </c>
      <c r="D31" s="14" t="s">
        <v>28</v>
      </c>
      <c r="E31" s="14">
        <v>11</v>
      </c>
      <c r="F31" s="14">
        <v>5</v>
      </c>
      <c r="G31" s="27" t="s">
        <v>28</v>
      </c>
      <c r="H31" s="27" t="s">
        <v>28</v>
      </c>
      <c r="I31" s="14" t="s">
        <v>28</v>
      </c>
      <c r="J31" s="14">
        <v>5</v>
      </c>
      <c r="K31" s="14" t="s">
        <v>28</v>
      </c>
      <c r="L31" s="14" t="s">
        <v>28</v>
      </c>
      <c r="M31" s="14">
        <v>31</v>
      </c>
      <c r="N31" s="14">
        <v>25</v>
      </c>
      <c r="O31" s="14">
        <v>3</v>
      </c>
      <c r="P31" s="14">
        <v>3</v>
      </c>
      <c r="Q31" s="14">
        <v>39</v>
      </c>
      <c r="R31" s="14">
        <v>21</v>
      </c>
      <c r="S31" s="14">
        <v>11</v>
      </c>
      <c r="T31" s="14">
        <v>10</v>
      </c>
      <c r="U31" s="14">
        <v>507</v>
      </c>
      <c r="V31" s="14">
        <v>602</v>
      </c>
      <c r="W31" s="14">
        <v>6</v>
      </c>
      <c r="X31" s="14">
        <v>13</v>
      </c>
      <c r="Y31" s="14">
        <v>327</v>
      </c>
      <c r="Z31" s="14">
        <v>230</v>
      </c>
      <c r="AA31" s="14" t="s">
        <v>28</v>
      </c>
      <c r="AB31" s="14" t="s">
        <v>28</v>
      </c>
      <c r="AC31" s="14">
        <v>24</v>
      </c>
      <c r="AD31" s="14">
        <v>38</v>
      </c>
      <c r="AE31" s="14">
        <v>4</v>
      </c>
      <c r="AF31" s="14">
        <v>1</v>
      </c>
      <c r="AG31" s="14">
        <v>64</v>
      </c>
      <c r="AH31" s="14">
        <v>65</v>
      </c>
      <c r="AI31" s="14">
        <v>1</v>
      </c>
      <c r="AJ31" s="14">
        <v>1</v>
      </c>
      <c r="AK31" s="14">
        <v>133</v>
      </c>
      <c r="AL31" s="14">
        <v>99</v>
      </c>
      <c r="AM31" s="14">
        <v>3</v>
      </c>
      <c r="AN31" s="14">
        <v>7</v>
      </c>
      <c r="AO31" s="14">
        <v>152</v>
      </c>
      <c r="AP31" s="14">
        <v>185</v>
      </c>
      <c r="AQ31" s="14" t="s">
        <v>28</v>
      </c>
      <c r="AR31" s="14" t="s">
        <v>28</v>
      </c>
      <c r="AS31" s="14" t="s">
        <v>28</v>
      </c>
      <c r="AT31" s="14">
        <v>9</v>
      </c>
      <c r="AU31" s="14" t="s">
        <v>28</v>
      </c>
      <c r="AV31" s="14" t="s">
        <v>28</v>
      </c>
      <c r="AW31" s="14">
        <v>8</v>
      </c>
      <c r="AX31" s="14" t="s">
        <v>28</v>
      </c>
      <c r="AY31" s="7" t="s">
        <v>177</v>
      </c>
      <c r="AZ31" s="17">
        <v>26</v>
      </c>
    </row>
    <row r="32" spans="1:52" ht="18" customHeight="1" x14ac:dyDescent="0.2">
      <c r="A32" s="57">
        <v>27</v>
      </c>
      <c r="B32" s="72" t="s">
        <v>594</v>
      </c>
      <c r="C32" s="56" t="s">
        <v>28</v>
      </c>
      <c r="D32" s="56" t="s">
        <v>28</v>
      </c>
      <c r="E32" s="56" t="s">
        <v>28</v>
      </c>
      <c r="F32" s="56" t="s">
        <v>28</v>
      </c>
      <c r="G32" s="56" t="s">
        <v>28</v>
      </c>
      <c r="H32" s="56" t="s">
        <v>28</v>
      </c>
      <c r="I32" s="56" t="s">
        <v>28</v>
      </c>
      <c r="J32" s="56" t="s">
        <v>28</v>
      </c>
      <c r="K32" s="56" t="s">
        <v>28</v>
      </c>
      <c r="L32" s="56" t="s">
        <v>28</v>
      </c>
      <c r="M32" s="56" t="s">
        <v>28</v>
      </c>
      <c r="N32" s="56" t="s">
        <v>28</v>
      </c>
      <c r="O32" s="56" t="s">
        <v>28</v>
      </c>
      <c r="P32" s="56" t="s">
        <v>28</v>
      </c>
      <c r="Q32" s="56" t="s">
        <v>28</v>
      </c>
      <c r="R32" s="56" t="s">
        <v>28</v>
      </c>
      <c r="S32" s="56" t="s">
        <v>28</v>
      </c>
      <c r="T32" s="56" t="s">
        <v>28</v>
      </c>
      <c r="U32" s="56" t="s">
        <v>28</v>
      </c>
      <c r="V32" s="56" t="s">
        <v>28</v>
      </c>
      <c r="W32" s="56" t="s">
        <v>28</v>
      </c>
      <c r="X32" s="56" t="s">
        <v>28</v>
      </c>
      <c r="Y32" s="56" t="s">
        <v>28</v>
      </c>
      <c r="Z32" s="56" t="s">
        <v>28</v>
      </c>
      <c r="AA32" s="56" t="s">
        <v>28</v>
      </c>
      <c r="AB32" s="56" t="s">
        <v>28</v>
      </c>
      <c r="AC32" s="56" t="s">
        <v>28</v>
      </c>
      <c r="AD32" s="56" t="s">
        <v>28</v>
      </c>
      <c r="AE32" s="56" t="s">
        <v>28</v>
      </c>
      <c r="AF32" s="56" t="s">
        <v>28</v>
      </c>
      <c r="AG32" s="56" t="s">
        <v>28</v>
      </c>
      <c r="AH32" s="56">
        <v>1</v>
      </c>
      <c r="AI32" s="56" t="s">
        <v>28</v>
      </c>
      <c r="AJ32" s="56" t="s">
        <v>28</v>
      </c>
      <c r="AK32" s="56">
        <v>1</v>
      </c>
      <c r="AL32" s="56">
        <v>2</v>
      </c>
      <c r="AM32" s="56" t="s">
        <v>28</v>
      </c>
      <c r="AN32" s="56" t="s">
        <v>28</v>
      </c>
      <c r="AO32" s="56">
        <v>3</v>
      </c>
      <c r="AP32" s="56" t="s">
        <v>28</v>
      </c>
      <c r="AQ32" s="56" t="s">
        <v>28</v>
      </c>
      <c r="AR32" s="56" t="s">
        <v>28</v>
      </c>
      <c r="AS32" s="56" t="s">
        <v>28</v>
      </c>
      <c r="AT32" s="56">
        <v>1</v>
      </c>
      <c r="AU32" s="56" t="s">
        <v>28</v>
      </c>
      <c r="AV32" s="56" t="s">
        <v>28</v>
      </c>
      <c r="AW32" s="56" t="s">
        <v>28</v>
      </c>
      <c r="AX32" s="56" t="s">
        <v>28</v>
      </c>
      <c r="AY32" s="7" t="s">
        <v>353</v>
      </c>
      <c r="AZ32" s="17">
        <v>27</v>
      </c>
    </row>
    <row r="33" spans="1:50" x14ac:dyDescent="0.2">
      <c r="A33" s="60" t="s">
        <v>352</v>
      </c>
      <c r="B33" s="60"/>
      <c r="C33" s="60"/>
      <c r="D33" s="60"/>
      <c r="E33" s="60"/>
      <c r="F33" s="60"/>
      <c r="G33" s="60"/>
      <c r="H33" s="60"/>
      <c r="I33" s="60"/>
      <c r="J33" s="60"/>
      <c r="K33" s="60"/>
      <c r="L33" s="60"/>
      <c r="M33" s="60"/>
      <c r="N33" s="60"/>
      <c r="O33" s="60"/>
      <c r="P33" s="60"/>
      <c r="Q33" s="60"/>
      <c r="R33" s="60"/>
      <c r="S33" s="60"/>
      <c r="T33" s="60"/>
      <c r="U33" s="60"/>
      <c r="V33" s="60"/>
      <c r="W33" s="60"/>
      <c r="X33" s="60"/>
      <c r="Y33" s="60"/>
      <c r="Z33" s="60"/>
      <c r="AA33" s="60"/>
      <c r="AB33" s="60"/>
      <c r="AC33" s="60"/>
      <c r="AD33" s="60"/>
      <c r="AE33" s="60"/>
      <c r="AF33" s="60"/>
      <c r="AG33" s="60"/>
      <c r="AH33" s="60"/>
      <c r="AI33" s="60"/>
      <c r="AJ33" s="60"/>
      <c r="AK33" s="60"/>
      <c r="AL33" s="60"/>
      <c r="AM33" s="60"/>
      <c r="AN33" s="60"/>
      <c r="AO33" s="60"/>
      <c r="AP33" s="60"/>
      <c r="AQ33" s="60"/>
      <c r="AR33" s="60"/>
      <c r="AS33" s="60"/>
      <c r="AT33" s="60"/>
      <c r="AU33" s="60"/>
      <c r="AV33" s="60"/>
      <c r="AW33" s="60"/>
      <c r="AX33" s="60"/>
    </row>
    <row r="34" spans="1:50" ht="16" customHeight="1" x14ac:dyDescent="0.2">
      <c r="A34" s="106" t="s">
        <v>367</v>
      </c>
      <c r="B34" s="106"/>
      <c r="C34" s="106"/>
      <c r="D34" s="106"/>
      <c r="E34" s="106"/>
      <c r="F34" s="106"/>
      <c r="G34" s="106"/>
      <c r="H34" s="106"/>
      <c r="I34" s="106"/>
      <c r="J34" s="106"/>
      <c r="K34" s="106"/>
      <c r="L34" s="106"/>
      <c r="M34" s="106"/>
      <c r="N34" s="106"/>
      <c r="O34" s="106"/>
      <c r="P34" s="106"/>
      <c r="Q34" s="106"/>
      <c r="R34" s="106"/>
      <c r="S34" s="106"/>
      <c r="T34" s="106"/>
      <c r="U34" s="106"/>
      <c r="V34" s="106"/>
      <c r="W34" s="106"/>
      <c r="X34" s="106"/>
      <c r="Y34" s="106"/>
      <c r="Z34" s="106"/>
      <c r="AA34" s="106"/>
      <c r="AB34" s="106"/>
      <c r="AC34" s="106"/>
      <c r="AD34" s="106"/>
      <c r="AE34" s="106"/>
      <c r="AF34" s="106"/>
      <c r="AG34" s="106"/>
      <c r="AH34" s="106"/>
      <c r="AI34" s="106"/>
      <c r="AJ34" s="106"/>
      <c r="AK34" s="106"/>
      <c r="AL34" s="106"/>
      <c r="AM34" s="106"/>
      <c r="AN34" s="106"/>
      <c r="AO34" s="106"/>
      <c r="AP34" s="106"/>
      <c r="AQ34" s="106"/>
      <c r="AR34" s="106"/>
      <c r="AS34" s="106"/>
      <c r="AT34" s="106"/>
      <c r="AU34" s="106"/>
      <c r="AV34" s="106"/>
      <c r="AW34" s="106"/>
      <c r="AX34" s="106"/>
    </row>
    <row r="35" spans="1:50" ht="60" customHeight="1" x14ac:dyDescent="0.2">
      <c r="A35" s="106"/>
      <c r="B35" s="106"/>
      <c r="C35" s="106"/>
      <c r="D35" s="106"/>
      <c r="E35" s="106"/>
      <c r="F35" s="106"/>
      <c r="G35" s="106"/>
      <c r="H35" s="106"/>
      <c r="I35" s="106"/>
      <c r="J35" s="106"/>
      <c r="K35" s="106"/>
      <c r="L35" s="106"/>
      <c r="M35" s="106"/>
      <c r="N35" s="106"/>
      <c r="O35" s="106"/>
      <c r="P35" s="106"/>
      <c r="Q35" s="106"/>
      <c r="R35" s="106"/>
      <c r="S35" s="106"/>
      <c r="T35" s="106"/>
      <c r="U35" s="106"/>
      <c r="V35" s="106"/>
      <c r="W35" s="106"/>
      <c r="X35" s="106"/>
      <c r="Y35" s="106"/>
      <c r="Z35" s="106"/>
      <c r="AA35" s="106"/>
      <c r="AB35" s="106"/>
      <c r="AC35" s="106"/>
      <c r="AD35" s="106"/>
      <c r="AE35" s="106"/>
      <c r="AF35" s="106"/>
      <c r="AG35" s="106"/>
      <c r="AH35" s="106"/>
      <c r="AI35" s="106"/>
      <c r="AJ35" s="106"/>
      <c r="AK35" s="106"/>
      <c r="AL35" s="106"/>
      <c r="AM35" s="106"/>
      <c r="AN35" s="106"/>
      <c r="AO35" s="106"/>
      <c r="AP35" s="106"/>
      <c r="AQ35" s="106"/>
      <c r="AR35" s="106"/>
      <c r="AS35" s="106"/>
      <c r="AT35" s="106"/>
      <c r="AU35" s="106"/>
      <c r="AV35" s="106"/>
      <c r="AW35" s="106"/>
      <c r="AX35" s="106"/>
    </row>
    <row r="36" spans="1:50" ht="50" customHeight="1" x14ac:dyDescent="0.2">
      <c r="A36" s="107" t="s">
        <v>350</v>
      </c>
      <c r="B36" s="107"/>
      <c r="C36" s="107"/>
      <c r="D36" s="107"/>
      <c r="E36" s="107"/>
      <c r="F36" s="107"/>
      <c r="G36" s="107"/>
      <c r="I36" s="106" t="s">
        <v>413</v>
      </c>
      <c r="J36" s="106"/>
      <c r="K36" s="106"/>
      <c r="L36" s="106"/>
      <c r="M36" s="106"/>
      <c r="N36" s="106"/>
      <c r="O36" s="106"/>
      <c r="P36" s="106"/>
      <c r="Q36" s="106"/>
      <c r="R36" s="53"/>
      <c r="S36" s="53"/>
      <c r="T36" s="53"/>
      <c r="U36" s="53"/>
      <c r="V36" s="53"/>
      <c r="W36" s="34"/>
      <c r="X36" s="34"/>
      <c r="Y36" s="34"/>
      <c r="Z36" s="34"/>
      <c r="AA36" s="34"/>
      <c r="AB36" s="34"/>
      <c r="AC36" s="34"/>
      <c r="AD36" s="34"/>
      <c r="AE36" s="34"/>
      <c r="AF36" s="34"/>
      <c r="AG36" s="34"/>
      <c r="AH36" s="34"/>
    </row>
    <row r="37" spans="1:50" ht="45" customHeight="1" x14ac:dyDescent="0.2">
      <c r="A37" s="55" t="s">
        <v>348</v>
      </c>
      <c r="B37" s="54" t="s">
        <v>184</v>
      </c>
      <c r="C37" s="109" t="s">
        <v>347</v>
      </c>
      <c r="D37" s="109"/>
      <c r="E37" s="111" t="s">
        <v>186</v>
      </c>
      <c r="F37" s="111"/>
      <c r="G37" s="111"/>
      <c r="I37" s="106"/>
      <c r="J37" s="106"/>
      <c r="K37" s="106"/>
      <c r="L37" s="106"/>
      <c r="M37" s="106"/>
      <c r="N37" s="106"/>
      <c r="O37" s="106"/>
      <c r="P37" s="106"/>
      <c r="Q37" s="106"/>
      <c r="R37" s="15"/>
      <c r="S37" s="15"/>
      <c r="T37" s="15"/>
      <c r="U37" s="15"/>
      <c r="V37" s="15"/>
      <c r="X37" s="64"/>
      <c r="Y37" s="64"/>
      <c r="Z37" s="63"/>
      <c r="AA37" s="63"/>
      <c r="AB37" s="63"/>
      <c r="AC37" s="53"/>
      <c r="AD37" s="53"/>
      <c r="AE37" s="52"/>
      <c r="AF37" s="52"/>
      <c r="AG37" s="52"/>
      <c r="AH37" s="52"/>
    </row>
    <row r="38" spans="1:50" ht="16" customHeight="1" x14ac:dyDescent="0.2">
      <c r="A38" s="38" t="s">
        <v>346</v>
      </c>
      <c r="B38" s="40" t="s">
        <v>187</v>
      </c>
      <c r="C38" s="104" t="s">
        <v>28</v>
      </c>
      <c r="D38" s="104"/>
      <c r="E38" s="105" t="s">
        <v>188</v>
      </c>
      <c r="F38" s="105"/>
      <c r="G38" s="105"/>
      <c r="H38" s="29"/>
      <c r="I38" s="106"/>
      <c r="J38" s="106"/>
      <c r="K38" s="106"/>
      <c r="L38" s="106"/>
      <c r="M38" s="106"/>
      <c r="N38" s="106"/>
      <c r="O38" s="106"/>
      <c r="P38" s="106"/>
      <c r="Q38" s="106"/>
      <c r="R38" s="49"/>
      <c r="S38" s="49"/>
      <c r="T38" s="15"/>
      <c r="U38" s="15"/>
      <c r="V38" s="14"/>
      <c r="X38" s="53"/>
      <c r="Y38" s="53"/>
      <c r="Z38" s="53"/>
      <c r="AA38" s="53"/>
      <c r="AB38" s="53"/>
      <c r="AC38" s="53"/>
      <c r="AD38" s="53"/>
      <c r="AE38" s="52"/>
      <c r="AF38" s="52"/>
      <c r="AG38" s="52"/>
      <c r="AH38" s="52"/>
    </row>
    <row r="39" spans="1:50" ht="16" customHeight="1" x14ac:dyDescent="0.2">
      <c r="A39" s="45" t="s">
        <v>345</v>
      </c>
      <c r="B39" s="35" t="s">
        <v>189</v>
      </c>
      <c r="C39" s="109" t="s">
        <v>28</v>
      </c>
      <c r="D39" s="109"/>
      <c r="E39" s="84" t="s">
        <v>190</v>
      </c>
      <c r="F39" s="84"/>
      <c r="G39" s="84"/>
      <c r="H39" s="29"/>
      <c r="I39" s="106"/>
      <c r="J39" s="106"/>
      <c r="K39" s="106"/>
      <c r="L39" s="106"/>
      <c r="M39" s="106"/>
      <c r="N39" s="106"/>
      <c r="O39" s="106"/>
      <c r="P39" s="106"/>
      <c r="Q39" s="106"/>
      <c r="R39" s="50"/>
      <c r="S39" s="49"/>
      <c r="T39" s="15"/>
      <c r="U39" s="15"/>
      <c r="V39" s="49"/>
      <c r="X39" s="53"/>
      <c r="Y39" s="53"/>
      <c r="Z39" s="53"/>
      <c r="AA39" s="53"/>
      <c r="AB39" s="53"/>
      <c r="AC39" s="53"/>
      <c r="AD39" s="53"/>
      <c r="AE39" s="52"/>
      <c r="AF39" s="52"/>
      <c r="AG39" s="52"/>
      <c r="AH39" s="52"/>
    </row>
    <row r="40" spans="1:50" ht="16" customHeight="1" x14ac:dyDescent="0.2">
      <c r="A40" s="46" t="s">
        <v>344</v>
      </c>
      <c r="B40" s="37" t="s">
        <v>191</v>
      </c>
      <c r="C40" s="104" t="s">
        <v>28</v>
      </c>
      <c r="D40" s="104"/>
      <c r="E40" s="105" t="s">
        <v>192</v>
      </c>
      <c r="F40" s="105"/>
      <c r="G40" s="105"/>
      <c r="H40" s="29"/>
      <c r="I40" s="106"/>
      <c r="J40" s="106"/>
      <c r="K40" s="106"/>
      <c r="L40" s="106"/>
      <c r="M40" s="106"/>
      <c r="N40" s="106"/>
      <c r="O40" s="106"/>
      <c r="P40" s="106"/>
      <c r="Q40" s="106"/>
      <c r="R40" s="50"/>
      <c r="S40" s="49"/>
      <c r="T40" s="49"/>
      <c r="U40" s="49"/>
      <c r="V40" s="49"/>
      <c r="W40" s="29"/>
      <c r="X40" s="62"/>
      <c r="Y40" s="62"/>
      <c r="Z40" s="62"/>
      <c r="AA40" s="62"/>
      <c r="AB40" s="62"/>
      <c r="AC40" s="48"/>
      <c r="AD40" s="48"/>
      <c r="AE40" s="29"/>
      <c r="AF40" s="29"/>
      <c r="AG40" s="29"/>
    </row>
    <row r="41" spans="1:50" ht="16" customHeight="1" x14ac:dyDescent="0.2">
      <c r="A41" s="45" t="s">
        <v>343</v>
      </c>
      <c r="B41" s="35" t="s">
        <v>193</v>
      </c>
      <c r="C41" s="109" t="s">
        <v>28</v>
      </c>
      <c r="D41" s="109"/>
      <c r="E41" s="84" t="s">
        <v>194</v>
      </c>
      <c r="F41" s="84"/>
      <c r="G41" s="84"/>
      <c r="H41" s="29"/>
      <c r="I41" s="106"/>
      <c r="J41" s="106"/>
      <c r="K41" s="106"/>
      <c r="L41" s="106"/>
      <c r="M41" s="106"/>
      <c r="N41" s="106"/>
      <c r="O41" s="106"/>
      <c r="P41" s="106"/>
      <c r="Q41" s="106"/>
      <c r="R41" s="50"/>
      <c r="S41" s="49"/>
      <c r="T41" s="49"/>
      <c r="U41" s="49"/>
      <c r="V41" s="49"/>
      <c r="W41" s="29"/>
      <c r="X41" s="62"/>
      <c r="Y41" s="62"/>
      <c r="Z41" s="62"/>
      <c r="AA41" s="62"/>
      <c r="AB41" s="62"/>
      <c r="AC41" s="48"/>
      <c r="AD41" s="48"/>
      <c r="AE41" s="29"/>
      <c r="AF41" s="29"/>
      <c r="AG41" s="29"/>
    </row>
    <row r="42" spans="1:50" ht="16" customHeight="1" x14ac:dyDescent="0.2">
      <c r="A42" s="51" t="s">
        <v>342</v>
      </c>
      <c r="B42" s="37" t="s">
        <v>196</v>
      </c>
      <c r="C42" s="104" t="s">
        <v>28</v>
      </c>
      <c r="D42" s="104"/>
      <c r="E42" s="105" t="s">
        <v>197</v>
      </c>
      <c r="F42" s="105"/>
      <c r="G42" s="105"/>
      <c r="H42" s="29"/>
      <c r="I42" s="106"/>
      <c r="J42" s="106"/>
      <c r="K42" s="106"/>
      <c r="L42" s="106"/>
      <c r="M42" s="106"/>
      <c r="N42" s="106"/>
      <c r="O42" s="106"/>
      <c r="P42" s="106"/>
      <c r="Q42" s="106"/>
      <c r="R42" s="50"/>
      <c r="S42" s="49"/>
      <c r="T42" s="49"/>
      <c r="U42" s="49"/>
      <c r="V42" s="49"/>
      <c r="W42" s="29"/>
      <c r="X42" s="62"/>
      <c r="Y42" s="62"/>
      <c r="Z42" s="62"/>
      <c r="AA42" s="62"/>
      <c r="AB42" s="62"/>
      <c r="AC42" s="48"/>
      <c r="AD42" s="48"/>
      <c r="AE42" s="29"/>
      <c r="AF42" s="29"/>
      <c r="AG42" s="29"/>
    </row>
    <row r="43" spans="1:50" ht="16" customHeight="1" x14ac:dyDescent="0.2">
      <c r="A43" s="45" t="s">
        <v>341</v>
      </c>
      <c r="B43" s="35" t="s">
        <v>198</v>
      </c>
      <c r="C43" s="109" t="s">
        <v>28</v>
      </c>
      <c r="D43" s="109"/>
      <c r="E43" s="84" t="s">
        <v>199</v>
      </c>
      <c r="F43" s="84"/>
      <c r="G43" s="84"/>
      <c r="I43" s="106"/>
      <c r="J43" s="106"/>
      <c r="K43" s="106"/>
      <c r="L43" s="106"/>
      <c r="M43" s="106"/>
      <c r="N43" s="106"/>
      <c r="O43" s="106"/>
      <c r="P43" s="106"/>
      <c r="Q43" s="106"/>
      <c r="R43" s="47"/>
      <c r="S43" s="15"/>
      <c r="T43" s="15"/>
      <c r="U43" s="15"/>
      <c r="V43" s="49"/>
      <c r="X43" s="62"/>
      <c r="Y43" s="22"/>
      <c r="Z43" s="62"/>
      <c r="AA43" s="62"/>
      <c r="AB43" s="62"/>
    </row>
    <row r="44" spans="1:50" ht="16" customHeight="1" x14ac:dyDescent="0.2">
      <c r="A44" s="46" t="s">
        <v>340</v>
      </c>
      <c r="B44" s="37" t="s">
        <v>200</v>
      </c>
      <c r="C44" s="104" t="s">
        <v>28</v>
      </c>
      <c r="D44" s="104"/>
      <c r="E44" s="105" t="s">
        <v>201</v>
      </c>
      <c r="F44" s="105"/>
      <c r="G44" s="105"/>
      <c r="H44" s="44"/>
      <c r="I44" s="106"/>
      <c r="J44" s="106"/>
      <c r="K44" s="106"/>
      <c r="L44" s="106"/>
      <c r="M44" s="106"/>
      <c r="N44" s="106"/>
      <c r="O44" s="106"/>
      <c r="P44" s="106"/>
      <c r="Q44" s="106"/>
      <c r="R44" s="65"/>
      <c r="S44" s="44"/>
      <c r="X44" s="22"/>
      <c r="Y44" s="62"/>
      <c r="Z44" s="22"/>
      <c r="AA44" s="22"/>
      <c r="AB44" s="22"/>
      <c r="AE44" s="44"/>
      <c r="AF44" s="44"/>
      <c r="AG44" s="44"/>
    </row>
    <row r="45" spans="1:50" ht="16" customHeight="1" x14ac:dyDescent="0.2">
      <c r="A45" s="45" t="s">
        <v>339</v>
      </c>
      <c r="B45" s="35" t="s">
        <v>202</v>
      </c>
      <c r="C45" s="103" t="s">
        <v>28</v>
      </c>
      <c r="D45" s="103"/>
      <c r="E45" s="84" t="s">
        <v>203</v>
      </c>
      <c r="F45" s="84"/>
      <c r="G45" s="84"/>
      <c r="I45" s="106"/>
      <c r="J45" s="106"/>
      <c r="K45" s="106"/>
      <c r="L45" s="106"/>
      <c r="M45" s="106"/>
      <c r="N45" s="106"/>
      <c r="O45" s="106"/>
      <c r="P45" s="106"/>
      <c r="Q45" s="106"/>
      <c r="R45" s="65"/>
      <c r="X45" s="62"/>
      <c r="Y45" s="22"/>
      <c r="Z45" s="62"/>
      <c r="AA45" s="62"/>
      <c r="AB45" s="62"/>
    </row>
    <row r="46" spans="1:50" ht="16" customHeight="1" x14ac:dyDescent="0.2">
      <c r="A46" s="38" t="s">
        <v>204</v>
      </c>
      <c r="B46" s="37" t="s">
        <v>205</v>
      </c>
      <c r="C46" s="104" t="s">
        <v>28</v>
      </c>
      <c r="D46" s="104"/>
      <c r="E46" s="105" t="s">
        <v>206</v>
      </c>
      <c r="F46" s="105"/>
      <c r="G46" s="105"/>
      <c r="H46" s="44"/>
      <c r="I46" s="106"/>
      <c r="J46" s="106"/>
      <c r="K46" s="106"/>
      <c r="L46" s="106"/>
      <c r="M46" s="106"/>
      <c r="N46" s="106"/>
      <c r="O46" s="106"/>
      <c r="P46" s="106"/>
      <c r="Q46" s="106"/>
      <c r="R46" s="65"/>
      <c r="S46" s="44"/>
      <c r="X46" s="22"/>
      <c r="Y46" s="62"/>
      <c r="Z46" s="22"/>
      <c r="AA46" s="22"/>
      <c r="AB46" s="22"/>
      <c r="AE46" s="44"/>
      <c r="AF46" s="44"/>
      <c r="AG46" s="44"/>
    </row>
    <row r="47" spans="1:50" ht="16" customHeight="1" x14ac:dyDescent="0.2">
      <c r="A47" s="42"/>
      <c r="B47" s="35" t="s">
        <v>207</v>
      </c>
      <c r="C47" s="103" t="s">
        <v>28</v>
      </c>
      <c r="D47" s="103"/>
      <c r="E47" s="84" t="s">
        <v>208</v>
      </c>
      <c r="F47" s="84"/>
      <c r="G47" s="84"/>
      <c r="I47" s="83" t="s">
        <v>388</v>
      </c>
      <c r="J47" s="83"/>
      <c r="K47" s="83" t="s">
        <v>412</v>
      </c>
      <c r="L47" s="83"/>
      <c r="M47" s="83" t="s">
        <v>411</v>
      </c>
      <c r="N47" s="83"/>
      <c r="O47" s="83" t="s">
        <v>410</v>
      </c>
      <c r="P47" s="83"/>
      <c r="Q47" s="83"/>
      <c r="R47" s="83"/>
      <c r="X47" s="62"/>
      <c r="Y47" s="22"/>
      <c r="Z47" s="62"/>
      <c r="AA47" s="62"/>
      <c r="AB47" s="62"/>
    </row>
    <row r="48" spans="1:50" ht="16" customHeight="1" x14ac:dyDescent="0.2">
      <c r="A48" s="43">
        <v>100</v>
      </c>
      <c r="B48" s="37" t="s">
        <v>209</v>
      </c>
      <c r="C48" s="104" t="s">
        <v>28</v>
      </c>
      <c r="D48" s="104"/>
      <c r="E48" s="105" t="s">
        <v>210</v>
      </c>
      <c r="F48" s="105"/>
      <c r="G48" s="105"/>
      <c r="I48" s="83"/>
      <c r="J48" s="83"/>
      <c r="K48" s="83"/>
      <c r="L48" s="83"/>
      <c r="M48" s="83"/>
      <c r="N48" s="83"/>
      <c r="O48" s="66" t="s">
        <v>409</v>
      </c>
      <c r="P48" s="34" t="s">
        <v>408</v>
      </c>
      <c r="Q48" s="65" t="s">
        <v>407</v>
      </c>
      <c r="R48" s="65" t="s">
        <v>406</v>
      </c>
      <c r="X48" s="22"/>
      <c r="Y48" s="22"/>
      <c r="Z48" s="22"/>
      <c r="AA48" s="22"/>
      <c r="AB48" s="22"/>
    </row>
    <row r="49" spans="1:30" ht="16" customHeight="1" x14ac:dyDescent="0.2">
      <c r="A49" s="42" t="s">
        <v>211</v>
      </c>
      <c r="B49" s="35" t="s">
        <v>338</v>
      </c>
      <c r="C49" s="103" t="s">
        <v>28</v>
      </c>
      <c r="D49" s="103"/>
      <c r="E49" s="84" t="s">
        <v>213</v>
      </c>
      <c r="F49" s="84"/>
      <c r="G49" s="84"/>
      <c r="I49" s="83" t="s">
        <v>384</v>
      </c>
      <c r="J49" s="83"/>
      <c r="K49" s="117">
        <v>26</v>
      </c>
      <c r="L49" s="83"/>
      <c r="M49" s="114">
        <v>12</v>
      </c>
      <c r="N49" s="74"/>
      <c r="O49">
        <v>17</v>
      </c>
      <c r="P49">
        <v>5</v>
      </c>
      <c r="Q49" s="34">
        <v>4</v>
      </c>
      <c r="R49" s="34">
        <v>9</v>
      </c>
      <c r="T49" s="52"/>
      <c r="U49" s="52"/>
      <c r="X49" s="22"/>
      <c r="Y49" s="22"/>
      <c r="Z49" s="22"/>
      <c r="AA49" s="22"/>
      <c r="AB49" s="22"/>
    </row>
    <row r="50" spans="1:30" ht="17" x14ac:dyDescent="0.2">
      <c r="A50" s="40" t="s">
        <v>337</v>
      </c>
      <c r="B50" s="37" t="s">
        <v>336</v>
      </c>
      <c r="C50" s="104" t="s">
        <v>405</v>
      </c>
      <c r="D50" s="104"/>
      <c r="E50" s="105" t="s">
        <v>216</v>
      </c>
      <c r="F50" s="105"/>
      <c r="G50" s="105"/>
      <c r="I50" s="116" t="s">
        <v>382</v>
      </c>
      <c r="J50" s="83"/>
      <c r="K50" s="83">
        <v>8</v>
      </c>
      <c r="L50" s="83"/>
      <c r="M50" s="83">
        <v>3</v>
      </c>
      <c r="N50" s="83"/>
      <c r="O50" s="34">
        <v>7</v>
      </c>
      <c r="P50" s="34">
        <v>1</v>
      </c>
      <c r="Q50" s="34">
        <v>0</v>
      </c>
      <c r="R50" s="34">
        <v>1</v>
      </c>
      <c r="T50" s="52"/>
      <c r="U50" s="52"/>
      <c r="X50" s="22"/>
      <c r="Y50" s="22"/>
      <c r="Z50" s="22"/>
      <c r="AA50" s="22"/>
      <c r="AB50" s="22"/>
    </row>
    <row r="51" spans="1:30" ht="17" x14ac:dyDescent="0.2">
      <c r="A51" s="36" t="s">
        <v>334</v>
      </c>
      <c r="B51" s="35" t="s">
        <v>333</v>
      </c>
      <c r="C51" s="103" t="s">
        <v>28</v>
      </c>
      <c r="D51" s="103"/>
      <c r="E51" s="84" t="s">
        <v>217</v>
      </c>
      <c r="F51" s="84"/>
      <c r="G51" s="84"/>
      <c r="I51" s="116" t="s">
        <v>381</v>
      </c>
      <c r="J51" s="83"/>
      <c r="K51" s="83">
        <v>0</v>
      </c>
      <c r="L51" s="83"/>
      <c r="M51" s="83">
        <v>0</v>
      </c>
      <c r="N51" s="83"/>
      <c r="O51" s="34">
        <v>0</v>
      </c>
      <c r="P51" s="34">
        <v>0</v>
      </c>
      <c r="Q51" s="34">
        <v>0</v>
      </c>
      <c r="R51" s="34">
        <v>0</v>
      </c>
      <c r="T51" s="52"/>
      <c r="U51" s="52"/>
      <c r="X51" s="22"/>
      <c r="Y51" s="22"/>
      <c r="Z51" s="22"/>
      <c r="AA51" s="22"/>
      <c r="AB51" s="22"/>
    </row>
    <row r="52" spans="1:30" ht="17" x14ac:dyDescent="0.2">
      <c r="A52" s="38" t="s">
        <v>332</v>
      </c>
      <c r="B52" s="37" t="s">
        <v>218</v>
      </c>
      <c r="C52" s="104" t="s">
        <v>28</v>
      </c>
      <c r="D52" s="104"/>
      <c r="E52" s="105" t="s">
        <v>219</v>
      </c>
      <c r="F52" s="105"/>
      <c r="G52" s="105"/>
      <c r="I52" s="117" t="s">
        <v>380</v>
      </c>
      <c r="J52" s="83"/>
      <c r="K52" s="83">
        <v>1</v>
      </c>
      <c r="L52" s="83"/>
      <c r="M52" s="83">
        <v>1</v>
      </c>
      <c r="N52" s="83"/>
      <c r="O52" s="34">
        <v>1</v>
      </c>
      <c r="P52" s="34">
        <v>0</v>
      </c>
      <c r="Q52" s="34">
        <v>0</v>
      </c>
      <c r="R52" s="34">
        <v>0</v>
      </c>
      <c r="X52" s="22"/>
      <c r="Y52" s="22"/>
      <c r="Z52" s="22"/>
      <c r="AA52" s="22"/>
      <c r="AB52" s="22"/>
    </row>
    <row r="53" spans="1:30" ht="17" x14ac:dyDescent="0.2">
      <c r="A53" s="39">
        <v>128</v>
      </c>
      <c r="B53" s="35" t="s">
        <v>220</v>
      </c>
      <c r="C53" s="103" t="s">
        <v>28</v>
      </c>
      <c r="D53" s="103"/>
      <c r="E53" s="84" t="s">
        <v>221</v>
      </c>
      <c r="F53" s="84"/>
      <c r="G53" s="84"/>
      <c r="I53" s="83" t="s">
        <v>379</v>
      </c>
      <c r="J53" s="83"/>
      <c r="K53" s="83">
        <v>0</v>
      </c>
      <c r="L53" s="83"/>
      <c r="M53" s="83">
        <v>0</v>
      </c>
      <c r="N53" s="83"/>
      <c r="O53" s="34">
        <v>0</v>
      </c>
      <c r="P53" s="34">
        <v>0</v>
      </c>
      <c r="Q53" s="34">
        <v>0</v>
      </c>
      <c r="R53" s="34">
        <v>0</v>
      </c>
      <c r="T53" s="95"/>
      <c r="U53" s="95"/>
      <c r="V53" s="95"/>
      <c r="W53" s="95"/>
      <c r="X53" s="22"/>
      <c r="Y53" s="22"/>
      <c r="Z53" s="22"/>
      <c r="AA53" s="22"/>
      <c r="AB53" s="22"/>
      <c r="AC53" s="110"/>
      <c r="AD53" s="110"/>
    </row>
    <row r="54" spans="1:30" ht="17" x14ac:dyDescent="0.2">
      <c r="A54" s="38" t="s">
        <v>222</v>
      </c>
      <c r="B54" s="37" t="s">
        <v>223</v>
      </c>
      <c r="C54" s="104" t="s">
        <v>28</v>
      </c>
      <c r="D54" s="104"/>
      <c r="E54" s="105" t="s">
        <v>224</v>
      </c>
      <c r="F54" s="105"/>
      <c r="G54" s="105"/>
      <c r="I54" s="83" t="s">
        <v>297</v>
      </c>
      <c r="J54" s="83"/>
      <c r="K54" s="83">
        <v>35</v>
      </c>
      <c r="L54" s="83"/>
      <c r="M54" s="83">
        <v>16</v>
      </c>
      <c r="N54" s="83"/>
      <c r="O54" s="34">
        <v>25</v>
      </c>
      <c r="P54" s="34">
        <v>6</v>
      </c>
      <c r="Q54" s="34">
        <v>4</v>
      </c>
      <c r="R54" s="34">
        <v>10</v>
      </c>
    </row>
    <row r="55" spans="1:30" ht="17" x14ac:dyDescent="0.2">
      <c r="A55" s="36" t="s">
        <v>225</v>
      </c>
      <c r="B55" s="35" t="s">
        <v>226</v>
      </c>
      <c r="C55" s="103" t="s">
        <v>28</v>
      </c>
      <c r="D55" s="103"/>
      <c r="E55" s="84" t="s">
        <v>227</v>
      </c>
      <c r="F55" s="84"/>
      <c r="G55" s="84"/>
      <c r="I55" s="34"/>
      <c r="J55" s="34"/>
      <c r="K55" s="34"/>
      <c r="L55" s="34"/>
      <c r="M55" s="34"/>
      <c r="N55" s="34"/>
      <c r="O55" s="34"/>
      <c r="P55" s="34"/>
      <c r="Q55" s="34"/>
      <c r="R55" s="34"/>
    </row>
    <row r="56" spans="1:30" ht="16" customHeight="1" x14ac:dyDescent="0.2">
      <c r="A56" s="97" t="s">
        <v>404</v>
      </c>
      <c r="B56" s="97"/>
      <c r="C56" s="97"/>
      <c r="D56" s="97"/>
      <c r="E56" s="97"/>
      <c r="F56" s="97"/>
      <c r="G56" s="97"/>
      <c r="I56" s="34"/>
      <c r="J56" s="34"/>
      <c r="K56" s="34"/>
      <c r="L56" s="34"/>
      <c r="M56" s="34"/>
      <c r="N56" s="34"/>
      <c r="O56" s="34"/>
      <c r="P56" s="34"/>
      <c r="Q56" s="34"/>
      <c r="R56" s="34"/>
    </row>
    <row r="57" spans="1:30" x14ac:dyDescent="0.2">
      <c r="A57" s="97"/>
      <c r="B57" s="97"/>
      <c r="C57" s="97"/>
      <c r="D57" s="97"/>
      <c r="E57" s="97"/>
      <c r="F57" s="97"/>
      <c r="G57" s="97"/>
      <c r="I57" s="34"/>
      <c r="J57" s="34"/>
      <c r="K57" s="34"/>
      <c r="L57" s="34"/>
      <c r="M57" s="34"/>
      <c r="N57" s="34"/>
      <c r="O57" s="34"/>
      <c r="P57" s="34"/>
      <c r="Q57" s="34"/>
      <c r="R57" s="34"/>
    </row>
    <row r="58" spans="1:30" x14ac:dyDescent="0.2">
      <c r="A58" s="97"/>
      <c r="B58" s="97"/>
      <c r="C58" s="97"/>
      <c r="D58" s="97"/>
      <c r="E58" s="97"/>
      <c r="F58" s="97"/>
      <c r="G58" s="97"/>
      <c r="I58" s="34"/>
      <c r="J58" s="34"/>
      <c r="K58" s="34"/>
      <c r="L58" s="34"/>
      <c r="M58" s="34"/>
      <c r="N58" s="34"/>
      <c r="O58" s="34"/>
      <c r="P58" s="34"/>
    </row>
    <row r="59" spans="1:30" x14ac:dyDescent="0.2">
      <c r="A59" s="97"/>
      <c r="B59" s="97"/>
      <c r="C59" s="97"/>
      <c r="D59" s="97"/>
      <c r="E59" s="97"/>
      <c r="F59" s="97"/>
      <c r="G59" s="97"/>
      <c r="I59" s="34"/>
      <c r="J59" s="34"/>
      <c r="K59" s="34"/>
      <c r="L59" s="34"/>
      <c r="M59" s="34"/>
      <c r="N59" s="34"/>
      <c r="O59" s="34"/>
      <c r="P59" s="34"/>
    </row>
    <row r="60" spans="1:30" x14ac:dyDescent="0.2">
      <c r="A60" s="97"/>
      <c r="B60" s="97"/>
      <c r="C60" s="97"/>
      <c r="D60" s="97"/>
      <c r="E60" s="97"/>
      <c r="F60" s="97"/>
      <c r="G60" s="97"/>
      <c r="I60" s="34"/>
      <c r="J60" s="34"/>
      <c r="K60" s="34"/>
      <c r="L60" s="34"/>
      <c r="M60" s="34"/>
      <c r="N60" s="34"/>
      <c r="O60" s="34"/>
      <c r="P60" s="34"/>
    </row>
    <row r="61" spans="1:30" x14ac:dyDescent="0.2">
      <c r="A61" s="97"/>
      <c r="B61" s="97"/>
      <c r="C61" s="97"/>
      <c r="D61" s="97"/>
      <c r="E61" s="97"/>
      <c r="F61" s="97"/>
      <c r="G61" s="97"/>
      <c r="I61" s="34"/>
      <c r="J61" s="34"/>
      <c r="K61" s="34"/>
      <c r="L61" s="34"/>
      <c r="M61" s="34"/>
      <c r="N61" s="34"/>
    </row>
    <row r="62" spans="1:30" x14ac:dyDescent="0.2">
      <c r="A62" s="97"/>
      <c r="B62" s="97"/>
      <c r="C62" s="97"/>
      <c r="D62" s="97"/>
      <c r="E62" s="97"/>
      <c r="F62" s="97"/>
      <c r="G62" s="97"/>
      <c r="I62" s="34"/>
      <c r="J62" s="34"/>
      <c r="K62" s="34"/>
      <c r="L62" s="34"/>
      <c r="M62" s="34"/>
      <c r="N62" s="34"/>
    </row>
    <row r="63" spans="1:30" x14ac:dyDescent="0.2">
      <c r="A63" s="97"/>
      <c r="B63" s="97"/>
      <c r="C63" s="97"/>
      <c r="D63" s="97"/>
      <c r="E63" s="97"/>
      <c r="F63" s="97"/>
      <c r="G63" s="97"/>
      <c r="I63" s="34"/>
      <c r="J63" s="34"/>
      <c r="K63" s="34"/>
      <c r="L63" s="34"/>
      <c r="M63" s="34"/>
      <c r="N63" s="34"/>
    </row>
    <row r="65" spans="1:2" x14ac:dyDescent="0.2">
      <c r="A65" s="95" t="s">
        <v>330</v>
      </c>
      <c r="B65" s="95"/>
    </row>
  </sheetData>
  <mergeCells count="121">
    <mergeCell ref="C55:D55"/>
    <mergeCell ref="E55:G55"/>
    <mergeCell ref="A56:G63"/>
    <mergeCell ref="C52:D52"/>
    <mergeCell ref="E52:G52"/>
    <mergeCell ref="C53:D53"/>
    <mergeCell ref="E53:G53"/>
    <mergeCell ref="C54:D54"/>
    <mergeCell ref="E54:G54"/>
    <mergeCell ref="AM3:AP3"/>
    <mergeCell ref="AV4:AV5"/>
    <mergeCell ref="AW4:AX4"/>
    <mergeCell ref="A34:AX35"/>
    <mergeCell ref="AK4:AL4"/>
    <mergeCell ref="AM4:AM5"/>
    <mergeCell ref="AN4:AN5"/>
    <mergeCell ref="AO4:AP4"/>
    <mergeCell ref="AQ4:AQ5"/>
    <mergeCell ref="K4:K5"/>
    <mergeCell ref="AI4:AI5"/>
    <mergeCell ref="AJ4:AJ5"/>
    <mergeCell ref="AU3:AX3"/>
    <mergeCell ref="AQ3:AT3"/>
    <mergeCell ref="AR4:AR5"/>
    <mergeCell ref="S3:V3"/>
    <mergeCell ref="O4:O5"/>
    <mergeCell ref="P4:P5"/>
    <mergeCell ref="Q4:R4"/>
    <mergeCell ref="S4:S5"/>
    <mergeCell ref="T4:T5"/>
    <mergeCell ref="L4:L5"/>
    <mergeCell ref="W3:Z3"/>
    <mergeCell ref="AA3:AD3"/>
    <mergeCell ref="AZ3:AZ5"/>
    <mergeCell ref="A36:G36"/>
    <mergeCell ref="C37:D37"/>
    <mergeCell ref="E37:G37"/>
    <mergeCell ref="C38:D38"/>
    <mergeCell ref="E38:G38"/>
    <mergeCell ref="AS4:AT4"/>
    <mergeCell ref="AU4:AU5"/>
    <mergeCell ref="AC53:AD53"/>
    <mergeCell ref="I36:Q46"/>
    <mergeCell ref="I47:J48"/>
    <mergeCell ref="K47:L48"/>
    <mergeCell ref="M47:N48"/>
    <mergeCell ref="O47:R47"/>
    <mergeCell ref="T53:W53"/>
    <mergeCell ref="I50:J50"/>
    <mergeCell ref="I51:J51"/>
    <mergeCell ref="I52:J52"/>
    <mergeCell ref="M52:N52"/>
    <mergeCell ref="M53:N53"/>
    <mergeCell ref="AB4:AB5"/>
    <mergeCell ref="K49:L49"/>
    <mergeCell ref="AE3:AH3"/>
    <mergeCell ref="AI3:AL3"/>
    <mergeCell ref="AY3:AY5"/>
    <mergeCell ref="I54:J54"/>
    <mergeCell ref="K50:L50"/>
    <mergeCell ref="K51:L51"/>
    <mergeCell ref="K52:L52"/>
    <mergeCell ref="K53:L53"/>
    <mergeCell ref="K54:L54"/>
    <mergeCell ref="C42:D42"/>
    <mergeCell ref="E42:G42"/>
    <mergeCell ref="C49:D49"/>
    <mergeCell ref="E49:G49"/>
    <mergeCell ref="M50:N50"/>
    <mergeCell ref="M51:N51"/>
    <mergeCell ref="C50:D50"/>
    <mergeCell ref="E50:G50"/>
    <mergeCell ref="C51:D51"/>
    <mergeCell ref="E51:G51"/>
    <mergeCell ref="C39:D39"/>
    <mergeCell ref="E39:G39"/>
    <mergeCell ref="C40:D40"/>
    <mergeCell ref="E40:G40"/>
    <mergeCell ref="C41:D41"/>
    <mergeCell ref="E41:G41"/>
    <mergeCell ref="I53:J53"/>
    <mergeCell ref="C4:C5"/>
    <mergeCell ref="D4:D5"/>
    <mergeCell ref="E4:F4"/>
    <mergeCell ref="G4:G5"/>
    <mergeCell ref="H4:H5"/>
    <mergeCell ref="I4:J4"/>
    <mergeCell ref="AC4:AD4"/>
    <mergeCell ref="M4:N4"/>
    <mergeCell ref="M54:N54"/>
    <mergeCell ref="I49:J49"/>
    <mergeCell ref="C45:D45"/>
    <mergeCell ref="E45:G45"/>
    <mergeCell ref="C46:D46"/>
    <mergeCell ref="E46:G46"/>
    <mergeCell ref="C47:D47"/>
    <mergeCell ref="E47:G47"/>
    <mergeCell ref="A65:B65"/>
    <mergeCell ref="A1:AX1"/>
    <mergeCell ref="A2:AX2"/>
    <mergeCell ref="A3:A5"/>
    <mergeCell ref="B3:B5"/>
    <mergeCell ref="C3:F3"/>
    <mergeCell ref="G3:J3"/>
    <mergeCell ref="K3:N3"/>
    <mergeCell ref="O3:R3"/>
    <mergeCell ref="M49:N49"/>
    <mergeCell ref="C48:D48"/>
    <mergeCell ref="E48:G48"/>
    <mergeCell ref="C43:D43"/>
    <mergeCell ref="E43:G43"/>
    <mergeCell ref="C44:D44"/>
    <mergeCell ref="E44:G44"/>
    <mergeCell ref="AE4:AE5"/>
    <mergeCell ref="AF4:AF5"/>
    <mergeCell ref="AG4:AH4"/>
    <mergeCell ref="U4:V4"/>
    <mergeCell ref="W4:W5"/>
    <mergeCell ref="X4:X5"/>
    <mergeCell ref="Y4:Z4"/>
    <mergeCell ref="AA4:AA5"/>
  </mergeCells>
  <conditionalFormatting sqref="E38:E55">
    <cfRule type="expression" dxfId="39" priority="2">
      <formula>MOD(ROW(),2)=1</formula>
    </cfRule>
  </conditionalFormatting>
  <conditionalFormatting sqref="AY6:AZ32">
    <cfRule type="expression" dxfId="38" priority="3">
      <formula>MOD(ROW(),2)=1</formula>
    </cfRule>
  </conditionalFormatting>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EB881F-F9A7-9640-9879-21DB8243BBF8}">
  <dimension ref="A1:AZ65"/>
  <sheetViews>
    <sheetView zoomScale="64" workbookViewId="0">
      <selection activeCell="B6" sqref="B6:B32"/>
    </sheetView>
  </sheetViews>
  <sheetFormatPr baseColWidth="10" defaultRowHeight="16" x14ac:dyDescent="0.2"/>
  <cols>
    <col min="1" max="1" width="5.5" customWidth="1"/>
    <col min="2" max="2" width="54" customWidth="1"/>
    <col min="3" max="50" width="7.6640625" customWidth="1"/>
    <col min="51" max="51" width="58.5" customWidth="1"/>
    <col min="52" max="52" width="5.33203125" customWidth="1"/>
  </cols>
  <sheetData>
    <row r="1" spans="1:52" x14ac:dyDescent="0.2">
      <c r="A1" s="74" t="s">
        <v>111</v>
      </c>
      <c r="B1" s="74"/>
      <c r="C1" s="74"/>
      <c r="D1" s="74"/>
      <c r="E1" s="74"/>
      <c r="F1" s="74"/>
      <c r="G1" s="74"/>
      <c r="H1" s="74"/>
      <c r="I1" s="74"/>
      <c r="J1" s="74"/>
      <c r="K1" s="74"/>
      <c r="L1" s="74"/>
      <c r="M1" s="74"/>
      <c r="N1" s="74"/>
      <c r="O1" s="74"/>
      <c r="P1" s="74"/>
      <c r="Q1" s="74"/>
      <c r="R1" s="74"/>
      <c r="S1" s="74"/>
      <c r="T1" s="74"/>
      <c r="U1" s="74"/>
      <c r="V1" s="74"/>
      <c r="W1" s="74"/>
      <c r="X1" s="74"/>
      <c r="Y1" s="74"/>
      <c r="Z1" s="74"/>
      <c r="AA1" s="74"/>
      <c r="AB1" s="74"/>
      <c r="AC1" s="74"/>
      <c r="AD1" s="74"/>
      <c r="AE1" s="74"/>
      <c r="AF1" s="74"/>
      <c r="AG1" s="74"/>
      <c r="AH1" s="74"/>
      <c r="AI1" s="74"/>
      <c r="AJ1" s="74"/>
      <c r="AK1" s="74"/>
      <c r="AL1" s="74"/>
      <c r="AM1" s="74"/>
      <c r="AN1" s="74"/>
      <c r="AO1" s="74"/>
      <c r="AP1" s="74"/>
      <c r="AQ1" s="74"/>
      <c r="AR1" s="74"/>
      <c r="AS1" s="74"/>
      <c r="AT1" s="74"/>
      <c r="AU1" s="74"/>
      <c r="AV1" s="74"/>
      <c r="AW1" s="74"/>
      <c r="AX1" s="74"/>
      <c r="AY1" s="74"/>
      <c r="AZ1" s="74"/>
    </row>
    <row r="2" spans="1:52" ht="17" thickBot="1" x14ac:dyDescent="0.25">
      <c r="A2" s="74" t="s">
        <v>422</v>
      </c>
      <c r="B2" s="74"/>
      <c r="C2" s="74"/>
      <c r="D2" s="74"/>
      <c r="E2" s="74"/>
      <c r="F2" s="74"/>
      <c r="G2" s="74"/>
      <c r="H2" s="74"/>
      <c r="I2" s="74"/>
      <c r="J2" s="74"/>
      <c r="K2" s="74"/>
      <c r="L2" s="74"/>
      <c r="M2" s="74"/>
      <c r="N2" s="74"/>
      <c r="O2" s="74"/>
      <c r="P2" s="74"/>
      <c r="Q2" s="74"/>
      <c r="R2" s="74"/>
      <c r="S2" s="74"/>
      <c r="T2" s="74"/>
      <c r="U2" s="74"/>
      <c r="V2" s="74"/>
      <c r="W2" s="74"/>
      <c r="X2" s="74"/>
      <c r="Y2" s="74"/>
      <c r="Z2" s="74"/>
      <c r="AA2" s="74"/>
      <c r="AB2" s="74"/>
      <c r="AC2" s="74"/>
      <c r="AD2" s="74"/>
      <c r="AE2" s="74"/>
      <c r="AF2" s="74"/>
      <c r="AG2" s="74"/>
      <c r="AH2" s="74"/>
      <c r="AI2" s="74"/>
      <c r="AJ2" s="74"/>
      <c r="AK2" s="74"/>
      <c r="AL2" s="74"/>
      <c r="AM2" s="74"/>
      <c r="AN2" s="74"/>
      <c r="AO2" s="74"/>
      <c r="AP2" s="74"/>
      <c r="AQ2" s="74"/>
      <c r="AR2" s="74"/>
      <c r="AS2" s="74"/>
      <c r="AT2" s="74"/>
      <c r="AU2" s="74"/>
      <c r="AV2" s="74"/>
      <c r="AW2" s="74"/>
      <c r="AX2" s="74"/>
      <c r="AY2" s="74"/>
      <c r="AZ2" s="74"/>
    </row>
    <row r="3" spans="1:52" ht="22" customHeight="1" thickTop="1" x14ac:dyDescent="0.2">
      <c r="A3" s="87" t="s">
        <v>4</v>
      </c>
      <c r="B3" s="101" t="s">
        <v>360</v>
      </c>
      <c r="C3" s="100" t="s">
        <v>114</v>
      </c>
      <c r="D3" s="100"/>
      <c r="E3" s="100"/>
      <c r="F3" s="100"/>
      <c r="G3" s="100" t="s">
        <v>115</v>
      </c>
      <c r="H3" s="100"/>
      <c r="I3" s="100"/>
      <c r="J3" s="100"/>
      <c r="K3" s="100" t="s">
        <v>116</v>
      </c>
      <c r="L3" s="100"/>
      <c r="M3" s="100"/>
      <c r="N3" s="100"/>
      <c r="O3" s="100" t="s">
        <v>117</v>
      </c>
      <c r="P3" s="100"/>
      <c r="Q3" s="100"/>
      <c r="R3" s="100"/>
      <c r="S3" s="100" t="s">
        <v>118</v>
      </c>
      <c r="T3" s="100"/>
      <c r="U3" s="100"/>
      <c r="V3" s="100"/>
      <c r="W3" s="100" t="s">
        <v>119</v>
      </c>
      <c r="X3" s="100"/>
      <c r="Y3" s="100"/>
      <c r="Z3" s="100"/>
      <c r="AA3" s="100" t="s">
        <v>120</v>
      </c>
      <c r="AB3" s="100"/>
      <c r="AC3" s="100"/>
      <c r="AD3" s="100"/>
      <c r="AE3" s="100" t="s">
        <v>121</v>
      </c>
      <c r="AF3" s="100"/>
      <c r="AG3" s="100"/>
      <c r="AH3" s="100"/>
      <c r="AI3" s="100" t="s">
        <v>122</v>
      </c>
      <c r="AJ3" s="100"/>
      <c r="AK3" s="100"/>
      <c r="AL3" s="100"/>
      <c r="AM3" s="100" t="s">
        <v>123</v>
      </c>
      <c r="AN3" s="100"/>
      <c r="AO3" s="100"/>
      <c r="AP3" s="100"/>
      <c r="AQ3" s="100" t="s">
        <v>124</v>
      </c>
      <c r="AR3" s="100"/>
      <c r="AS3" s="100"/>
      <c r="AT3" s="100"/>
      <c r="AU3" s="100" t="s">
        <v>125</v>
      </c>
      <c r="AV3" s="100"/>
      <c r="AW3" s="100"/>
      <c r="AX3" s="100"/>
      <c r="AY3" s="101" t="s">
        <v>359</v>
      </c>
      <c r="AZ3" s="112" t="s">
        <v>4</v>
      </c>
    </row>
    <row r="4" spans="1:52" ht="94" customHeight="1" x14ac:dyDescent="0.2">
      <c r="A4" s="74"/>
      <c r="B4" s="102"/>
      <c r="C4" s="92" t="s">
        <v>127</v>
      </c>
      <c r="D4" s="92" t="s">
        <v>128</v>
      </c>
      <c r="E4" s="89" t="s">
        <v>358</v>
      </c>
      <c r="F4" s="89"/>
      <c r="G4" s="92" t="s">
        <v>127</v>
      </c>
      <c r="H4" s="92" t="s">
        <v>128</v>
      </c>
      <c r="I4" s="89" t="s">
        <v>129</v>
      </c>
      <c r="J4" s="89"/>
      <c r="K4" s="92" t="s">
        <v>127</v>
      </c>
      <c r="L4" s="92" t="s">
        <v>128</v>
      </c>
      <c r="M4" s="89" t="s">
        <v>129</v>
      </c>
      <c r="N4" s="89"/>
      <c r="O4" s="92" t="s">
        <v>127</v>
      </c>
      <c r="P4" s="92" t="s">
        <v>128</v>
      </c>
      <c r="Q4" s="89" t="s">
        <v>129</v>
      </c>
      <c r="R4" s="89"/>
      <c r="S4" s="92" t="s">
        <v>127</v>
      </c>
      <c r="T4" s="92" t="s">
        <v>128</v>
      </c>
      <c r="U4" s="89" t="s">
        <v>129</v>
      </c>
      <c r="V4" s="89"/>
      <c r="W4" s="92" t="s">
        <v>127</v>
      </c>
      <c r="X4" s="92" t="s">
        <v>128</v>
      </c>
      <c r="Y4" s="89" t="s">
        <v>129</v>
      </c>
      <c r="Z4" s="89"/>
      <c r="AA4" s="92" t="s">
        <v>127</v>
      </c>
      <c r="AB4" s="92" t="s">
        <v>128</v>
      </c>
      <c r="AC4" s="89" t="s">
        <v>129</v>
      </c>
      <c r="AD4" s="89"/>
      <c r="AE4" s="92" t="s">
        <v>127</v>
      </c>
      <c r="AF4" s="92" t="s">
        <v>128</v>
      </c>
      <c r="AG4" s="89" t="s">
        <v>129</v>
      </c>
      <c r="AH4" s="89"/>
      <c r="AI4" s="92" t="s">
        <v>127</v>
      </c>
      <c r="AJ4" s="92" t="s">
        <v>128</v>
      </c>
      <c r="AK4" s="89" t="s">
        <v>129</v>
      </c>
      <c r="AL4" s="89"/>
      <c r="AM4" s="92" t="s">
        <v>127</v>
      </c>
      <c r="AN4" s="92" t="s">
        <v>128</v>
      </c>
      <c r="AO4" s="89" t="s">
        <v>129</v>
      </c>
      <c r="AP4" s="89"/>
      <c r="AQ4" s="92" t="s">
        <v>127</v>
      </c>
      <c r="AR4" s="92" t="s">
        <v>128</v>
      </c>
      <c r="AS4" s="89" t="s">
        <v>129</v>
      </c>
      <c r="AT4" s="89"/>
      <c r="AU4" s="92" t="s">
        <v>127</v>
      </c>
      <c r="AV4" s="92" t="s">
        <v>128</v>
      </c>
      <c r="AW4" s="89" t="s">
        <v>129</v>
      </c>
      <c r="AX4" s="89"/>
      <c r="AY4" s="102"/>
      <c r="AZ4" s="95"/>
    </row>
    <row r="5" spans="1:52" ht="27" customHeight="1" x14ac:dyDescent="0.2">
      <c r="A5" s="74"/>
      <c r="B5" s="102"/>
      <c r="C5" s="92"/>
      <c r="D5" s="92"/>
      <c r="E5" s="15">
        <v>1959</v>
      </c>
      <c r="F5" s="15">
        <v>1958</v>
      </c>
      <c r="G5" s="92"/>
      <c r="H5" s="92"/>
      <c r="I5" s="15">
        <v>1959</v>
      </c>
      <c r="J5" s="15">
        <v>1958</v>
      </c>
      <c r="K5" s="92"/>
      <c r="L5" s="92"/>
      <c r="M5" s="15">
        <v>1959</v>
      </c>
      <c r="N5" s="15">
        <v>1958</v>
      </c>
      <c r="O5" s="92"/>
      <c r="P5" s="92"/>
      <c r="Q5" s="15">
        <v>1959</v>
      </c>
      <c r="R5" s="15">
        <v>1958</v>
      </c>
      <c r="S5" s="92"/>
      <c r="T5" s="92"/>
      <c r="U5" s="15">
        <v>1959</v>
      </c>
      <c r="V5" s="15">
        <v>1958</v>
      </c>
      <c r="W5" s="92"/>
      <c r="X5" s="92"/>
      <c r="Y5" s="15">
        <v>1959</v>
      </c>
      <c r="Z5" s="15">
        <v>1958</v>
      </c>
      <c r="AA5" s="92"/>
      <c r="AB5" s="92"/>
      <c r="AC5" s="15">
        <v>1959</v>
      </c>
      <c r="AD5" s="15">
        <v>1958</v>
      </c>
      <c r="AE5" s="92"/>
      <c r="AF5" s="92"/>
      <c r="AG5" s="15">
        <v>1959</v>
      </c>
      <c r="AH5" s="15">
        <v>1958</v>
      </c>
      <c r="AI5" s="92"/>
      <c r="AJ5" s="92"/>
      <c r="AK5" s="15">
        <v>1959</v>
      </c>
      <c r="AL5" s="15">
        <v>1958</v>
      </c>
      <c r="AM5" s="92"/>
      <c r="AN5" s="92"/>
      <c r="AO5" s="15">
        <v>1959</v>
      </c>
      <c r="AP5" s="15">
        <v>1958</v>
      </c>
      <c r="AQ5" s="92"/>
      <c r="AR5" s="92"/>
      <c r="AS5" s="15">
        <v>1959</v>
      </c>
      <c r="AT5" s="15">
        <v>1958</v>
      </c>
      <c r="AU5" s="92"/>
      <c r="AV5" s="92"/>
      <c r="AW5" s="15">
        <v>1959</v>
      </c>
      <c r="AX5" s="15">
        <v>1958</v>
      </c>
      <c r="AY5" s="102"/>
      <c r="AZ5" s="95"/>
    </row>
    <row r="6" spans="1:52" ht="19" customHeight="1" x14ac:dyDescent="0.2">
      <c r="A6" s="57">
        <v>1</v>
      </c>
      <c r="B6" s="57" t="s">
        <v>130</v>
      </c>
      <c r="C6" s="56" t="s">
        <v>28</v>
      </c>
      <c r="D6" s="56" t="s">
        <v>28</v>
      </c>
      <c r="E6" s="56" t="s">
        <v>28</v>
      </c>
      <c r="F6" s="56" t="s">
        <v>28</v>
      </c>
      <c r="G6" s="56" t="s">
        <v>28</v>
      </c>
      <c r="H6" s="56" t="s">
        <v>28</v>
      </c>
      <c r="I6" s="56" t="s">
        <v>28</v>
      </c>
      <c r="J6" s="56" t="s">
        <v>28</v>
      </c>
      <c r="K6" s="56" t="s">
        <v>28</v>
      </c>
      <c r="L6" s="56" t="s">
        <v>28</v>
      </c>
      <c r="M6" s="56" t="s">
        <v>28</v>
      </c>
      <c r="N6" s="56" t="s">
        <v>28</v>
      </c>
      <c r="O6" s="56" t="s">
        <v>28</v>
      </c>
      <c r="P6" s="56" t="s">
        <v>28</v>
      </c>
      <c r="Q6" s="56" t="s">
        <v>28</v>
      </c>
      <c r="R6" s="56" t="s">
        <v>28</v>
      </c>
      <c r="S6" s="56">
        <v>1</v>
      </c>
      <c r="T6" s="56">
        <v>2</v>
      </c>
      <c r="U6" s="56">
        <v>39</v>
      </c>
      <c r="V6" s="56">
        <v>52</v>
      </c>
      <c r="W6" s="56" t="s">
        <v>28</v>
      </c>
      <c r="X6" s="56">
        <v>1</v>
      </c>
      <c r="Y6" s="56">
        <v>14</v>
      </c>
      <c r="Z6" s="56">
        <v>8</v>
      </c>
      <c r="AA6" s="56">
        <v>1</v>
      </c>
      <c r="AB6" s="56" t="s">
        <v>28</v>
      </c>
      <c r="AC6" s="56">
        <v>10</v>
      </c>
      <c r="AD6" s="56">
        <v>10</v>
      </c>
      <c r="AE6" s="56" t="s">
        <v>28</v>
      </c>
      <c r="AF6" s="56" t="s">
        <v>28</v>
      </c>
      <c r="AG6" s="56" t="s">
        <v>28</v>
      </c>
      <c r="AH6" s="56">
        <v>1</v>
      </c>
      <c r="AI6" s="56" t="s">
        <v>28</v>
      </c>
      <c r="AJ6" s="56" t="s">
        <v>28</v>
      </c>
      <c r="AK6" s="56" t="s">
        <v>28</v>
      </c>
      <c r="AL6" s="56" t="s">
        <v>27</v>
      </c>
      <c r="AM6" s="56" t="s">
        <v>28</v>
      </c>
      <c r="AN6" s="56" t="s">
        <v>28</v>
      </c>
      <c r="AO6" s="56">
        <v>5</v>
      </c>
      <c r="AP6" s="56">
        <v>1</v>
      </c>
      <c r="AQ6" s="56" t="s">
        <v>28</v>
      </c>
      <c r="AR6" s="56" t="s">
        <v>28</v>
      </c>
      <c r="AS6" s="56" t="s">
        <v>28</v>
      </c>
      <c r="AT6" s="56" t="s">
        <v>28</v>
      </c>
      <c r="AU6" s="56" t="s">
        <v>357</v>
      </c>
      <c r="AV6" s="56" t="s">
        <v>357</v>
      </c>
      <c r="AW6" s="56" t="s">
        <v>28</v>
      </c>
      <c r="AX6" s="56" t="s">
        <v>28</v>
      </c>
      <c r="AY6" s="7" t="s">
        <v>132</v>
      </c>
      <c r="AZ6" s="17">
        <v>1</v>
      </c>
    </row>
    <row r="7" spans="1:52" ht="19" customHeight="1" x14ac:dyDescent="0.2">
      <c r="A7">
        <v>2</v>
      </c>
      <c r="B7" t="s">
        <v>133</v>
      </c>
      <c r="C7" s="14" t="s">
        <v>28</v>
      </c>
      <c r="D7" s="14" t="s">
        <v>28</v>
      </c>
      <c r="E7" s="14" t="s">
        <v>28</v>
      </c>
      <c r="F7" s="14" t="s">
        <v>27</v>
      </c>
      <c r="G7" s="14" t="s">
        <v>28</v>
      </c>
      <c r="H7" s="14" t="s">
        <v>28</v>
      </c>
      <c r="I7" s="14" t="s">
        <v>28</v>
      </c>
      <c r="J7" s="14" t="s">
        <v>27</v>
      </c>
      <c r="K7" s="14" t="s">
        <v>28</v>
      </c>
      <c r="L7" s="14" t="s">
        <v>28</v>
      </c>
      <c r="M7" s="14">
        <v>9</v>
      </c>
      <c r="N7" s="14" t="s">
        <v>27</v>
      </c>
      <c r="O7" s="14" t="s">
        <v>28</v>
      </c>
      <c r="P7" s="14" t="s">
        <v>28</v>
      </c>
      <c r="Q7" s="14" t="s">
        <v>28</v>
      </c>
      <c r="R7" s="14" t="s">
        <v>27</v>
      </c>
      <c r="S7" s="14" t="s">
        <v>28</v>
      </c>
      <c r="T7" s="14" t="s">
        <v>28</v>
      </c>
      <c r="U7" s="14" t="s">
        <v>28</v>
      </c>
      <c r="V7" s="14" t="s">
        <v>27</v>
      </c>
      <c r="W7" s="14" t="s">
        <v>28</v>
      </c>
      <c r="X7" s="14" t="s">
        <v>28</v>
      </c>
      <c r="Y7" s="14" t="s">
        <v>28</v>
      </c>
      <c r="Z7" s="14" t="s">
        <v>27</v>
      </c>
      <c r="AA7" s="14">
        <v>1</v>
      </c>
      <c r="AB7" s="14">
        <v>4</v>
      </c>
      <c r="AC7" s="14">
        <v>13</v>
      </c>
      <c r="AD7" s="14" t="s">
        <v>27</v>
      </c>
      <c r="AE7" s="14" t="s">
        <v>28</v>
      </c>
      <c r="AF7" s="14" t="s">
        <v>28</v>
      </c>
      <c r="AG7" s="14" t="s">
        <v>28</v>
      </c>
      <c r="AH7" s="14" t="s">
        <v>27</v>
      </c>
      <c r="AI7" s="14" t="s">
        <v>28</v>
      </c>
      <c r="AJ7" s="14" t="s">
        <v>28</v>
      </c>
      <c r="AK7" s="14" t="s">
        <v>28</v>
      </c>
      <c r="AL7" s="14" t="s">
        <v>27</v>
      </c>
      <c r="AM7" s="14">
        <v>6</v>
      </c>
      <c r="AN7" s="14" t="s">
        <v>28</v>
      </c>
      <c r="AO7" s="14">
        <v>35</v>
      </c>
      <c r="AP7" s="14" t="s">
        <v>27</v>
      </c>
      <c r="AQ7" s="14" t="s">
        <v>28</v>
      </c>
      <c r="AR7" s="14" t="s">
        <v>28</v>
      </c>
      <c r="AS7" s="14" t="s">
        <v>28</v>
      </c>
      <c r="AT7" s="14" t="s">
        <v>27</v>
      </c>
      <c r="AU7" s="14" t="s">
        <v>28</v>
      </c>
      <c r="AV7" s="14" t="s">
        <v>28</v>
      </c>
      <c r="AW7" s="14" t="s">
        <v>28</v>
      </c>
      <c r="AX7" s="14" t="s">
        <v>27</v>
      </c>
      <c r="AY7" s="7" t="s">
        <v>134</v>
      </c>
      <c r="AZ7" s="17">
        <v>2</v>
      </c>
    </row>
    <row r="8" spans="1:52" ht="18" customHeight="1" x14ac:dyDescent="0.2">
      <c r="A8" s="57">
        <v>3</v>
      </c>
      <c r="B8" s="57" t="s">
        <v>317</v>
      </c>
      <c r="C8" s="56" t="s">
        <v>28</v>
      </c>
      <c r="D8" s="56" t="s">
        <v>28</v>
      </c>
      <c r="E8" s="59">
        <v>1</v>
      </c>
      <c r="F8" s="56">
        <v>3</v>
      </c>
      <c r="G8" s="56" t="s">
        <v>28</v>
      </c>
      <c r="H8" s="56" t="s">
        <v>28</v>
      </c>
      <c r="I8" s="56" t="s">
        <v>28</v>
      </c>
      <c r="J8" s="56" t="s">
        <v>28</v>
      </c>
      <c r="K8" s="56" t="s">
        <v>28</v>
      </c>
      <c r="L8" s="56" t="s">
        <v>28</v>
      </c>
      <c r="M8" s="56" t="s">
        <v>28</v>
      </c>
      <c r="N8" s="56" t="s">
        <v>28</v>
      </c>
      <c r="O8" s="56" t="s">
        <v>28</v>
      </c>
      <c r="P8" s="56" t="s">
        <v>28</v>
      </c>
      <c r="Q8" s="56" t="s">
        <v>28</v>
      </c>
      <c r="R8" s="56">
        <v>1</v>
      </c>
      <c r="S8" s="56" t="s">
        <v>28</v>
      </c>
      <c r="T8" s="56" t="s">
        <v>28</v>
      </c>
      <c r="U8" s="56">
        <v>5</v>
      </c>
      <c r="V8" s="56">
        <v>10</v>
      </c>
      <c r="W8" s="56" t="s">
        <v>28</v>
      </c>
      <c r="X8" s="56" t="s">
        <v>28</v>
      </c>
      <c r="Y8" s="56">
        <v>3</v>
      </c>
      <c r="Z8" s="56">
        <v>1</v>
      </c>
      <c r="AA8" s="56" t="s">
        <v>28</v>
      </c>
      <c r="AB8" s="56" t="s">
        <v>28</v>
      </c>
      <c r="AC8" s="56">
        <v>1</v>
      </c>
      <c r="AD8" s="56">
        <v>4</v>
      </c>
      <c r="AE8" s="56" t="s">
        <v>28</v>
      </c>
      <c r="AF8" s="56" t="s">
        <v>28</v>
      </c>
      <c r="AG8" s="56">
        <v>1</v>
      </c>
      <c r="AH8" s="56" t="s">
        <v>28</v>
      </c>
      <c r="AI8" s="56" t="s">
        <v>28</v>
      </c>
      <c r="AJ8" s="56" t="s">
        <v>28</v>
      </c>
      <c r="AK8" s="56">
        <v>6</v>
      </c>
      <c r="AL8" s="56">
        <v>13</v>
      </c>
      <c r="AM8" s="56" t="s">
        <v>28</v>
      </c>
      <c r="AN8" s="56" t="s">
        <v>28</v>
      </c>
      <c r="AO8" s="56" t="s">
        <v>28</v>
      </c>
      <c r="AP8" s="56" t="s">
        <v>28</v>
      </c>
      <c r="AQ8" s="56" t="s">
        <v>28</v>
      </c>
      <c r="AR8" s="56" t="s">
        <v>28</v>
      </c>
      <c r="AS8" s="56" t="s">
        <v>28</v>
      </c>
      <c r="AT8" s="56" t="s">
        <v>28</v>
      </c>
      <c r="AU8" s="56" t="s">
        <v>28</v>
      </c>
      <c r="AV8" s="56" t="s">
        <v>28</v>
      </c>
      <c r="AW8" s="56" t="s">
        <v>28</v>
      </c>
      <c r="AX8" s="56" t="s">
        <v>28</v>
      </c>
      <c r="AY8" s="7" t="s">
        <v>136</v>
      </c>
      <c r="AZ8" s="17">
        <v>3</v>
      </c>
    </row>
    <row r="9" spans="1:52" x14ac:dyDescent="0.2">
      <c r="A9">
        <v>4</v>
      </c>
      <c r="B9" t="s">
        <v>137</v>
      </c>
      <c r="C9" s="27" t="s">
        <v>28</v>
      </c>
      <c r="D9" s="27" t="s">
        <v>28</v>
      </c>
      <c r="E9" s="14" t="s">
        <v>28</v>
      </c>
      <c r="F9" s="14">
        <v>2</v>
      </c>
      <c r="G9" s="14" t="s">
        <v>28</v>
      </c>
      <c r="H9" s="14" t="s">
        <v>28</v>
      </c>
      <c r="I9" s="14">
        <v>10</v>
      </c>
      <c r="J9" s="14">
        <v>42</v>
      </c>
      <c r="K9" s="27" t="s">
        <v>28</v>
      </c>
      <c r="L9" s="27" t="s">
        <v>28</v>
      </c>
      <c r="M9" s="27">
        <v>3</v>
      </c>
      <c r="N9" s="14" t="s">
        <v>28</v>
      </c>
      <c r="O9" s="14" t="s">
        <v>28</v>
      </c>
      <c r="P9" s="14" t="s">
        <v>28</v>
      </c>
      <c r="Q9" s="14">
        <v>6</v>
      </c>
      <c r="R9" s="14">
        <v>8</v>
      </c>
      <c r="S9" s="14">
        <v>7</v>
      </c>
      <c r="T9" s="14">
        <v>34</v>
      </c>
      <c r="U9" s="14">
        <v>106</v>
      </c>
      <c r="V9" s="14">
        <v>73</v>
      </c>
      <c r="W9" s="14">
        <v>2</v>
      </c>
      <c r="X9" s="14">
        <v>14</v>
      </c>
      <c r="Y9" s="14">
        <v>157</v>
      </c>
      <c r="Z9" s="14">
        <v>31</v>
      </c>
      <c r="AA9" s="14" t="s">
        <v>28</v>
      </c>
      <c r="AB9" s="14">
        <v>10</v>
      </c>
      <c r="AC9" s="14">
        <v>61</v>
      </c>
      <c r="AD9" s="14">
        <v>59</v>
      </c>
      <c r="AE9" s="14">
        <v>1</v>
      </c>
      <c r="AF9" s="14" t="s">
        <v>28</v>
      </c>
      <c r="AG9" s="14">
        <v>9</v>
      </c>
      <c r="AH9" s="14">
        <v>20</v>
      </c>
      <c r="AI9" s="14">
        <v>1</v>
      </c>
      <c r="AJ9" s="14">
        <v>1</v>
      </c>
      <c r="AK9" s="14">
        <v>36</v>
      </c>
      <c r="AL9" s="14">
        <v>12</v>
      </c>
      <c r="AM9" s="14" t="s">
        <v>28</v>
      </c>
      <c r="AN9" s="14">
        <v>5</v>
      </c>
      <c r="AO9" s="14">
        <v>189</v>
      </c>
      <c r="AP9" s="14">
        <v>634</v>
      </c>
      <c r="AQ9" s="14" t="s">
        <v>28</v>
      </c>
      <c r="AR9" s="14" t="s">
        <v>28</v>
      </c>
      <c r="AS9" s="14">
        <v>1</v>
      </c>
      <c r="AT9" s="14">
        <v>3</v>
      </c>
      <c r="AU9" s="14" t="s">
        <v>28</v>
      </c>
      <c r="AV9" s="14" t="s">
        <v>28</v>
      </c>
      <c r="AW9" s="14" t="s">
        <v>28</v>
      </c>
      <c r="AX9" s="14" t="s">
        <v>28</v>
      </c>
      <c r="AY9" s="7" t="s">
        <v>138</v>
      </c>
      <c r="AZ9" s="17">
        <v>4</v>
      </c>
    </row>
    <row r="10" spans="1:52" ht="18" customHeight="1" x14ac:dyDescent="0.2">
      <c r="A10" s="57">
        <v>5</v>
      </c>
      <c r="B10" s="57" t="s">
        <v>356</v>
      </c>
      <c r="C10" s="56" t="s">
        <v>28</v>
      </c>
      <c r="D10" s="56" t="s">
        <v>28</v>
      </c>
      <c r="E10" s="56" t="s">
        <v>28</v>
      </c>
      <c r="F10" s="56" t="s">
        <v>28</v>
      </c>
      <c r="G10" s="56" t="s">
        <v>28</v>
      </c>
      <c r="H10" s="56" t="s">
        <v>28</v>
      </c>
      <c r="I10" s="56" t="s">
        <v>28</v>
      </c>
      <c r="J10" s="56" t="s">
        <v>28</v>
      </c>
      <c r="K10" s="59" t="s">
        <v>28</v>
      </c>
      <c r="L10" s="59" t="s">
        <v>28</v>
      </c>
      <c r="M10" s="59">
        <v>1</v>
      </c>
      <c r="N10" s="56" t="s">
        <v>28</v>
      </c>
      <c r="O10" s="56" t="s">
        <v>28</v>
      </c>
      <c r="P10" s="56" t="s">
        <v>28</v>
      </c>
      <c r="Q10" s="56" t="s">
        <v>28</v>
      </c>
      <c r="R10" s="56" t="s">
        <v>28</v>
      </c>
      <c r="S10" s="56" t="s">
        <v>28</v>
      </c>
      <c r="T10" s="56" t="s">
        <v>28</v>
      </c>
      <c r="U10" s="59" t="s">
        <v>28</v>
      </c>
      <c r="V10" s="56">
        <v>2</v>
      </c>
      <c r="W10" s="56" t="s">
        <v>28</v>
      </c>
      <c r="X10" s="56" t="s">
        <v>28</v>
      </c>
      <c r="Y10" s="56" t="s">
        <v>28</v>
      </c>
      <c r="Z10" s="56" t="s">
        <v>28</v>
      </c>
      <c r="AA10" s="56" t="s">
        <v>28</v>
      </c>
      <c r="AB10" s="56" t="s">
        <v>28</v>
      </c>
      <c r="AC10" s="56" t="s">
        <v>28</v>
      </c>
      <c r="AD10" s="56" t="s">
        <v>28</v>
      </c>
      <c r="AE10" s="56" t="s">
        <v>28</v>
      </c>
      <c r="AF10" s="56" t="s">
        <v>28</v>
      </c>
      <c r="AG10" s="56" t="s">
        <v>28</v>
      </c>
      <c r="AH10" s="56" t="s">
        <v>28</v>
      </c>
      <c r="AI10" s="56" t="s">
        <v>28</v>
      </c>
      <c r="AJ10" s="56" t="s">
        <v>28</v>
      </c>
      <c r="AK10" s="56" t="s">
        <v>28</v>
      </c>
      <c r="AL10" s="56" t="s">
        <v>28</v>
      </c>
      <c r="AM10" s="56" t="s">
        <v>28</v>
      </c>
      <c r="AN10" s="56" t="s">
        <v>28</v>
      </c>
      <c r="AO10" s="56">
        <v>1</v>
      </c>
      <c r="AP10" s="56">
        <v>6</v>
      </c>
      <c r="AQ10" s="56" t="s">
        <v>28</v>
      </c>
      <c r="AR10" s="56" t="s">
        <v>28</v>
      </c>
      <c r="AS10" s="56" t="s">
        <v>28</v>
      </c>
      <c r="AT10" s="56" t="s">
        <v>28</v>
      </c>
      <c r="AU10" s="56" t="s">
        <v>28</v>
      </c>
      <c r="AV10" s="56" t="s">
        <v>28</v>
      </c>
      <c r="AW10" s="56" t="s">
        <v>28</v>
      </c>
      <c r="AX10" s="56" t="s">
        <v>28</v>
      </c>
      <c r="AY10" s="7" t="s">
        <v>139</v>
      </c>
      <c r="AZ10" s="17">
        <v>5</v>
      </c>
    </row>
    <row r="11" spans="1:52" ht="18" customHeight="1" x14ac:dyDescent="0.2">
      <c r="A11">
        <v>6</v>
      </c>
      <c r="B11" t="s">
        <v>140</v>
      </c>
      <c r="C11" s="14" t="s">
        <v>28</v>
      </c>
      <c r="D11" s="14" t="s">
        <v>28</v>
      </c>
      <c r="E11" s="14" t="s">
        <v>28</v>
      </c>
      <c r="F11" s="14">
        <v>2</v>
      </c>
      <c r="G11" s="14" t="s">
        <v>28</v>
      </c>
      <c r="H11" s="14" t="s">
        <v>28</v>
      </c>
      <c r="I11" s="14">
        <v>10</v>
      </c>
      <c r="J11" s="14">
        <v>42</v>
      </c>
      <c r="K11" s="27" t="s">
        <v>28</v>
      </c>
      <c r="L11" s="27" t="s">
        <v>28</v>
      </c>
      <c r="M11" s="27">
        <v>2</v>
      </c>
      <c r="N11" s="14" t="s">
        <v>28</v>
      </c>
      <c r="O11" s="14" t="s">
        <v>28</v>
      </c>
      <c r="P11" s="14" t="s">
        <v>28</v>
      </c>
      <c r="Q11" s="14">
        <v>6</v>
      </c>
      <c r="R11" s="14">
        <v>8</v>
      </c>
      <c r="S11" s="14">
        <v>7</v>
      </c>
      <c r="T11" s="14">
        <v>34</v>
      </c>
      <c r="U11" s="14">
        <v>106</v>
      </c>
      <c r="V11" s="14">
        <v>71</v>
      </c>
      <c r="W11" s="14">
        <v>2</v>
      </c>
      <c r="X11" s="14">
        <v>14</v>
      </c>
      <c r="Y11" s="14">
        <v>157</v>
      </c>
      <c r="Z11" s="14">
        <v>31</v>
      </c>
      <c r="AA11" s="14" t="s">
        <v>28</v>
      </c>
      <c r="AB11" s="14">
        <v>6</v>
      </c>
      <c r="AC11" s="14">
        <v>23</v>
      </c>
      <c r="AD11" s="14">
        <v>59</v>
      </c>
      <c r="AE11" s="27">
        <v>1</v>
      </c>
      <c r="AF11" s="27" t="s">
        <v>28</v>
      </c>
      <c r="AG11" s="14">
        <v>9</v>
      </c>
      <c r="AH11" s="14">
        <v>20</v>
      </c>
      <c r="AI11" s="14">
        <v>1</v>
      </c>
      <c r="AJ11" s="14">
        <v>1</v>
      </c>
      <c r="AK11" s="14">
        <v>36</v>
      </c>
      <c r="AL11" s="14">
        <v>12</v>
      </c>
      <c r="AM11" s="14" t="s">
        <v>28</v>
      </c>
      <c r="AN11" s="14">
        <v>2</v>
      </c>
      <c r="AO11" s="14">
        <v>163</v>
      </c>
      <c r="AP11" s="14">
        <v>628</v>
      </c>
      <c r="AQ11" s="14" t="s">
        <v>28</v>
      </c>
      <c r="AR11" s="14" t="s">
        <v>28</v>
      </c>
      <c r="AS11" s="14">
        <v>1</v>
      </c>
      <c r="AT11" s="14">
        <v>3</v>
      </c>
      <c r="AU11" s="14" t="s">
        <v>28</v>
      </c>
      <c r="AV11" s="14" t="s">
        <v>28</v>
      </c>
      <c r="AW11" s="14" t="s">
        <v>28</v>
      </c>
      <c r="AX11" s="14" t="s">
        <v>28</v>
      </c>
      <c r="AY11" s="7" t="s">
        <v>141</v>
      </c>
      <c r="AZ11" s="17">
        <v>6</v>
      </c>
    </row>
    <row r="12" spans="1:52" s="60" customFormat="1" ht="19" customHeight="1" x14ac:dyDescent="0.2">
      <c r="A12" s="61">
        <v>7</v>
      </c>
      <c r="B12" s="72" t="s">
        <v>142</v>
      </c>
      <c r="C12" s="56" t="s">
        <v>28</v>
      </c>
      <c r="D12" s="56" t="s">
        <v>28</v>
      </c>
      <c r="E12" s="56" t="s">
        <v>28</v>
      </c>
      <c r="F12" s="56" t="s">
        <v>28</v>
      </c>
      <c r="G12" s="56" t="s">
        <v>28</v>
      </c>
      <c r="H12" s="56" t="s">
        <v>28</v>
      </c>
      <c r="I12" s="56" t="s">
        <v>28</v>
      </c>
      <c r="J12" s="56" t="s">
        <v>28</v>
      </c>
      <c r="K12" s="59" t="s">
        <v>28</v>
      </c>
      <c r="L12" s="59" t="s">
        <v>28</v>
      </c>
      <c r="M12" s="59" t="s">
        <v>28</v>
      </c>
      <c r="N12" s="56" t="s">
        <v>28</v>
      </c>
      <c r="O12" s="56" t="s">
        <v>28</v>
      </c>
      <c r="P12" s="56" t="s">
        <v>28</v>
      </c>
      <c r="Q12" s="56" t="s">
        <v>28</v>
      </c>
      <c r="R12" s="56" t="s">
        <v>28</v>
      </c>
      <c r="S12" s="56" t="s">
        <v>28</v>
      </c>
      <c r="T12" s="56" t="s">
        <v>28</v>
      </c>
      <c r="U12" s="56" t="s">
        <v>28</v>
      </c>
      <c r="V12" s="56" t="s">
        <v>28</v>
      </c>
      <c r="W12" s="56" t="s">
        <v>28</v>
      </c>
      <c r="X12" s="56" t="s">
        <v>28</v>
      </c>
      <c r="Y12" s="56" t="s">
        <v>28</v>
      </c>
      <c r="Z12" s="56" t="s">
        <v>28</v>
      </c>
      <c r="AA12" s="56" t="s">
        <v>28</v>
      </c>
      <c r="AB12" s="56">
        <v>4</v>
      </c>
      <c r="AC12" s="56">
        <v>38</v>
      </c>
      <c r="AD12" s="56" t="s">
        <v>28</v>
      </c>
      <c r="AE12" s="56" t="s">
        <v>28</v>
      </c>
      <c r="AF12" s="56" t="s">
        <v>28</v>
      </c>
      <c r="AG12" s="56" t="s">
        <v>28</v>
      </c>
      <c r="AH12" s="56" t="s">
        <v>28</v>
      </c>
      <c r="AI12" s="56" t="s">
        <v>28</v>
      </c>
      <c r="AJ12" s="56" t="s">
        <v>28</v>
      </c>
      <c r="AK12" s="56" t="s">
        <v>28</v>
      </c>
      <c r="AL12" s="56" t="s">
        <v>28</v>
      </c>
      <c r="AM12" s="56" t="s">
        <v>28</v>
      </c>
      <c r="AN12" s="56">
        <v>3</v>
      </c>
      <c r="AO12" s="56">
        <v>25</v>
      </c>
      <c r="AP12" s="56" t="s">
        <v>28</v>
      </c>
      <c r="AQ12" s="56" t="s">
        <v>28</v>
      </c>
      <c r="AR12" s="56" t="s">
        <v>28</v>
      </c>
      <c r="AS12" s="56" t="s">
        <v>28</v>
      </c>
      <c r="AT12" s="56" t="s">
        <v>28</v>
      </c>
      <c r="AU12" s="56" t="s">
        <v>28</v>
      </c>
      <c r="AV12" s="56" t="s">
        <v>28</v>
      </c>
      <c r="AW12" s="56" t="s">
        <v>28</v>
      </c>
      <c r="AX12" s="56" t="s">
        <v>28</v>
      </c>
      <c r="AY12" s="7" t="s">
        <v>143</v>
      </c>
      <c r="AZ12" s="17">
        <v>7</v>
      </c>
    </row>
    <row r="13" spans="1:52" ht="41" customHeight="1" x14ac:dyDescent="0.2">
      <c r="A13">
        <v>8</v>
      </c>
      <c r="B13" t="s">
        <v>144</v>
      </c>
      <c r="C13" s="14" t="s">
        <v>28</v>
      </c>
      <c r="D13" s="14" t="s">
        <v>28</v>
      </c>
      <c r="E13" s="14">
        <v>4</v>
      </c>
      <c r="F13" s="14">
        <v>3</v>
      </c>
      <c r="G13" s="14" t="s">
        <v>28</v>
      </c>
      <c r="H13" s="14" t="s">
        <v>28</v>
      </c>
      <c r="I13" s="14" t="s">
        <v>28</v>
      </c>
      <c r="J13" s="14" t="s">
        <v>28</v>
      </c>
      <c r="K13" s="14" t="s">
        <v>28</v>
      </c>
      <c r="L13" s="14" t="s">
        <v>28</v>
      </c>
      <c r="M13" s="14">
        <v>5</v>
      </c>
      <c r="N13" s="14" t="s">
        <v>28</v>
      </c>
      <c r="O13" s="14" t="s">
        <v>28</v>
      </c>
      <c r="P13" s="14" t="s">
        <v>28</v>
      </c>
      <c r="Q13" s="14" t="s">
        <v>28</v>
      </c>
      <c r="R13" s="14" t="s">
        <v>28</v>
      </c>
      <c r="S13" s="14" t="s">
        <v>28</v>
      </c>
      <c r="T13" s="14" t="s">
        <v>28</v>
      </c>
      <c r="U13" s="14">
        <v>11</v>
      </c>
      <c r="V13" s="14">
        <v>1</v>
      </c>
      <c r="W13" s="14" t="s">
        <v>28</v>
      </c>
      <c r="X13" s="14">
        <v>3</v>
      </c>
      <c r="Y13" s="14">
        <v>5</v>
      </c>
      <c r="Z13" s="14">
        <v>1</v>
      </c>
      <c r="AA13" s="14" t="s">
        <v>28</v>
      </c>
      <c r="AB13" s="14">
        <v>1</v>
      </c>
      <c r="AC13" s="14">
        <v>2</v>
      </c>
      <c r="AD13" s="14">
        <v>1</v>
      </c>
      <c r="AE13" s="14" t="s">
        <v>28</v>
      </c>
      <c r="AF13" s="14" t="s">
        <v>28</v>
      </c>
      <c r="AG13" s="14" t="s">
        <v>28</v>
      </c>
      <c r="AH13" s="14">
        <v>4</v>
      </c>
      <c r="AI13" s="14" t="s">
        <v>28</v>
      </c>
      <c r="AJ13" s="14" t="s">
        <v>28</v>
      </c>
      <c r="AK13" s="14">
        <v>1</v>
      </c>
      <c r="AL13" s="14">
        <v>1</v>
      </c>
      <c r="AM13" s="14">
        <v>1</v>
      </c>
      <c r="AN13" s="14" t="s">
        <v>28</v>
      </c>
      <c r="AO13" s="14">
        <v>6</v>
      </c>
      <c r="AP13" s="14">
        <v>1</v>
      </c>
      <c r="AQ13" s="27" t="s">
        <v>28</v>
      </c>
      <c r="AR13" s="27" t="s">
        <v>28</v>
      </c>
      <c r="AS13" s="14" t="s">
        <v>28</v>
      </c>
      <c r="AT13" s="14" t="s">
        <v>28</v>
      </c>
      <c r="AU13" s="27" t="s">
        <v>28</v>
      </c>
      <c r="AV13" s="27" t="s">
        <v>28</v>
      </c>
      <c r="AW13" s="14" t="s">
        <v>28</v>
      </c>
      <c r="AX13" s="14" t="s">
        <v>28</v>
      </c>
      <c r="AY13" s="7" t="s">
        <v>145</v>
      </c>
      <c r="AZ13" s="17">
        <v>8</v>
      </c>
    </row>
    <row r="14" spans="1:52" ht="18" customHeight="1" x14ac:dyDescent="0.2">
      <c r="A14" s="57">
        <v>9</v>
      </c>
      <c r="B14" s="57" t="s">
        <v>146</v>
      </c>
      <c r="C14" s="56" t="s">
        <v>28</v>
      </c>
      <c r="D14" s="56" t="s">
        <v>28</v>
      </c>
      <c r="E14" s="56">
        <v>4</v>
      </c>
      <c r="F14" s="56">
        <v>8</v>
      </c>
      <c r="G14" s="56" t="s">
        <v>28</v>
      </c>
      <c r="H14" s="56" t="s">
        <v>28</v>
      </c>
      <c r="I14" s="56">
        <v>2</v>
      </c>
      <c r="J14" s="56">
        <v>7</v>
      </c>
      <c r="K14" s="56">
        <v>1</v>
      </c>
      <c r="L14" s="56">
        <v>2</v>
      </c>
      <c r="M14" s="56">
        <v>4</v>
      </c>
      <c r="N14" s="56" t="s">
        <v>28</v>
      </c>
      <c r="O14" s="56" t="s">
        <v>28</v>
      </c>
      <c r="P14" s="56" t="s">
        <v>28</v>
      </c>
      <c r="Q14" s="56">
        <v>3</v>
      </c>
      <c r="R14" s="56">
        <v>4</v>
      </c>
      <c r="S14" s="56">
        <v>13</v>
      </c>
      <c r="T14" s="56">
        <v>5</v>
      </c>
      <c r="U14" s="56">
        <v>116</v>
      </c>
      <c r="V14" s="56">
        <v>166</v>
      </c>
      <c r="W14" s="56" t="s">
        <v>28</v>
      </c>
      <c r="X14" s="56" t="s">
        <v>28</v>
      </c>
      <c r="Y14" s="56" t="s">
        <v>28</v>
      </c>
      <c r="Z14" s="56" t="s">
        <v>28</v>
      </c>
      <c r="AA14" s="56" t="s">
        <v>28</v>
      </c>
      <c r="AB14" s="56" t="s">
        <v>28</v>
      </c>
      <c r="AC14" s="56">
        <v>3</v>
      </c>
      <c r="AD14" s="56">
        <v>115</v>
      </c>
      <c r="AE14" s="56" t="s">
        <v>28</v>
      </c>
      <c r="AF14" s="56" t="s">
        <v>28</v>
      </c>
      <c r="AG14" s="56">
        <v>42</v>
      </c>
      <c r="AH14" s="56">
        <v>13</v>
      </c>
      <c r="AI14" s="56">
        <v>8</v>
      </c>
      <c r="AJ14" s="56">
        <v>3</v>
      </c>
      <c r="AK14" s="56">
        <v>31</v>
      </c>
      <c r="AL14" s="56">
        <v>85</v>
      </c>
      <c r="AM14" s="56">
        <v>8</v>
      </c>
      <c r="AN14" s="56">
        <v>10</v>
      </c>
      <c r="AO14" s="56">
        <v>216</v>
      </c>
      <c r="AP14" s="56">
        <v>194</v>
      </c>
      <c r="AQ14" s="56" t="s">
        <v>28</v>
      </c>
      <c r="AR14" s="56" t="s">
        <v>28</v>
      </c>
      <c r="AS14" s="56" t="s">
        <v>28</v>
      </c>
      <c r="AT14" s="59" t="s">
        <v>28</v>
      </c>
      <c r="AU14" s="56" t="s">
        <v>28</v>
      </c>
      <c r="AV14" s="56" t="s">
        <v>28</v>
      </c>
      <c r="AW14" s="56" t="s">
        <v>28</v>
      </c>
      <c r="AX14" s="56" t="s">
        <v>28</v>
      </c>
      <c r="AY14" s="7" t="s">
        <v>147</v>
      </c>
      <c r="AZ14" s="17">
        <v>9</v>
      </c>
    </row>
    <row r="15" spans="1:52" ht="18" customHeight="1" x14ac:dyDescent="0.2">
      <c r="A15">
        <v>10</v>
      </c>
      <c r="B15" t="s">
        <v>148</v>
      </c>
      <c r="C15" s="14" t="s">
        <v>28</v>
      </c>
      <c r="D15" s="14" t="s">
        <v>28</v>
      </c>
      <c r="E15" s="14">
        <v>1</v>
      </c>
      <c r="F15" s="14" t="s">
        <v>27</v>
      </c>
      <c r="G15" s="14" t="s">
        <v>28</v>
      </c>
      <c r="H15" s="14" t="s">
        <v>28</v>
      </c>
      <c r="I15" s="14">
        <v>1</v>
      </c>
      <c r="J15" s="14" t="s">
        <v>27</v>
      </c>
      <c r="K15" s="14" t="s">
        <v>28</v>
      </c>
      <c r="L15" s="14" t="s">
        <v>28</v>
      </c>
      <c r="M15" s="14" t="s">
        <v>28</v>
      </c>
      <c r="N15" s="14" t="s">
        <v>27</v>
      </c>
      <c r="O15" s="14" t="s">
        <v>28</v>
      </c>
      <c r="P15" s="14" t="s">
        <v>28</v>
      </c>
      <c r="Q15" s="14">
        <v>3</v>
      </c>
      <c r="R15" s="14" t="s">
        <v>27</v>
      </c>
      <c r="S15" s="14" t="s">
        <v>28</v>
      </c>
      <c r="T15" s="14" t="s">
        <v>28</v>
      </c>
      <c r="U15" s="14" t="s">
        <v>28</v>
      </c>
      <c r="V15" s="14" t="s">
        <v>27</v>
      </c>
      <c r="W15" s="14" t="s">
        <v>28</v>
      </c>
      <c r="X15" s="14" t="s">
        <v>28</v>
      </c>
      <c r="Y15" s="14" t="s">
        <v>28</v>
      </c>
      <c r="Z15" s="14" t="s">
        <v>27</v>
      </c>
      <c r="AA15" s="14" t="s">
        <v>28</v>
      </c>
      <c r="AB15" s="14" t="s">
        <v>28</v>
      </c>
      <c r="AC15" s="14" t="s">
        <v>28</v>
      </c>
      <c r="AD15" s="14" t="s">
        <v>27</v>
      </c>
      <c r="AE15" s="14" t="s">
        <v>28</v>
      </c>
      <c r="AF15" s="14" t="s">
        <v>28</v>
      </c>
      <c r="AG15" s="14" t="s">
        <v>28</v>
      </c>
      <c r="AH15" s="14" t="s">
        <v>27</v>
      </c>
      <c r="AI15" s="14" t="s">
        <v>28</v>
      </c>
      <c r="AJ15" s="14" t="s">
        <v>28</v>
      </c>
      <c r="AK15" s="14" t="s">
        <v>28</v>
      </c>
      <c r="AL15" s="14" t="s">
        <v>27</v>
      </c>
      <c r="AM15" s="14" t="s">
        <v>28</v>
      </c>
      <c r="AN15" s="14" t="s">
        <v>28</v>
      </c>
      <c r="AO15" s="14">
        <v>1</v>
      </c>
      <c r="AP15" s="27" t="s">
        <v>27</v>
      </c>
      <c r="AQ15" s="14" t="s">
        <v>28</v>
      </c>
      <c r="AR15" s="14" t="s">
        <v>28</v>
      </c>
      <c r="AS15" s="14" t="s">
        <v>28</v>
      </c>
      <c r="AT15" s="14" t="s">
        <v>27</v>
      </c>
      <c r="AU15" s="14" t="s">
        <v>28</v>
      </c>
      <c r="AV15" s="14" t="s">
        <v>28</v>
      </c>
      <c r="AW15" s="14" t="s">
        <v>28</v>
      </c>
      <c r="AX15" s="14" t="s">
        <v>27</v>
      </c>
      <c r="AY15" s="7" t="s">
        <v>149</v>
      </c>
      <c r="AZ15" s="17">
        <v>10</v>
      </c>
    </row>
    <row r="16" spans="1:52" ht="18" customHeight="1" x14ac:dyDescent="0.2">
      <c r="A16" s="57">
        <v>11</v>
      </c>
      <c r="B16" s="57" t="s">
        <v>150</v>
      </c>
      <c r="C16" s="56" t="s">
        <v>28</v>
      </c>
      <c r="D16" s="56" t="s">
        <v>28</v>
      </c>
      <c r="E16" s="56">
        <v>2</v>
      </c>
      <c r="F16" s="56">
        <v>7</v>
      </c>
      <c r="G16" s="56" t="s">
        <v>28</v>
      </c>
      <c r="H16" s="56" t="s">
        <v>28</v>
      </c>
      <c r="I16" s="56">
        <v>1</v>
      </c>
      <c r="J16" s="56" t="s">
        <v>28</v>
      </c>
      <c r="K16" s="56" t="s">
        <v>28</v>
      </c>
      <c r="L16" s="56" t="s">
        <v>28</v>
      </c>
      <c r="M16" s="56">
        <v>1</v>
      </c>
      <c r="N16" s="56" t="s">
        <v>28</v>
      </c>
      <c r="O16" s="56" t="s">
        <v>28</v>
      </c>
      <c r="P16" s="56" t="s">
        <v>28</v>
      </c>
      <c r="Q16" s="56" t="s">
        <v>28</v>
      </c>
      <c r="R16" s="56" t="s">
        <v>28</v>
      </c>
      <c r="S16" s="56">
        <v>13</v>
      </c>
      <c r="T16" s="56">
        <v>5</v>
      </c>
      <c r="U16" s="56">
        <v>116</v>
      </c>
      <c r="V16" s="56">
        <v>166</v>
      </c>
      <c r="W16" s="56" t="s">
        <v>28</v>
      </c>
      <c r="X16" s="56" t="s">
        <v>28</v>
      </c>
      <c r="Y16" s="56" t="s">
        <v>28</v>
      </c>
      <c r="Z16" s="56" t="s">
        <v>28</v>
      </c>
      <c r="AA16" s="59" t="s">
        <v>28</v>
      </c>
      <c r="AB16" s="59" t="s">
        <v>28</v>
      </c>
      <c r="AC16" s="56">
        <v>2</v>
      </c>
      <c r="AD16" s="56" t="s">
        <v>28</v>
      </c>
      <c r="AE16" s="56" t="s">
        <v>28</v>
      </c>
      <c r="AF16" s="56" t="s">
        <v>28</v>
      </c>
      <c r="AG16" s="56">
        <v>5</v>
      </c>
      <c r="AH16" s="56">
        <v>13</v>
      </c>
      <c r="AI16" s="56">
        <v>6</v>
      </c>
      <c r="AJ16" s="56">
        <v>3</v>
      </c>
      <c r="AK16" s="56">
        <v>24</v>
      </c>
      <c r="AL16" s="56" t="s">
        <v>28</v>
      </c>
      <c r="AM16" s="56">
        <v>8</v>
      </c>
      <c r="AN16" s="56">
        <v>10</v>
      </c>
      <c r="AO16" s="56">
        <v>212</v>
      </c>
      <c r="AP16" s="56">
        <v>194</v>
      </c>
      <c r="AQ16" s="56" t="s">
        <v>28</v>
      </c>
      <c r="AR16" s="56" t="s">
        <v>28</v>
      </c>
      <c r="AS16" s="56" t="s">
        <v>28</v>
      </c>
      <c r="AT16" s="56" t="s">
        <v>28</v>
      </c>
      <c r="AU16" s="56" t="s">
        <v>28</v>
      </c>
      <c r="AV16" s="56" t="s">
        <v>28</v>
      </c>
      <c r="AW16" s="59" t="s">
        <v>28</v>
      </c>
      <c r="AX16" s="56" t="s">
        <v>28</v>
      </c>
      <c r="AY16" s="7" t="s">
        <v>151</v>
      </c>
      <c r="AZ16" s="17">
        <v>11</v>
      </c>
    </row>
    <row r="17" spans="1:52" ht="18" customHeight="1" x14ac:dyDescent="0.2">
      <c r="A17">
        <v>12</v>
      </c>
      <c r="B17" s="20" t="s">
        <v>152</v>
      </c>
      <c r="C17" s="14" t="s">
        <v>28</v>
      </c>
      <c r="D17" s="14" t="s">
        <v>28</v>
      </c>
      <c r="E17" s="14">
        <v>1</v>
      </c>
      <c r="F17" s="14">
        <v>1</v>
      </c>
      <c r="G17" s="14" t="s">
        <v>28</v>
      </c>
      <c r="H17" s="14" t="s">
        <v>28</v>
      </c>
      <c r="I17" s="14" t="s">
        <v>28</v>
      </c>
      <c r="J17" s="14">
        <v>7</v>
      </c>
      <c r="K17" s="14">
        <v>1</v>
      </c>
      <c r="L17" s="14">
        <v>2</v>
      </c>
      <c r="M17" s="14">
        <v>3</v>
      </c>
      <c r="N17" s="14" t="s">
        <v>28</v>
      </c>
      <c r="O17" s="14" t="s">
        <v>28</v>
      </c>
      <c r="P17" s="14" t="s">
        <v>28</v>
      </c>
      <c r="Q17" s="14" t="s">
        <v>28</v>
      </c>
      <c r="R17" s="14">
        <v>4</v>
      </c>
      <c r="S17" s="14" t="s">
        <v>28</v>
      </c>
      <c r="T17" s="14" t="s">
        <v>28</v>
      </c>
      <c r="U17" s="14" t="s">
        <v>28</v>
      </c>
      <c r="V17" s="14" t="s">
        <v>28</v>
      </c>
      <c r="W17" s="27" t="s">
        <v>28</v>
      </c>
      <c r="X17" s="27" t="s">
        <v>28</v>
      </c>
      <c r="Y17" s="14" t="s">
        <v>28</v>
      </c>
      <c r="Z17" s="14" t="s">
        <v>28</v>
      </c>
      <c r="AA17" s="14" t="s">
        <v>28</v>
      </c>
      <c r="AB17" s="14" t="s">
        <v>28</v>
      </c>
      <c r="AC17" s="14">
        <v>1</v>
      </c>
      <c r="AD17" s="14">
        <v>115</v>
      </c>
      <c r="AE17" s="14" t="s">
        <v>28</v>
      </c>
      <c r="AF17" s="14" t="s">
        <v>28</v>
      </c>
      <c r="AG17" s="14">
        <v>37</v>
      </c>
      <c r="AH17" s="14" t="s">
        <v>28</v>
      </c>
      <c r="AI17" s="14">
        <v>2</v>
      </c>
      <c r="AJ17" s="14" t="s">
        <v>28</v>
      </c>
      <c r="AK17" s="14">
        <v>7</v>
      </c>
      <c r="AL17" s="14">
        <v>85</v>
      </c>
      <c r="AM17" s="14" t="s">
        <v>28</v>
      </c>
      <c r="AN17" s="14" t="s">
        <v>28</v>
      </c>
      <c r="AO17" s="14">
        <v>3</v>
      </c>
      <c r="AP17" s="14" t="s">
        <v>28</v>
      </c>
      <c r="AQ17" s="14" t="s">
        <v>28</v>
      </c>
      <c r="AR17" s="14" t="s">
        <v>28</v>
      </c>
      <c r="AS17" s="14" t="s">
        <v>28</v>
      </c>
      <c r="AT17" s="14" t="s">
        <v>28</v>
      </c>
      <c r="AU17" s="14" t="s">
        <v>28</v>
      </c>
      <c r="AV17" s="14" t="s">
        <v>28</v>
      </c>
      <c r="AW17" s="14" t="s">
        <v>28</v>
      </c>
      <c r="AX17" s="14" t="s">
        <v>28</v>
      </c>
      <c r="AY17" s="7" t="s">
        <v>153</v>
      </c>
      <c r="AZ17" s="17">
        <v>12</v>
      </c>
    </row>
    <row r="18" spans="1:52" s="60" customFormat="1" ht="18" customHeight="1" x14ac:dyDescent="0.2">
      <c r="A18" s="61">
        <v>13</v>
      </c>
      <c r="B18" s="57" t="s">
        <v>154</v>
      </c>
      <c r="C18" s="56">
        <v>4</v>
      </c>
      <c r="D18" s="56">
        <v>1</v>
      </c>
      <c r="E18" s="56">
        <v>142</v>
      </c>
      <c r="F18" s="56">
        <v>169</v>
      </c>
      <c r="G18" s="56">
        <v>1</v>
      </c>
      <c r="H18" s="56" t="s">
        <v>28</v>
      </c>
      <c r="I18" s="56">
        <v>16</v>
      </c>
      <c r="J18" s="56">
        <v>17</v>
      </c>
      <c r="K18" s="56">
        <v>3</v>
      </c>
      <c r="L18" s="56">
        <v>1</v>
      </c>
      <c r="M18" s="56">
        <v>166</v>
      </c>
      <c r="N18" s="56">
        <v>301</v>
      </c>
      <c r="O18" s="56">
        <v>2</v>
      </c>
      <c r="P18" s="56">
        <v>2</v>
      </c>
      <c r="Q18" s="56">
        <v>59</v>
      </c>
      <c r="R18" s="56">
        <v>91</v>
      </c>
      <c r="S18" s="56" t="s">
        <v>28</v>
      </c>
      <c r="T18" s="56" t="s">
        <v>28</v>
      </c>
      <c r="U18" s="56">
        <v>61</v>
      </c>
      <c r="V18" s="56">
        <v>15</v>
      </c>
      <c r="W18" s="56">
        <v>4</v>
      </c>
      <c r="X18" s="56">
        <v>11</v>
      </c>
      <c r="Y18" s="56">
        <v>769</v>
      </c>
      <c r="Z18" s="56">
        <v>542</v>
      </c>
      <c r="AA18" s="56">
        <v>17</v>
      </c>
      <c r="AB18" s="56">
        <v>8</v>
      </c>
      <c r="AC18" s="56">
        <v>406</v>
      </c>
      <c r="AD18" s="56">
        <v>369</v>
      </c>
      <c r="AE18" s="56">
        <v>5</v>
      </c>
      <c r="AF18" s="56">
        <v>11</v>
      </c>
      <c r="AG18" s="56">
        <v>469</v>
      </c>
      <c r="AH18" s="56">
        <v>521</v>
      </c>
      <c r="AI18" s="56">
        <v>4</v>
      </c>
      <c r="AJ18" s="56">
        <v>5</v>
      </c>
      <c r="AK18" s="56">
        <v>321</v>
      </c>
      <c r="AL18" s="56">
        <v>18</v>
      </c>
      <c r="AM18" s="56">
        <v>1</v>
      </c>
      <c r="AN18" s="56">
        <v>2</v>
      </c>
      <c r="AO18" s="56">
        <v>739</v>
      </c>
      <c r="AP18" s="56">
        <v>273</v>
      </c>
      <c r="AQ18" s="56" t="s">
        <v>28</v>
      </c>
      <c r="AR18" s="56" t="s">
        <v>28</v>
      </c>
      <c r="AS18" s="56">
        <v>2</v>
      </c>
      <c r="AT18" s="56">
        <v>21</v>
      </c>
      <c r="AU18" s="56" t="s">
        <v>28</v>
      </c>
      <c r="AV18" s="56" t="s">
        <v>28</v>
      </c>
      <c r="AW18" s="56">
        <v>1</v>
      </c>
      <c r="AX18" s="56">
        <v>46</v>
      </c>
      <c r="AY18" s="7" t="s">
        <v>155</v>
      </c>
      <c r="AZ18" s="17">
        <v>13</v>
      </c>
    </row>
    <row r="19" spans="1:52" ht="41" customHeight="1" x14ac:dyDescent="0.2">
      <c r="A19">
        <v>14</v>
      </c>
      <c r="B19" t="s">
        <v>156</v>
      </c>
      <c r="C19" s="14">
        <v>2</v>
      </c>
      <c r="D19" s="14">
        <v>5</v>
      </c>
      <c r="E19" s="14">
        <v>14</v>
      </c>
      <c r="F19" s="14" t="s">
        <v>28</v>
      </c>
      <c r="G19" s="14" t="s">
        <v>28</v>
      </c>
      <c r="H19" s="14" t="s">
        <v>28</v>
      </c>
      <c r="I19" s="14" t="s">
        <v>28</v>
      </c>
      <c r="J19" s="14" t="s">
        <v>28</v>
      </c>
      <c r="K19" s="14" t="s">
        <v>28</v>
      </c>
      <c r="L19" s="14" t="s">
        <v>28</v>
      </c>
      <c r="M19" s="14">
        <v>2</v>
      </c>
      <c r="N19" s="14" t="s">
        <v>28</v>
      </c>
      <c r="O19" s="14">
        <v>1</v>
      </c>
      <c r="P19" s="14">
        <v>1</v>
      </c>
      <c r="Q19" s="14">
        <v>15</v>
      </c>
      <c r="R19" s="14" t="s">
        <v>28</v>
      </c>
      <c r="S19" s="14">
        <v>48</v>
      </c>
      <c r="T19" s="14">
        <v>5</v>
      </c>
      <c r="U19" s="14">
        <v>58</v>
      </c>
      <c r="V19" s="14">
        <v>1</v>
      </c>
      <c r="W19" s="14" t="s">
        <v>28</v>
      </c>
      <c r="X19" s="14" t="s">
        <v>28</v>
      </c>
      <c r="Y19" s="14" t="s">
        <v>28</v>
      </c>
      <c r="Z19" s="14" t="s">
        <v>28</v>
      </c>
      <c r="AA19" s="14" t="s">
        <v>28</v>
      </c>
      <c r="AB19" s="14">
        <v>7</v>
      </c>
      <c r="AC19" s="14">
        <v>13</v>
      </c>
      <c r="AD19" s="14">
        <v>2</v>
      </c>
      <c r="AE19" s="27">
        <v>2</v>
      </c>
      <c r="AF19" s="27">
        <v>1</v>
      </c>
      <c r="AG19" s="14">
        <v>5</v>
      </c>
      <c r="AH19" s="14">
        <v>1</v>
      </c>
      <c r="AI19" s="14">
        <v>4</v>
      </c>
      <c r="AJ19" s="14">
        <v>2</v>
      </c>
      <c r="AK19" s="14">
        <v>9</v>
      </c>
      <c r="AL19" s="14">
        <v>3</v>
      </c>
      <c r="AM19" s="14">
        <v>2</v>
      </c>
      <c r="AN19" s="14" t="s">
        <v>28</v>
      </c>
      <c r="AO19" s="14">
        <v>37</v>
      </c>
      <c r="AP19" s="14" t="s">
        <v>28</v>
      </c>
      <c r="AQ19" s="14" t="s">
        <v>28</v>
      </c>
      <c r="AR19" s="14" t="s">
        <v>28</v>
      </c>
      <c r="AS19" s="14" t="s">
        <v>28</v>
      </c>
      <c r="AT19" s="14" t="s">
        <v>28</v>
      </c>
      <c r="AU19" s="14" t="s">
        <v>28</v>
      </c>
      <c r="AV19" s="14" t="s">
        <v>28</v>
      </c>
      <c r="AW19" s="14" t="s">
        <v>28</v>
      </c>
      <c r="AX19" s="14" t="s">
        <v>28</v>
      </c>
      <c r="AY19" s="7" t="s">
        <v>157</v>
      </c>
      <c r="AZ19" s="17">
        <v>14</v>
      </c>
    </row>
    <row r="20" spans="1:52" ht="18" customHeight="1" x14ac:dyDescent="0.2">
      <c r="A20" s="57">
        <v>15</v>
      </c>
      <c r="B20" s="57" t="s">
        <v>158</v>
      </c>
      <c r="C20" s="59" t="s">
        <v>28</v>
      </c>
      <c r="D20" s="59" t="s">
        <v>28</v>
      </c>
      <c r="E20" s="56">
        <v>37</v>
      </c>
      <c r="F20" s="56">
        <v>49</v>
      </c>
      <c r="G20" s="56" t="s">
        <v>28</v>
      </c>
      <c r="H20" s="56" t="s">
        <v>28</v>
      </c>
      <c r="I20" s="56" t="s">
        <v>28</v>
      </c>
      <c r="J20" s="56" t="s">
        <v>28</v>
      </c>
      <c r="K20" s="56" t="s">
        <v>28</v>
      </c>
      <c r="L20" s="56" t="s">
        <v>28</v>
      </c>
      <c r="M20" s="56">
        <v>10</v>
      </c>
      <c r="N20" s="56" t="s">
        <v>28</v>
      </c>
      <c r="O20" s="56" t="s">
        <v>28</v>
      </c>
      <c r="P20" s="56" t="s">
        <v>28</v>
      </c>
      <c r="Q20" s="56">
        <v>1</v>
      </c>
      <c r="R20" s="59">
        <v>28</v>
      </c>
      <c r="S20" s="56" t="s">
        <v>28</v>
      </c>
      <c r="T20" s="56" t="s">
        <v>28</v>
      </c>
      <c r="U20" s="56">
        <v>8</v>
      </c>
      <c r="V20" s="56">
        <v>13</v>
      </c>
      <c r="W20" s="56" t="s">
        <v>28</v>
      </c>
      <c r="X20" s="56" t="s">
        <v>28</v>
      </c>
      <c r="Y20" s="56">
        <v>49</v>
      </c>
      <c r="Z20" s="56">
        <v>53</v>
      </c>
      <c r="AA20" s="56" t="s">
        <v>28</v>
      </c>
      <c r="AB20" s="56" t="s">
        <v>28</v>
      </c>
      <c r="AC20" s="56">
        <v>9</v>
      </c>
      <c r="AD20" s="56">
        <v>21</v>
      </c>
      <c r="AE20" s="56" t="s">
        <v>28</v>
      </c>
      <c r="AF20" s="56" t="s">
        <v>28</v>
      </c>
      <c r="AG20" s="56">
        <v>5</v>
      </c>
      <c r="AH20" s="56">
        <v>5</v>
      </c>
      <c r="AI20" s="56" t="s">
        <v>28</v>
      </c>
      <c r="AJ20" s="56" t="s">
        <v>28</v>
      </c>
      <c r="AK20" s="56">
        <v>5</v>
      </c>
      <c r="AL20" s="56">
        <v>5</v>
      </c>
      <c r="AM20" s="56">
        <v>1</v>
      </c>
      <c r="AN20" s="56" t="s">
        <v>28</v>
      </c>
      <c r="AO20" s="56">
        <v>11</v>
      </c>
      <c r="AP20" s="56">
        <v>19</v>
      </c>
      <c r="AQ20" s="56" t="s">
        <v>28</v>
      </c>
      <c r="AR20" s="56" t="s">
        <v>28</v>
      </c>
      <c r="AS20" s="56" t="s">
        <v>28</v>
      </c>
      <c r="AT20" s="56" t="s">
        <v>28</v>
      </c>
      <c r="AU20" s="56" t="s">
        <v>28</v>
      </c>
      <c r="AV20" s="56" t="s">
        <v>28</v>
      </c>
      <c r="AW20" s="56" t="s">
        <v>28</v>
      </c>
      <c r="AX20" s="56" t="s">
        <v>28</v>
      </c>
      <c r="AY20" s="7" t="s">
        <v>159</v>
      </c>
      <c r="AZ20" s="17">
        <v>15</v>
      </c>
    </row>
    <row r="21" spans="1:52" ht="18" customHeight="1" x14ac:dyDescent="0.2">
      <c r="A21">
        <v>16</v>
      </c>
      <c r="B21" t="s">
        <v>592</v>
      </c>
      <c r="C21" s="14" t="s">
        <v>28</v>
      </c>
      <c r="D21" s="14" t="s">
        <v>28</v>
      </c>
      <c r="E21" s="14" t="s">
        <v>28</v>
      </c>
      <c r="F21" s="14" t="s">
        <v>27</v>
      </c>
      <c r="G21" s="14" t="s">
        <v>28</v>
      </c>
      <c r="H21" s="14" t="s">
        <v>28</v>
      </c>
      <c r="I21" s="14" t="s">
        <v>28</v>
      </c>
      <c r="J21" s="14" t="s">
        <v>27</v>
      </c>
      <c r="K21" s="14" t="s">
        <v>28</v>
      </c>
      <c r="L21" s="14" t="s">
        <v>28</v>
      </c>
      <c r="M21" s="14" t="s">
        <v>28</v>
      </c>
      <c r="N21" s="14" t="s">
        <v>27</v>
      </c>
      <c r="O21" s="14" t="s">
        <v>28</v>
      </c>
      <c r="P21" s="14" t="s">
        <v>28</v>
      </c>
      <c r="Q21" s="14" t="s">
        <v>28</v>
      </c>
      <c r="R21" s="14" t="s">
        <v>27</v>
      </c>
      <c r="S21" s="14" t="s">
        <v>28</v>
      </c>
      <c r="T21" s="14" t="s">
        <v>28</v>
      </c>
      <c r="U21" s="14" t="s">
        <v>28</v>
      </c>
      <c r="V21" s="14" t="s">
        <v>27</v>
      </c>
      <c r="W21" s="14" t="s">
        <v>28</v>
      </c>
      <c r="X21" s="14" t="s">
        <v>28</v>
      </c>
      <c r="Y21" s="14" t="s">
        <v>28</v>
      </c>
      <c r="Z21" s="27" t="s">
        <v>27</v>
      </c>
      <c r="AA21" s="14" t="s">
        <v>28</v>
      </c>
      <c r="AB21" s="14" t="s">
        <v>28</v>
      </c>
      <c r="AC21" s="14" t="s">
        <v>28</v>
      </c>
      <c r="AD21" s="14" t="s">
        <v>27</v>
      </c>
      <c r="AE21" s="14" t="s">
        <v>28</v>
      </c>
      <c r="AF21" s="14" t="s">
        <v>28</v>
      </c>
      <c r="AG21" s="14" t="s">
        <v>28</v>
      </c>
      <c r="AH21" s="14" t="s">
        <v>27</v>
      </c>
      <c r="AI21" s="14" t="s">
        <v>28</v>
      </c>
      <c r="AJ21" s="14" t="s">
        <v>28</v>
      </c>
      <c r="AK21" s="14">
        <v>5</v>
      </c>
      <c r="AL21" s="14" t="s">
        <v>27</v>
      </c>
      <c r="AM21" s="14" t="s">
        <v>28</v>
      </c>
      <c r="AN21" s="14" t="s">
        <v>28</v>
      </c>
      <c r="AO21" s="14">
        <v>2</v>
      </c>
      <c r="AP21" s="14" t="s">
        <v>27</v>
      </c>
      <c r="AQ21" s="14" t="s">
        <v>28</v>
      </c>
      <c r="AR21" s="14" t="s">
        <v>28</v>
      </c>
      <c r="AS21" s="14" t="s">
        <v>28</v>
      </c>
      <c r="AT21" s="14" t="s">
        <v>27</v>
      </c>
      <c r="AU21" s="14" t="s">
        <v>28</v>
      </c>
      <c r="AV21" s="14" t="s">
        <v>28</v>
      </c>
      <c r="AW21" s="14" t="s">
        <v>28</v>
      </c>
      <c r="AX21" s="14" t="s">
        <v>27</v>
      </c>
      <c r="AY21" s="7" t="s">
        <v>160</v>
      </c>
      <c r="AZ21" s="17">
        <v>16</v>
      </c>
    </row>
    <row r="22" spans="1:52" ht="18" customHeight="1" x14ac:dyDescent="0.2">
      <c r="A22" s="57">
        <v>17</v>
      </c>
      <c r="B22" s="57" t="s">
        <v>161</v>
      </c>
      <c r="C22" s="56" t="s">
        <v>28</v>
      </c>
      <c r="D22" s="56" t="s">
        <v>28</v>
      </c>
      <c r="E22" s="56">
        <v>3</v>
      </c>
      <c r="F22" s="56" t="s">
        <v>28</v>
      </c>
      <c r="G22" s="56" t="s">
        <v>28</v>
      </c>
      <c r="H22" s="56" t="s">
        <v>28</v>
      </c>
      <c r="I22" s="56">
        <v>30</v>
      </c>
      <c r="J22" s="56">
        <v>95</v>
      </c>
      <c r="K22" s="56" t="s">
        <v>28</v>
      </c>
      <c r="L22" s="56" t="s">
        <v>28</v>
      </c>
      <c r="M22" s="56">
        <v>54</v>
      </c>
      <c r="N22" s="56">
        <v>724</v>
      </c>
      <c r="O22" s="56" t="s">
        <v>28</v>
      </c>
      <c r="P22" s="56" t="s">
        <v>28</v>
      </c>
      <c r="Q22" s="56">
        <v>11</v>
      </c>
      <c r="R22" s="56">
        <v>1</v>
      </c>
      <c r="S22" s="56">
        <v>23</v>
      </c>
      <c r="T22" s="56">
        <v>13</v>
      </c>
      <c r="U22" s="56">
        <v>660</v>
      </c>
      <c r="V22" s="56">
        <v>744</v>
      </c>
      <c r="W22" s="56">
        <v>90</v>
      </c>
      <c r="X22" s="56">
        <v>79</v>
      </c>
      <c r="Y22" s="56">
        <v>2029</v>
      </c>
      <c r="Z22" s="56">
        <v>1035</v>
      </c>
      <c r="AA22" s="56">
        <v>8</v>
      </c>
      <c r="AB22" s="56">
        <v>1</v>
      </c>
      <c r="AC22" s="56">
        <v>29</v>
      </c>
      <c r="AD22" s="56">
        <v>145</v>
      </c>
      <c r="AE22" s="56">
        <v>1</v>
      </c>
      <c r="AF22" s="56">
        <v>2</v>
      </c>
      <c r="AG22" s="56">
        <v>50</v>
      </c>
      <c r="AH22" s="56">
        <v>36</v>
      </c>
      <c r="AI22" s="56">
        <v>10</v>
      </c>
      <c r="AJ22" s="56">
        <v>6</v>
      </c>
      <c r="AK22" s="56">
        <v>431</v>
      </c>
      <c r="AL22" s="56">
        <v>400</v>
      </c>
      <c r="AM22" s="56">
        <v>9</v>
      </c>
      <c r="AN22" s="56" t="s">
        <v>28</v>
      </c>
      <c r="AO22" s="56">
        <v>386</v>
      </c>
      <c r="AP22" s="56">
        <v>998</v>
      </c>
      <c r="AQ22" s="56" t="s">
        <v>28</v>
      </c>
      <c r="AR22" s="56" t="s">
        <v>28</v>
      </c>
      <c r="AS22" s="59" t="s">
        <v>28</v>
      </c>
      <c r="AT22" s="56" t="s">
        <v>28</v>
      </c>
      <c r="AU22" s="56" t="s">
        <v>28</v>
      </c>
      <c r="AV22" s="56" t="s">
        <v>28</v>
      </c>
      <c r="AW22" s="56" t="s">
        <v>28</v>
      </c>
      <c r="AX22" s="56" t="s">
        <v>28</v>
      </c>
      <c r="AY22" s="7" t="s">
        <v>162</v>
      </c>
      <c r="AZ22" s="17">
        <v>17</v>
      </c>
    </row>
    <row r="23" spans="1:52" ht="18" customHeight="1" x14ac:dyDescent="0.2">
      <c r="A23">
        <v>18</v>
      </c>
      <c r="B23" t="s">
        <v>163</v>
      </c>
      <c r="C23" s="14">
        <v>5</v>
      </c>
      <c r="D23" s="14">
        <v>4</v>
      </c>
      <c r="E23" s="14">
        <v>51</v>
      </c>
      <c r="F23" s="14">
        <v>3</v>
      </c>
      <c r="G23" s="14" t="s">
        <v>28</v>
      </c>
      <c r="H23" s="14" t="s">
        <v>28</v>
      </c>
      <c r="I23" s="14" t="s">
        <v>28</v>
      </c>
      <c r="J23" s="14" t="s">
        <v>28</v>
      </c>
      <c r="K23" s="14" t="s">
        <v>28</v>
      </c>
      <c r="L23" s="14" t="s">
        <v>28</v>
      </c>
      <c r="M23" s="14" t="s">
        <v>28</v>
      </c>
      <c r="N23" s="14" t="s">
        <v>28</v>
      </c>
      <c r="O23" s="14" t="s">
        <v>28</v>
      </c>
      <c r="P23" s="14">
        <v>1</v>
      </c>
      <c r="Q23" s="14">
        <v>8</v>
      </c>
      <c r="R23" s="14">
        <v>1</v>
      </c>
      <c r="S23" s="14" t="s">
        <v>35</v>
      </c>
      <c r="T23" s="14">
        <v>86</v>
      </c>
      <c r="U23" s="14" t="s">
        <v>421</v>
      </c>
      <c r="V23" s="14">
        <v>15</v>
      </c>
      <c r="W23" s="14">
        <v>3</v>
      </c>
      <c r="X23" s="14">
        <v>5</v>
      </c>
      <c r="Y23" s="14">
        <v>37</v>
      </c>
      <c r="Z23" s="14">
        <v>5</v>
      </c>
      <c r="AA23" s="14">
        <v>2</v>
      </c>
      <c r="AB23" s="14">
        <v>1</v>
      </c>
      <c r="AC23" s="14">
        <v>7</v>
      </c>
      <c r="AD23" s="14">
        <v>22</v>
      </c>
      <c r="AE23" s="14" t="s">
        <v>28</v>
      </c>
      <c r="AF23" s="14" t="s">
        <v>28</v>
      </c>
      <c r="AG23" s="14">
        <v>6</v>
      </c>
      <c r="AH23" s="14" t="s">
        <v>28</v>
      </c>
      <c r="AI23" s="14">
        <v>3</v>
      </c>
      <c r="AJ23" s="14">
        <v>3</v>
      </c>
      <c r="AK23" s="14">
        <v>11</v>
      </c>
      <c r="AL23" s="14">
        <v>10</v>
      </c>
      <c r="AM23" s="14">
        <v>5</v>
      </c>
      <c r="AN23" s="14" t="s">
        <v>28</v>
      </c>
      <c r="AO23" s="14">
        <v>6</v>
      </c>
      <c r="AP23" s="14">
        <v>8</v>
      </c>
      <c r="AQ23" s="14" t="s">
        <v>28</v>
      </c>
      <c r="AR23" s="14" t="s">
        <v>28</v>
      </c>
      <c r="AS23" s="14" t="s">
        <v>28</v>
      </c>
      <c r="AT23" s="14" t="s">
        <v>28</v>
      </c>
      <c r="AU23" s="14" t="s">
        <v>28</v>
      </c>
      <c r="AV23" s="14" t="s">
        <v>28</v>
      </c>
      <c r="AW23" s="14">
        <v>10</v>
      </c>
      <c r="AX23" s="14" t="s">
        <v>28</v>
      </c>
      <c r="AY23" s="7" t="s">
        <v>164</v>
      </c>
      <c r="AZ23" s="17">
        <v>18</v>
      </c>
    </row>
    <row r="24" spans="1:52" s="60" customFormat="1" ht="18" customHeight="1" x14ac:dyDescent="0.2">
      <c r="A24" s="61">
        <v>19</v>
      </c>
      <c r="B24" s="57" t="s">
        <v>355</v>
      </c>
      <c r="C24" s="56">
        <v>2</v>
      </c>
      <c r="D24" s="56">
        <v>2</v>
      </c>
      <c r="E24" s="56">
        <v>200</v>
      </c>
      <c r="F24" s="56">
        <v>372</v>
      </c>
      <c r="G24" s="56">
        <v>28</v>
      </c>
      <c r="H24" s="56">
        <v>25</v>
      </c>
      <c r="I24" s="56">
        <v>1199</v>
      </c>
      <c r="J24" s="56">
        <v>248</v>
      </c>
      <c r="K24" s="56">
        <v>5</v>
      </c>
      <c r="L24" s="56">
        <v>5</v>
      </c>
      <c r="M24" s="56">
        <v>876</v>
      </c>
      <c r="N24" s="56">
        <v>2229</v>
      </c>
      <c r="O24" s="56" t="s">
        <v>28</v>
      </c>
      <c r="P24" s="56" t="s">
        <v>28</v>
      </c>
      <c r="Q24" s="56">
        <v>46</v>
      </c>
      <c r="R24" s="56">
        <v>8</v>
      </c>
      <c r="S24" s="56">
        <v>4</v>
      </c>
      <c r="T24" s="56">
        <v>1</v>
      </c>
      <c r="U24" s="56">
        <v>2558</v>
      </c>
      <c r="V24" s="56">
        <v>451</v>
      </c>
      <c r="W24" s="56">
        <v>13</v>
      </c>
      <c r="X24" s="56">
        <v>2</v>
      </c>
      <c r="Y24" s="56">
        <v>2028</v>
      </c>
      <c r="Z24" s="56">
        <v>1986</v>
      </c>
      <c r="AA24" s="56">
        <v>5</v>
      </c>
      <c r="AB24" s="56">
        <v>3</v>
      </c>
      <c r="AC24" s="56">
        <v>746</v>
      </c>
      <c r="AD24" s="56">
        <v>114</v>
      </c>
      <c r="AE24" s="56">
        <v>4</v>
      </c>
      <c r="AF24" s="56">
        <v>19</v>
      </c>
      <c r="AG24" s="56">
        <v>741</v>
      </c>
      <c r="AH24" s="56">
        <v>63</v>
      </c>
      <c r="AI24" s="56">
        <v>14</v>
      </c>
      <c r="AJ24" s="56">
        <v>49</v>
      </c>
      <c r="AK24" s="56">
        <v>3800</v>
      </c>
      <c r="AL24" s="56">
        <v>639</v>
      </c>
      <c r="AM24" s="56">
        <v>2</v>
      </c>
      <c r="AN24" s="56">
        <v>1</v>
      </c>
      <c r="AO24" s="56">
        <v>3401</v>
      </c>
      <c r="AP24" s="56">
        <v>259</v>
      </c>
      <c r="AQ24" s="56" t="s">
        <v>28</v>
      </c>
      <c r="AR24" s="56" t="s">
        <v>28</v>
      </c>
      <c r="AS24" s="56">
        <v>6</v>
      </c>
      <c r="AT24" s="56">
        <v>8</v>
      </c>
      <c r="AU24" s="56" t="s">
        <v>28</v>
      </c>
      <c r="AV24" s="56" t="s">
        <v>28</v>
      </c>
      <c r="AW24" s="56">
        <v>4</v>
      </c>
      <c r="AX24" s="56">
        <v>68</v>
      </c>
      <c r="AY24" s="7" t="s">
        <v>165</v>
      </c>
      <c r="AZ24" s="17">
        <v>19</v>
      </c>
    </row>
    <row r="25" spans="1:52" ht="41" customHeight="1" x14ac:dyDescent="0.2">
      <c r="A25">
        <v>20</v>
      </c>
      <c r="B25" t="s">
        <v>593</v>
      </c>
      <c r="C25" s="14">
        <v>2</v>
      </c>
      <c r="D25" s="14">
        <v>4</v>
      </c>
      <c r="E25" s="14">
        <v>125</v>
      </c>
      <c r="F25" s="14">
        <v>191</v>
      </c>
      <c r="G25" s="14" t="s">
        <v>28</v>
      </c>
      <c r="H25" s="14">
        <v>5</v>
      </c>
      <c r="I25" s="14">
        <v>22</v>
      </c>
      <c r="J25" s="14">
        <v>40</v>
      </c>
      <c r="K25" s="14" t="s">
        <v>28</v>
      </c>
      <c r="L25" s="14" t="s">
        <v>28</v>
      </c>
      <c r="M25" s="14">
        <v>159</v>
      </c>
      <c r="N25" s="14">
        <v>155</v>
      </c>
      <c r="O25" s="14">
        <v>4</v>
      </c>
      <c r="P25" s="14" t="s">
        <v>28</v>
      </c>
      <c r="Q25" s="14">
        <v>311</v>
      </c>
      <c r="R25" s="14">
        <v>371</v>
      </c>
      <c r="S25" s="14">
        <v>12</v>
      </c>
      <c r="T25" s="14">
        <v>56</v>
      </c>
      <c r="U25" s="14">
        <v>1649</v>
      </c>
      <c r="V25" s="14">
        <v>1873</v>
      </c>
      <c r="W25" s="14">
        <v>16</v>
      </c>
      <c r="X25" s="14">
        <v>16</v>
      </c>
      <c r="Y25" s="14">
        <v>612</v>
      </c>
      <c r="Z25" s="14">
        <v>850</v>
      </c>
      <c r="AA25" s="14">
        <v>7</v>
      </c>
      <c r="AB25" s="14">
        <v>1</v>
      </c>
      <c r="AC25" s="14">
        <v>221</v>
      </c>
      <c r="AD25" s="14">
        <v>299</v>
      </c>
      <c r="AE25" s="14">
        <v>16</v>
      </c>
      <c r="AF25" s="14" t="s">
        <v>28</v>
      </c>
      <c r="AG25" s="14">
        <v>113</v>
      </c>
      <c r="AH25" s="14">
        <v>194</v>
      </c>
      <c r="AI25" s="14">
        <v>23</v>
      </c>
      <c r="AJ25" s="14" t="s">
        <v>28</v>
      </c>
      <c r="AK25" s="14">
        <v>362</v>
      </c>
      <c r="AL25" s="14">
        <v>292</v>
      </c>
      <c r="AM25" s="14">
        <v>14</v>
      </c>
      <c r="AN25" s="14">
        <v>13</v>
      </c>
      <c r="AO25" s="14">
        <v>474</v>
      </c>
      <c r="AP25" s="14">
        <v>582</v>
      </c>
      <c r="AQ25" s="14" t="s">
        <v>28</v>
      </c>
      <c r="AR25" s="14" t="s">
        <v>28</v>
      </c>
      <c r="AS25" s="14">
        <v>2</v>
      </c>
      <c r="AT25" s="14">
        <v>5</v>
      </c>
      <c r="AU25" s="14" t="s">
        <v>28</v>
      </c>
      <c r="AV25" s="14" t="s">
        <v>28</v>
      </c>
      <c r="AW25" s="14">
        <v>2</v>
      </c>
      <c r="AX25" s="14">
        <v>54</v>
      </c>
      <c r="AY25" s="7" t="s">
        <v>166</v>
      </c>
      <c r="AZ25" s="17">
        <v>20</v>
      </c>
    </row>
    <row r="26" spans="1:52" ht="18" customHeight="1" x14ac:dyDescent="0.2">
      <c r="A26" s="57">
        <v>21</v>
      </c>
      <c r="B26" s="57" t="s">
        <v>167</v>
      </c>
      <c r="C26" s="56">
        <v>2</v>
      </c>
      <c r="D26" s="56">
        <v>4</v>
      </c>
      <c r="E26" s="56">
        <v>124</v>
      </c>
      <c r="F26" s="56">
        <v>188</v>
      </c>
      <c r="G26" s="56" t="s">
        <v>28</v>
      </c>
      <c r="H26" s="56">
        <v>4</v>
      </c>
      <c r="I26" s="56">
        <v>18</v>
      </c>
      <c r="J26" s="56">
        <v>29</v>
      </c>
      <c r="K26" s="56" t="s">
        <v>28</v>
      </c>
      <c r="L26" s="56" t="s">
        <v>28</v>
      </c>
      <c r="M26" s="56">
        <v>137</v>
      </c>
      <c r="N26" s="56">
        <v>129</v>
      </c>
      <c r="O26" s="56">
        <v>4</v>
      </c>
      <c r="P26" s="56" t="s">
        <v>28</v>
      </c>
      <c r="Q26" s="56">
        <v>286</v>
      </c>
      <c r="R26" s="59">
        <v>339</v>
      </c>
      <c r="S26" s="59">
        <v>11</v>
      </c>
      <c r="T26" s="59">
        <v>53</v>
      </c>
      <c r="U26" s="56">
        <v>1601</v>
      </c>
      <c r="V26" s="56">
        <v>1795</v>
      </c>
      <c r="W26" s="56" t="s">
        <v>27</v>
      </c>
      <c r="X26" s="56" t="s">
        <v>27</v>
      </c>
      <c r="Y26" s="56" t="s">
        <v>27</v>
      </c>
      <c r="Z26" s="56" t="s">
        <v>27</v>
      </c>
      <c r="AA26" s="56">
        <v>6</v>
      </c>
      <c r="AB26" s="56">
        <v>1</v>
      </c>
      <c r="AC26" s="56">
        <v>184</v>
      </c>
      <c r="AD26" s="56">
        <v>258</v>
      </c>
      <c r="AE26" s="56">
        <v>12</v>
      </c>
      <c r="AF26" s="56" t="s">
        <v>28</v>
      </c>
      <c r="AG26" s="56">
        <v>82</v>
      </c>
      <c r="AH26" s="56">
        <v>152</v>
      </c>
      <c r="AI26" s="56">
        <v>18</v>
      </c>
      <c r="AJ26" s="56" t="s">
        <v>28</v>
      </c>
      <c r="AK26" s="56">
        <v>304</v>
      </c>
      <c r="AL26" s="56">
        <v>246</v>
      </c>
      <c r="AM26" s="56">
        <v>13</v>
      </c>
      <c r="AN26" s="56">
        <v>12</v>
      </c>
      <c r="AO26" s="56">
        <v>377</v>
      </c>
      <c r="AP26" s="56">
        <v>480</v>
      </c>
      <c r="AQ26" s="56" t="s">
        <v>28</v>
      </c>
      <c r="AR26" s="56" t="s">
        <v>28</v>
      </c>
      <c r="AS26" s="56">
        <v>1</v>
      </c>
      <c r="AT26" s="56">
        <v>4</v>
      </c>
      <c r="AU26" s="56" t="s">
        <v>28</v>
      </c>
      <c r="AV26" s="56" t="s">
        <v>28</v>
      </c>
      <c r="AW26" s="56">
        <v>2</v>
      </c>
      <c r="AX26" s="56">
        <v>47</v>
      </c>
      <c r="AY26" s="7" t="s">
        <v>168</v>
      </c>
      <c r="AZ26" s="17">
        <v>21</v>
      </c>
    </row>
    <row r="27" spans="1:52" ht="18" customHeight="1" x14ac:dyDescent="0.2">
      <c r="A27">
        <v>22</v>
      </c>
      <c r="B27" t="s">
        <v>169</v>
      </c>
      <c r="C27" s="14" t="s">
        <v>28</v>
      </c>
      <c r="D27" s="14" t="s">
        <v>28</v>
      </c>
      <c r="E27" s="14">
        <v>1</v>
      </c>
      <c r="F27" s="14">
        <v>3</v>
      </c>
      <c r="G27" s="14" t="s">
        <v>28</v>
      </c>
      <c r="H27" s="14">
        <v>1</v>
      </c>
      <c r="I27" s="14">
        <v>4</v>
      </c>
      <c r="J27" s="14">
        <v>11</v>
      </c>
      <c r="K27" s="14" t="s">
        <v>28</v>
      </c>
      <c r="L27" s="14" t="s">
        <v>28</v>
      </c>
      <c r="M27" s="14">
        <v>22</v>
      </c>
      <c r="N27" s="14">
        <v>26</v>
      </c>
      <c r="O27" s="27" t="s">
        <v>28</v>
      </c>
      <c r="P27" s="27" t="s">
        <v>28</v>
      </c>
      <c r="Q27" s="14">
        <v>25</v>
      </c>
      <c r="R27" s="27">
        <v>32</v>
      </c>
      <c r="S27" s="27">
        <v>1</v>
      </c>
      <c r="T27" s="27">
        <v>3</v>
      </c>
      <c r="U27" s="14">
        <v>48</v>
      </c>
      <c r="V27" s="14">
        <v>78</v>
      </c>
      <c r="W27" s="14">
        <v>16</v>
      </c>
      <c r="X27" s="14">
        <v>16</v>
      </c>
      <c r="Y27" s="14">
        <v>612</v>
      </c>
      <c r="Z27" s="14">
        <v>850</v>
      </c>
      <c r="AA27" s="14">
        <v>1</v>
      </c>
      <c r="AB27" s="14" t="s">
        <v>28</v>
      </c>
      <c r="AC27" s="14">
        <v>37</v>
      </c>
      <c r="AD27" s="14">
        <v>41</v>
      </c>
      <c r="AE27" s="14">
        <v>4</v>
      </c>
      <c r="AF27" s="14" t="s">
        <v>28</v>
      </c>
      <c r="AG27" s="14">
        <v>31</v>
      </c>
      <c r="AH27" s="14">
        <v>42</v>
      </c>
      <c r="AI27" s="14">
        <v>5</v>
      </c>
      <c r="AJ27" s="14" t="s">
        <v>28</v>
      </c>
      <c r="AK27" s="14">
        <v>58</v>
      </c>
      <c r="AL27" s="14">
        <v>46</v>
      </c>
      <c r="AM27" s="14">
        <v>1</v>
      </c>
      <c r="AN27" s="14">
        <v>1</v>
      </c>
      <c r="AO27" s="14">
        <v>97</v>
      </c>
      <c r="AP27" s="14">
        <v>102</v>
      </c>
      <c r="AQ27" s="14" t="s">
        <v>28</v>
      </c>
      <c r="AR27" s="14" t="s">
        <v>28</v>
      </c>
      <c r="AS27" s="14">
        <v>1</v>
      </c>
      <c r="AT27" s="14">
        <v>1</v>
      </c>
      <c r="AU27" s="14" t="s">
        <v>28</v>
      </c>
      <c r="AV27" s="14" t="s">
        <v>28</v>
      </c>
      <c r="AW27" s="14" t="s">
        <v>28</v>
      </c>
      <c r="AX27" s="14">
        <v>7</v>
      </c>
      <c r="AY27" s="7" t="s">
        <v>170</v>
      </c>
      <c r="AZ27" s="17">
        <v>22</v>
      </c>
    </row>
    <row r="28" spans="1:52" ht="18" customHeight="1" x14ac:dyDescent="0.2">
      <c r="A28" s="57">
        <v>23</v>
      </c>
      <c r="B28" s="57" t="s">
        <v>171</v>
      </c>
      <c r="C28" s="56" t="s">
        <v>28</v>
      </c>
      <c r="D28" s="56" t="s">
        <v>28</v>
      </c>
      <c r="E28" s="56">
        <v>1</v>
      </c>
      <c r="F28" s="56">
        <v>3</v>
      </c>
      <c r="G28" s="56" t="s">
        <v>28</v>
      </c>
      <c r="H28" s="56" t="s">
        <v>28</v>
      </c>
      <c r="I28" s="56" t="s">
        <v>28</v>
      </c>
      <c r="J28" s="56" t="s">
        <v>28</v>
      </c>
      <c r="K28" s="56" t="s">
        <v>28</v>
      </c>
      <c r="L28" s="56" t="s">
        <v>28</v>
      </c>
      <c r="M28" s="56">
        <v>5</v>
      </c>
      <c r="N28" s="56">
        <v>2</v>
      </c>
      <c r="O28" s="56" t="s">
        <v>28</v>
      </c>
      <c r="P28" s="56" t="s">
        <v>28</v>
      </c>
      <c r="Q28" s="56">
        <v>6</v>
      </c>
      <c r="R28" s="56">
        <v>10</v>
      </c>
      <c r="S28" s="56">
        <v>3</v>
      </c>
      <c r="T28" s="56">
        <v>2</v>
      </c>
      <c r="U28" s="56">
        <v>387</v>
      </c>
      <c r="V28" s="56">
        <v>130</v>
      </c>
      <c r="W28" s="56">
        <v>1</v>
      </c>
      <c r="X28" s="56">
        <v>3</v>
      </c>
      <c r="Y28" s="56">
        <v>26</v>
      </c>
      <c r="Z28" s="56">
        <v>12</v>
      </c>
      <c r="AA28" s="56">
        <v>1</v>
      </c>
      <c r="AB28" s="56">
        <v>1</v>
      </c>
      <c r="AC28" s="56">
        <v>2</v>
      </c>
      <c r="AD28" s="56">
        <v>2</v>
      </c>
      <c r="AE28" s="56" t="s">
        <v>28</v>
      </c>
      <c r="AF28" s="56">
        <v>1</v>
      </c>
      <c r="AG28" s="56">
        <v>6</v>
      </c>
      <c r="AH28" s="56">
        <v>3</v>
      </c>
      <c r="AI28" s="56" t="s">
        <v>28</v>
      </c>
      <c r="AJ28" s="56" t="s">
        <v>28</v>
      </c>
      <c r="AK28" s="56">
        <v>11</v>
      </c>
      <c r="AL28" s="56">
        <v>3</v>
      </c>
      <c r="AM28" s="56" t="s">
        <v>28</v>
      </c>
      <c r="AN28" s="56" t="s">
        <v>28</v>
      </c>
      <c r="AO28" s="56">
        <v>6</v>
      </c>
      <c r="AP28" s="56">
        <v>21</v>
      </c>
      <c r="AQ28" s="56" t="s">
        <v>28</v>
      </c>
      <c r="AR28" s="56" t="s">
        <v>28</v>
      </c>
      <c r="AS28" s="56" t="s">
        <v>28</v>
      </c>
      <c r="AT28" s="56" t="s">
        <v>28</v>
      </c>
      <c r="AU28" s="56" t="s">
        <v>28</v>
      </c>
      <c r="AV28" s="56" t="s">
        <v>28</v>
      </c>
      <c r="AW28" s="56" t="s">
        <v>28</v>
      </c>
      <c r="AX28" s="56" t="s">
        <v>28</v>
      </c>
      <c r="AY28" s="7" t="s">
        <v>172</v>
      </c>
      <c r="AZ28" s="17">
        <v>23</v>
      </c>
    </row>
    <row r="29" spans="1:52" ht="18" customHeight="1" x14ac:dyDescent="0.2">
      <c r="A29">
        <v>24</v>
      </c>
      <c r="B29" t="s">
        <v>52</v>
      </c>
      <c r="C29" s="14">
        <v>23</v>
      </c>
      <c r="D29" s="14">
        <v>3</v>
      </c>
      <c r="E29" s="14">
        <v>270</v>
      </c>
      <c r="F29" s="14">
        <v>337</v>
      </c>
      <c r="G29" s="14" t="s">
        <v>28</v>
      </c>
      <c r="H29" s="14" t="s">
        <v>28</v>
      </c>
      <c r="I29" s="14">
        <v>4</v>
      </c>
      <c r="J29" s="14">
        <v>20</v>
      </c>
      <c r="K29" s="14">
        <v>15</v>
      </c>
      <c r="L29" s="14">
        <v>8</v>
      </c>
      <c r="M29" s="14">
        <v>240</v>
      </c>
      <c r="N29" s="14">
        <v>181</v>
      </c>
      <c r="O29" s="14">
        <v>5</v>
      </c>
      <c r="P29" s="14">
        <v>14</v>
      </c>
      <c r="Q29" s="14">
        <v>207</v>
      </c>
      <c r="R29" s="14">
        <v>182</v>
      </c>
      <c r="S29" s="14">
        <v>28</v>
      </c>
      <c r="T29" s="14">
        <v>56</v>
      </c>
      <c r="U29" s="14">
        <v>1952</v>
      </c>
      <c r="V29" s="14">
        <v>2348</v>
      </c>
      <c r="W29" s="14">
        <v>70</v>
      </c>
      <c r="X29" s="14">
        <v>40</v>
      </c>
      <c r="Y29" s="14">
        <v>1682</v>
      </c>
      <c r="Z29" s="14">
        <v>1611</v>
      </c>
      <c r="AA29" s="14">
        <v>33</v>
      </c>
      <c r="AB29" s="14">
        <v>28</v>
      </c>
      <c r="AC29" s="14">
        <v>1019</v>
      </c>
      <c r="AD29" s="27">
        <v>749</v>
      </c>
      <c r="AE29" s="14">
        <v>38</v>
      </c>
      <c r="AF29" s="14">
        <v>40</v>
      </c>
      <c r="AG29" s="58" t="s">
        <v>420</v>
      </c>
      <c r="AH29" s="14">
        <v>957</v>
      </c>
      <c r="AI29" s="14">
        <v>54</v>
      </c>
      <c r="AJ29" s="14">
        <v>47</v>
      </c>
      <c r="AK29" s="14">
        <v>1596</v>
      </c>
      <c r="AL29" s="14">
        <v>1695</v>
      </c>
      <c r="AM29" s="14">
        <v>79</v>
      </c>
      <c r="AN29" s="14">
        <v>70</v>
      </c>
      <c r="AO29" s="14">
        <v>2223</v>
      </c>
      <c r="AP29" s="14">
        <v>2323</v>
      </c>
      <c r="AQ29" s="14" t="s">
        <v>28</v>
      </c>
      <c r="AR29" s="14" t="s">
        <v>28</v>
      </c>
      <c r="AS29" s="14">
        <v>54</v>
      </c>
      <c r="AT29" s="14">
        <v>113</v>
      </c>
      <c r="AU29" s="14" t="s">
        <v>28</v>
      </c>
      <c r="AV29" s="14">
        <v>1</v>
      </c>
      <c r="AW29" s="14">
        <v>36</v>
      </c>
      <c r="AX29" s="14">
        <v>76</v>
      </c>
      <c r="AY29" s="7" t="s">
        <v>173</v>
      </c>
      <c r="AZ29" s="17">
        <v>24</v>
      </c>
    </row>
    <row r="30" spans="1:52" ht="18" customHeight="1" x14ac:dyDescent="0.2">
      <c r="A30" s="57">
        <v>25</v>
      </c>
      <c r="B30" s="57" t="s">
        <v>174</v>
      </c>
      <c r="C30" s="56">
        <v>22</v>
      </c>
      <c r="D30" s="56">
        <v>3</v>
      </c>
      <c r="E30" s="56">
        <v>258</v>
      </c>
      <c r="F30" s="56">
        <v>332</v>
      </c>
      <c r="G30" s="56" t="s">
        <v>28</v>
      </c>
      <c r="H30" s="56" t="s">
        <v>28</v>
      </c>
      <c r="I30" s="56">
        <v>4</v>
      </c>
      <c r="J30" s="56">
        <v>15</v>
      </c>
      <c r="K30" s="56">
        <v>15</v>
      </c>
      <c r="L30" s="56">
        <v>8</v>
      </c>
      <c r="M30" s="56">
        <v>209</v>
      </c>
      <c r="N30" s="56">
        <v>154</v>
      </c>
      <c r="O30" s="56">
        <v>5</v>
      </c>
      <c r="P30" s="56">
        <v>11</v>
      </c>
      <c r="Q30" s="56">
        <v>168</v>
      </c>
      <c r="R30" s="56">
        <v>160</v>
      </c>
      <c r="S30" s="56">
        <v>20</v>
      </c>
      <c r="T30" s="56">
        <v>45</v>
      </c>
      <c r="U30" s="56">
        <v>1437</v>
      </c>
      <c r="V30" s="56">
        <v>1734</v>
      </c>
      <c r="W30" s="56">
        <v>52</v>
      </c>
      <c r="X30" s="56">
        <v>34</v>
      </c>
      <c r="Y30" s="56">
        <v>1337</v>
      </c>
      <c r="Z30" s="56">
        <v>1375</v>
      </c>
      <c r="AA30" s="56">
        <v>31</v>
      </c>
      <c r="AB30" s="56">
        <v>28</v>
      </c>
      <c r="AC30" s="56">
        <v>993</v>
      </c>
      <c r="AD30" s="56">
        <v>711</v>
      </c>
      <c r="AE30" s="56">
        <v>35</v>
      </c>
      <c r="AF30" s="56">
        <v>36</v>
      </c>
      <c r="AG30" s="56">
        <v>933</v>
      </c>
      <c r="AH30" s="56">
        <v>889</v>
      </c>
      <c r="AI30" s="56">
        <v>51</v>
      </c>
      <c r="AJ30" s="56">
        <v>46</v>
      </c>
      <c r="AK30" s="56">
        <v>1459</v>
      </c>
      <c r="AL30" s="56">
        <v>1593</v>
      </c>
      <c r="AM30" s="56">
        <v>71</v>
      </c>
      <c r="AN30" s="56">
        <v>67</v>
      </c>
      <c r="AO30" s="56">
        <v>2060</v>
      </c>
      <c r="AP30" s="56">
        <v>2130</v>
      </c>
      <c r="AQ30" s="56" t="s">
        <v>28</v>
      </c>
      <c r="AR30" s="56" t="s">
        <v>28</v>
      </c>
      <c r="AS30" s="56">
        <v>54</v>
      </c>
      <c r="AT30" s="56">
        <v>103</v>
      </c>
      <c r="AU30" s="56" t="s">
        <v>28</v>
      </c>
      <c r="AV30" s="56">
        <v>1</v>
      </c>
      <c r="AW30" s="56">
        <v>28</v>
      </c>
      <c r="AX30" s="56">
        <v>76</v>
      </c>
      <c r="AY30" s="7" t="s">
        <v>175</v>
      </c>
      <c r="AZ30" s="17">
        <v>25</v>
      </c>
    </row>
    <row r="31" spans="1:52" ht="18" customHeight="1" x14ac:dyDescent="0.2">
      <c r="A31">
        <v>26</v>
      </c>
      <c r="B31" t="s">
        <v>176</v>
      </c>
      <c r="C31" s="14">
        <v>1</v>
      </c>
      <c r="D31" s="14" t="s">
        <v>28</v>
      </c>
      <c r="E31" s="14">
        <v>12</v>
      </c>
      <c r="F31" s="14">
        <v>5</v>
      </c>
      <c r="G31" s="27" t="s">
        <v>28</v>
      </c>
      <c r="H31" s="27" t="s">
        <v>28</v>
      </c>
      <c r="I31" s="14" t="s">
        <v>28</v>
      </c>
      <c r="J31" s="14">
        <v>5</v>
      </c>
      <c r="K31" s="14" t="s">
        <v>28</v>
      </c>
      <c r="L31" s="14" t="s">
        <v>28</v>
      </c>
      <c r="M31" s="14">
        <v>31</v>
      </c>
      <c r="N31" s="14">
        <v>27</v>
      </c>
      <c r="O31" s="14" t="s">
        <v>28</v>
      </c>
      <c r="P31" s="14">
        <v>3</v>
      </c>
      <c r="Q31" s="14">
        <v>39</v>
      </c>
      <c r="R31" s="14">
        <v>22</v>
      </c>
      <c r="S31" s="14">
        <v>8</v>
      </c>
      <c r="T31" s="14">
        <v>11</v>
      </c>
      <c r="U31" s="14">
        <v>515</v>
      </c>
      <c r="V31" s="14">
        <v>614</v>
      </c>
      <c r="W31" s="14">
        <v>18</v>
      </c>
      <c r="X31" s="14">
        <v>6</v>
      </c>
      <c r="Y31" s="14">
        <v>345</v>
      </c>
      <c r="Z31" s="14">
        <v>236</v>
      </c>
      <c r="AA31" s="14">
        <v>2</v>
      </c>
      <c r="AB31" s="14" t="s">
        <v>28</v>
      </c>
      <c r="AC31" s="14">
        <v>26</v>
      </c>
      <c r="AD31" s="14">
        <v>38</v>
      </c>
      <c r="AE31" s="14">
        <v>3</v>
      </c>
      <c r="AF31" s="14">
        <v>4</v>
      </c>
      <c r="AG31" s="14">
        <v>67</v>
      </c>
      <c r="AH31" s="14">
        <v>67</v>
      </c>
      <c r="AI31" s="14">
        <v>3</v>
      </c>
      <c r="AJ31" s="14">
        <v>1</v>
      </c>
      <c r="AK31" s="14">
        <v>136</v>
      </c>
      <c r="AL31" s="14">
        <v>100</v>
      </c>
      <c r="AM31" s="14">
        <v>7</v>
      </c>
      <c r="AN31" s="14">
        <v>3</v>
      </c>
      <c r="AO31" s="14">
        <v>159</v>
      </c>
      <c r="AP31" s="14">
        <v>193</v>
      </c>
      <c r="AQ31" s="14" t="s">
        <v>28</v>
      </c>
      <c r="AR31" s="14" t="s">
        <v>28</v>
      </c>
      <c r="AS31" s="14" t="s">
        <v>28</v>
      </c>
      <c r="AT31" s="14">
        <v>9</v>
      </c>
      <c r="AU31" s="14" t="s">
        <v>28</v>
      </c>
      <c r="AV31" s="14" t="s">
        <v>28</v>
      </c>
      <c r="AW31" s="14">
        <v>8</v>
      </c>
      <c r="AX31" s="14" t="s">
        <v>28</v>
      </c>
      <c r="AY31" s="7" t="s">
        <v>177</v>
      </c>
      <c r="AZ31" s="17">
        <v>26</v>
      </c>
    </row>
    <row r="32" spans="1:52" ht="18" customHeight="1" x14ac:dyDescent="0.2">
      <c r="A32" s="57">
        <v>27</v>
      </c>
      <c r="B32" s="72" t="s">
        <v>594</v>
      </c>
      <c r="C32" s="56" t="s">
        <v>28</v>
      </c>
      <c r="D32" s="56" t="s">
        <v>28</v>
      </c>
      <c r="E32" s="56" t="s">
        <v>28</v>
      </c>
      <c r="F32" s="56" t="s">
        <v>28</v>
      </c>
      <c r="G32" s="56" t="s">
        <v>28</v>
      </c>
      <c r="H32" s="56" t="s">
        <v>28</v>
      </c>
      <c r="I32" s="56" t="s">
        <v>28</v>
      </c>
      <c r="J32" s="56" t="s">
        <v>28</v>
      </c>
      <c r="K32" s="56" t="s">
        <v>28</v>
      </c>
      <c r="L32" s="56" t="s">
        <v>28</v>
      </c>
      <c r="M32" s="56" t="s">
        <v>28</v>
      </c>
      <c r="N32" s="56" t="s">
        <v>28</v>
      </c>
      <c r="O32" s="56" t="s">
        <v>28</v>
      </c>
      <c r="P32" s="56" t="s">
        <v>28</v>
      </c>
      <c r="Q32" s="56" t="s">
        <v>28</v>
      </c>
      <c r="R32" s="56" t="s">
        <v>28</v>
      </c>
      <c r="S32" s="56" t="s">
        <v>28</v>
      </c>
      <c r="T32" s="56" t="s">
        <v>28</v>
      </c>
      <c r="U32" s="56" t="s">
        <v>28</v>
      </c>
      <c r="V32" s="56" t="s">
        <v>28</v>
      </c>
      <c r="W32" s="56" t="s">
        <v>28</v>
      </c>
      <c r="X32" s="56" t="s">
        <v>28</v>
      </c>
      <c r="Y32" s="56" t="s">
        <v>28</v>
      </c>
      <c r="Z32" s="56" t="s">
        <v>28</v>
      </c>
      <c r="AA32" s="56" t="s">
        <v>28</v>
      </c>
      <c r="AB32" s="56" t="s">
        <v>28</v>
      </c>
      <c r="AC32" s="56" t="s">
        <v>28</v>
      </c>
      <c r="AD32" s="56" t="s">
        <v>28</v>
      </c>
      <c r="AE32" s="56" t="s">
        <v>28</v>
      </c>
      <c r="AF32" s="56" t="s">
        <v>28</v>
      </c>
      <c r="AG32" s="56" t="s">
        <v>28</v>
      </c>
      <c r="AH32" s="56">
        <v>1</v>
      </c>
      <c r="AI32" s="56">
        <v>1</v>
      </c>
      <c r="AJ32" s="56" t="s">
        <v>28</v>
      </c>
      <c r="AK32" s="56">
        <v>1</v>
      </c>
      <c r="AL32" s="56">
        <v>2</v>
      </c>
      <c r="AM32" s="56">
        <v>1</v>
      </c>
      <c r="AN32" s="56" t="s">
        <v>28</v>
      </c>
      <c r="AO32" s="56">
        <v>4</v>
      </c>
      <c r="AP32" s="56" t="s">
        <v>28</v>
      </c>
      <c r="AQ32" s="56" t="s">
        <v>28</v>
      </c>
      <c r="AR32" s="56" t="s">
        <v>28</v>
      </c>
      <c r="AS32" s="56" t="s">
        <v>28</v>
      </c>
      <c r="AT32" s="56">
        <v>1</v>
      </c>
      <c r="AU32" s="56" t="s">
        <v>28</v>
      </c>
      <c r="AV32" s="56" t="s">
        <v>28</v>
      </c>
      <c r="AW32" s="56" t="s">
        <v>28</v>
      </c>
      <c r="AX32" s="56" t="s">
        <v>28</v>
      </c>
      <c r="AY32" s="7" t="s">
        <v>353</v>
      </c>
      <c r="AZ32" s="17">
        <v>27</v>
      </c>
    </row>
    <row r="33" spans="1:50" x14ac:dyDescent="0.2">
      <c r="A33" s="60" t="s">
        <v>352</v>
      </c>
      <c r="B33" s="60"/>
      <c r="C33" s="60"/>
      <c r="D33" s="60"/>
      <c r="E33" s="60"/>
      <c r="F33" s="60"/>
      <c r="G33" s="60"/>
      <c r="H33" s="60"/>
      <c r="I33" s="60"/>
      <c r="J33" s="60"/>
      <c r="K33" s="60"/>
      <c r="L33" s="60"/>
      <c r="M33" s="60"/>
      <c r="N33" s="60"/>
      <c r="O33" s="60"/>
      <c r="P33" s="60"/>
      <c r="Q33" s="60"/>
      <c r="R33" s="60"/>
      <c r="S33" s="60"/>
      <c r="T33" s="60"/>
      <c r="U33" s="60"/>
      <c r="V33" s="60"/>
      <c r="W33" s="60"/>
      <c r="X33" s="60"/>
      <c r="Y33" s="60"/>
      <c r="Z33" s="60"/>
      <c r="AA33" s="60"/>
      <c r="AB33" s="60"/>
      <c r="AC33" s="60"/>
      <c r="AD33" s="60"/>
      <c r="AE33" s="60"/>
      <c r="AF33" s="60"/>
      <c r="AG33" s="60"/>
      <c r="AH33" s="60"/>
      <c r="AI33" s="60"/>
      <c r="AJ33" s="60"/>
      <c r="AK33" s="60"/>
      <c r="AL33" s="60"/>
      <c r="AM33" s="60"/>
      <c r="AN33" s="60"/>
      <c r="AO33" s="60"/>
      <c r="AP33" s="60"/>
      <c r="AQ33" s="60"/>
      <c r="AR33" s="60"/>
      <c r="AS33" s="60"/>
      <c r="AT33" s="60"/>
      <c r="AU33" s="60"/>
      <c r="AV33" s="60"/>
      <c r="AW33" s="60"/>
      <c r="AX33" s="60"/>
    </row>
    <row r="34" spans="1:50" ht="16" customHeight="1" x14ac:dyDescent="0.2">
      <c r="A34" s="106" t="s">
        <v>419</v>
      </c>
      <c r="B34" s="106"/>
      <c r="C34" s="106"/>
      <c r="D34" s="106"/>
      <c r="E34" s="106"/>
      <c r="F34" s="106"/>
      <c r="G34" s="106"/>
      <c r="H34" s="106"/>
      <c r="I34" s="106"/>
      <c r="J34" s="106"/>
      <c r="K34" s="106"/>
      <c r="L34" s="106"/>
      <c r="M34" s="106"/>
      <c r="N34" s="106"/>
      <c r="O34" s="106"/>
      <c r="P34" s="106"/>
      <c r="Q34" s="106"/>
      <c r="R34" s="106"/>
      <c r="S34" s="106"/>
      <c r="T34" s="106"/>
      <c r="U34" s="106"/>
      <c r="V34" s="106"/>
      <c r="W34" s="106"/>
      <c r="X34" s="106"/>
      <c r="Y34" s="106"/>
      <c r="Z34" s="106"/>
      <c r="AA34" s="106"/>
      <c r="AB34" s="106"/>
      <c r="AC34" s="106"/>
      <c r="AD34" s="106"/>
      <c r="AE34" s="106"/>
      <c r="AF34" s="106"/>
      <c r="AG34" s="106"/>
      <c r="AH34" s="106"/>
      <c r="AI34" s="106"/>
      <c r="AJ34" s="106"/>
      <c r="AK34" s="106"/>
      <c r="AL34" s="106"/>
      <c r="AM34" s="106"/>
      <c r="AN34" s="106"/>
      <c r="AO34" s="106"/>
      <c r="AP34" s="106"/>
      <c r="AQ34" s="106"/>
      <c r="AR34" s="106"/>
      <c r="AS34" s="106"/>
      <c r="AT34" s="106"/>
      <c r="AU34" s="106"/>
      <c r="AV34" s="106"/>
      <c r="AW34" s="106"/>
      <c r="AX34" s="106"/>
    </row>
    <row r="35" spans="1:50" ht="60" customHeight="1" x14ac:dyDescent="0.2">
      <c r="A35" s="106"/>
      <c r="B35" s="106"/>
      <c r="C35" s="106"/>
      <c r="D35" s="106"/>
      <c r="E35" s="106"/>
      <c r="F35" s="106"/>
      <c r="G35" s="106"/>
      <c r="H35" s="106"/>
      <c r="I35" s="106"/>
      <c r="J35" s="106"/>
      <c r="K35" s="106"/>
      <c r="L35" s="106"/>
      <c r="M35" s="106"/>
      <c r="N35" s="106"/>
      <c r="O35" s="106"/>
      <c r="P35" s="106"/>
      <c r="Q35" s="106"/>
      <c r="R35" s="106"/>
      <c r="S35" s="106"/>
      <c r="T35" s="106"/>
      <c r="U35" s="106"/>
      <c r="V35" s="106"/>
      <c r="W35" s="106"/>
      <c r="X35" s="106"/>
      <c r="Y35" s="106"/>
      <c r="Z35" s="106"/>
      <c r="AA35" s="106"/>
      <c r="AB35" s="106"/>
      <c r="AC35" s="106"/>
      <c r="AD35" s="106"/>
      <c r="AE35" s="106"/>
      <c r="AF35" s="106"/>
      <c r="AG35" s="106"/>
      <c r="AH35" s="106"/>
      <c r="AI35" s="106"/>
      <c r="AJ35" s="106"/>
      <c r="AK35" s="106"/>
      <c r="AL35" s="106"/>
      <c r="AM35" s="106"/>
      <c r="AN35" s="106"/>
      <c r="AO35" s="106"/>
      <c r="AP35" s="106"/>
      <c r="AQ35" s="106"/>
      <c r="AR35" s="106"/>
      <c r="AS35" s="106"/>
      <c r="AT35" s="106"/>
      <c r="AU35" s="106"/>
      <c r="AV35" s="106"/>
      <c r="AW35" s="106"/>
      <c r="AX35" s="106"/>
    </row>
    <row r="36" spans="1:50" ht="50" customHeight="1" x14ac:dyDescent="0.2">
      <c r="A36" s="107" t="s">
        <v>350</v>
      </c>
      <c r="B36" s="107"/>
      <c r="C36" s="107"/>
      <c r="D36" s="107"/>
      <c r="E36" s="107"/>
      <c r="F36" s="107"/>
      <c r="G36" s="107"/>
      <c r="I36" s="106" t="s">
        <v>418</v>
      </c>
      <c r="J36" s="97"/>
      <c r="K36" s="97"/>
      <c r="L36" s="97"/>
      <c r="M36" s="97"/>
      <c r="N36" s="97"/>
      <c r="O36" s="97"/>
      <c r="P36" s="97"/>
      <c r="Q36" s="97"/>
      <c r="R36" s="53"/>
      <c r="S36" s="53"/>
      <c r="T36" s="53"/>
      <c r="U36" s="53"/>
      <c r="V36" s="53"/>
      <c r="W36" s="34"/>
      <c r="X36" s="34"/>
      <c r="Y36" s="34"/>
      <c r="Z36" s="34"/>
      <c r="AA36" s="34"/>
      <c r="AB36" s="34"/>
      <c r="AC36" s="34"/>
      <c r="AD36" s="34"/>
      <c r="AE36" s="34"/>
      <c r="AF36" s="34"/>
      <c r="AG36" s="34"/>
      <c r="AH36" s="34"/>
    </row>
    <row r="37" spans="1:50" ht="45" customHeight="1" x14ac:dyDescent="0.2">
      <c r="A37" s="55" t="s">
        <v>348</v>
      </c>
      <c r="B37" s="54" t="s">
        <v>184</v>
      </c>
      <c r="C37" s="109" t="s">
        <v>347</v>
      </c>
      <c r="D37" s="109"/>
      <c r="E37" s="111" t="s">
        <v>186</v>
      </c>
      <c r="F37" s="111"/>
      <c r="G37" s="111"/>
      <c r="I37" s="97"/>
      <c r="J37" s="97"/>
      <c r="K37" s="97"/>
      <c r="L37" s="97"/>
      <c r="M37" s="97"/>
      <c r="N37" s="97"/>
      <c r="O37" s="97"/>
      <c r="P37" s="97"/>
      <c r="Q37" s="97"/>
      <c r="R37" s="15"/>
      <c r="S37" s="15"/>
      <c r="T37" s="15"/>
      <c r="U37" s="15"/>
      <c r="V37" s="15"/>
      <c r="X37" s="64"/>
      <c r="Y37" s="64"/>
      <c r="Z37" s="63"/>
      <c r="AA37" s="63"/>
      <c r="AB37" s="63"/>
      <c r="AC37" s="53"/>
      <c r="AD37" s="53"/>
      <c r="AE37" s="52"/>
      <c r="AF37" s="52"/>
      <c r="AG37" s="52"/>
      <c r="AH37" s="52"/>
    </row>
    <row r="38" spans="1:50" ht="16" customHeight="1" x14ac:dyDescent="0.2">
      <c r="A38" s="38" t="s">
        <v>346</v>
      </c>
      <c r="B38" s="40" t="s">
        <v>187</v>
      </c>
      <c r="C38" s="104" t="s">
        <v>28</v>
      </c>
      <c r="D38" s="104"/>
      <c r="E38" s="105" t="s">
        <v>188</v>
      </c>
      <c r="F38" s="105"/>
      <c r="G38" s="105"/>
      <c r="H38" s="29"/>
      <c r="I38" s="97"/>
      <c r="J38" s="97"/>
      <c r="K38" s="97"/>
      <c r="L38" s="97"/>
      <c r="M38" s="97"/>
      <c r="N38" s="97"/>
      <c r="O38" s="97"/>
      <c r="P38" s="97"/>
      <c r="Q38" s="97"/>
      <c r="R38" s="49"/>
      <c r="S38" s="49"/>
      <c r="T38" s="15"/>
      <c r="U38" s="15"/>
      <c r="V38" s="14"/>
      <c r="X38" s="53"/>
      <c r="Y38" s="53"/>
      <c r="Z38" s="53"/>
      <c r="AA38" s="53"/>
      <c r="AB38" s="53"/>
      <c r="AC38" s="53"/>
      <c r="AD38" s="53"/>
      <c r="AE38" s="52"/>
      <c r="AF38" s="52"/>
      <c r="AG38" s="52"/>
      <c r="AH38" s="52"/>
    </row>
    <row r="39" spans="1:50" ht="16" customHeight="1" x14ac:dyDescent="0.2">
      <c r="A39" s="45" t="s">
        <v>345</v>
      </c>
      <c r="B39" s="35" t="s">
        <v>189</v>
      </c>
      <c r="C39" s="109" t="s">
        <v>28</v>
      </c>
      <c r="D39" s="109"/>
      <c r="E39" s="84" t="s">
        <v>190</v>
      </c>
      <c r="F39" s="84"/>
      <c r="G39" s="84"/>
      <c r="H39" s="29"/>
      <c r="I39" s="97"/>
      <c r="J39" s="97"/>
      <c r="K39" s="97"/>
      <c r="L39" s="97"/>
      <c r="M39" s="97"/>
      <c r="N39" s="97"/>
      <c r="O39" s="97"/>
      <c r="P39" s="97"/>
      <c r="Q39" s="97"/>
      <c r="R39" s="50"/>
      <c r="S39" s="49"/>
      <c r="T39" s="15"/>
      <c r="U39" s="15"/>
      <c r="V39" s="49"/>
      <c r="X39" s="53"/>
      <c r="Y39" s="53"/>
      <c r="Z39" s="53"/>
      <c r="AA39" s="53"/>
      <c r="AB39" s="53"/>
      <c r="AC39" s="53"/>
      <c r="AD39" s="53"/>
      <c r="AE39" s="52"/>
      <c r="AF39" s="52"/>
      <c r="AG39" s="52"/>
      <c r="AH39" s="52"/>
    </row>
    <row r="40" spans="1:50" ht="16" customHeight="1" x14ac:dyDescent="0.2">
      <c r="A40" s="46" t="s">
        <v>344</v>
      </c>
      <c r="B40" s="37" t="s">
        <v>191</v>
      </c>
      <c r="C40" s="104" t="s">
        <v>28</v>
      </c>
      <c r="D40" s="104"/>
      <c r="E40" s="105" t="s">
        <v>192</v>
      </c>
      <c r="F40" s="105"/>
      <c r="G40" s="105"/>
      <c r="H40" s="29"/>
      <c r="I40" s="97"/>
      <c r="J40" s="97"/>
      <c r="K40" s="97"/>
      <c r="L40" s="97"/>
      <c r="M40" s="97"/>
      <c r="N40" s="97"/>
      <c r="O40" s="97"/>
      <c r="P40" s="97"/>
      <c r="Q40" s="97"/>
      <c r="R40" s="50"/>
      <c r="S40" s="49"/>
      <c r="T40" s="49"/>
      <c r="U40" s="49"/>
      <c r="V40" s="49"/>
      <c r="W40" s="29"/>
      <c r="X40" s="62"/>
      <c r="Y40" s="62"/>
      <c r="Z40" s="62"/>
      <c r="AA40" s="62"/>
      <c r="AB40" s="62"/>
      <c r="AC40" s="48"/>
      <c r="AD40" s="48"/>
      <c r="AE40" s="29"/>
      <c r="AF40" s="29"/>
      <c r="AG40" s="29"/>
    </row>
    <row r="41" spans="1:50" ht="16" customHeight="1" x14ac:dyDescent="0.2">
      <c r="A41" s="45" t="s">
        <v>343</v>
      </c>
      <c r="B41" s="35" t="s">
        <v>193</v>
      </c>
      <c r="C41" s="109" t="s">
        <v>28</v>
      </c>
      <c r="D41" s="109"/>
      <c r="E41" s="84" t="s">
        <v>194</v>
      </c>
      <c r="F41" s="84"/>
      <c r="G41" s="84"/>
      <c r="H41" s="29"/>
      <c r="I41" s="97"/>
      <c r="J41" s="97"/>
      <c r="K41" s="97"/>
      <c r="L41" s="97"/>
      <c r="M41" s="97"/>
      <c r="N41" s="97"/>
      <c r="O41" s="97"/>
      <c r="P41" s="97"/>
      <c r="Q41" s="97"/>
      <c r="R41" s="50"/>
      <c r="S41" s="49"/>
      <c r="T41" s="49"/>
      <c r="U41" s="49"/>
      <c r="V41" s="49"/>
      <c r="W41" s="29"/>
      <c r="X41" s="62"/>
      <c r="Y41" s="62"/>
      <c r="Z41" s="62"/>
      <c r="AA41" s="62"/>
      <c r="AB41" s="62"/>
      <c r="AC41" s="48"/>
      <c r="AD41" s="48"/>
      <c r="AE41" s="29"/>
      <c r="AF41" s="29"/>
      <c r="AG41" s="29"/>
    </row>
    <row r="42" spans="1:50" ht="16" customHeight="1" x14ac:dyDescent="0.2">
      <c r="A42" s="51" t="s">
        <v>342</v>
      </c>
      <c r="B42" s="37" t="s">
        <v>196</v>
      </c>
      <c r="C42" s="104" t="s">
        <v>28</v>
      </c>
      <c r="D42" s="104"/>
      <c r="E42" s="105" t="s">
        <v>197</v>
      </c>
      <c r="F42" s="105"/>
      <c r="G42" s="105"/>
      <c r="H42" s="29"/>
      <c r="I42" s="97"/>
      <c r="J42" s="97"/>
      <c r="K42" s="97"/>
      <c r="L42" s="97"/>
      <c r="M42" s="97"/>
      <c r="N42" s="97"/>
      <c r="O42" s="97"/>
      <c r="P42" s="97"/>
      <c r="Q42" s="97"/>
      <c r="R42" s="50"/>
      <c r="S42" s="49"/>
      <c r="T42" s="49"/>
      <c r="U42" s="49"/>
      <c r="V42" s="49"/>
      <c r="W42" s="29"/>
      <c r="X42" s="62"/>
      <c r="Y42" s="62"/>
      <c r="Z42" s="62"/>
      <c r="AA42" s="62"/>
      <c r="AB42" s="62"/>
      <c r="AC42" s="48"/>
      <c r="AD42" s="48"/>
      <c r="AE42" s="29"/>
      <c r="AF42" s="29"/>
      <c r="AG42" s="29"/>
    </row>
    <row r="43" spans="1:50" ht="16" customHeight="1" x14ac:dyDescent="0.2">
      <c r="A43" s="45" t="s">
        <v>341</v>
      </c>
      <c r="B43" s="35" t="s">
        <v>198</v>
      </c>
      <c r="C43" s="109" t="s">
        <v>28</v>
      </c>
      <c r="D43" s="109"/>
      <c r="E43" s="84" t="s">
        <v>199</v>
      </c>
      <c r="F43" s="84"/>
      <c r="G43" s="84"/>
      <c r="I43" s="120"/>
      <c r="J43" s="83"/>
      <c r="K43" s="34"/>
      <c r="L43" s="34"/>
      <c r="M43" s="34"/>
      <c r="N43" s="34"/>
      <c r="O43" s="34"/>
      <c r="P43" s="34"/>
      <c r="Q43" s="47"/>
      <c r="R43" s="47"/>
      <c r="S43" s="15"/>
      <c r="T43" s="15"/>
      <c r="U43" s="15"/>
      <c r="V43" s="49"/>
      <c r="X43" s="62"/>
      <c r="Y43" s="22"/>
      <c r="Z43" s="62"/>
      <c r="AA43" s="62"/>
      <c r="AB43" s="62"/>
    </row>
    <row r="44" spans="1:50" ht="16" customHeight="1" x14ac:dyDescent="0.2">
      <c r="A44" s="46" t="s">
        <v>340</v>
      </c>
      <c r="B44" s="37" t="s">
        <v>200</v>
      </c>
      <c r="C44" s="104" t="s">
        <v>28</v>
      </c>
      <c r="D44" s="104"/>
      <c r="E44" s="105" t="s">
        <v>201</v>
      </c>
      <c r="F44" s="105"/>
      <c r="G44" s="105"/>
      <c r="H44" s="44"/>
      <c r="I44" s="120"/>
      <c r="J44" s="83"/>
      <c r="K44" s="34"/>
      <c r="L44" s="34"/>
      <c r="M44" s="34"/>
      <c r="N44" s="34"/>
      <c r="O44" s="34"/>
      <c r="P44" s="34"/>
      <c r="Q44" s="65"/>
      <c r="R44" s="65"/>
      <c r="S44" s="44"/>
      <c r="X44" s="22"/>
      <c r="Y44" s="62"/>
      <c r="Z44" s="22"/>
      <c r="AA44" s="22"/>
      <c r="AB44" s="22"/>
      <c r="AE44" s="44"/>
      <c r="AF44" s="44"/>
      <c r="AG44" s="44"/>
    </row>
    <row r="45" spans="1:50" ht="16" customHeight="1" x14ac:dyDescent="0.2">
      <c r="A45" s="45" t="s">
        <v>339</v>
      </c>
      <c r="B45" s="35" t="s">
        <v>202</v>
      </c>
      <c r="C45" s="103" t="s">
        <v>28</v>
      </c>
      <c r="D45" s="103"/>
      <c r="E45" s="84" t="s">
        <v>203</v>
      </c>
      <c r="F45" s="84"/>
      <c r="G45" s="84"/>
      <c r="I45" s="83"/>
      <c r="J45" s="83"/>
      <c r="K45" s="34"/>
      <c r="L45" s="34"/>
      <c r="M45" s="34"/>
      <c r="N45" s="34"/>
      <c r="O45" s="34"/>
      <c r="P45" s="34"/>
      <c r="Q45" s="65"/>
      <c r="R45" s="65"/>
      <c r="X45" s="62"/>
      <c r="Y45" s="22"/>
      <c r="Z45" s="62"/>
      <c r="AA45" s="62"/>
      <c r="AB45" s="62"/>
    </row>
    <row r="46" spans="1:50" ht="16" customHeight="1" x14ac:dyDescent="0.2">
      <c r="A46" s="38" t="s">
        <v>204</v>
      </c>
      <c r="B46" s="37" t="s">
        <v>205</v>
      </c>
      <c r="C46" s="104" t="s">
        <v>28</v>
      </c>
      <c r="D46" s="104"/>
      <c r="E46" s="105" t="s">
        <v>206</v>
      </c>
      <c r="F46" s="105"/>
      <c r="G46" s="105"/>
      <c r="H46" s="44"/>
      <c r="I46" s="83"/>
      <c r="J46" s="83"/>
      <c r="K46" s="34"/>
      <c r="L46" s="34"/>
      <c r="M46" s="34"/>
      <c r="N46" s="34"/>
      <c r="O46" s="34"/>
      <c r="P46" s="34"/>
      <c r="Q46" s="65"/>
      <c r="R46" s="65"/>
      <c r="S46" s="44"/>
      <c r="X46" s="22"/>
      <c r="Y46" s="62"/>
      <c r="Z46" s="22"/>
      <c r="AA46" s="22"/>
      <c r="AB46" s="22"/>
      <c r="AE46" s="44"/>
      <c r="AF46" s="44"/>
      <c r="AG46" s="44"/>
    </row>
    <row r="47" spans="1:50" ht="16" customHeight="1" x14ac:dyDescent="0.2">
      <c r="A47" s="42"/>
      <c r="B47" s="35" t="s">
        <v>207</v>
      </c>
      <c r="C47" s="103" t="s">
        <v>28</v>
      </c>
      <c r="D47" s="103"/>
      <c r="E47" s="84" t="s">
        <v>208</v>
      </c>
      <c r="F47" s="84"/>
      <c r="G47" s="84"/>
      <c r="I47" s="83"/>
      <c r="J47" s="83"/>
      <c r="K47" s="34"/>
      <c r="L47" s="34"/>
      <c r="M47" s="34"/>
      <c r="N47" s="34"/>
      <c r="O47" s="34"/>
      <c r="P47" s="34"/>
      <c r="Q47" s="65"/>
      <c r="R47" s="65"/>
      <c r="X47" s="62"/>
      <c r="Y47" s="22"/>
      <c r="Z47" s="62"/>
      <c r="AA47" s="62"/>
      <c r="AB47" s="62"/>
    </row>
    <row r="48" spans="1:50" ht="16" customHeight="1" x14ac:dyDescent="0.2">
      <c r="A48" s="43">
        <v>100</v>
      </c>
      <c r="B48" s="37" t="s">
        <v>209</v>
      </c>
      <c r="C48" s="104" t="s">
        <v>28</v>
      </c>
      <c r="D48" s="104"/>
      <c r="E48" s="105" t="s">
        <v>210</v>
      </c>
      <c r="F48" s="105"/>
      <c r="G48" s="105"/>
      <c r="I48" s="83"/>
      <c r="J48" s="83"/>
      <c r="K48" s="117"/>
      <c r="L48" s="83"/>
      <c r="M48" s="114"/>
      <c r="N48" s="74"/>
      <c r="O48" s="117"/>
      <c r="P48" s="83"/>
      <c r="Q48" s="65"/>
      <c r="R48" s="65"/>
      <c r="X48" s="22"/>
      <c r="Y48" s="22"/>
      <c r="Z48" s="22"/>
      <c r="AA48" s="22"/>
      <c r="AB48" s="22"/>
    </row>
    <row r="49" spans="1:30" ht="16" customHeight="1" x14ac:dyDescent="0.2">
      <c r="A49" s="42" t="s">
        <v>211</v>
      </c>
      <c r="B49" s="35" t="s">
        <v>338</v>
      </c>
      <c r="C49" s="103" t="s">
        <v>28</v>
      </c>
      <c r="D49" s="103"/>
      <c r="E49" s="84" t="s">
        <v>213</v>
      </c>
      <c r="F49" s="84"/>
      <c r="G49" s="84"/>
      <c r="I49" s="83"/>
      <c r="J49" s="83"/>
      <c r="K49" s="117"/>
      <c r="L49" s="83"/>
      <c r="M49" s="114"/>
      <c r="N49" s="74"/>
      <c r="O49" s="74"/>
      <c r="P49" s="74"/>
      <c r="Q49" s="34"/>
      <c r="R49" s="34"/>
      <c r="T49" s="52"/>
      <c r="U49" s="52"/>
      <c r="X49" s="22"/>
      <c r="Y49" s="22"/>
      <c r="Z49" s="22"/>
      <c r="AA49" s="22"/>
      <c r="AB49" s="22"/>
    </row>
    <row r="50" spans="1:30" ht="17" x14ac:dyDescent="0.2">
      <c r="A50" s="40" t="s">
        <v>337</v>
      </c>
      <c r="B50" s="37" t="s">
        <v>336</v>
      </c>
      <c r="C50" s="104" t="s">
        <v>28</v>
      </c>
      <c r="D50" s="104"/>
      <c r="E50" s="105" t="s">
        <v>216</v>
      </c>
      <c r="F50" s="105"/>
      <c r="G50" s="105"/>
      <c r="I50" s="34"/>
      <c r="J50" s="34"/>
      <c r="K50" s="34"/>
      <c r="L50" s="34"/>
      <c r="M50" s="34"/>
      <c r="N50" s="34"/>
      <c r="O50" s="34"/>
      <c r="P50" s="34"/>
      <c r="Q50" s="34"/>
      <c r="R50" s="34"/>
      <c r="T50" s="52"/>
      <c r="U50" s="52"/>
      <c r="X50" s="22"/>
      <c r="Y50" s="22"/>
      <c r="Z50" s="22"/>
      <c r="AA50" s="22"/>
      <c r="AB50" s="22"/>
    </row>
    <row r="51" spans="1:30" ht="17" x14ac:dyDescent="0.2">
      <c r="A51" s="36" t="s">
        <v>334</v>
      </c>
      <c r="B51" s="35" t="s">
        <v>333</v>
      </c>
      <c r="C51" s="103" t="s">
        <v>28</v>
      </c>
      <c r="D51" s="103"/>
      <c r="E51" s="84" t="s">
        <v>217</v>
      </c>
      <c r="F51" s="84"/>
      <c r="G51" s="84"/>
      <c r="I51" s="34"/>
      <c r="J51" s="34"/>
      <c r="K51" s="34"/>
      <c r="L51" s="34"/>
      <c r="M51" s="34"/>
      <c r="N51" s="34"/>
      <c r="O51" s="34"/>
      <c r="P51" s="34"/>
      <c r="Q51" s="34"/>
      <c r="R51" s="34"/>
      <c r="T51" s="52"/>
      <c r="U51" s="52"/>
      <c r="X51" s="22"/>
      <c r="Y51" s="22"/>
      <c r="Z51" s="22"/>
      <c r="AA51" s="22"/>
      <c r="AB51" s="22"/>
    </row>
    <row r="52" spans="1:30" ht="17" x14ac:dyDescent="0.2">
      <c r="A52" s="38" t="s">
        <v>332</v>
      </c>
      <c r="B52" s="37" t="s">
        <v>218</v>
      </c>
      <c r="C52" s="104" t="s">
        <v>417</v>
      </c>
      <c r="D52" s="104"/>
      <c r="E52" s="105" t="s">
        <v>219</v>
      </c>
      <c r="F52" s="105"/>
      <c r="G52" s="105"/>
      <c r="I52" s="34"/>
      <c r="J52" s="34"/>
      <c r="K52" s="34"/>
      <c r="L52" s="34"/>
      <c r="M52" s="34"/>
      <c r="N52" s="34"/>
      <c r="O52" s="34"/>
      <c r="P52" s="34"/>
      <c r="Q52" s="34"/>
      <c r="R52" s="34"/>
      <c r="X52" s="22"/>
      <c r="Y52" s="22"/>
      <c r="Z52" s="22"/>
      <c r="AA52" s="22"/>
      <c r="AB52" s="22"/>
    </row>
    <row r="53" spans="1:30" ht="17" x14ac:dyDescent="0.2">
      <c r="A53" s="39">
        <v>128</v>
      </c>
      <c r="B53" s="35" t="s">
        <v>220</v>
      </c>
      <c r="C53" s="103" t="s">
        <v>28</v>
      </c>
      <c r="D53" s="103"/>
      <c r="E53" s="84" t="s">
        <v>221</v>
      </c>
      <c r="F53" s="84"/>
      <c r="G53" s="84"/>
      <c r="I53" s="34"/>
      <c r="J53" s="34"/>
      <c r="K53" s="34"/>
      <c r="L53" s="34"/>
      <c r="M53" s="34"/>
      <c r="N53" s="34"/>
      <c r="O53" s="34"/>
      <c r="P53" s="34"/>
      <c r="Q53" s="34"/>
      <c r="R53" s="34"/>
      <c r="T53" s="95"/>
      <c r="U53" s="95"/>
      <c r="V53" s="95"/>
      <c r="W53" s="95"/>
      <c r="X53" s="22"/>
      <c r="Y53" s="22"/>
      <c r="Z53" s="22"/>
      <c r="AA53" s="22"/>
      <c r="AB53" s="22"/>
      <c r="AC53" s="110"/>
      <c r="AD53" s="110"/>
    </row>
    <row r="54" spans="1:30" ht="17" x14ac:dyDescent="0.2">
      <c r="A54" s="38" t="s">
        <v>222</v>
      </c>
      <c r="B54" s="37" t="s">
        <v>223</v>
      </c>
      <c r="C54" s="104" t="s">
        <v>28</v>
      </c>
      <c r="D54" s="104"/>
      <c r="E54" s="105" t="s">
        <v>224</v>
      </c>
      <c r="F54" s="105"/>
      <c r="G54" s="105"/>
      <c r="I54" s="34"/>
      <c r="J54" s="34"/>
      <c r="K54" s="34"/>
      <c r="L54" s="34"/>
      <c r="M54" s="34"/>
      <c r="N54" s="34"/>
      <c r="O54" s="34"/>
      <c r="P54" s="34"/>
      <c r="Q54" s="34"/>
      <c r="R54" s="34"/>
    </row>
    <row r="55" spans="1:30" ht="17" x14ac:dyDescent="0.2">
      <c r="A55" s="36" t="s">
        <v>225</v>
      </c>
      <c r="B55" s="35" t="s">
        <v>226</v>
      </c>
      <c r="C55" s="103" t="s">
        <v>28</v>
      </c>
      <c r="D55" s="103"/>
      <c r="E55" s="84" t="s">
        <v>227</v>
      </c>
      <c r="F55" s="84"/>
      <c r="G55" s="84"/>
      <c r="I55" s="34"/>
      <c r="J55" s="34"/>
      <c r="K55" s="34"/>
      <c r="L55" s="34"/>
      <c r="M55" s="34"/>
      <c r="N55" s="34"/>
      <c r="O55" s="34"/>
      <c r="P55" s="34"/>
      <c r="Q55" s="34"/>
      <c r="R55" s="34"/>
    </row>
    <row r="56" spans="1:30" ht="16" customHeight="1" x14ac:dyDescent="0.2">
      <c r="A56" s="97" t="s">
        <v>416</v>
      </c>
      <c r="B56" s="97"/>
      <c r="C56" s="97"/>
      <c r="D56" s="97"/>
      <c r="E56" s="97"/>
      <c r="F56" s="97"/>
      <c r="G56" s="97"/>
      <c r="I56" s="34"/>
      <c r="J56" s="34"/>
      <c r="K56" s="34"/>
      <c r="L56" s="34"/>
      <c r="M56" s="34"/>
      <c r="N56" s="34"/>
      <c r="O56" s="34"/>
      <c r="P56" s="34"/>
      <c r="Q56" s="34"/>
      <c r="R56" s="34"/>
    </row>
    <row r="57" spans="1:30" x14ac:dyDescent="0.2">
      <c r="A57" s="97"/>
      <c r="B57" s="97"/>
      <c r="C57" s="97"/>
      <c r="D57" s="97"/>
      <c r="E57" s="97"/>
      <c r="F57" s="97"/>
      <c r="G57" s="97"/>
      <c r="I57" s="34"/>
      <c r="J57" s="34"/>
      <c r="K57" s="34"/>
      <c r="L57" s="34"/>
      <c r="M57" s="34"/>
      <c r="N57" s="34"/>
      <c r="O57" s="34"/>
      <c r="P57" s="34"/>
      <c r="Q57" s="34"/>
      <c r="R57" s="34"/>
    </row>
    <row r="58" spans="1:30" x14ac:dyDescent="0.2">
      <c r="A58" s="97"/>
      <c r="B58" s="97"/>
      <c r="C58" s="97"/>
      <c r="D58" s="97"/>
      <c r="E58" s="97"/>
      <c r="F58" s="97"/>
      <c r="G58" s="97"/>
      <c r="I58" s="34"/>
      <c r="J58" s="34"/>
      <c r="K58" s="34"/>
      <c r="L58" s="34"/>
      <c r="M58" s="34"/>
      <c r="N58" s="34"/>
      <c r="O58" s="34"/>
      <c r="P58" s="34"/>
    </row>
    <row r="59" spans="1:30" x14ac:dyDescent="0.2">
      <c r="A59" s="97"/>
      <c r="B59" s="97"/>
      <c r="C59" s="97"/>
      <c r="D59" s="97"/>
      <c r="E59" s="97"/>
      <c r="F59" s="97"/>
      <c r="G59" s="97"/>
      <c r="I59" s="34"/>
      <c r="J59" s="34"/>
      <c r="K59" s="34"/>
      <c r="L59" s="34"/>
      <c r="M59" s="34"/>
      <c r="N59" s="34"/>
      <c r="O59" s="34"/>
      <c r="P59" s="34"/>
    </row>
    <row r="60" spans="1:30" x14ac:dyDescent="0.2">
      <c r="A60" s="97"/>
      <c r="B60" s="97"/>
      <c r="C60" s="97"/>
      <c r="D60" s="97"/>
      <c r="E60" s="97"/>
      <c r="F60" s="97"/>
      <c r="G60" s="97"/>
      <c r="I60" s="34"/>
      <c r="J60" s="34"/>
      <c r="K60" s="34"/>
      <c r="L60" s="34"/>
      <c r="M60" s="34"/>
      <c r="N60" s="34"/>
      <c r="O60" s="34"/>
      <c r="P60" s="34"/>
    </row>
    <row r="61" spans="1:30" x14ac:dyDescent="0.2">
      <c r="A61" s="97"/>
      <c r="B61" s="97"/>
      <c r="C61" s="97"/>
      <c r="D61" s="97"/>
      <c r="E61" s="97"/>
      <c r="F61" s="97"/>
      <c r="G61" s="97"/>
      <c r="I61" s="34"/>
      <c r="J61" s="34"/>
      <c r="K61" s="34"/>
      <c r="L61" s="34"/>
      <c r="M61" s="34"/>
      <c r="N61" s="34"/>
    </row>
    <row r="62" spans="1:30" x14ac:dyDescent="0.2">
      <c r="A62" s="97"/>
      <c r="B62" s="97"/>
      <c r="C62" s="97"/>
      <c r="D62" s="97"/>
      <c r="E62" s="97"/>
      <c r="F62" s="97"/>
      <c r="G62" s="97"/>
      <c r="I62" s="34"/>
      <c r="J62" s="34"/>
      <c r="K62" s="34"/>
      <c r="L62" s="34"/>
      <c r="M62" s="34"/>
      <c r="N62" s="34"/>
    </row>
    <row r="63" spans="1:30" x14ac:dyDescent="0.2">
      <c r="A63" s="97"/>
      <c r="B63" s="97"/>
      <c r="C63" s="97"/>
      <c r="D63" s="97"/>
      <c r="E63" s="97"/>
      <c r="F63" s="97"/>
      <c r="G63" s="97"/>
      <c r="I63" s="34"/>
      <c r="J63" s="34"/>
      <c r="K63" s="34"/>
      <c r="L63" s="34"/>
      <c r="M63" s="34"/>
      <c r="N63" s="34"/>
    </row>
    <row r="65" spans="1:2" x14ac:dyDescent="0.2">
      <c r="A65" s="95" t="s">
        <v>330</v>
      </c>
      <c r="B65" s="95"/>
    </row>
  </sheetData>
  <mergeCells count="112">
    <mergeCell ref="AZ3:AZ5"/>
    <mergeCell ref="A36:G36"/>
    <mergeCell ref="C37:D37"/>
    <mergeCell ref="E37:G37"/>
    <mergeCell ref="C38:D38"/>
    <mergeCell ref="A1:AZ1"/>
    <mergeCell ref="A2:AZ2"/>
    <mergeCell ref="AF4:AF5"/>
    <mergeCell ref="AG4:AH4"/>
    <mergeCell ref="AI4:AI5"/>
    <mergeCell ref="AJ4:AJ5"/>
    <mergeCell ref="AS4:AT4"/>
    <mergeCell ref="AU4:AU5"/>
    <mergeCell ref="AV4:AV5"/>
    <mergeCell ref="AW4:AX4"/>
    <mergeCell ref="A34:AX35"/>
    <mergeCell ref="AK4:AL4"/>
    <mergeCell ref="AM4:AM5"/>
    <mergeCell ref="AN4:AN5"/>
    <mergeCell ref="AY3:AY5"/>
    <mergeCell ref="AQ4:AQ5"/>
    <mergeCell ref="AR4:AR5"/>
    <mergeCell ref="AC4:AD4"/>
    <mergeCell ref="AE4:AE5"/>
    <mergeCell ref="O48:P48"/>
    <mergeCell ref="I49:J49"/>
    <mergeCell ref="K49:L49"/>
    <mergeCell ref="M49:N49"/>
    <mergeCell ref="O49:P49"/>
    <mergeCell ref="C48:D48"/>
    <mergeCell ref="E48:G48"/>
    <mergeCell ref="C49:D49"/>
    <mergeCell ref="C52:D52"/>
    <mergeCell ref="E52:G52"/>
    <mergeCell ref="E49:G49"/>
    <mergeCell ref="I48:J48"/>
    <mergeCell ref="E46:G46"/>
    <mergeCell ref="C44:D44"/>
    <mergeCell ref="C55:D55"/>
    <mergeCell ref="E55:G55"/>
    <mergeCell ref="A56:G63"/>
    <mergeCell ref="C54:D54"/>
    <mergeCell ref="E54:G54"/>
    <mergeCell ref="C51:D51"/>
    <mergeCell ref="E51:G51"/>
    <mergeCell ref="C53:D53"/>
    <mergeCell ref="E53:G53"/>
    <mergeCell ref="E44:G44"/>
    <mergeCell ref="C45:D45"/>
    <mergeCell ref="E45:G45"/>
    <mergeCell ref="E42:G42"/>
    <mergeCell ref="C43:D43"/>
    <mergeCell ref="Y4:Z4"/>
    <mergeCell ref="AA4:AA5"/>
    <mergeCell ref="AB4:AB5"/>
    <mergeCell ref="M4:N4"/>
    <mergeCell ref="O4:O5"/>
    <mergeCell ref="P4:P5"/>
    <mergeCell ref="Q4:R4"/>
    <mergeCell ref="S4:S5"/>
    <mergeCell ref="E39:G39"/>
    <mergeCell ref="C40:D40"/>
    <mergeCell ref="E40:G40"/>
    <mergeCell ref="C39:D39"/>
    <mergeCell ref="AC53:AD53"/>
    <mergeCell ref="I36:Q42"/>
    <mergeCell ref="I47:J47"/>
    <mergeCell ref="T4:T5"/>
    <mergeCell ref="I43:J43"/>
    <mergeCell ref="C41:D41"/>
    <mergeCell ref="E41:G41"/>
    <mergeCell ref="C42:D42"/>
    <mergeCell ref="U4:V4"/>
    <mergeCell ref="E38:G38"/>
    <mergeCell ref="W4:W5"/>
    <mergeCell ref="X4:X5"/>
    <mergeCell ref="E43:G43"/>
    <mergeCell ref="T53:W53"/>
    <mergeCell ref="C50:D50"/>
    <mergeCell ref="E50:G50"/>
    <mergeCell ref="K48:L48"/>
    <mergeCell ref="M48:N48"/>
    <mergeCell ref="C47:D47"/>
    <mergeCell ref="E47:G47"/>
    <mergeCell ref="I44:J44"/>
    <mergeCell ref="I45:J45"/>
    <mergeCell ref="I46:J46"/>
    <mergeCell ref="C46:D46"/>
    <mergeCell ref="W3:Z3"/>
    <mergeCell ref="AA3:AD3"/>
    <mergeCell ref="AE3:AH3"/>
    <mergeCell ref="AI3:AL3"/>
    <mergeCell ref="AM3:AP3"/>
    <mergeCell ref="AQ3:AT3"/>
    <mergeCell ref="S3:V3"/>
    <mergeCell ref="A65:B65"/>
    <mergeCell ref="AU3:AX3"/>
    <mergeCell ref="C4:C5"/>
    <mergeCell ref="D4:D5"/>
    <mergeCell ref="E4:F4"/>
    <mergeCell ref="G4:G5"/>
    <mergeCell ref="H4:H5"/>
    <mergeCell ref="I4:J4"/>
    <mergeCell ref="K4:K5"/>
    <mergeCell ref="A3:A5"/>
    <mergeCell ref="B3:B5"/>
    <mergeCell ref="C3:F3"/>
    <mergeCell ref="G3:J3"/>
    <mergeCell ref="K3:N3"/>
    <mergeCell ref="O3:R3"/>
    <mergeCell ref="L4:L5"/>
    <mergeCell ref="AO4:AP4"/>
  </mergeCells>
  <conditionalFormatting sqref="E38:E55">
    <cfRule type="expression" dxfId="37" priority="2">
      <formula>MOD(ROW(),2)=1</formula>
    </cfRule>
  </conditionalFormatting>
  <conditionalFormatting sqref="AY6:AZ32">
    <cfRule type="expression" dxfId="36" priority="3">
      <formula>MOD(ROW(),2)=1</formula>
    </cfRule>
  </conditionalFormatting>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7A48C1-DB24-734C-97FA-6B87E66ADBE9}">
  <dimension ref="A1:AZ96"/>
  <sheetViews>
    <sheetView zoomScale="82" workbookViewId="0">
      <selection activeCell="B6" sqref="B6:B32"/>
    </sheetView>
  </sheetViews>
  <sheetFormatPr baseColWidth="10" defaultRowHeight="16" x14ac:dyDescent="0.2"/>
  <cols>
    <col min="1" max="1" width="5.5" customWidth="1"/>
    <col min="2" max="2" width="54" customWidth="1"/>
    <col min="3" max="50" width="7.6640625" customWidth="1"/>
    <col min="51" max="51" width="58.5" customWidth="1"/>
    <col min="52" max="52" width="5.33203125" customWidth="1"/>
  </cols>
  <sheetData>
    <row r="1" spans="1:52" x14ac:dyDescent="0.2">
      <c r="A1" s="74" t="s">
        <v>111</v>
      </c>
      <c r="B1" s="74"/>
      <c r="C1" s="74"/>
      <c r="D1" s="74"/>
      <c r="E1" s="74"/>
      <c r="F1" s="74"/>
      <c r="G1" s="74"/>
      <c r="H1" s="74"/>
      <c r="I1" s="74"/>
      <c r="J1" s="74"/>
      <c r="K1" s="74"/>
      <c r="L1" s="74"/>
      <c r="M1" s="74"/>
      <c r="N1" s="74"/>
      <c r="O1" s="74"/>
      <c r="P1" s="74"/>
      <c r="Q1" s="74"/>
      <c r="R1" s="74"/>
      <c r="S1" s="74"/>
      <c r="T1" s="74"/>
      <c r="U1" s="74"/>
      <c r="V1" s="74"/>
      <c r="W1" s="74"/>
      <c r="X1" s="74"/>
      <c r="Y1" s="74"/>
      <c r="Z1" s="74"/>
      <c r="AA1" s="74"/>
      <c r="AB1" s="74"/>
      <c r="AC1" s="74"/>
      <c r="AD1" s="74"/>
      <c r="AE1" s="74"/>
      <c r="AF1" s="74"/>
      <c r="AG1" s="74"/>
      <c r="AH1" s="74"/>
      <c r="AI1" s="74"/>
      <c r="AJ1" s="74"/>
      <c r="AK1" s="74"/>
      <c r="AL1" s="74"/>
      <c r="AM1" s="74"/>
      <c r="AN1" s="74"/>
      <c r="AO1" s="74"/>
      <c r="AP1" s="74"/>
      <c r="AQ1" s="74"/>
      <c r="AR1" s="74"/>
      <c r="AS1" s="74"/>
      <c r="AT1" s="74"/>
      <c r="AU1" s="74"/>
      <c r="AV1" s="74"/>
      <c r="AW1" s="74"/>
      <c r="AX1" s="74"/>
      <c r="AY1" s="74"/>
      <c r="AZ1" s="74"/>
    </row>
    <row r="2" spans="1:52" ht="17" thickBot="1" x14ac:dyDescent="0.25">
      <c r="A2" s="74" t="s">
        <v>445</v>
      </c>
      <c r="B2" s="74"/>
      <c r="C2" s="74"/>
      <c r="D2" s="74"/>
      <c r="E2" s="74"/>
      <c r="F2" s="74"/>
      <c r="G2" s="74"/>
      <c r="H2" s="74"/>
      <c r="I2" s="74"/>
      <c r="J2" s="74"/>
      <c r="K2" s="74"/>
      <c r="L2" s="74"/>
      <c r="M2" s="74"/>
      <c r="N2" s="74"/>
      <c r="O2" s="74"/>
      <c r="P2" s="74"/>
      <c r="Q2" s="74"/>
      <c r="R2" s="74"/>
      <c r="S2" s="74"/>
      <c r="T2" s="74"/>
      <c r="U2" s="74"/>
      <c r="V2" s="74"/>
      <c r="W2" s="74"/>
      <c r="X2" s="74"/>
      <c r="Y2" s="74"/>
      <c r="Z2" s="74"/>
      <c r="AA2" s="74"/>
      <c r="AB2" s="74"/>
      <c r="AC2" s="74"/>
      <c r="AD2" s="74"/>
      <c r="AE2" s="74"/>
      <c r="AF2" s="74"/>
      <c r="AG2" s="74"/>
      <c r="AH2" s="74"/>
      <c r="AI2" s="74"/>
      <c r="AJ2" s="74"/>
      <c r="AK2" s="74"/>
      <c r="AL2" s="74"/>
      <c r="AM2" s="74"/>
      <c r="AN2" s="74"/>
      <c r="AO2" s="74"/>
      <c r="AP2" s="74"/>
      <c r="AQ2" s="74"/>
      <c r="AR2" s="74"/>
      <c r="AS2" s="74"/>
      <c r="AT2" s="74"/>
      <c r="AU2" s="74"/>
      <c r="AV2" s="74"/>
      <c r="AW2" s="74"/>
      <c r="AX2" s="74"/>
      <c r="AY2" s="74"/>
      <c r="AZ2" s="74"/>
    </row>
    <row r="3" spans="1:52" ht="22" customHeight="1" thickTop="1" x14ac:dyDescent="0.2">
      <c r="A3" s="87" t="s">
        <v>4</v>
      </c>
      <c r="B3" s="101" t="s">
        <v>360</v>
      </c>
      <c r="C3" s="100" t="s">
        <v>114</v>
      </c>
      <c r="D3" s="100"/>
      <c r="E3" s="100"/>
      <c r="F3" s="100"/>
      <c r="G3" s="100" t="s">
        <v>115</v>
      </c>
      <c r="H3" s="100"/>
      <c r="I3" s="100"/>
      <c r="J3" s="100"/>
      <c r="K3" s="100" t="s">
        <v>116</v>
      </c>
      <c r="L3" s="100"/>
      <c r="M3" s="100"/>
      <c r="N3" s="100"/>
      <c r="O3" s="100" t="s">
        <v>117</v>
      </c>
      <c r="P3" s="100"/>
      <c r="Q3" s="100"/>
      <c r="R3" s="100"/>
      <c r="S3" s="100" t="s">
        <v>118</v>
      </c>
      <c r="T3" s="100"/>
      <c r="U3" s="100"/>
      <c r="V3" s="100"/>
      <c r="W3" s="100" t="s">
        <v>119</v>
      </c>
      <c r="X3" s="100"/>
      <c r="Y3" s="100"/>
      <c r="Z3" s="100"/>
      <c r="AA3" s="100" t="s">
        <v>120</v>
      </c>
      <c r="AB3" s="100"/>
      <c r="AC3" s="100"/>
      <c r="AD3" s="100"/>
      <c r="AE3" s="100" t="s">
        <v>121</v>
      </c>
      <c r="AF3" s="100"/>
      <c r="AG3" s="100"/>
      <c r="AH3" s="100"/>
      <c r="AI3" s="100" t="s">
        <v>122</v>
      </c>
      <c r="AJ3" s="100"/>
      <c r="AK3" s="100"/>
      <c r="AL3" s="100"/>
      <c r="AM3" s="100" t="s">
        <v>123</v>
      </c>
      <c r="AN3" s="100"/>
      <c r="AO3" s="100"/>
      <c r="AP3" s="100"/>
      <c r="AQ3" s="100" t="s">
        <v>124</v>
      </c>
      <c r="AR3" s="100"/>
      <c r="AS3" s="100"/>
      <c r="AT3" s="100"/>
      <c r="AU3" s="100" t="s">
        <v>125</v>
      </c>
      <c r="AV3" s="100"/>
      <c r="AW3" s="100"/>
      <c r="AX3" s="100"/>
      <c r="AY3" s="101" t="s">
        <v>359</v>
      </c>
      <c r="AZ3" s="112" t="s">
        <v>4</v>
      </c>
    </row>
    <row r="4" spans="1:52" ht="95" customHeight="1" x14ac:dyDescent="0.2">
      <c r="A4" s="74"/>
      <c r="B4" s="102"/>
      <c r="C4" s="92" t="s">
        <v>127</v>
      </c>
      <c r="D4" s="92" t="s">
        <v>128</v>
      </c>
      <c r="E4" s="89" t="s">
        <v>358</v>
      </c>
      <c r="F4" s="89"/>
      <c r="G4" s="92" t="s">
        <v>127</v>
      </c>
      <c r="H4" s="92" t="s">
        <v>128</v>
      </c>
      <c r="I4" s="89" t="s">
        <v>129</v>
      </c>
      <c r="J4" s="89"/>
      <c r="K4" s="92" t="s">
        <v>127</v>
      </c>
      <c r="L4" s="92" t="s">
        <v>128</v>
      </c>
      <c r="M4" s="89" t="s">
        <v>129</v>
      </c>
      <c r="N4" s="89"/>
      <c r="O4" s="92" t="s">
        <v>127</v>
      </c>
      <c r="P4" s="92" t="s">
        <v>128</v>
      </c>
      <c r="Q4" s="89" t="s">
        <v>129</v>
      </c>
      <c r="R4" s="89"/>
      <c r="S4" s="92" t="s">
        <v>127</v>
      </c>
      <c r="T4" s="92" t="s">
        <v>128</v>
      </c>
      <c r="U4" s="89" t="s">
        <v>129</v>
      </c>
      <c r="V4" s="89"/>
      <c r="W4" s="92" t="s">
        <v>127</v>
      </c>
      <c r="X4" s="92" t="s">
        <v>128</v>
      </c>
      <c r="Y4" s="89" t="s">
        <v>129</v>
      </c>
      <c r="Z4" s="89"/>
      <c r="AA4" s="92" t="s">
        <v>127</v>
      </c>
      <c r="AB4" s="92" t="s">
        <v>128</v>
      </c>
      <c r="AC4" s="89" t="s">
        <v>129</v>
      </c>
      <c r="AD4" s="89"/>
      <c r="AE4" s="92" t="s">
        <v>127</v>
      </c>
      <c r="AF4" s="92" t="s">
        <v>128</v>
      </c>
      <c r="AG4" s="89" t="s">
        <v>129</v>
      </c>
      <c r="AH4" s="89"/>
      <c r="AI4" s="92" t="s">
        <v>127</v>
      </c>
      <c r="AJ4" s="92" t="s">
        <v>128</v>
      </c>
      <c r="AK4" s="89" t="s">
        <v>129</v>
      </c>
      <c r="AL4" s="89"/>
      <c r="AM4" s="92" t="s">
        <v>127</v>
      </c>
      <c r="AN4" s="92" t="s">
        <v>128</v>
      </c>
      <c r="AO4" s="89" t="s">
        <v>129</v>
      </c>
      <c r="AP4" s="89"/>
      <c r="AQ4" s="92" t="s">
        <v>127</v>
      </c>
      <c r="AR4" s="92" t="s">
        <v>128</v>
      </c>
      <c r="AS4" s="89" t="s">
        <v>129</v>
      </c>
      <c r="AT4" s="89"/>
      <c r="AU4" s="92" t="s">
        <v>127</v>
      </c>
      <c r="AV4" s="92" t="s">
        <v>128</v>
      </c>
      <c r="AW4" s="89" t="s">
        <v>129</v>
      </c>
      <c r="AX4" s="89"/>
      <c r="AY4" s="102"/>
      <c r="AZ4" s="95"/>
    </row>
    <row r="5" spans="1:52" ht="27" customHeight="1" x14ac:dyDescent="0.2">
      <c r="A5" s="74"/>
      <c r="B5" s="102"/>
      <c r="C5" s="92"/>
      <c r="D5" s="92"/>
      <c r="E5" s="15">
        <v>1959</v>
      </c>
      <c r="F5" s="15">
        <v>1958</v>
      </c>
      <c r="G5" s="92"/>
      <c r="H5" s="92"/>
      <c r="I5" s="15">
        <v>1959</v>
      </c>
      <c r="J5" s="15">
        <v>1958</v>
      </c>
      <c r="K5" s="92"/>
      <c r="L5" s="92"/>
      <c r="M5" s="15">
        <v>1959</v>
      </c>
      <c r="N5" s="15">
        <v>1958</v>
      </c>
      <c r="O5" s="92"/>
      <c r="P5" s="92"/>
      <c r="Q5" s="15">
        <v>1959</v>
      </c>
      <c r="R5" s="15">
        <v>1958</v>
      </c>
      <c r="S5" s="92"/>
      <c r="T5" s="92"/>
      <c r="U5" s="15">
        <v>1959</v>
      </c>
      <c r="V5" s="15">
        <v>1958</v>
      </c>
      <c r="W5" s="92"/>
      <c r="X5" s="92"/>
      <c r="Y5" s="15">
        <v>1959</v>
      </c>
      <c r="Z5" s="15">
        <v>1958</v>
      </c>
      <c r="AA5" s="92"/>
      <c r="AB5" s="92"/>
      <c r="AC5" s="15">
        <v>1959</v>
      </c>
      <c r="AD5" s="15">
        <v>1958</v>
      </c>
      <c r="AE5" s="92"/>
      <c r="AF5" s="92"/>
      <c r="AG5" s="15">
        <v>1959</v>
      </c>
      <c r="AH5" s="15">
        <v>1958</v>
      </c>
      <c r="AI5" s="92"/>
      <c r="AJ5" s="92"/>
      <c r="AK5" s="15">
        <v>1959</v>
      </c>
      <c r="AL5" s="15">
        <v>1958</v>
      </c>
      <c r="AM5" s="92"/>
      <c r="AN5" s="92"/>
      <c r="AO5" s="15">
        <v>1959</v>
      </c>
      <c r="AP5" s="15">
        <v>1958</v>
      </c>
      <c r="AQ5" s="92"/>
      <c r="AR5" s="92"/>
      <c r="AS5" s="15">
        <v>1959</v>
      </c>
      <c r="AT5" s="15">
        <v>1958</v>
      </c>
      <c r="AU5" s="92"/>
      <c r="AV5" s="92"/>
      <c r="AW5" s="15">
        <v>1959</v>
      </c>
      <c r="AX5" s="15">
        <v>1958</v>
      </c>
      <c r="AY5" s="102"/>
      <c r="AZ5" s="95"/>
    </row>
    <row r="6" spans="1:52" ht="19" customHeight="1" x14ac:dyDescent="0.2">
      <c r="A6" s="57">
        <v>1</v>
      </c>
      <c r="B6" s="57" t="s">
        <v>130</v>
      </c>
      <c r="C6" s="56" t="s">
        <v>28</v>
      </c>
      <c r="D6" s="56" t="s">
        <v>28</v>
      </c>
      <c r="E6" s="56" t="s">
        <v>28</v>
      </c>
      <c r="F6" s="56" t="s">
        <v>28</v>
      </c>
      <c r="G6" s="56" t="s">
        <v>28</v>
      </c>
      <c r="H6" s="56" t="s">
        <v>28</v>
      </c>
      <c r="I6" s="56" t="s">
        <v>28</v>
      </c>
      <c r="J6" s="56" t="s">
        <v>28</v>
      </c>
      <c r="K6" s="56" t="s">
        <v>28</v>
      </c>
      <c r="L6" s="56" t="s">
        <v>28</v>
      </c>
      <c r="M6" s="56" t="s">
        <v>28</v>
      </c>
      <c r="N6" s="56" t="s">
        <v>28</v>
      </c>
      <c r="O6" s="56" t="s">
        <v>28</v>
      </c>
      <c r="P6" s="56" t="s">
        <v>28</v>
      </c>
      <c r="Q6" s="56" t="s">
        <v>28</v>
      </c>
      <c r="R6" s="56" t="s">
        <v>28</v>
      </c>
      <c r="S6" s="56">
        <v>1</v>
      </c>
      <c r="T6" s="56">
        <v>1</v>
      </c>
      <c r="U6" s="56">
        <v>40</v>
      </c>
      <c r="V6" s="56">
        <v>54</v>
      </c>
      <c r="W6" s="56" t="s">
        <v>28</v>
      </c>
      <c r="X6" s="56" t="s">
        <v>28</v>
      </c>
      <c r="Y6" s="56">
        <v>14</v>
      </c>
      <c r="Z6" s="56">
        <v>8</v>
      </c>
      <c r="AA6" s="56" t="s">
        <v>28</v>
      </c>
      <c r="AB6" s="56">
        <v>1</v>
      </c>
      <c r="AC6" s="56">
        <v>10</v>
      </c>
      <c r="AD6" s="56">
        <v>10</v>
      </c>
      <c r="AE6" s="56" t="s">
        <v>28</v>
      </c>
      <c r="AF6" s="56" t="s">
        <v>28</v>
      </c>
      <c r="AG6" s="56" t="s">
        <v>28</v>
      </c>
      <c r="AH6" s="56">
        <v>1</v>
      </c>
      <c r="AI6" s="56" t="s">
        <v>28</v>
      </c>
      <c r="AJ6" s="56" t="s">
        <v>28</v>
      </c>
      <c r="AK6" s="56" t="s">
        <v>28</v>
      </c>
      <c r="AL6" s="56" t="s">
        <v>27</v>
      </c>
      <c r="AM6" s="56" t="s">
        <v>28</v>
      </c>
      <c r="AN6" s="56" t="s">
        <v>28</v>
      </c>
      <c r="AO6" s="56">
        <v>5</v>
      </c>
      <c r="AP6" s="56">
        <v>1</v>
      </c>
      <c r="AQ6" s="56" t="s">
        <v>28</v>
      </c>
      <c r="AR6" s="56" t="s">
        <v>28</v>
      </c>
      <c r="AS6" s="56" t="s">
        <v>28</v>
      </c>
      <c r="AT6" s="56" t="s">
        <v>28</v>
      </c>
      <c r="AU6" s="56" t="s">
        <v>357</v>
      </c>
      <c r="AV6" s="56" t="s">
        <v>357</v>
      </c>
      <c r="AW6" s="56" t="s">
        <v>28</v>
      </c>
      <c r="AX6" s="56" t="s">
        <v>28</v>
      </c>
      <c r="AY6" s="7" t="s">
        <v>132</v>
      </c>
      <c r="AZ6" s="17">
        <v>1</v>
      </c>
    </row>
    <row r="7" spans="1:52" ht="19" customHeight="1" x14ac:dyDescent="0.2">
      <c r="A7">
        <v>2</v>
      </c>
      <c r="B7" t="s">
        <v>133</v>
      </c>
      <c r="C7" s="14" t="s">
        <v>28</v>
      </c>
      <c r="D7" s="14" t="s">
        <v>28</v>
      </c>
      <c r="E7" s="14" t="s">
        <v>28</v>
      </c>
      <c r="F7" s="14" t="s">
        <v>27</v>
      </c>
      <c r="G7" s="14" t="s">
        <v>28</v>
      </c>
      <c r="H7" s="14" t="s">
        <v>28</v>
      </c>
      <c r="I7" s="14" t="s">
        <v>28</v>
      </c>
      <c r="J7" s="14" t="s">
        <v>27</v>
      </c>
      <c r="K7" s="14" t="s">
        <v>28</v>
      </c>
      <c r="L7" s="14" t="s">
        <v>28</v>
      </c>
      <c r="M7" s="14">
        <v>9</v>
      </c>
      <c r="N7" s="14" t="s">
        <v>27</v>
      </c>
      <c r="O7" s="14" t="s">
        <v>28</v>
      </c>
      <c r="P7" s="14" t="s">
        <v>28</v>
      </c>
      <c r="Q7" s="14" t="s">
        <v>28</v>
      </c>
      <c r="R7" s="14" t="s">
        <v>27</v>
      </c>
      <c r="S7" s="14" t="s">
        <v>28</v>
      </c>
      <c r="T7" s="14" t="s">
        <v>28</v>
      </c>
      <c r="U7" s="14" t="s">
        <v>28</v>
      </c>
      <c r="V7" s="14" t="s">
        <v>27</v>
      </c>
      <c r="W7" s="14" t="s">
        <v>28</v>
      </c>
      <c r="X7" s="14" t="s">
        <v>28</v>
      </c>
      <c r="Y7" s="14" t="s">
        <v>28</v>
      </c>
      <c r="Z7" s="14" t="s">
        <v>27</v>
      </c>
      <c r="AA7" s="14">
        <v>1</v>
      </c>
      <c r="AB7" s="14">
        <v>1</v>
      </c>
      <c r="AC7" s="14">
        <v>14</v>
      </c>
      <c r="AD7" s="14" t="s">
        <v>27</v>
      </c>
      <c r="AE7" s="14" t="s">
        <v>28</v>
      </c>
      <c r="AF7" s="14" t="s">
        <v>28</v>
      </c>
      <c r="AG7" s="14" t="s">
        <v>28</v>
      </c>
      <c r="AH7" s="14" t="s">
        <v>27</v>
      </c>
      <c r="AI7" s="14" t="s">
        <v>28</v>
      </c>
      <c r="AJ7" s="14" t="s">
        <v>28</v>
      </c>
      <c r="AK7" s="14" t="s">
        <v>28</v>
      </c>
      <c r="AL7" s="14" t="s">
        <v>27</v>
      </c>
      <c r="AM7" s="14">
        <v>1</v>
      </c>
      <c r="AN7" s="14">
        <v>6</v>
      </c>
      <c r="AO7" s="14">
        <v>36</v>
      </c>
      <c r="AP7" s="14" t="s">
        <v>27</v>
      </c>
      <c r="AQ7" s="14" t="s">
        <v>28</v>
      </c>
      <c r="AR7" s="14" t="s">
        <v>28</v>
      </c>
      <c r="AS7" s="14" t="s">
        <v>28</v>
      </c>
      <c r="AT7" s="14" t="s">
        <v>27</v>
      </c>
      <c r="AU7" s="14" t="s">
        <v>28</v>
      </c>
      <c r="AV7" s="14" t="s">
        <v>28</v>
      </c>
      <c r="AW7" s="14" t="s">
        <v>28</v>
      </c>
      <c r="AX7" s="14" t="s">
        <v>27</v>
      </c>
      <c r="AY7" s="7" t="s">
        <v>134</v>
      </c>
      <c r="AZ7" s="17">
        <v>2</v>
      </c>
    </row>
    <row r="8" spans="1:52" ht="18" customHeight="1" x14ac:dyDescent="0.2">
      <c r="A8" s="57">
        <v>3</v>
      </c>
      <c r="B8" s="57" t="s">
        <v>317</v>
      </c>
      <c r="C8" s="56" t="s">
        <v>28</v>
      </c>
      <c r="D8" s="56" t="s">
        <v>28</v>
      </c>
      <c r="E8" s="59">
        <v>1</v>
      </c>
      <c r="F8" s="56">
        <v>3</v>
      </c>
      <c r="G8" s="56" t="s">
        <v>28</v>
      </c>
      <c r="H8" s="56" t="s">
        <v>28</v>
      </c>
      <c r="I8" s="56" t="s">
        <v>28</v>
      </c>
      <c r="J8" s="56" t="s">
        <v>28</v>
      </c>
      <c r="K8" s="56" t="s">
        <v>28</v>
      </c>
      <c r="L8" s="56" t="s">
        <v>28</v>
      </c>
      <c r="M8" s="56" t="s">
        <v>28</v>
      </c>
      <c r="N8" s="56" t="s">
        <v>28</v>
      </c>
      <c r="O8" s="56" t="s">
        <v>28</v>
      </c>
      <c r="P8" s="56" t="s">
        <v>28</v>
      </c>
      <c r="Q8" s="56" t="s">
        <v>28</v>
      </c>
      <c r="R8" s="56">
        <v>1</v>
      </c>
      <c r="S8" s="56" t="s">
        <v>28</v>
      </c>
      <c r="T8" s="56" t="s">
        <v>28</v>
      </c>
      <c r="U8" s="56">
        <v>4</v>
      </c>
      <c r="V8" s="56">
        <v>10</v>
      </c>
      <c r="W8" s="56" t="s">
        <v>28</v>
      </c>
      <c r="X8" s="56" t="s">
        <v>28</v>
      </c>
      <c r="Y8" s="56">
        <v>3</v>
      </c>
      <c r="Z8" s="56">
        <v>1</v>
      </c>
      <c r="AA8" s="56" t="s">
        <v>28</v>
      </c>
      <c r="AB8" s="56" t="s">
        <v>28</v>
      </c>
      <c r="AC8" s="56">
        <v>1</v>
      </c>
      <c r="AD8" s="56">
        <v>4</v>
      </c>
      <c r="AE8" s="56" t="s">
        <v>28</v>
      </c>
      <c r="AF8" s="56" t="s">
        <v>28</v>
      </c>
      <c r="AG8" s="56">
        <v>1</v>
      </c>
      <c r="AH8" s="56" t="s">
        <v>28</v>
      </c>
      <c r="AI8" s="56" t="s">
        <v>28</v>
      </c>
      <c r="AJ8" s="56" t="s">
        <v>28</v>
      </c>
      <c r="AK8" s="56">
        <v>6</v>
      </c>
      <c r="AL8" s="56">
        <v>13</v>
      </c>
      <c r="AM8" s="56" t="s">
        <v>28</v>
      </c>
      <c r="AN8" s="56" t="s">
        <v>28</v>
      </c>
      <c r="AO8" s="56" t="s">
        <v>28</v>
      </c>
      <c r="AP8" s="56" t="s">
        <v>28</v>
      </c>
      <c r="AQ8" s="56" t="s">
        <v>28</v>
      </c>
      <c r="AR8" s="56" t="s">
        <v>28</v>
      </c>
      <c r="AS8" s="56" t="s">
        <v>28</v>
      </c>
      <c r="AT8" s="56" t="s">
        <v>28</v>
      </c>
      <c r="AU8" s="56" t="s">
        <v>28</v>
      </c>
      <c r="AV8" s="56" t="s">
        <v>28</v>
      </c>
      <c r="AW8" s="56" t="s">
        <v>28</v>
      </c>
      <c r="AX8" s="56" t="s">
        <v>28</v>
      </c>
      <c r="AY8" s="7" t="s">
        <v>136</v>
      </c>
      <c r="AZ8" s="17">
        <v>3</v>
      </c>
    </row>
    <row r="9" spans="1:52" x14ac:dyDescent="0.2">
      <c r="A9">
        <v>4</v>
      </c>
      <c r="B9" t="s">
        <v>137</v>
      </c>
      <c r="C9" s="27" t="s">
        <v>28</v>
      </c>
      <c r="D9" s="27" t="s">
        <v>28</v>
      </c>
      <c r="E9" s="14" t="s">
        <v>28</v>
      </c>
      <c r="F9" s="14">
        <v>6</v>
      </c>
      <c r="G9" s="14" t="s">
        <v>28</v>
      </c>
      <c r="H9" s="14" t="s">
        <v>28</v>
      </c>
      <c r="I9" s="14">
        <v>10</v>
      </c>
      <c r="J9" s="14">
        <v>42</v>
      </c>
      <c r="K9" s="27" t="s">
        <v>28</v>
      </c>
      <c r="L9" s="27" t="s">
        <v>28</v>
      </c>
      <c r="M9" s="27">
        <v>3</v>
      </c>
      <c r="N9" s="14">
        <v>2</v>
      </c>
      <c r="O9" s="14">
        <v>3</v>
      </c>
      <c r="P9" s="14" t="s">
        <v>28</v>
      </c>
      <c r="Q9" s="14">
        <v>9</v>
      </c>
      <c r="R9" s="14">
        <v>8</v>
      </c>
      <c r="S9" s="14">
        <v>7</v>
      </c>
      <c r="T9" s="14">
        <v>7</v>
      </c>
      <c r="U9" s="14">
        <v>113</v>
      </c>
      <c r="V9" s="14">
        <v>75</v>
      </c>
      <c r="W9" s="14">
        <v>18</v>
      </c>
      <c r="X9" s="14">
        <v>2</v>
      </c>
      <c r="Y9" s="14">
        <v>175</v>
      </c>
      <c r="Z9" s="14">
        <v>38</v>
      </c>
      <c r="AA9" s="14">
        <v>2</v>
      </c>
      <c r="AB9" s="14" t="s">
        <v>28</v>
      </c>
      <c r="AC9" s="14">
        <v>63</v>
      </c>
      <c r="AD9" s="14">
        <v>64</v>
      </c>
      <c r="AE9" s="14" t="s">
        <v>28</v>
      </c>
      <c r="AF9" s="14">
        <v>1</v>
      </c>
      <c r="AG9" s="14">
        <v>9</v>
      </c>
      <c r="AH9" s="14">
        <v>20</v>
      </c>
      <c r="AI9" s="14" t="s">
        <v>28</v>
      </c>
      <c r="AJ9" s="14">
        <v>1</v>
      </c>
      <c r="AK9" s="14">
        <v>36</v>
      </c>
      <c r="AL9" s="14">
        <v>12</v>
      </c>
      <c r="AM9" s="14">
        <v>8</v>
      </c>
      <c r="AN9" s="14" t="s">
        <v>28</v>
      </c>
      <c r="AO9" s="14">
        <v>197</v>
      </c>
      <c r="AP9" s="14">
        <v>655</v>
      </c>
      <c r="AQ9" s="14" t="s">
        <v>28</v>
      </c>
      <c r="AR9" s="14" t="s">
        <v>28</v>
      </c>
      <c r="AS9" s="14">
        <v>1</v>
      </c>
      <c r="AT9" s="14">
        <v>3</v>
      </c>
      <c r="AU9" s="14" t="s">
        <v>28</v>
      </c>
      <c r="AV9" s="14" t="s">
        <v>28</v>
      </c>
      <c r="AW9" s="14" t="s">
        <v>28</v>
      </c>
      <c r="AX9" s="14" t="s">
        <v>28</v>
      </c>
      <c r="AY9" s="7" t="s">
        <v>138</v>
      </c>
      <c r="AZ9" s="17">
        <v>4</v>
      </c>
    </row>
    <row r="10" spans="1:52" ht="18" customHeight="1" x14ac:dyDescent="0.2">
      <c r="A10" s="57">
        <v>5</v>
      </c>
      <c r="B10" s="57" t="s">
        <v>356</v>
      </c>
      <c r="C10" s="56" t="s">
        <v>28</v>
      </c>
      <c r="D10" s="56" t="s">
        <v>28</v>
      </c>
      <c r="E10" s="56" t="s">
        <v>28</v>
      </c>
      <c r="F10" s="56" t="s">
        <v>28</v>
      </c>
      <c r="G10" s="56" t="s">
        <v>28</v>
      </c>
      <c r="H10" s="56" t="s">
        <v>28</v>
      </c>
      <c r="I10" s="56" t="s">
        <v>28</v>
      </c>
      <c r="J10" s="56" t="s">
        <v>28</v>
      </c>
      <c r="K10" s="59" t="s">
        <v>28</v>
      </c>
      <c r="L10" s="59" t="s">
        <v>28</v>
      </c>
      <c r="M10" s="59">
        <v>1</v>
      </c>
      <c r="N10" s="56" t="s">
        <v>28</v>
      </c>
      <c r="O10" s="56" t="s">
        <v>28</v>
      </c>
      <c r="P10" s="56" t="s">
        <v>28</v>
      </c>
      <c r="Q10" s="56" t="s">
        <v>28</v>
      </c>
      <c r="R10" s="56" t="s">
        <v>28</v>
      </c>
      <c r="S10" s="56" t="s">
        <v>28</v>
      </c>
      <c r="T10" s="56" t="s">
        <v>28</v>
      </c>
      <c r="U10" s="59" t="s">
        <v>28</v>
      </c>
      <c r="V10" s="56">
        <v>2</v>
      </c>
      <c r="W10" s="56" t="s">
        <v>28</v>
      </c>
      <c r="X10" s="56" t="s">
        <v>28</v>
      </c>
      <c r="Y10" s="56" t="s">
        <v>28</v>
      </c>
      <c r="Z10" s="56" t="s">
        <v>28</v>
      </c>
      <c r="AA10" s="56" t="s">
        <v>28</v>
      </c>
      <c r="AB10" s="56" t="s">
        <v>28</v>
      </c>
      <c r="AC10" s="56" t="s">
        <v>28</v>
      </c>
      <c r="AD10" s="56" t="s">
        <v>28</v>
      </c>
      <c r="AE10" s="56" t="s">
        <v>28</v>
      </c>
      <c r="AF10" s="56" t="s">
        <v>28</v>
      </c>
      <c r="AG10" s="56" t="s">
        <v>28</v>
      </c>
      <c r="AH10" s="56" t="s">
        <v>28</v>
      </c>
      <c r="AI10" s="56" t="s">
        <v>28</v>
      </c>
      <c r="AJ10" s="56" t="s">
        <v>28</v>
      </c>
      <c r="AK10" s="56" t="s">
        <v>28</v>
      </c>
      <c r="AL10" s="56" t="s">
        <v>28</v>
      </c>
      <c r="AM10" s="56" t="s">
        <v>28</v>
      </c>
      <c r="AN10" s="56" t="s">
        <v>28</v>
      </c>
      <c r="AO10" s="56">
        <v>1</v>
      </c>
      <c r="AP10" s="56">
        <v>6</v>
      </c>
      <c r="AQ10" s="56" t="s">
        <v>28</v>
      </c>
      <c r="AR10" s="56" t="s">
        <v>28</v>
      </c>
      <c r="AS10" s="56" t="s">
        <v>28</v>
      </c>
      <c r="AT10" s="56" t="s">
        <v>28</v>
      </c>
      <c r="AU10" s="56" t="s">
        <v>28</v>
      </c>
      <c r="AV10" s="56" t="s">
        <v>28</v>
      </c>
      <c r="AW10" s="56" t="s">
        <v>28</v>
      </c>
      <c r="AX10" s="56" t="s">
        <v>28</v>
      </c>
      <c r="AY10" s="7" t="s">
        <v>139</v>
      </c>
      <c r="AZ10" s="17">
        <v>5</v>
      </c>
    </row>
    <row r="11" spans="1:52" ht="18" customHeight="1" x14ac:dyDescent="0.2">
      <c r="A11">
        <v>6</v>
      </c>
      <c r="B11" t="s">
        <v>140</v>
      </c>
      <c r="C11" s="14" t="s">
        <v>28</v>
      </c>
      <c r="D11" s="14" t="s">
        <v>28</v>
      </c>
      <c r="E11" s="14" t="s">
        <v>28</v>
      </c>
      <c r="F11" s="14">
        <v>6</v>
      </c>
      <c r="G11" s="14" t="s">
        <v>28</v>
      </c>
      <c r="H11" s="14" t="s">
        <v>28</v>
      </c>
      <c r="I11" s="14">
        <v>10</v>
      </c>
      <c r="J11" s="14">
        <v>42</v>
      </c>
      <c r="K11" s="27" t="s">
        <v>28</v>
      </c>
      <c r="L11" s="27" t="s">
        <v>28</v>
      </c>
      <c r="M11" s="27">
        <v>2</v>
      </c>
      <c r="N11" s="14">
        <v>2</v>
      </c>
      <c r="O11" s="14">
        <v>3</v>
      </c>
      <c r="P11" s="14" t="s">
        <v>28</v>
      </c>
      <c r="Q11" s="14">
        <v>9</v>
      </c>
      <c r="R11" s="14">
        <v>8</v>
      </c>
      <c r="S11" s="14">
        <v>7</v>
      </c>
      <c r="T11" s="14">
        <v>7</v>
      </c>
      <c r="U11" s="14">
        <v>113</v>
      </c>
      <c r="V11" s="14">
        <v>73</v>
      </c>
      <c r="W11" s="14">
        <v>18</v>
      </c>
      <c r="X11" s="14">
        <v>2</v>
      </c>
      <c r="Y11" s="14">
        <v>175</v>
      </c>
      <c r="Z11" s="14">
        <v>38</v>
      </c>
      <c r="AA11" s="14" t="s">
        <v>28</v>
      </c>
      <c r="AB11" s="14" t="s">
        <v>28</v>
      </c>
      <c r="AC11" s="14">
        <v>23</v>
      </c>
      <c r="AD11" s="14">
        <v>64</v>
      </c>
      <c r="AE11" s="27" t="s">
        <v>28</v>
      </c>
      <c r="AF11" s="27">
        <v>1</v>
      </c>
      <c r="AG11" s="14">
        <v>9</v>
      </c>
      <c r="AH11" s="14">
        <v>20</v>
      </c>
      <c r="AI11" s="14" t="s">
        <v>28</v>
      </c>
      <c r="AJ11" s="14">
        <v>1</v>
      </c>
      <c r="AK11" s="14">
        <v>36</v>
      </c>
      <c r="AL11" s="14">
        <v>12</v>
      </c>
      <c r="AM11" s="14">
        <v>7</v>
      </c>
      <c r="AN11" s="14" t="s">
        <v>28</v>
      </c>
      <c r="AO11" s="14">
        <v>170</v>
      </c>
      <c r="AP11" s="14">
        <v>649</v>
      </c>
      <c r="AQ11" s="14" t="s">
        <v>28</v>
      </c>
      <c r="AR11" s="14" t="s">
        <v>28</v>
      </c>
      <c r="AS11" s="14">
        <v>1</v>
      </c>
      <c r="AT11" s="14">
        <v>3</v>
      </c>
      <c r="AU11" s="14" t="s">
        <v>28</v>
      </c>
      <c r="AV11" s="14" t="s">
        <v>28</v>
      </c>
      <c r="AW11" s="14" t="s">
        <v>28</v>
      </c>
      <c r="AX11" s="14" t="s">
        <v>28</v>
      </c>
      <c r="AY11" s="7" t="s">
        <v>141</v>
      </c>
      <c r="AZ11" s="17">
        <v>6</v>
      </c>
    </row>
    <row r="12" spans="1:52" s="60" customFormat="1" ht="19" customHeight="1" x14ac:dyDescent="0.2">
      <c r="A12" s="61">
        <v>7</v>
      </c>
      <c r="B12" s="72" t="s">
        <v>142</v>
      </c>
      <c r="C12" s="56" t="s">
        <v>28</v>
      </c>
      <c r="D12" s="56" t="s">
        <v>28</v>
      </c>
      <c r="E12" s="56" t="s">
        <v>28</v>
      </c>
      <c r="F12" s="56" t="s">
        <v>28</v>
      </c>
      <c r="G12" s="56" t="s">
        <v>28</v>
      </c>
      <c r="H12" s="56" t="s">
        <v>28</v>
      </c>
      <c r="I12" s="56" t="s">
        <v>28</v>
      </c>
      <c r="J12" s="56" t="s">
        <v>28</v>
      </c>
      <c r="K12" s="59" t="s">
        <v>28</v>
      </c>
      <c r="L12" s="59" t="s">
        <v>28</v>
      </c>
      <c r="M12" s="59" t="s">
        <v>28</v>
      </c>
      <c r="N12" s="56" t="s">
        <v>28</v>
      </c>
      <c r="O12" s="56" t="s">
        <v>28</v>
      </c>
      <c r="P12" s="56" t="s">
        <v>28</v>
      </c>
      <c r="Q12" s="56" t="s">
        <v>28</v>
      </c>
      <c r="R12" s="56" t="s">
        <v>28</v>
      </c>
      <c r="S12" s="56" t="s">
        <v>28</v>
      </c>
      <c r="T12" s="56" t="s">
        <v>28</v>
      </c>
      <c r="U12" s="56" t="s">
        <v>28</v>
      </c>
      <c r="V12" s="56" t="s">
        <v>28</v>
      </c>
      <c r="W12" s="56" t="s">
        <v>28</v>
      </c>
      <c r="X12" s="56" t="s">
        <v>28</v>
      </c>
      <c r="Y12" s="56" t="s">
        <v>28</v>
      </c>
      <c r="Z12" s="56" t="s">
        <v>28</v>
      </c>
      <c r="AA12" s="56">
        <v>2</v>
      </c>
      <c r="AB12" s="56" t="s">
        <v>28</v>
      </c>
      <c r="AC12" s="56">
        <v>40</v>
      </c>
      <c r="AD12" s="56" t="s">
        <v>28</v>
      </c>
      <c r="AE12" s="56" t="s">
        <v>28</v>
      </c>
      <c r="AF12" s="56" t="s">
        <v>28</v>
      </c>
      <c r="AG12" s="56" t="s">
        <v>28</v>
      </c>
      <c r="AH12" s="56" t="s">
        <v>28</v>
      </c>
      <c r="AI12" s="56" t="s">
        <v>28</v>
      </c>
      <c r="AJ12" s="56" t="s">
        <v>28</v>
      </c>
      <c r="AK12" s="56" t="s">
        <v>28</v>
      </c>
      <c r="AL12" s="56" t="s">
        <v>28</v>
      </c>
      <c r="AM12" s="56">
        <v>1</v>
      </c>
      <c r="AN12" s="56" t="s">
        <v>28</v>
      </c>
      <c r="AO12" s="56">
        <v>26</v>
      </c>
      <c r="AP12" s="56" t="s">
        <v>28</v>
      </c>
      <c r="AQ12" s="56" t="s">
        <v>28</v>
      </c>
      <c r="AR12" s="56" t="s">
        <v>28</v>
      </c>
      <c r="AS12" s="56" t="s">
        <v>28</v>
      </c>
      <c r="AT12" s="56" t="s">
        <v>28</v>
      </c>
      <c r="AU12" s="56" t="s">
        <v>28</v>
      </c>
      <c r="AV12" s="56" t="s">
        <v>28</v>
      </c>
      <c r="AW12" s="56" t="s">
        <v>28</v>
      </c>
      <c r="AX12" s="56" t="s">
        <v>28</v>
      </c>
      <c r="AY12" s="7" t="s">
        <v>143</v>
      </c>
      <c r="AZ12" s="17">
        <v>7</v>
      </c>
    </row>
    <row r="13" spans="1:52" ht="41" customHeight="1" x14ac:dyDescent="0.2">
      <c r="A13">
        <v>8</v>
      </c>
      <c r="B13" t="s">
        <v>144</v>
      </c>
      <c r="C13" s="14" t="s">
        <v>28</v>
      </c>
      <c r="D13" s="14" t="s">
        <v>28</v>
      </c>
      <c r="E13" s="14">
        <v>4</v>
      </c>
      <c r="F13" s="14">
        <v>4</v>
      </c>
      <c r="G13" s="14" t="s">
        <v>28</v>
      </c>
      <c r="H13" s="14" t="s">
        <v>28</v>
      </c>
      <c r="I13" s="14" t="s">
        <v>28</v>
      </c>
      <c r="J13" s="14" t="s">
        <v>28</v>
      </c>
      <c r="K13" s="14" t="s">
        <v>28</v>
      </c>
      <c r="L13" s="14" t="s">
        <v>28</v>
      </c>
      <c r="M13" s="14">
        <v>5</v>
      </c>
      <c r="N13" s="14" t="s">
        <v>28</v>
      </c>
      <c r="O13" s="14" t="s">
        <v>28</v>
      </c>
      <c r="P13" s="14" t="s">
        <v>28</v>
      </c>
      <c r="Q13" s="14" t="s">
        <v>28</v>
      </c>
      <c r="R13" s="14" t="s">
        <v>28</v>
      </c>
      <c r="S13" s="14" t="s">
        <v>28</v>
      </c>
      <c r="T13" s="14" t="s">
        <v>28</v>
      </c>
      <c r="U13" s="14">
        <v>111</v>
      </c>
      <c r="V13" s="14">
        <v>1</v>
      </c>
      <c r="W13" s="14" t="s">
        <v>28</v>
      </c>
      <c r="X13" s="14" t="s">
        <v>28</v>
      </c>
      <c r="Y13" s="14">
        <v>5</v>
      </c>
      <c r="Z13" s="14">
        <v>2</v>
      </c>
      <c r="AA13" s="14" t="s">
        <v>28</v>
      </c>
      <c r="AB13" s="14" t="s">
        <v>28</v>
      </c>
      <c r="AC13" s="14">
        <v>2</v>
      </c>
      <c r="AD13" s="14">
        <v>1</v>
      </c>
      <c r="AE13" s="14" t="s">
        <v>28</v>
      </c>
      <c r="AF13" s="14" t="s">
        <v>28</v>
      </c>
      <c r="AG13" s="14" t="s">
        <v>28</v>
      </c>
      <c r="AH13" s="14">
        <v>4</v>
      </c>
      <c r="AI13" s="14" t="s">
        <v>28</v>
      </c>
      <c r="AJ13" s="14" t="s">
        <v>28</v>
      </c>
      <c r="AK13" s="14">
        <v>1</v>
      </c>
      <c r="AL13" s="14">
        <v>1</v>
      </c>
      <c r="AM13" s="14" t="s">
        <v>28</v>
      </c>
      <c r="AN13" s="14">
        <v>1</v>
      </c>
      <c r="AO13" s="14">
        <v>6</v>
      </c>
      <c r="AP13" s="14">
        <v>1</v>
      </c>
      <c r="AQ13" s="27" t="s">
        <v>28</v>
      </c>
      <c r="AR13" s="27" t="s">
        <v>28</v>
      </c>
      <c r="AS13" s="14" t="s">
        <v>28</v>
      </c>
      <c r="AT13" s="14" t="s">
        <v>28</v>
      </c>
      <c r="AU13" s="27" t="s">
        <v>28</v>
      </c>
      <c r="AV13" s="27" t="s">
        <v>28</v>
      </c>
      <c r="AW13" s="14" t="s">
        <v>28</v>
      </c>
      <c r="AX13" s="14" t="s">
        <v>28</v>
      </c>
      <c r="AY13" s="7" t="s">
        <v>145</v>
      </c>
      <c r="AZ13" s="17">
        <v>8</v>
      </c>
    </row>
    <row r="14" spans="1:52" ht="18" customHeight="1" x14ac:dyDescent="0.2">
      <c r="A14" s="57">
        <v>9</v>
      </c>
      <c r="B14" s="57" t="s">
        <v>146</v>
      </c>
      <c r="C14" s="56" t="s">
        <v>28</v>
      </c>
      <c r="D14" s="56" t="s">
        <v>28</v>
      </c>
      <c r="E14" s="56">
        <v>4</v>
      </c>
      <c r="F14" s="56">
        <v>8</v>
      </c>
      <c r="G14" s="56" t="s">
        <v>28</v>
      </c>
      <c r="H14" s="56" t="s">
        <v>28</v>
      </c>
      <c r="I14" s="56">
        <v>2</v>
      </c>
      <c r="J14" s="56">
        <v>7</v>
      </c>
      <c r="K14" s="56" t="s">
        <v>28</v>
      </c>
      <c r="L14" s="56">
        <v>1</v>
      </c>
      <c r="M14" s="56">
        <v>4</v>
      </c>
      <c r="N14" s="56">
        <v>1</v>
      </c>
      <c r="O14" s="56">
        <v>1</v>
      </c>
      <c r="P14" s="56" t="s">
        <v>28</v>
      </c>
      <c r="Q14" s="56">
        <v>4</v>
      </c>
      <c r="R14" s="56">
        <v>4</v>
      </c>
      <c r="S14" s="56">
        <v>16</v>
      </c>
      <c r="T14" s="56">
        <v>13</v>
      </c>
      <c r="U14" s="56">
        <v>132</v>
      </c>
      <c r="V14" s="56">
        <v>175</v>
      </c>
      <c r="W14" s="56" t="s">
        <v>28</v>
      </c>
      <c r="X14" s="56" t="s">
        <v>28</v>
      </c>
      <c r="Y14" s="56" t="s">
        <v>28</v>
      </c>
      <c r="Z14" s="56" t="s">
        <v>28</v>
      </c>
      <c r="AA14" s="56" t="s">
        <v>28</v>
      </c>
      <c r="AB14" s="56" t="s">
        <v>28</v>
      </c>
      <c r="AC14" s="56">
        <v>3</v>
      </c>
      <c r="AD14" s="56">
        <v>116</v>
      </c>
      <c r="AE14" s="56" t="s">
        <v>28</v>
      </c>
      <c r="AF14" s="56" t="s">
        <v>28</v>
      </c>
      <c r="AG14" s="56">
        <v>42</v>
      </c>
      <c r="AH14" s="56">
        <v>13</v>
      </c>
      <c r="AI14" s="56">
        <v>4</v>
      </c>
      <c r="AJ14" s="56">
        <v>8</v>
      </c>
      <c r="AK14" s="56">
        <v>35</v>
      </c>
      <c r="AL14" s="56">
        <v>85</v>
      </c>
      <c r="AM14" s="56">
        <v>16</v>
      </c>
      <c r="AN14" s="56">
        <v>8</v>
      </c>
      <c r="AO14" s="56">
        <v>232</v>
      </c>
      <c r="AP14" s="56">
        <v>201</v>
      </c>
      <c r="AQ14" s="56" t="s">
        <v>28</v>
      </c>
      <c r="AR14" s="56" t="s">
        <v>28</v>
      </c>
      <c r="AS14" s="56" t="s">
        <v>28</v>
      </c>
      <c r="AT14" s="59" t="s">
        <v>28</v>
      </c>
      <c r="AU14" s="56" t="s">
        <v>28</v>
      </c>
      <c r="AV14" s="56" t="s">
        <v>28</v>
      </c>
      <c r="AW14" s="56" t="s">
        <v>28</v>
      </c>
      <c r="AX14" s="56" t="s">
        <v>28</v>
      </c>
      <c r="AY14" s="7" t="s">
        <v>147</v>
      </c>
      <c r="AZ14" s="17">
        <v>9</v>
      </c>
    </row>
    <row r="15" spans="1:52" ht="18" customHeight="1" x14ac:dyDescent="0.2">
      <c r="A15">
        <v>10</v>
      </c>
      <c r="B15" t="s">
        <v>148</v>
      </c>
      <c r="C15" s="14" t="s">
        <v>28</v>
      </c>
      <c r="D15" s="14" t="s">
        <v>28</v>
      </c>
      <c r="E15" s="14">
        <v>1</v>
      </c>
      <c r="F15" s="14" t="s">
        <v>27</v>
      </c>
      <c r="G15" s="14" t="s">
        <v>28</v>
      </c>
      <c r="H15" s="14" t="s">
        <v>28</v>
      </c>
      <c r="I15" s="14">
        <v>1</v>
      </c>
      <c r="J15" s="14" t="s">
        <v>27</v>
      </c>
      <c r="K15" s="14" t="s">
        <v>28</v>
      </c>
      <c r="L15" s="14" t="s">
        <v>28</v>
      </c>
      <c r="M15" s="14" t="s">
        <v>28</v>
      </c>
      <c r="N15" s="14" t="s">
        <v>27</v>
      </c>
      <c r="O15" s="14" t="s">
        <v>28</v>
      </c>
      <c r="P15" s="14" t="s">
        <v>28</v>
      </c>
      <c r="Q15" s="14">
        <v>3</v>
      </c>
      <c r="R15" s="14" t="s">
        <v>27</v>
      </c>
      <c r="S15" s="14" t="s">
        <v>28</v>
      </c>
      <c r="T15" s="14" t="s">
        <v>28</v>
      </c>
      <c r="U15" s="14" t="s">
        <v>28</v>
      </c>
      <c r="V15" s="14" t="s">
        <v>27</v>
      </c>
      <c r="W15" s="14" t="s">
        <v>28</v>
      </c>
      <c r="X15" s="14" t="s">
        <v>28</v>
      </c>
      <c r="Y15" s="14" t="s">
        <v>28</v>
      </c>
      <c r="Z15" s="14" t="s">
        <v>27</v>
      </c>
      <c r="AA15" s="14" t="s">
        <v>28</v>
      </c>
      <c r="AB15" s="14" t="s">
        <v>28</v>
      </c>
      <c r="AC15" s="14" t="s">
        <v>28</v>
      </c>
      <c r="AD15" s="14" t="s">
        <v>27</v>
      </c>
      <c r="AE15" s="14" t="s">
        <v>28</v>
      </c>
      <c r="AF15" s="14" t="s">
        <v>28</v>
      </c>
      <c r="AG15" s="14" t="s">
        <v>28</v>
      </c>
      <c r="AH15" s="14" t="s">
        <v>27</v>
      </c>
      <c r="AI15" s="14" t="s">
        <v>28</v>
      </c>
      <c r="AJ15" s="14" t="s">
        <v>28</v>
      </c>
      <c r="AK15" s="14" t="s">
        <v>28</v>
      </c>
      <c r="AL15" s="14" t="s">
        <v>27</v>
      </c>
      <c r="AM15" s="14" t="s">
        <v>28</v>
      </c>
      <c r="AN15" s="14" t="s">
        <v>28</v>
      </c>
      <c r="AO15" s="14">
        <v>1</v>
      </c>
      <c r="AP15" s="27" t="s">
        <v>27</v>
      </c>
      <c r="AQ15" s="14" t="s">
        <v>28</v>
      </c>
      <c r="AR15" s="14" t="s">
        <v>28</v>
      </c>
      <c r="AS15" s="14" t="s">
        <v>28</v>
      </c>
      <c r="AT15" s="14" t="s">
        <v>27</v>
      </c>
      <c r="AU15" s="14" t="s">
        <v>28</v>
      </c>
      <c r="AV15" s="14" t="s">
        <v>28</v>
      </c>
      <c r="AW15" s="14" t="s">
        <v>28</v>
      </c>
      <c r="AX15" s="14" t="s">
        <v>27</v>
      </c>
      <c r="AY15" s="7" t="s">
        <v>149</v>
      </c>
      <c r="AZ15" s="17">
        <v>10</v>
      </c>
    </row>
    <row r="16" spans="1:52" ht="18" customHeight="1" x14ac:dyDescent="0.2">
      <c r="A16" s="57">
        <v>11</v>
      </c>
      <c r="B16" s="57" t="s">
        <v>150</v>
      </c>
      <c r="C16" s="56" t="s">
        <v>28</v>
      </c>
      <c r="D16" s="56" t="s">
        <v>28</v>
      </c>
      <c r="E16" s="56">
        <v>2</v>
      </c>
      <c r="F16" s="56">
        <v>7</v>
      </c>
      <c r="G16" s="56" t="s">
        <v>28</v>
      </c>
      <c r="H16" s="56" t="s">
        <v>28</v>
      </c>
      <c r="I16" s="56">
        <v>1</v>
      </c>
      <c r="J16" s="56" t="s">
        <v>28</v>
      </c>
      <c r="K16" s="56" t="s">
        <v>28</v>
      </c>
      <c r="L16" s="56" t="s">
        <v>28</v>
      </c>
      <c r="M16" s="56">
        <v>1</v>
      </c>
      <c r="N16" s="56">
        <v>1</v>
      </c>
      <c r="O16" s="56">
        <v>1</v>
      </c>
      <c r="P16" s="56" t="s">
        <v>28</v>
      </c>
      <c r="Q16" s="56">
        <v>1</v>
      </c>
      <c r="R16" s="56" t="s">
        <v>28</v>
      </c>
      <c r="S16" s="56">
        <v>16</v>
      </c>
      <c r="T16" s="56">
        <v>13</v>
      </c>
      <c r="U16" s="56">
        <v>132</v>
      </c>
      <c r="V16" s="56">
        <v>175</v>
      </c>
      <c r="W16" s="56" t="s">
        <v>28</v>
      </c>
      <c r="X16" s="56" t="s">
        <v>28</v>
      </c>
      <c r="Y16" s="56" t="s">
        <v>28</v>
      </c>
      <c r="Z16" s="56" t="s">
        <v>28</v>
      </c>
      <c r="AA16" s="59" t="s">
        <v>28</v>
      </c>
      <c r="AB16" s="59" t="s">
        <v>28</v>
      </c>
      <c r="AC16" s="56">
        <v>2</v>
      </c>
      <c r="AD16" s="56" t="s">
        <v>28</v>
      </c>
      <c r="AE16" s="56" t="s">
        <v>28</v>
      </c>
      <c r="AF16" s="56" t="s">
        <v>28</v>
      </c>
      <c r="AG16" s="56">
        <v>5</v>
      </c>
      <c r="AH16" s="56">
        <v>13</v>
      </c>
      <c r="AI16" s="56">
        <v>4</v>
      </c>
      <c r="AJ16" s="56">
        <v>6</v>
      </c>
      <c r="AK16" s="56">
        <v>28</v>
      </c>
      <c r="AL16" s="56" t="s">
        <v>28</v>
      </c>
      <c r="AM16" s="56">
        <v>16</v>
      </c>
      <c r="AN16" s="56" t="s">
        <v>28</v>
      </c>
      <c r="AO16" s="56">
        <v>220</v>
      </c>
      <c r="AP16" s="56">
        <v>201</v>
      </c>
      <c r="AQ16" s="56" t="s">
        <v>28</v>
      </c>
      <c r="AR16" s="56" t="s">
        <v>28</v>
      </c>
      <c r="AS16" s="56" t="s">
        <v>28</v>
      </c>
      <c r="AT16" s="56" t="s">
        <v>28</v>
      </c>
      <c r="AU16" s="56" t="s">
        <v>28</v>
      </c>
      <c r="AV16" s="56" t="s">
        <v>28</v>
      </c>
      <c r="AW16" s="59" t="s">
        <v>28</v>
      </c>
      <c r="AX16" s="56" t="s">
        <v>28</v>
      </c>
      <c r="AY16" s="7" t="s">
        <v>151</v>
      </c>
      <c r="AZ16" s="17">
        <v>11</v>
      </c>
    </row>
    <row r="17" spans="1:52" ht="18" customHeight="1" x14ac:dyDescent="0.2">
      <c r="A17">
        <v>12</v>
      </c>
      <c r="B17" s="20" t="s">
        <v>152</v>
      </c>
      <c r="C17" s="14" t="s">
        <v>28</v>
      </c>
      <c r="D17" s="14" t="s">
        <v>28</v>
      </c>
      <c r="E17" s="14">
        <v>1</v>
      </c>
      <c r="F17" s="14">
        <v>1</v>
      </c>
      <c r="G17" s="14" t="s">
        <v>28</v>
      </c>
      <c r="H17" s="14" t="s">
        <v>28</v>
      </c>
      <c r="I17" s="14" t="s">
        <v>28</v>
      </c>
      <c r="J17" s="14">
        <v>7</v>
      </c>
      <c r="K17" s="14" t="s">
        <v>28</v>
      </c>
      <c r="L17" s="14">
        <v>1</v>
      </c>
      <c r="M17" s="14">
        <v>3</v>
      </c>
      <c r="N17" s="14" t="s">
        <v>28</v>
      </c>
      <c r="O17" s="14" t="s">
        <v>28</v>
      </c>
      <c r="P17" s="14" t="s">
        <v>28</v>
      </c>
      <c r="Q17" s="14" t="s">
        <v>28</v>
      </c>
      <c r="R17" s="14">
        <v>4</v>
      </c>
      <c r="S17" s="14" t="s">
        <v>28</v>
      </c>
      <c r="T17" s="14" t="s">
        <v>28</v>
      </c>
      <c r="U17" s="14" t="s">
        <v>28</v>
      </c>
      <c r="V17" s="14" t="s">
        <v>28</v>
      </c>
      <c r="W17" s="27" t="s">
        <v>28</v>
      </c>
      <c r="X17" s="27" t="s">
        <v>28</v>
      </c>
      <c r="Y17" s="14" t="s">
        <v>28</v>
      </c>
      <c r="Z17" s="14" t="s">
        <v>28</v>
      </c>
      <c r="AA17" s="14" t="s">
        <v>28</v>
      </c>
      <c r="AB17" s="14" t="s">
        <v>28</v>
      </c>
      <c r="AC17" s="14">
        <v>1</v>
      </c>
      <c r="AD17" s="14">
        <v>116</v>
      </c>
      <c r="AE17" s="14" t="s">
        <v>28</v>
      </c>
      <c r="AF17" s="14" t="s">
        <v>28</v>
      </c>
      <c r="AG17" s="14">
        <v>37</v>
      </c>
      <c r="AH17" s="14" t="s">
        <v>28</v>
      </c>
      <c r="AI17" s="14" t="s">
        <v>28</v>
      </c>
      <c r="AJ17" s="14">
        <v>2</v>
      </c>
      <c r="AK17" s="14">
        <v>7</v>
      </c>
      <c r="AL17" s="14">
        <v>85</v>
      </c>
      <c r="AM17" s="14" t="s">
        <v>28</v>
      </c>
      <c r="AN17" s="14">
        <v>8</v>
      </c>
      <c r="AO17" s="14">
        <v>11</v>
      </c>
      <c r="AP17" s="14" t="s">
        <v>28</v>
      </c>
      <c r="AQ17" s="14" t="s">
        <v>28</v>
      </c>
      <c r="AR17" s="14" t="s">
        <v>28</v>
      </c>
      <c r="AS17" s="14" t="s">
        <v>28</v>
      </c>
      <c r="AT17" s="14" t="s">
        <v>28</v>
      </c>
      <c r="AU17" s="14" t="s">
        <v>28</v>
      </c>
      <c r="AV17" s="14" t="s">
        <v>28</v>
      </c>
      <c r="AW17" s="14" t="s">
        <v>28</v>
      </c>
      <c r="AX17" s="14" t="s">
        <v>28</v>
      </c>
      <c r="AY17" s="7" t="s">
        <v>153</v>
      </c>
      <c r="AZ17" s="17">
        <v>12</v>
      </c>
    </row>
    <row r="18" spans="1:52" s="60" customFormat="1" ht="18" customHeight="1" x14ac:dyDescent="0.2">
      <c r="A18" s="61">
        <v>13</v>
      </c>
      <c r="B18" s="57" t="s">
        <v>154</v>
      </c>
      <c r="C18" s="56">
        <v>1</v>
      </c>
      <c r="D18" s="56">
        <v>4</v>
      </c>
      <c r="E18" s="56">
        <v>142</v>
      </c>
      <c r="F18" s="56">
        <v>171</v>
      </c>
      <c r="G18" s="56">
        <v>2</v>
      </c>
      <c r="H18" s="56">
        <v>1</v>
      </c>
      <c r="I18" s="56">
        <v>18</v>
      </c>
      <c r="J18" s="56">
        <v>18</v>
      </c>
      <c r="K18" s="56">
        <v>6</v>
      </c>
      <c r="L18" s="56">
        <v>3</v>
      </c>
      <c r="M18" s="56">
        <v>172</v>
      </c>
      <c r="N18" s="56">
        <v>303</v>
      </c>
      <c r="O18" s="56">
        <v>2</v>
      </c>
      <c r="P18" s="56">
        <v>2</v>
      </c>
      <c r="Q18" s="56">
        <v>61</v>
      </c>
      <c r="R18" s="56">
        <v>91</v>
      </c>
      <c r="S18" s="56" t="s">
        <v>28</v>
      </c>
      <c r="T18" s="56" t="s">
        <v>28</v>
      </c>
      <c r="U18" s="56">
        <v>61</v>
      </c>
      <c r="V18" s="56">
        <v>15</v>
      </c>
      <c r="W18" s="56">
        <v>25</v>
      </c>
      <c r="X18" s="56">
        <v>4</v>
      </c>
      <c r="Y18" s="56">
        <v>793</v>
      </c>
      <c r="Z18" s="56">
        <v>566</v>
      </c>
      <c r="AA18" s="56">
        <v>4</v>
      </c>
      <c r="AB18" s="56">
        <v>17</v>
      </c>
      <c r="AC18" s="56">
        <v>410</v>
      </c>
      <c r="AD18" s="56">
        <v>375</v>
      </c>
      <c r="AE18" s="56">
        <v>14</v>
      </c>
      <c r="AF18" s="56">
        <v>5</v>
      </c>
      <c r="AG18" s="56">
        <v>483</v>
      </c>
      <c r="AH18" s="56">
        <v>522</v>
      </c>
      <c r="AI18" s="56">
        <v>2</v>
      </c>
      <c r="AJ18" s="56">
        <v>4</v>
      </c>
      <c r="AK18" s="56">
        <v>323</v>
      </c>
      <c r="AL18" s="56">
        <v>32</v>
      </c>
      <c r="AM18" s="56">
        <v>2</v>
      </c>
      <c r="AN18" s="56">
        <v>1</v>
      </c>
      <c r="AO18" s="56">
        <v>741</v>
      </c>
      <c r="AP18" s="56">
        <v>285</v>
      </c>
      <c r="AQ18" s="56" t="s">
        <v>28</v>
      </c>
      <c r="AR18" s="56" t="s">
        <v>28</v>
      </c>
      <c r="AS18" s="56">
        <v>2</v>
      </c>
      <c r="AT18" s="56">
        <v>21</v>
      </c>
      <c r="AU18" s="56" t="s">
        <v>28</v>
      </c>
      <c r="AV18" s="56" t="s">
        <v>28</v>
      </c>
      <c r="AW18" s="56">
        <v>1</v>
      </c>
      <c r="AX18" s="56">
        <v>46</v>
      </c>
      <c r="AY18" s="7" t="s">
        <v>155</v>
      </c>
      <c r="AZ18" s="17">
        <v>13</v>
      </c>
    </row>
    <row r="19" spans="1:52" ht="41" customHeight="1" x14ac:dyDescent="0.2">
      <c r="A19">
        <v>14</v>
      </c>
      <c r="B19" t="s">
        <v>156</v>
      </c>
      <c r="C19" s="14">
        <v>4</v>
      </c>
      <c r="D19" s="14">
        <v>2</v>
      </c>
      <c r="E19" s="14">
        <v>18</v>
      </c>
      <c r="F19" s="14" t="s">
        <v>28</v>
      </c>
      <c r="G19" s="14" t="s">
        <v>28</v>
      </c>
      <c r="H19" s="14" t="s">
        <v>28</v>
      </c>
      <c r="I19" s="14" t="s">
        <v>28</v>
      </c>
      <c r="J19" s="14" t="s">
        <v>28</v>
      </c>
      <c r="K19" s="14" t="s">
        <v>28</v>
      </c>
      <c r="L19" s="14" t="s">
        <v>28</v>
      </c>
      <c r="M19" s="14">
        <v>2</v>
      </c>
      <c r="N19" s="14" t="s">
        <v>28</v>
      </c>
      <c r="O19" s="14" t="s">
        <v>28</v>
      </c>
      <c r="P19" s="14">
        <v>1</v>
      </c>
      <c r="Q19" s="14">
        <v>15</v>
      </c>
      <c r="R19" s="14" t="s">
        <v>28</v>
      </c>
      <c r="S19" s="14">
        <v>75</v>
      </c>
      <c r="T19" s="14">
        <v>64</v>
      </c>
      <c r="U19" s="14">
        <v>191</v>
      </c>
      <c r="V19" s="14">
        <v>1</v>
      </c>
      <c r="W19" s="14" t="s">
        <v>28</v>
      </c>
      <c r="X19" s="14" t="s">
        <v>28</v>
      </c>
      <c r="Y19" s="14" t="s">
        <v>28</v>
      </c>
      <c r="Z19" s="14" t="s">
        <v>28</v>
      </c>
      <c r="AA19" s="14">
        <v>2</v>
      </c>
      <c r="AB19" s="14" t="s">
        <v>28</v>
      </c>
      <c r="AC19" s="14">
        <v>15</v>
      </c>
      <c r="AD19" s="14">
        <v>4</v>
      </c>
      <c r="AE19" s="27" t="s">
        <v>28</v>
      </c>
      <c r="AF19" s="27">
        <v>2</v>
      </c>
      <c r="AG19" s="14">
        <v>5</v>
      </c>
      <c r="AH19" s="14">
        <v>1</v>
      </c>
      <c r="AI19" s="14">
        <v>6</v>
      </c>
      <c r="AJ19" s="14">
        <v>4</v>
      </c>
      <c r="AK19" s="14">
        <v>15</v>
      </c>
      <c r="AL19" s="14">
        <v>4</v>
      </c>
      <c r="AM19" s="14" t="s">
        <v>28</v>
      </c>
      <c r="AN19" s="14">
        <v>2</v>
      </c>
      <c r="AO19" s="14">
        <v>37</v>
      </c>
      <c r="AP19" s="14" t="s">
        <v>28</v>
      </c>
      <c r="AQ19" s="14" t="s">
        <v>28</v>
      </c>
      <c r="AR19" s="14" t="s">
        <v>28</v>
      </c>
      <c r="AS19" s="14" t="s">
        <v>28</v>
      </c>
      <c r="AT19" s="14" t="s">
        <v>28</v>
      </c>
      <c r="AU19" s="14" t="s">
        <v>28</v>
      </c>
      <c r="AV19" s="14" t="s">
        <v>28</v>
      </c>
      <c r="AW19" s="14" t="s">
        <v>28</v>
      </c>
      <c r="AX19" s="14" t="s">
        <v>28</v>
      </c>
      <c r="AY19" s="7" t="s">
        <v>157</v>
      </c>
      <c r="AZ19" s="17">
        <v>14</v>
      </c>
    </row>
    <row r="20" spans="1:52" ht="18" customHeight="1" x14ac:dyDescent="0.2">
      <c r="A20" s="57">
        <v>15</v>
      </c>
      <c r="B20" s="57" t="s">
        <v>158</v>
      </c>
      <c r="C20" s="59" t="s">
        <v>28</v>
      </c>
      <c r="D20" s="59" t="s">
        <v>28</v>
      </c>
      <c r="E20" s="56">
        <v>37</v>
      </c>
      <c r="F20" s="56">
        <v>49</v>
      </c>
      <c r="G20" s="56" t="s">
        <v>28</v>
      </c>
      <c r="H20" s="56" t="s">
        <v>28</v>
      </c>
      <c r="I20" s="56" t="s">
        <v>28</v>
      </c>
      <c r="J20" s="56" t="s">
        <v>28</v>
      </c>
      <c r="K20" s="56">
        <v>2</v>
      </c>
      <c r="L20" s="56" t="s">
        <v>28</v>
      </c>
      <c r="M20" s="56">
        <v>12</v>
      </c>
      <c r="N20" s="56">
        <v>2</v>
      </c>
      <c r="O20" s="56" t="s">
        <v>28</v>
      </c>
      <c r="P20" s="56" t="s">
        <v>28</v>
      </c>
      <c r="Q20" s="56">
        <v>1</v>
      </c>
      <c r="R20" s="59">
        <v>28</v>
      </c>
      <c r="S20" s="56" t="s">
        <v>28</v>
      </c>
      <c r="T20" s="56" t="s">
        <v>28</v>
      </c>
      <c r="U20" s="56">
        <v>8</v>
      </c>
      <c r="V20" s="56">
        <v>13</v>
      </c>
      <c r="W20" s="56">
        <v>1</v>
      </c>
      <c r="X20" s="56" t="s">
        <v>28</v>
      </c>
      <c r="Y20" s="56">
        <v>50</v>
      </c>
      <c r="Z20" s="56">
        <v>55</v>
      </c>
      <c r="AA20" s="56" t="s">
        <v>28</v>
      </c>
      <c r="AB20" s="56" t="s">
        <v>28</v>
      </c>
      <c r="AC20" s="56">
        <v>9</v>
      </c>
      <c r="AD20" s="56">
        <v>22</v>
      </c>
      <c r="AE20" s="56" t="s">
        <v>28</v>
      </c>
      <c r="AF20" s="56" t="s">
        <v>28</v>
      </c>
      <c r="AG20" s="56">
        <v>6</v>
      </c>
      <c r="AH20" s="56">
        <v>5</v>
      </c>
      <c r="AI20" s="56" t="s">
        <v>28</v>
      </c>
      <c r="AJ20" s="56" t="s">
        <v>28</v>
      </c>
      <c r="AK20" s="56">
        <v>5</v>
      </c>
      <c r="AL20" s="56">
        <v>5</v>
      </c>
      <c r="AM20" s="56">
        <v>2</v>
      </c>
      <c r="AN20" s="56">
        <v>1</v>
      </c>
      <c r="AO20" s="56">
        <v>13</v>
      </c>
      <c r="AP20" s="56">
        <v>20</v>
      </c>
      <c r="AQ20" s="56" t="s">
        <v>28</v>
      </c>
      <c r="AR20" s="56" t="s">
        <v>28</v>
      </c>
      <c r="AS20" s="56" t="s">
        <v>28</v>
      </c>
      <c r="AT20" s="56" t="s">
        <v>28</v>
      </c>
      <c r="AU20" s="56" t="s">
        <v>28</v>
      </c>
      <c r="AV20" s="56" t="s">
        <v>28</v>
      </c>
      <c r="AW20" s="56" t="s">
        <v>28</v>
      </c>
      <c r="AX20" s="56" t="s">
        <v>28</v>
      </c>
      <c r="AY20" s="7" t="s">
        <v>159</v>
      </c>
      <c r="AZ20" s="17">
        <v>15</v>
      </c>
    </row>
    <row r="21" spans="1:52" ht="18" customHeight="1" x14ac:dyDescent="0.2">
      <c r="A21">
        <v>16</v>
      </c>
      <c r="B21" t="s">
        <v>592</v>
      </c>
      <c r="C21" s="14" t="s">
        <v>28</v>
      </c>
      <c r="D21" s="14" t="s">
        <v>28</v>
      </c>
      <c r="E21" s="14" t="s">
        <v>28</v>
      </c>
      <c r="F21" s="14" t="s">
        <v>27</v>
      </c>
      <c r="G21" s="14" t="s">
        <v>28</v>
      </c>
      <c r="H21" s="14" t="s">
        <v>28</v>
      </c>
      <c r="I21" s="14" t="s">
        <v>28</v>
      </c>
      <c r="J21" s="14" t="s">
        <v>27</v>
      </c>
      <c r="K21" s="14" t="s">
        <v>28</v>
      </c>
      <c r="L21" s="14" t="s">
        <v>28</v>
      </c>
      <c r="M21" s="14" t="s">
        <v>28</v>
      </c>
      <c r="N21" s="14" t="s">
        <v>27</v>
      </c>
      <c r="O21" s="14" t="s">
        <v>28</v>
      </c>
      <c r="P21" s="14" t="s">
        <v>28</v>
      </c>
      <c r="Q21" s="14" t="s">
        <v>28</v>
      </c>
      <c r="R21" s="14" t="s">
        <v>27</v>
      </c>
      <c r="S21" s="14" t="s">
        <v>28</v>
      </c>
      <c r="T21" s="14" t="s">
        <v>28</v>
      </c>
      <c r="U21" s="14" t="s">
        <v>28</v>
      </c>
      <c r="V21" s="14" t="s">
        <v>27</v>
      </c>
      <c r="W21" s="14" t="s">
        <v>28</v>
      </c>
      <c r="X21" s="14" t="s">
        <v>28</v>
      </c>
      <c r="Y21" s="14" t="s">
        <v>28</v>
      </c>
      <c r="Z21" s="27" t="s">
        <v>27</v>
      </c>
      <c r="AA21" s="14" t="s">
        <v>28</v>
      </c>
      <c r="AB21" s="14" t="s">
        <v>28</v>
      </c>
      <c r="AC21" s="14" t="s">
        <v>28</v>
      </c>
      <c r="AD21" s="14" t="s">
        <v>27</v>
      </c>
      <c r="AE21" s="14" t="s">
        <v>28</v>
      </c>
      <c r="AF21" s="14" t="s">
        <v>28</v>
      </c>
      <c r="AG21" s="14" t="s">
        <v>28</v>
      </c>
      <c r="AH21" s="14" t="s">
        <v>27</v>
      </c>
      <c r="AI21" s="14" t="s">
        <v>28</v>
      </c>
      <c r="AJ21" s="14" t="s">
        <v>28</v>
      </c>
      <c r="AK21" s="14">
        <v>5</v>
      </c>
      <c r="AL21" s="14" t="s">
        <v>27</v>
      </c>
      <c r="AM21" s="14" t="s">
        <v>28</v>
      </c>
      <c r="AN21" s="14" t="s">
        <v>28</v>
      </c>
      <c r="AO21" s="14">
        <v>2</v>
      </c>
      <c r="AP21" s="14" t="s">
        <v>27</v>
      </c>
      <c r="AQ21" s="14" t="s">
        <v>28</v>
      </c>
      <c r="AR21" s="14" t="s">
        <v>28</v>
      </c>
      <c r="AS21" s="14" t="s">
        <v>28</v>
      </c>
      <c r="AT21" s="14" t="s">
        <v>27</v>
      </c>
      <c r="AU21" s="14" t="s">
        <v>28</v>
      </c>
      <c r="AV21" s="14" t="s">
        <v>28</v>
      </c>
      <c r="AW21" s="14" t="s">
        <v>28</v>
      </c>
      <c r="AX21" s="14" t="s">
        <v>27</v>
      </c>
      <c r="AY21" s="7" t="s">
        <v>160</v>
      </c>
      <c r="AZ21" s="17">
        <v>16</v>
      </c>
    </row>
    <row r="22" spans="1:52" ht="18" customHeight="1" x14ac:dyDescent="0.2">
      <c r="A22" s="57">
        <v>17</v>
      </c>
      <c r="B22" s="57" t="s">
        <v>161</v>
      </c>
      <c r="C22" s="56" t="s">
        <v>28</v>
      </c>
      <c r="D22" s="56" t="s">
        <v>28</v>
      </c>
      <c r="E22" s="56">
        <v>2</v>
      </c>
      <c r="F22" s="56" t="s">
        <v>28</v>
      </c>
      <c r="G22" s="56" t="s">
        <v>28</v>
      </c>
      <c r="H22" s="56" t="s">
        <v>28</v>
      </c>
      <c r="I22" s="56">
        <v>30</v>
      </c>
      <c r="J22" s="56">
        <v>95</v>
      </c>
      <c r="K22" s="56" t="s">
        <v>28</v>
      </c>
      <c r="L22" s="56" t="s">
        <v>28</v>
      </c>
      <c r="M22" s="56">
        <v>54</v>
      </c>
      <c r="N22" s="56">
        <v>730</v>
      </c>
      <c r="O22" s="56" t="s">
        <v>28</v>
      </c>
      <c r="P22" s="56" t="s">
        <v>28</v>
      </c>
      <c r="Q22" s="56">
        <v>11</v>
      </c>
      <c r="R22" s="56">
        <v>1</v>
      </c>
      <c r="S22" s="56">
        <v>23</v>
      </c>
      <c r="T22" s="56">
        <v>23</v>
      </c>
      <c r="U22" s="56">
        <v>683</v>
      </c>
      <c r="V22" s="56">
        <v>760</v>
      </c>
      <c r="W22" s="56">
        <v>107</v>
      </c>
      <c r="X22" s="56">
        <v>90</v>
      </c>
      <c r="Y22" s="56">
        <v>2136</v>
      </c>
      <c r="Z22" s="56">
        <v>1078</v>
      </c>
      <c r="AA22" s="56">
        <v>4</v>
      </c>
      <c r="AB22" s="56">
        <v>8</v>
      </c>
      <c r="AC22" s="56">
        <v>33</v>
      </c>
      <c r="AD22" s="56">
        <v>145</v>
      </c>
      <c r="AE22" s="56" t="s">
        <v>28</v>
      </c>
      <c r="AF22" s="56">
        <v>1</v>
      </c>
      <c r="AG22" s="56">
        <v>50</v>
      </c>
      <c r="AH22" s="56">
        <v>39</v>
      </c>
      <c r="AI22" s="56">
        <v>14</v>
      </c>
      <c r="AJ22" s="56">
        <v>10</v>
      </c>
      <c r="AK22" s="56">
        <v>445</v>
      </c>
      <c r="AL22" s="56">
        <v>416</v>
      </c>
      <c r="AM22" s="56">
        <v>4</v>
      </c>
      <c r="AN22" s="56">
        <v>9</v>
      </c>
      <c r="AO22" s="56">
        <v>390</v>
      </c>
      <c r="AP22" s="56">
        <v>1030</v>
      </c>
      <c r="AQ22" s="56" t="s">
        <v>28</v>
      </c>
      <c r="AR22" s="56" t="s">
        <v>28</v>
      </c>
      <c r="AS22" s="56" t="s">
        <v>28</v>
      </c>
      <c r="AT22" s="56" t="s">
        <v>28</v>
      </c>
      <c r="AU22" s="56" t="s">
        <v>28</v>
      </c>
      <c r="AV22" s="56" t="s">
        <v>28</v>
      </c>
      <c r="AW22" s="56" t="s">
        <v>28</v>
      </c>
      <c r="AX22" s="56" t="s">
        <v>28</v>
      </c>
      <c r="AY22" s="7" t="s">
        <v>162</v>
      </c>
      <c r="AZ22" s="17">
        <v>17</v>
      </c>
    </row>
    <row r="23" spans="1:52" ht="18" customHeight="1" x14ac:dyDescent="0.2">
      <c r="A23">
        <v>18</v>
      </c>
      <c r="B23" t="s">
        <v>163</v>
      </c>
      <c r="C23" s="14">
        <v>13</v>
      </c>
      <c r="D23" s="14">
        <v>5</v>
      </c>
      <c r="E23" s="14">
        <v>64</v>
      </c>
      <c r="F23" s="14" t="s">
        <v>28</v>
      </c>
      <c r="G23" s="14">
        <v>1</v>
      </c>
      <c r="H23" s="14" t="s">
        <v>28</v>
      </c>
      <c r="I23" s="14">
        <v>1</v>
      </c>
      <c r="J23" s="14" t="s">
        <v>28</v>
      </c>
      <c r="K23" s="14" t="s">
        <v>28</v>
      </c>
      <c r="L23" s="14" t="s">
        <v>28</v>
      </c>
      <c r="M23" s="14" t="s">
        <v>28</v>
      </c>
      <c r="N23" s="14" t="s">
        <v>28</v>
      </c>
      <c r="O23" s="14">
        <v>8</v>
      </c>
      <c r="P23" s="14" t="s">
        <v>28</v>
      </c>
      <c r="Q23" s="14">
        <v>16</v>
      </c>
      <c r="R23" s="14" t="s">
        <v>28</v>
      </c>
      <c r="S23" s="14">
        <v>55</v>
      </c>
      <c r="T23" s="14">
        <v>117</v>
      </c>
      <c r="U23" s="14">
        <v>346</v>
      </c>
      <c r="V23" s="14">
        <v>1</v>
      </c>
      <c r="W23" s="14">
        <v>2</v>
      </c>
      <c r="X23" s="14">
        <v>4</v>
      </c>
      <c r="Y23" s="14">
        <v>39</v>
      </c>
      <c r="Z23" s="14" t="s">
        <v>28</v>
      </c>
      <c r="AA23" s="14" t="s">
        <v>28</v>
      </c>
      <c r="AB23" s="14">
        <v>2</v>
      </c>
      <c r="AC23" s="14">
        <v>7</v>
      </c>
      <c r="AD23" s="14">
        <v>4</v>
      </c>
      <c r="AE23" s="14">
        <v>5</v>
      </c>
      <c r="AF23" s="14" t="s">
        <v>28</v>
      </c>
      <c r="AG23" s="14">
        <v>11</v>
      </c>
      <c r="AH23" s="14">
        <v>1</v>
      </c>
      <c r="AI23" s="14">
        <v>3</v>
      </c>
      <c r="AJ23" s="14">
        <v>3</v>
      </c>
      <c r="AK23" s="14">
        <v>14</v>
      </c>
      <c r="AL23" s="14">
        <v>4</v>
      </c>
      <c r="AM23" s="14">
        <v>2</v>
      </c>
      <c r="AN23" s="14">
        <v>5</v>
      </c>
      <c r="AO23" s="14">
        <v>8</v>
      </c>
      <c r="AP23" s="14" t="s">
        <v>28</v>
      </c>
      <c r="AQ23" s="14" t="s">
        <v>28</v>
      </c>
      <c r="AR23" s="14" t="s">
        <v>28</v>
      </c>
      <c r="AS23" s="14" t="s">
        <v>28</v>
      </c>
      <c r="AT23" s="14" t="s">
        <v>28</v>
      </c>
      <c r="AU23" s="14" t="s">
        <v>28</v>
      </c>
      <c r="AV23" s="14" t="s">
        <v>28</v>
      </c>
      <c r="AW23" s="14">
        <v>10</v>
      </c>
      <c r="AX23" s="14" t="s">
        <v>28</v>
      </c>
      <c r="AY23" s="7" t="s">
        <v>164</v>
      </c>
      <c r="AZ23" s="17">
        <v>18</v>
      </c>
    </row>
    <row r="24" spans="1:52" s="60" customFormat="1" ht="18" customHeight="1" x14ac:dyDescent="0.2">
      <c r="A24" s="61">
        <v>19</v>
      </c>
      <c r="B24" s="57" t="s">
        <v>355</v>
      </c>
      <c r="C24" s="56">
        <v>17</v>
      </c>
      <c r="D24" s="56">
        <v>2</v>
      </c>
      <c r="E24" s="56">
        <v>217</v>
      </c>
      <c r="F24" s="56">
        <v>381</v>
      </c>
      <c r="G24" s="56">
        <v>27</v>
      </c>
      <c r="H24" s="56">
        <v>28</v>
      </c>
      <c r="I24" s="56">
        <v>1226</v>
      </c>
      <c r="J24" s="56">
        <v>255</v>
      </c>
      <c r="K24" s="56">
        <v>44</v>
      </c>
      <c r="L24" s="56">
        <v>5</v>
      </c>
      <c r="M24" s="56">
        <v>920</v>
      </c>
      <c r="N24" s="56">
        <v>2244</v>
      </c>
      <c r="O24" s="56" t="s">
        <v>28</v>
      </c>
      <c r="P24" s="56" t="s">
        <v>28</v>
      </c>
      <c r="Q24" s="56">
        <v>46</v>
      </c>
      <c r="R24" s="56">
        <v>8</v>
      </c>
      <c r="S24" s="56">
        <v>7</v>
      </c>
      <c r="T24" s="56">
        <v>4</v>
      </c>
      <c r="U24" s="56">
        <v>2565</v>
      </c>
      <c r="V24" s="56">
        <v>454</v>
      </c>
      <c r="W24" s="56">
        <v>10</v>
      </c>
      <c r="X24" s="56">
        <v>13</v>
      </c>
      <c r="Y24" s="56">
        <v>2038</v>
      </c>
      <c r="Z24" s="56">
        <v>1993</v>
      </c>
      <c r="AA24" s="56" t="s">
        <v>28</v>
      </c>
      <c r="AB24" s="56">
        <v>5</v>
      </c>
      <c r="AC24" s="56">
        <v>746</v>
      </c>
      <c r="AD24" s="56">
        <v>115</v>
      </c>
      <c r="AE24" s="56">
        <v>2</v>
      </c>
      <c r="AF24" s="56">
        <v>4</v>
      </c>
      <c r="AG24" s="56">
        <v>743</v>
      </c>
      <c r="AH24" s="56">
        <v>63</v>
      </c>
      <c r="AI24" s="56">
        <v>14</v>
      </c>
      <c r="AJ24" s="56">
        <v>14</v>
      </c>
      <c r="AK24" s="56">
        <v>3814</v>
      </c>
      <c r="AL24" s="56">
        <v>641</v>
      </c>
      <c r="AM24" s="56">
        <v>9</v>
      </c>
      <c r="AN24" s="56">
        <v>2</v>
      </c>
      <c r="AO24" s="56">
        <v>3410</v>
      </c>
      <c r="AP24" s="56">
        <v>271</v>
      </c>
      <c r="AQ24" s="56" t="s">
        <v>28</v>
      </c>
      <c r="AR24" s="56" t="s">
        <v>28</v>
      </c>
      <c r="AS24" s="56">
        <v>6</v>
      </c>
      <c r="AT24" s="56">
        <v>8</v>
      </c>
      <c r="AU24" s="56" t="s">
        <v>28</v>
      </c>
      <c r="AV24" s="56" t="s">
        <v>28</v>
      </c>
      <c r="AW24" s="56">
        <v>4</v>
      </c>
      <c r="AX24" s="56">
        <v>68</v>
      </c>
      <c r="AY24" s="7" t="s">
        <v>165</v>
      </c>
      <c r="AZ24" s="17">
        <v>19</v>
      </c>
    </row>
    <row r="25" spans="1:52" ht="41" customHeight="1" x14ac:dyDescent="0.2">
      <c r="A25">
        <v>20</v>
      </c>
      <c r="B25" t="s">
        <v>593</v>
      </c>
      <c r="C25" s="14">
        <v>2</v>
      </c>
      <c r="D25" s="14">
        <v>2</v>
      </c>
      <c r="E25" s="14">
        <v>127</v>
      </c>
      <c r="F25" s="14">
        <v>193</v>
      </c>
      <c r="G25" s="14">
        <v>1</v>
      </c>
      <c r="H25" s="14" t="s">
        <v>28</v>
      </c>
      <c r="I25" s="14">
        <v>23</v>
      </c>
      <c r="J25" s="14">
        <v>42</v>
      </c>
      <c r="K25" s="14" t="s">
        <v>28</v>
      </c>
      <c r="L25" s="14" t="s">
        <v>28</v>
      </c>
      <c r="M25" s="14">
        <v>159</v>
      </c>
      <c r="N25" s="14">
        <v>164</v>
      </c>
      <c r="O25" s="14">
        <v>9</v>
      </c>
      <c r="P25" s="14">
        <v>4</v>
      </c>
      <c r="Q25" s="14">
        <v>320</v>
      </c>
      <c r="R25" s="14">
        <v>383</v>
      </c>
      <c r="S25" s="14">
        <v>59</v>
      </c>
      <c r="T25" s="14">
        <v>12</v>
      </c>
      <c r="U25" s="14">
        <v>1708</v>
      </c>
      <c r="V25" s="14">
        <v>1927</v>
      </c>
      <c r="W25" s="14">
        <v>18</v>
      </c>
      <c r="X25" s="14">
        <v>16</v>
      </c>
      <c r="Y25" s="14">
        <v>630</v>
      </c>
      <c r="Z25" s="14">
        <v>870</v>
      </c>
      <c r="AA25" s="14">
        <v>9</v>
      </c>
      <c r="AB25" s="14">
        <v>7</v>
      </c>
      <c r="AC25" s="14">
        <v>230</v>
      </c>
      <c r="AD25" s="14">
        <v>305</v>
      </c>
      <c r="AE25" s="14">
        <v>4</v>
      </c>
      <c r="AF25" s="14">
        <v>16</v>
      </c>
      <c r="AG25" s="14">
        <v>117</v>
      </c>
      <c r="AH25" s="14">
        <v>204</v>
      </c>
      <c r="AI25" s="14">
        <v>1</v>
      </c>
      <c r="AJ25" s="14">
        <v>23</v>
      </c>
      <c r="AK25" s="14">
        <v>363</v>
      </c>
      <c r="AL25" s="14">
        <v>297</v>
      </c>
      <c r="AM25" s="14">
        <v>15</v>
      </c>
      <c r="AN25" s="14">
        <v>14</v>
      </c>
      <c r="AO25" s="14">
        <v>489</v>
      </c>
      <c r="AP25" s="14">
        <v>595</v>
      </c>
      <c r="AQ25" s="14" t="s">
        <v>28</v>
      </c>
      <c r="AR25" s="14" t="s">
        <v>28</v>
      </c>
      <c r="AS25" s="14">
        <v>2</v>
      </c>
      <c r="AT25" s="14">
        <v>5</v>
      </c>
      <c r="AU25" s="14" t="s">
        <v>28</v>
      </c>
      <c r="AV25" s="14" t="s">
        <v>28</v>
      </c>
      <c r="AW25" s="14">
        <v>2</v>
      </c>
      <c r="AX25" s="14">
        <v>54</v>
      </c>
      <c r="AY25" s="7" t="s">
        <v>166</v>
      </c>
      <c r="AZ25" s="17">
        <v>20</v>
      </c>
    </row>
    <row r="26" spans="1:52" ht="18" customHeight="1" x14ac:dyDescent="0.2">
      <c r="A26" s="57">
        <v>21</v>
      </c>
      <c r="B26" s="57" t="s">
        <v>167</v>
      </c>
      <c r="C26" s="56">
        <v>2</v>
      </c>
      <c r="D26" s="56">
        <v>2</v>
      </c>
      <c r="E26" s="56">
        <v>126</v>
      </c>
      <c r="F26" s="56">
        <v>190</v>
      </c>
      <c r="G26" s="56">
        <v>1</v>
      </c>
      <c r="H26" s="56" t="s">
        <v>28</v>
      </c>
      <c r="I26" s="56">
        <v>19</v>
      </c>
      <c r="J26" s="56">
        <v>31</v>
      </c>
      <c r="K26" s="56" t="s">
        <v>28</v>
      </c>
      <c r="L26" s="56" t="s">
        <v>28</v>
      </c>
      <c r="M26" s="56">
        <v>137</v>
      </c>
      <c r="N26" s="56">
        <v>137</v>
      </c>
      <c r="O26" s="56">
        <v>9</v>
      </c>
      <c r="P26" s="56">
        <v>4</v>
      </c>
      <c r="Q26" s="56">
        <v>295</v>
      </c>
      <c r="R26" s="59">
        <v>350</v>
      </c>
      <c r="S26" s="59">
        <v>59</v>
      </c>
      <c r="T26" s="59">
        <v>11</v>
      </c>
      <c r="U26" s="56">
        <v>1660</v>
      </c>
      <c r="V26" s="56">
        <v>1847</v>
      </c>
      <c r="W26" s="56" t="s">
        <v>27</v>
      </c>
      <c r="X26" s="56" t="s">
        <v>27</v>
      </c>
      <c r="Y26" s="56" t="s">
        <v>27</v>
      </c>
      <c r="Z26" s="56" t="s">
        <v>27</v>
      </c>
      <c r="AA26" s="56">
        <v>9</v>
      </c>
      <c r="AB26" s="56">
        <v>6</v>
      </c>
      <c r="AC26" s="56">
        <v>193</v>
      </c>
      <c r="AD26" s="56">
        <v>264</v>
      </c>
      <c r="AE26" s="56">
        <v>1</v>
      </c>
      <c r="AF26" s="56">
        <v>12</v>
      </c>
      <c r="AG26" s="56">
        <v>83</v>
      </c>
      <c r="AH26" s="56">
        <v>158</v>
      </c>
      <c r="AI26" s="56">
        <v>1</v>
      </c>
      <c r="AJ26" s="56">
        <v>18</v>
      </c>
      <c r="AK26" s="56">
        <v>305</v>
      </c>
      <c r="AL26" s="56">
        <v>251</v>
      </c>
      <c r="AM26" s="56">
        <v>11</v>
      </c>
      <c r="AN26" s="56">
        <v>13</v>
      </c>
      <c r="AO26" s="56">
        <v>388</v>
      </c>
      <c r="AP26" s="56">
        <v>490</v>
      </c>
      <c r="AQ26" s="56" t="s">
        <v>28</v>
      </c>
      <c r="AR26" s="56" t="s">
        <v>28</v>
      </c>
      <c r="AS26" s="56">
        <v>1</v>
      </c>
      <c r="AT26" s="56">
        <v>4</v>
      </c>
      <c r="AU26" s="56" t="s">
        <v>28</v>
      </c>
      <c r="AV26" s="56" t="s">
        <v>28</v>
      </c>
      <c r="AW26" s="56">
        <v>2</v>
      </c>
      <c r="AX26" s="56">
        <v>47</v>
      </c>
      <c r="AY26" s="7" t="s">
        <v>168</v>
      </c>
      <c r="AZ26" s="17">
        <v>21</v>
      </c>
    </row>
    <row r="27" spans="1:52" ht="18" customHeight="1" x14ac:dyDescent="0.2">
      <c r="A27">
        <v>22</v>
      </c>
      <c r="B27" t="s">
        <v>169</v>
      </c>
      <c r="C27" s="14" t="s">
        <v>28</v>
      </c>
      <c r="D27" s="14" t="s">
        <v>28</v>
      </c>
      <c r="E27" s="14">
        <v>1</v>
      </c>
      <c r="F27" s="14">
        <v>3</v>
      </c>
      <c r="G27" s="14" t="s">
        <v>28</v>
      </c>
      <c r="H27" s="14" t="s">
        <v>28</v>
      </c>
      <c r="I27" s="14">
        <v>4</v>
      </c>
      <c r="J27" s="14">
        <v>12</v>
      </c>
      <c r="K27" s="14" t="s">
        <v>28</v>
      </c>
      <c r="L27" s="14" t="s">
        <v>28</v>
      </c>
      <c r="M27" s="14">
        <v>22</v>
      </c>
      <c r="N27" s="14">
        <v>27</v>
      </c>
      <c r="O27" s="27" t="s">
        <v>28</v>
      </c>
      <c r="P27" s="27" t="s">
        <v>28</v>
      </c>
      <c r="Q27" s="14">
        <v>25</v>
      </c>
      <c r="R27" s="27">
        <v>33</v>
      </c>
      <c r="S27" s="27" t="s">
        <v>28</v>
      </c>
      <c r="T27" s="27">
        <v>1</v>
      </c>
      <c r="U27" s="14">
        <v>48</v>
      </c>
      <c r="V27" s="14">
        <v>80</v>
      </c>
      <c r="W27" s="14">
        <v>18</v>
      </c>
      <c r="X27" s="14">
        <v>16</v>
      </c>
      <c r="Y27" s="14">
        <v>630</v>
      </c>
      <c r="Z27" s="14">
        <v>870</v>
      </c>
      <c r="AA27" s="14" t="s">
        <v>28</v>
      </c>
      <c r="AB27" s="14">
        <v>1</v>
      </c>
      <c r="AC27" s="14">
        <v>37</v>
      </c>
      <c r="AD27" s="14">
        <v>41</v>
      </c>
      <c r="AE27" s="14">
        <v>3</v>
      </c>
      <c r="AF27" s="14">
        <v>4</v>
      </c>
      <c r="AG27" s="14">
        <v>34</v>
      </c>
      <c r="AH27" s="14">
        <v>46</v>
      </c>
      <c r="AI27" s="14" t="s">
        <v>28</v>
      </c>
      <c r="AJ27" s="14">
        <v>5</v>
      </c>
      <c r="AK27" s="14">
        <v>58</v>
      </c>
      <c r="AL27" s="14">
        <v>46</v>
      </c>
      <c r="AM27" s="14">
        <v>4</v>
      </c>
      <c r="AN27" s="14">
        <v>1</v>
      </c>
      <c r="AO27" s="14">
        <v>101</v>
      </c>
      <c r="AP27" s="14">
        <v>105</v>
      </c>
      <c r="AQ27" s="14" t="s">
        <v>28</v>
      </c>
      <c r="AR27" s="14" t="s">
        <v>28</v>
      </c>
      <c r="AS27" s="14">
        <v>1</v>
      </c>
      <c r="AT27" s="14">
        <v>1</v>
      </c>
      <c r="AU27" s="14" t="s">
        <v>28</v>
      </c>
      <c r="AV27" s="14" t="s">
        <v>28</v>
      </c>
      <c r="AW27" s="14" t="s">
        <v>28</v>
      </c>
      <c r="AX27" s="14">
        <v>7</v>
      </c>
      <c r="AY27" s="7" t="s">
        <v>170</v>
      </c>
      <c r="AZ27" s="17">
        <v>22</v>
      </c>
    </row>
    <row r="28" spans="1:52" ht="18" customHeight="1" x14ac:dyDescent="0.2">
      <c r="A28" s="57">
        <v>23</v>
      </c>
      <c r="B28" s="57" t="s">
        <v>171</v>
      </c>
      <c r="C28" s="56" t="s">
        <v>28</v>
      </c>
      <c r="D28" s="56" t="s">
        <v>28</v>
      </c>
      <c r="E28" s="56">
        <v>1</v>
      </c>
      <c r="F28" s="56">
        <v>3</v>
      </c>
      <c r="G28" s="56" t="s">
        <v>28</v>
      </c>
      <c r="H28" s="56" t="s">
        <v>28</v>
      </c>
      <c r="I28" s="56" t="s">
        <v>28</v>
      </c>
      <c r="J28" s="56" t="s">
        <v>28</v>
      </c>
      <c r="K28" s="56" t="s">
        <v>28</v>
      </c>
      <c r="L28" s="56" t="s">
        <v>28</v>
      </c>
      <c r="M28" s="56">
        <v>5</v>
      </c>
      <c r="N28" s="56">
        <v>2</v>
      </c>
      <c r="O28" s="56" t="s">
        <v>28</v>
      </c>
      <c r="P28" s="56" t="s">
        <v>28</v>
      </c>
      <c r="Q28" s="56">
        <v>6</v>
      </c>
      <c r="R28" s="56">
        <v>10</v>
      </c>
      <c r="S28" s="56">
        <v>1</v>
      </c>
      <c r="T28" s="56">
        <v>3</v>
      </c>
      <c r="U28" s="56">
        <v>388</v>
      </c>
      <c r="V28" s="56">
        <v>135</v>
      </c>
      <c r="W28" s="56" t="s">
        <v>28</v>
      </c>
      <c r="X28" s="56">
        <v>1</v>
      </c>
      <c r="Y28" s="56">
        <v>26</v>
      </c>
      <c r="Z28" s="56">
        <v>13</v>
      </c>
      <c r="AA28" s="56" t="s">
        <v>28</v>
      </c>
      <c r="AB28" s="56">
        <v>1</v>
      </c>
      <c r="AC28" s="56">
        <v>2</v>
      </c>
      <c r="AD28" s="56">
        <v>2</v>
      </c>
      <c r="AE28" s="56" t="s">
        <v>28</v>
      </c>
      <c r="AF28" s="56" t="s">
        <v>28</v>
      </c>
      <c r="AG28" s="56">
        <v>6</v>
      </c>
      <c r="AH28" s="56">
        <v>3</v>
      </c>
      <c r="AI28" s="56" t="s">
        <v>28</v>
      </c>
      <c r="AJ28" s="56" t="s">
        <v>28</v>
      </c>
      <c r="AK28" s="56">
        <v>11</v>
      </c>
      <c r="AL28" s="56">
        <v>3</v>
      </c>
      <c r="AM28" s="56" t="s">
        <v>28</v>
      </c>
      <c r="AN28" s="56" t="s">
        <v>28</v>
      </c>
      <c r="AO28" s="56">
        <v>6</v>
      </c>
      <c r="AP28" s="56">
        <v>23</v>
      </c>
      <c r="AQ28" s="56" t="s">
        <v>28</v>
      </c>
      <c r="AR28" s="56" t="s">
        <v>28</v>
      </c>
      <c r="AS28" s="56" t="s">
        <v>28</v>
      </c>
      <c r="AT28" s="56" t="s">
        <v>28</v>
      </c>
      <c r="AU28" s="56" t="s">
        <v>28</v>
      </c>
      <c r="AV28" s="56" t="s">
        <v>28</v>
      </c>
      <c r="AW28" s="56" t="s">
        <v>28</v>
      </c>
      <c r="AX28" s="56" t="s">
        <v>28</v>
      </c>
      <c r="AY28" s="7" t="s">
        <v>172</v>
      </c>
      <c r="AZ28" s="17">
        <v>23</v>
      </c>
    </row>
    <row r="29" spans="1:52" ht="18" customHeight="1" x14ac:dyDescent="0.2">
      <c r="A29">
        <v>24</v>
      </c>
      <c r="B29" t="s">
        <v>52</v>
      </c>
      <c r="C29" s="14">
        <v>11</v>
      </c>
      <c r="D29" s="14">
        <v>23</v>
      </c>
      <c r="E29" s="14">
        <v>281</v>
      </c>
      <c r="F29" s="14">
        <v>350</v>
      </c>
      <c r="G29" s="14">
        <v>1</v>
      </c>
      <c r="H29" s="14" t="s">
        <v>28</v>
      </c>
      <c r="I29" s="14">
        <v>5</v>
      </c>
      <c r="J29" s="14">
        <v>20</v>
      </c>
      <c r="K29" s="14">
        <v>16</v>
      </c>
      <c r="L29" s="14">
        <v>15</v>
      </c>
      <c r="M29" s="14">
        <v>256</v>
      </c>
      <c r="N29" s="14">
        <v>184</v>
      </c>
      <c r="O29" s="14">
        <v>11</v>
      </c>
      <c r="P29" s="14">
        <v>5</v>
      </c>
      <c r="Q29" s="14">
        <v>218</v>
      </c>
      <c r="R29" s="14">
        <v>190</v>
      </c>
      <c r="S29" s="14">
        <v>75</v>
      </c>
      <c r="T29" s="14">
        <v>28</v>
      </c>
      <c r="U29" s="14">
        <v>2027</v>
      </c>
      <c r="V29" s="14">
        <v>2386</v>
      </c>
      <c r="W29" s="14">
        <v>34</v>
      </c>
      <c r="X29" s="14">
        <v>70</v>
      </c>
      <c r="Y29" s="14">
        <v>1716</v>
      </c>
      <c r="Z29" s="14">
        <v>1669</v>
      </c>
      <c r="AA29" s="14">
        <v>37</v>
      </c>
      <c r="AB29" s="14">
        <v>33</v>
      </c>
      <c r="AC29" s="14">
        <v>1056</v>
      </c>
      <c r="AD29" s="27">
        <v>776</v>
      </c>
      <c r="AE29" s="14">
        <v>40</v>
      </c>
      <c r="AF29" s="14">
        <v>38</v>
      </c>
      <c r="AG29" s="58" t="s">
        <v>444</v>
      </c>
      <c r="AH29" s="14">
        <v>976</v>
      </c>
      <c r="AI29" s="14">
        <v>46</v>
      </c>
      <c r="AJ29" s="14">
        <v>54</v>
      </c>
      <c r="AK29" s="14">
        <v>1642</v>
      </c>
      <c r="AL29" s="14">
        <v>1763</v>
      </c>
      <c r="AM29" s="14">
        <v>108</v>
      </c>
      <c r="AN29" s="14">
        <v>79</v>
      </c>
      <c r="AO29" s="14">
        <v>2331</v>
      </c>
      <c r="AP29" s="14">
        <v>2407</v>
      </c>
      <c r="AQ29" s="14" t="s">
        <v>28</v>
      </c>
      <c r="AR29" s="14" t="s">
        <v>28</v>
      </c>
      <c r="AS29" s="14">
        <v>54</v>
      </c>
      <c r="AT29" s="14">
        <v>113</v>
      </c>
      <c r="AU29" s="14">
        <v>1</v>
      </c>
      <c r="AV29" s="14" t="s">
        <v>28</v>
      </c>
      <c r="AW29" s="14">
        <v>37</v>
      </c>
      <c r="AX29" s="14">
        <v>80</v>
      </c>
      <c r="AY29" s="7" t="s">
        <v>173</v>
      </c>
      <c r="AZ29" s="17">
        <v>24</v>
      </c>
    </row>
    <row r="30" spans="1:52" ht="18" customHeight="1" x14ac:dyDescent="0.2">
      <c r="A30" s="57">
        <v>25</v>
      </c>
      <c r="B30" s="57" t="s">
        <v>174</v>
      </c>
      <c r="C30" s="56">
        <v>10</v>
      </c>
      <c r="D30" s="56">
        <v>22</v>
      </c>
      <c r="E30" s="56">
        <v>268</v>
      </c>
      <c r="F30" s="56">
        <v>344</v>
      </c>
      <c r="G30" s="56">
        <v>1</v>
      </c>
      <c r="H30" s="56" t="s">
        <v>28</v>
      </c>
      <c r="I30" s="56">
        <v>5</v>
      </c>
      <c r="J30" s="56">
        <v>15</v>
      </c>
      <c r="K30" s="56">
        <v>14</v>
      </c>
      <c r="L30" s="56">
        <v>15</v>
      </c>
      <c r="M30" s="56">
        <v>223</v>
      </c>
      <c r="N30" s="56">
        <v>156</v>
      </c>
      <c r="O30" s="56">
        <v>11</v>
      </c>
      <c r="P30" s="56">
        <v>5</v>
      </c>
      <c r="Q30" s="56">
        <v>179</v>
      </c>
      <c r="R30" s="56">
        <v>165</v>
      </c>
      <c r="S30" s="56">
        <v>60</v>
      </c>
      <c r="T30" s="56">
        <v>20</v>
      </c>
      <c r="U30" s="56">
        <v>1497</v>
      </c>
      <c r="V30" s="56">
        <v>1763</v>
      </c>
      <c r="W30" s="56">
        <v>29</v>
      </c>
      <c r="X30" s="56">
        <v>52</v>
      </c>
      <c r="Y30" s="56">
        <v>1366</v>
      </c>
      <c r="Z30" s="56">
        <v>1426</v>
      </c>
      <c r="AA30" s="56">
        <v>37</v>
      </c>
      <c r="AB30" s="56">
        <v>31</v>
      </c>
      <c r="AC30" s="56">
        <v>1030</v>
      </c>
      <c r="AD30" s="56">
        <v>736</v>
      </c>
      <c r="AE30" s="56">
        <v>39</v>
      </c>
      <c r="AF30" s="56">
        <v>35</v>
      </c>
      <c r="AG30" s="56">
        <v>972</v>
      </c>
      <c r="AH30" s="56">
        <v>908</v>
      </c>
      <c r="AI30" s="56">
        <v>46</v>
      </c>
      <c r="AJ30" s="56">
        <v>51</v>
      </c>
      <c r="AK30" s="56">
        <v>1505</v>
      </c>
      <c r="AL30" s="56">
        <v>1661</v>
      </c>
      <c r="AM30" s="56">
        <v>97</v>
      </c>
      <c r="AN30" s="56">
        <v>71</v>
      </c>
      <c r="AO30" s="56">
        <v>2157</v>
      </c>
      <c r="AP30" s="56">
        <v>2210</v>
      </c>
      <c r="AQ30" s="56" t="s">
        <v>28</v>
      </c>
      <c r="AR30" s="56" t="s">
        <v>28</v>
      </c>
      <c r="AS30" s="56">
        <v>54</v>
      </c>
      <c r="AT30" s="56">
        <v>103</v>
      </c>
      <c r="AU30" s="56">
        <v>1</v>
      </c>
      <c r="AV30" s="56" t="s">
        <v>28</v>
      </c>
      <c r="AW30" s="56">
        <v>29</v>
      </c>
      <c r="AX30" s="56">
        <v>80</v>
      </c>
      <c r="AY30" s="7" t="s">
        <v>175</v>
      </c>
      <c r="AZ30" s="17">
        <v>25</v>
      </c>
    </row>
    <row r="31" spans="1:52" ht="18" customHeight="1" x14ac:dyDescent="0.2">
      <c r="A31">
        <v>26</v>
      </c>
      <c r="B31" t="s">
        <v>176</v>
      </c>
      <c r="C31" s="14">
        <v>1</v>
      </c>
      <c r="D31" s="14">
        <v>1</v>
      </c>
      <c r="E31" s="14">
        <v>13</v>
      </c>
      <c r="F31" s="14">
        <v>6</v>
      </c>
      <c r="G31" s="27" t="s">
        <v>28</v>
      </c>
      <c r="H31" s="27" t="s">
        <v>28</v>
      </c>
      <c r="I31" s="14" t="s">
        <v>28</v>
      </c>
      <c r="J31" s="14">
        <v>5</v>
      </c>
      <c r="K31" s="14">
        <v>2</v>
      </c>
      <c r="L31" s="14" t="s">
        <v>28</v>
      </c>
      <c r="M31" s="14">
        <v>33</v>
      </c>
      <c r="N31" s="14">
        <v>28</v>
      </c>
      <c r="O31" s="14" t="s">
        <v>28</v>
      </c>
      <c r="P31" s="14" t="s">
        <v>28</v>
      </c>
      <c r="Q31" s="14">
        <v>39</v>
      </c>
      <c r="R31" s="14">
        <v>25</v>
      </c>
      <c r="S31" s="14">
        <v>15</v>
      </c>
      <c r="T31" s="14">
        <v>8</v>
      </c>
      <c r="U31" s="14">
        <v>530</v>
      </c>
      <c r="V31" s="14">
        <v>623</v>
      </c>
      <c r="W31" s="14">
        <v>5</v>
      </c>
      <c r="X31" s="14">
        <v>18</v>
      </c>
      <c r="Y31" s="14">
        <v>350</v>
      </c>
      <c r="Z31" s="14">
        <v>243</v>
      </c>
      <c r="AA31" s="14" t="s">
        <v>28</v>
      </c>
      <c r="AB31" s="14">
        <v>2</v>
      </c>
      <c r="AC31" s="14">
        <v>26</v>
      </c>
      <c r="AD31" s="14">
        <v>40</v>
      </c>
      <c r="AE31" s="14">
        <v>1</v>
      </c>
      <c r="AF31" s="14">
        <v>3</v>
      </c>
      <c r="AG31" s="14">
        <v>68</v>
      </c>
      <c r="AH31" s="14">
        <v>67</v>
      </c>
      <c r="AI31" s="14" t="s">
        <v>28</v>
      </c>
      <c r="AJ31" s="14">
        <v>3</v>
      </c>
      <c r="AK31" s="14">
        <v>136</v>
      </c>
      <c r="AL31" s="14">
        <v>100</v>
      </c>
      <c r="AM31" s="14">
        <v>11</v>
      </c>
      <c r="AN31" s="14">
        <v>7</v>
      </c>
      <c r="AO31" s="14">
        <v>170</v>
      </c>
      <c r="AP31" s="14">
        <v>197</v>
      </c>
      <c r="AQ31" s="14" t="s">
        <v>28</v>
      </c>
      <c r="AR31" s="14" t="s">
        <v>28</v>
      </c>
      <c r="AS31" s="14" t="s">
        <v>28</v>
      </c>
      <c r="AT31" s="14">
        <v>9</v>
      </c>
      <c r="AU31" s="14" t="s">
        <v>28</v>
      </c>
      <c r="AV31" s="14" t="s">
        <v>28</v>
      </c>
      <c r="AW31" s="14">
        <v>8</v>
      </c>
      <c r="AX31" s="14" t="s">
        <v>28</v>
      </c>
      <c r="AY31" s="7" t="s">
        <v>177</v>
      </c>
      <c r="AZ31" s="17">
        <v>26</v>
      </c>
    </row>
    <row r="32" spans="1:52" ht="18" customHeight="1" x14ac:dyDescent="0.2">
      <c r="A32" s="57">
        <v>27</v>
      </c>
      <c r="B32" s="72" t="s">
        <v>594</v>
      </c>
      <c r="C32" s="56" t="s">
        <v>28</v>
      </c>
      <c r="D32" s="56" t="s">
        <v>28</v>
      </c>
      <c r="E32" s="56" t="s">
        <v>28</v>
      </c>
      <c r="F32" s="56" t="s">
        <v>28</v>
      </c>
      <c r="G32" s="56" t="s">
        <v>28</v>
      </c>
      <c r="H32" s="56" t="s">
        <v>28</v>
      </c>
      <c r="I32" s="56" t="s">
        <v>28</v>
      </c>
      <c r="J32" s="56" t="s">
        <v>28</v>
      </c>
      <c r="K32" s="56" t="s">
        <v>28</v>
      </c>
      <c r="L32" s="56" t="s">
        <v>28</v>
      </c>
      <c r="M32" s="56" t="s">
        <v>28</v>
      </c>
      <c r="N32" s="56" t="s">
        <v>28</v>
      </c>
      <c r="O32" s="56" t="s">
        <v>28</v>
      </c>
      <c r="P32" s="56" t="s">
        <v>28</v>
      </c>
      <c r="Q32" s="56" t="s">
        <v>28</v>
      </c>
      <c r="R32" s="56" t="s">
        <v>28</v>
      </c>
      <c r="S32" s="56" t="s">
        <v>28</v>
      </c>
      <c r="T32" s="56" t="s">
        <v>28</v>
      </c>
      <c r="U32" s="56" t="s">
        <v>28</v>
      </c>
      <c r="V32" s="56" t="s">
        <v>28</v>
      </c>
      <c r="W32" s="56" t="s">
        <v>28</v>
      </c>
      <c r="X32" s="56" t="s">
        <v>28</v>
      </c>
      <c r="Y32" s="56" t="s">
        <v>28</v>
      </c>
      <c r="Z32" s="56" t="s">
        <v>28</v>
      </c>
      <c r="AA32" s="56" t="s">
        <v>28</v>
      </c>
      <c r="AB32" s="56" t="s">
        <v>28</v>
      </c>
      <c r="AC32" s="56" t="s">
        <v>28</v>
      </c>
      <c r="AD32" s="56" t="s">
        <v>28</v>
      </c>
      <c r="AE32" s="56" t="s">
        <v>28</v>
      </c>
      <c r="AF32" s="56" t="s">
        <v>28</v>
      </c>
      <c r="AG32" s="56" t="s">
        <v>28</v>
      </c>
      <c r="AH32" s="56">
        <v>1</v>
      </c>
      <c r="AI32" s="56" t="s">
        <v>28</v>
      </c>
      <c r="AJ32" s="56">
        <v>1</v>
      </c>
      <c r="AK32" s="56">
        <v>1</v>
      </c>
      <c r="AL32" s="56">
        <v>2</v>
      </c>
      <c r="AM32" s="56" t="s">
        <v>28</v>
      </c>
      <c r="AN32" s="56">
        <v>1</v>
      </c>
      <c r="AO32" s="56">
        <v>4</v>
      </c>
      <c r="AP32" s="56" t="s">
        <v>28</v>
      </c>
      <c r="AQ32" s="56" t="s">
        <v>28</v>
      </c>
      <c r="AR32" s="56" t="s">
        <v>28</v>
      </c>
      <c r="AS32" s="56" t="s">
        <v>28</v>
      </c>
      <c r="AT32" s="56">
        <v>1</v>
      </c>
      <c r="AU32" s="56" t="s">
        <v>28</v>
      </c>
      <c r="AV32" s="56" t="s">
        <v>28</v>
      </c>
      <c r="AW32" s="56" t="s">
        <v>28</v>
      </c>
      <c r="AX32" s="56" t="s">
        <v>28</v>
      </c>
      <c r="AY32" s="7" t="s">
        <v>353</v>
      </c>
      <c r="AZ32" s="17">
        <v>27</v>
      </c>
    </row>
    <row r="33" spans="1:50" x14ac:dyDescent="0.2">
      <c r="A33" s="60" t="s">
        <v>352</v>
      </c>
      <c r="B33" s="60"/>
      <c r="C33" s="60"/>
      <c r="D33" s="60"/>
      <c r="E33" s="60"/>
      <c r="F33" s="60"/>
      <c r="G33" s="60"/>
      <c r="H33" s="60"/>
      <c r="I33" s="60"/>
      <c r="J33" s="60"/>
      <c r="K33" s="60"/>
      <c r="L33" s="60"/>
      <c r="M33" s="60"/>
      <c r="N33" s="60"/>
      <c r="O33" s="60"/>
      <c r="P33" s="60"/>
      <c r="Q33" s="60"/>
      <c r="R33" s="60"/>
      <c r="S33" s="60"/>
      <c r="T33" s="60"/>
      <c r="U33" s="60"/>
      <c r="V33" s="60"/>
      <c r="W33" s="60"/>
      <c r="X33" s="60"/>
      <c r="Y33" s="60"/>
      <c r="Z33" s="60"/>
      <c r="AA33" s="60"/>
      <c r="AB33" s="60"/>
      <c r="AC33" s="60"/>
      <c r="AD33" s="60"/>
      <c r="AE33" s="60"/>
      <c r="AF33" s="60"/>
      <c r="AG33" s="60"/>
      <c r="AH33" s="60"/>
      <c r="AI33" s="60"/>
      <c r="AJ33" s="60"/>
      <c r="AK33" s="60"/>
      <c r="AL33" s="60"/>
      <c r="AM33" s="60"/>
      <c r="AN33" s="60"/>
      <c r="AO33" s="60"/>
      <c r="AP33" s="60"/>
      <c r="AQ33" s="60"/>
      <c r="AR33" s="60"/>
      <c r="AS33" s="60"/>
      <c r="AT33" s="60"/>
      <c r="AU33" s="60"/>
      <c r="AV33" s="60"/>
      <c r="AW33" s="60"/>
      <c r="AX33" s="60"/>
    </row>
    <row r="34" spans="1:50" ht="16" customHeight="1" x14ac:dyDescent="0.2">
      <c r="A34" s="106" t="s">
        <v>367</v>
      </c>
      <c r="B34" s="106"/>
      <c r="C34" s="106"/>
      <c r="D34" s="106"/>
      <c r="E34" s="106"/>
      <c r="F34" s="106"/>
      <c r="G34" s="106"/>
      <c r="H34" s="106"/>
      <c r="I34" s="106"/>
      <c r="J34" s="106"/>
      <c r="K34" s="106"/>
      <c r="L34" s="106"/>
      <c r="M34" s="106"/>
      <c r="N34" s="106"/>
      <c r="O34" s="106"/>
      <c r="P34" s="106"/>
      <c r="Q34" s="106"/>
      <c r="R34" s="106"/>
      <c r="S34" s="106"/>
      <c r="T34" s="106"/>
      <c r="U34" s="106"/>
      <c r="V34" s="106"/>
      <c r="W34" s="106"/>
      <c r="X34" s="106"/>
      <c r="Y34" s="106"/>
      <c r="Z34" s="106"/>
      <c r="AA34" s="106"/>
      <c r="AB34" s="106"/>
      <c r="AC34" s="106"/>
      <c r="AD34" s="106"/>
      <c r="AE34" s="106"/>
      <c r="AF34" s="106"/>
      <c r="AG34" s="106"/>
      <c r="AH34" s="106"/>
      <c r="AI34" s="106"/>
      <c r="AJ34" s="106"/>
      <c r="AK34" s="106"/>
      <c r="AL34" s="106"/>
      <c r="AM34" s="106"/>
      <c r="AN34" s="106"/>
      <c r="AO34" s="106"/>
      <c r="AP34" s="106"/>
      <c r="AQ34" s="106"/>
      <c r="AR34" s="106"/>
      <c r="AS34" s="106"/>
      <c r="AT34" s="106"/>
      <c r="AU34" s="106"/>
      <c r="AV34" s="106"/>
      <c r="AW34" s="106"/>
      <c r="AX34" s="106"/>
    </row>
    <row r="35" spans="1:50" ht="60" customHeight="1" x14ac:dyDescent="0.2">
      <c r="A35" s="106"/>
      <c r="B35" s="106"/>
      <c r="C35" s="106"/>
      <c r="D35" s="106"/>
      <c r="E35" s="106"/>
      <c r="F35" s="106"/>
      <c r="G35" s="106"/>
      <c r="H35" s="106"/>
      <c r="I35" s="106"/>
      <c r="J35" s="106"/>
      <c r="K35" s="106"/>
      <c r="L35" s="106"/>
      <c r="M35" s="106"/>
      <c r="N35" s="106"/>
      <c r="O35" s="106"/>
      <c r="P35" s="106"/>
      <c r="Q35" s="106"/>
      <c r="R35" s="106"/>
      <c r="S35" s="106"/>
      <c r="T35" s="106"/>
      <c r="U35" s="106"/>
      <c r="V35" s="106"/>
      <c r="W35" s="106"/>
      <c r="X35" s="106"/>
      <c r="Y35" s="106"/>
      <c r="Z35" s="106"/>
      <c r="AA35" s="106"/>
      <c r="AB35" s="106"/>
      <c r="AC35" s="106"/>
      <c r="AD35" s="106"/>
      <c r="AE35" s="106"/>
      <c r="AF35" s="106"/>
      <c r="AG35" s="106"/>
      <c r="AH35" s="106"/>
      <c r="AI35" s="106"/>
      <c r="AJ35" s="106"/>
      <c r="AK35" s="106"/>
      <c r="AL35" s="106"/>
      <c r="AM35" s="106"/>
      <c r="AN35" s="106"/>
      <c r="AO35" s="106"/>
      <c r="AP35" s="106"/>
      <c r="AQ35" s="106"/>
      <c r="AR35" s="106"/>
      <c r="AS35" s="106"/>
      <c r="AT35" s="106"/>
      <c r="AU35" s="106"/>
      <c r="AV35" s="106"/>
      <c r="AW35" s="106"/>
      <c r="AX35" s="106"/>
    </row>
    <row r="36" spans="1:50" ht="50" customHeight="1" x14ac:dyDescent="0.2">
      <c r="A36" s="107" t="s">
        <v>350</v>
      </c>
      <c r="B36" s="107"/>
      <c r="C36" s="107"/>
      <c r="D36" s="107"/>
      <c r="E36" s="107"/>
      <c r="F36" s="107"/>
      <c r="G36" s="107"/>
      <c r="I36" s="83" t="s">
        <v>443</v>
      </c>
      <c r="J36" s="83"/>
      <c r="K36" s="83"/>
      <c r="L36" s="83"/>
      <c r="M36" s="83"/>
      <c r="N36" s="83"/>
      <c r="O36" s="83"/>
      <c r="P36" s="83"/>
      <c r="Q36" s="83"/>
      <c r="R36" s="53"/>
      <c r="S36" s="53"/>
      <c r="T36" s="53"/>
      <c r="U36" s="53"/>
      <c r="V36" s="53"/>
      <c r="W36" s="34"/>
      <c r="X36" s="34"/>
      <c r="Y36" s="34"/>
      <c r="Z36" s="34"/>
      <c r="AA36" s="34"/>
      <c r="AB36" s="34"/>
      <c r="AC36" s="34"/>
      <c r="AD36" s="34"/>
      <c r="AE36" s="34"/>
      <c r="AF36" s="34"/>
      <c r="AG36" s="34"/>
      <c r="AH36" s="34"/>
    </row>
    <row r="37" spans="1:50" ht="45" customHeight="1" x14ac:dyDescent="0.2">
      <c r="A37" s="55" t="s">
        <v>348</v>
      </c>
      <c r="B37" s="54" t="s">
        <v>184</v>
      </c>
      <c r="C37" s="109" t="s">
        <v>347</v>
      </c>
      <c r="D37" s="109"/>
      <c r="E37" s="111" t="s">
        <v>186</v>
      </c>
      <c r="F37" s="111"/>
      <c r="G37" s="111"/>
      <c r="I37" s="83"/>
      <c r="J37" s="83"/>
      <c r="K37" s="83"/>
      <c r="L37" s="83"/>
      <c r="M37" s="83"/>
      <c r="N37" s="83"/>
      <c r="O37" s="83"/>
      <c r="P37" s="83"/>
      <c r="Q37" s="83"/>
      <c r="R37" s="15"/>
      <c r="S37" s="15"/>
      <c r="T37" s="15"/>
      <c r="U37" s="15"/>
      <c r="V37" s="15"/>
      <c r="X37" s="64"/>
      <c r="Y37" s="64"/>
      <c r="Z37" s="63"/>
      <c r="AA37" s="63"/>
      <c r="AB37" s="63"/>
      <c r="AC37" s="53"/>
      <c r="AD37" s="53"/>
      <c r="AE37" s="52"/>
      <c r="AF37" s="52"/>
      <c r="AG37" s="52"/>
      <c r="AH37" s="52"/>
    </row>
    <row r="38" spans="1:50" ht="16" customHeight="1" x14ac:dyDescent="0.2">
      <c r="A38" s="38" t="s">
        <v>346</v>
      </c>
      <c r="B38" s="40" t="s">
        <v>187</v>
      </c>
      <c r="C38" s="104" t="s">
        <v>28</v>
      </c>
      <c r="D38" s="104"/>
      <c r="E38" s="105" t="s">
        <v>188</v>
      </c>
      <c r="F38" s="105"/>
      <c r="G38" s="105"/>
      <c r="H38" s="29"/>
      <c r="I38" s="83"/>
      <c r="J38" s="83"/>
      <c r="K38" s="83"/>
      <c r="L38" s="83"/>
      <c r="M38" s="83"/>
      <c r="N38" s="83"/>
      <c r="O38" s="83"/>
      <c r="P38" s="83"/>
      <c r="Q38" s="83"/>
      <c r="R38" s="49"/>
      <c r="S38" s="49"/>
      <c r="T38" s="15"/>
      <c r="U38" s="15"/>
      <c r="V38" s="14"/>
      <c r="X38" s="53"/>
      <c r="Y38" s="53"/>
      <c r="Z38" s="53"/>
      <c r="AA38" s="53"/>
      <c r="AB38" s="53"/>
      <c r="AC38" s="53"/>
      <c r="AD38" s="53"/>
      <c r="AE38" s="52"/>
      <c r="AF38" s="52"/>
      <c r="AG38" s="52"/>
      <c r="AH38" s="52"/>
    </row>
    <row r="39" spans="1:50" ht="16" customHeight="1" x14ac:dyDescent="0.2">
      <c r="A39" s="45" t="s">
        <v>345</v>
      </c>
      <c r="B39" s="35" t="s">
        <v>189</v>
      </c>
      <c r="C39" s="109" t="s">
        <v>28</v>
      </c>
      <c r="D39" s="109"/>
      <c r="E39" s="84" t="s">
        <v>190</v>
      </c>
      <c r="F39" s="84"/>
      <c r="G39" s="84"/>
      <c r="H39" s="29"/>
      <c r="I39" s="83" t="s">
        <v>388</v>
      </c>
      <c r="J39" s="83"/>
      <c r="K39" s="83" t="s">
        <v>442</v>
      </c>
      <c r="L39" s="83"/>
      <c r="M39" s="83" t="s">
        <v>114</v>
      </c>
      <c r="N39" s="83"/>
      <c r="O39" s="83" t="s">
        <v>119</v>
      </c>
      <c r="P39" s="83"/>
      <c r="Q39" s="34"/>
      <c r="R39" s="50"/>
      <c r="S39" s="49"/>
      <c r="T39" s="15"/>
      <c r="U39" s="15"/>
      <c r="V39" s="49"/>
      <c r="X39" s="53"/>
      <c r="Y39" s="53"/>
      <c r="Z39" s="53"/>
      <c r="AA39" s="53"/>
      <c r="AB39" s="53"/>
      <c r="AC39" s="53"/>
      <c r="AD39" s="53"/>
      <c r="AE39" s="52"/>
      <c r="AF39" s="52"/>
      <c r="AG39" s="52"/>
      <c r="AH39" s="52"/>
    </row>
    <row r="40" spans="1:50" ht="16" customHeight="1" x14ac:dyDescent="0.2">
      <c r="A40" s="46" t="s">
        <v>344</v>
      </c>
      <c r="B40" s="37" t="s">
        <v>191</v>
      </c>
      <c r="C40" s="104" t="s">
        <v>28</v>
      </c>
      <c r="D40" s="104"/>
      <c r="E40" s="105" t="s">
        <v>192</v>
      </c>
      <c r="F40" s="105"/>
      <c r="G40" s="105"/>
      <c r="H40" s="29"/>
      <c r="I40" s="83"/>
      <c r="J40" s="83"/>
      <c r="K40" s="34" t="s">
        <v>440</v>
      </c>
      <c r="L40" s="66" t="s">
        <v>441</v>
      </c>
      <c r="M40" s="34" t="s">
        <v>440</v>
      </c>
      <c r="N40" s="66" t="s">
        <v>438</v>
      </c>
      <c r="O40" s="34" t="s">
        <v>439</v>
      </c>
      <c r="P40" s="66" t="s">
        <v>438</v>
      </c>
      <c r="Q40" s="34"/>
      <c r="R40" s="50"/>
      <c r="S40" s="49"/>
      <c r="T40" s="49"/>
      <c r="U40" s="49"/>
      <c r="V40" s="49"/>
      <c r="W40" s="29"/>
      <c r="X40" s="62"/>
      <c r="Y40" s="62"/>
      <c r="Z40" s="62"/>
      <c r="AA40" s="62"/>
      <c r="AB40" s="62"/>
      <c r="AC40" s="48"/>
      <c r="AD40" s="48"/>
      <c r="AE40" s="29"/>
      <c r="AF40" s="29"/>
      <c r="AG40" s="29"/>
    </row>
    <row r="41" spans="1:50" ht="16" customHeight="1" x14ac:dyDescent="0.2">
      <c r="A41" s="45" t="s">
        <v>343</v>
      </c>
      <c r="B41" s="35" t="s">
        <v>193</v>
      </c>
      <c r="C41" s="109" t="s">
        <v>28</v>
      </c>
      <c r="D41" s="109"/>
      <c r="E41" s="84" t="s">
        <v>194</v>
      </c>
      <c r="F41" s="84"/>
      <c r="G41" s="84"/>
      <c r="H41" s="29"/>
      <c r="I41" s="83" t="s">
        <v>437</v>
      </c>
      <c r="J41" s="83"/>
      <c r="K41" s="34">
        <v>4</v>
      </c>
      <c r="L41" s="34">
        <v>1</v>
      </c>
      <c r="M41" s="34">
        <v>7</v>
      </c>
      <c r="N41" s="34">
        <v>15</v>
      </c>
      <c r="O41" s="34">
        <v>3</v>
      </c>
      <c r="P41" s="34">
        <v>8</v>
      </c>
      <c r="Q41" s="34"/>
      <c r="R41" s="50"/>
      <c r="S41" s="49"/>
      <c r="T41" s="49"/>
      <c r="U41" s="49"/>
      <c r="V41" s="49"/>
      <c r="W41" s="29"/>
      <c r="X41" s="62"/>
      <c r="Y41" s="62"/>
      <c r="Z41" s="62"/>
      <c r="AA41" s="62"/>
      <c r="AB41" s="62"/>
      <c r="AC41" s="48"/>
      <c r="AD41" s="48"/>
      <c r="AE41" s="29"/>
      <c r="AF41" s="29"/>
      <c r="AG41" s="29"/>
    </row>
    <row r="42" spans="1:50" ht="16" customHeight="1" x14ac:dyDescent="0.2">
      <c r="A42" s="51" t="s">
        <v>342</v>
      </c>
      <c r="B42" s="37" t="s">
        <v>196</v>
      </c>
      <c r="C42" s="104" t="s">
        <v>28</v>
      </c>
      <c r="D42" s="104"/>
      <c r="E42" s="105" t="s">
        <v>197</v>
      </c>
      <c r="F42" s="105"/>
      <c r="G42" s="105"/>
      <c r="H42" s="29"/>
      <c r="I42" s="83" t="s">
        <v>436</v>
      </c>
      <c r="J42" s="83"/>
      <c r="K42" s="34">
        <v>89</v>
      </c>
      <c r="L42" s="34">
        <v>29</v>
      </c>
      <c r="M42" s="34">
        <v>33</v>
      </c>
      <c r="N42" s="34">
        <v>70.2</v>
      </c>
      <c r="O42" s="34">
        <v>15</v>
      </c>
      <c r="P42" s="34">
        <v>41.6</v>
      </c>
      <c r="Q42" s="50"/>
      <c r="R42" s="50"/>
      <c r="S42" s="49"/>
      <c r="T42" s="49"/>
      <c r="U42" s="49"/>
      <c r="V42" s="49"/>
      <c r="W42" s="29"/>
      <c r="X42" s="62"/>
      <c r="Y42" s="62"/>
      <c r="Z42" s="62"/>
      <c r="AA42" s="62"/>
      <c r="AB42" s="62"/>
      <c r="AC42" s="48"/>
      <c r="AD42" s="48"/>
      <c r="AE42" s="29"/>
      <c r="AF42" s="29"/>
      <c r="AG42" s="29"/>
    </row>
    <row r="43" spans="1:50" ht="16" customHeight="1" x14ac:dyDescent="0.2">
      <c r="A43" s="45" t="s">
        <v>341</v>
      </c>
      <c r="B43" s="35" t="s">
        <v>198</v>
      </c>
      <c r="C43" s="109" t="s">
        <v>28</v>
      </c>
      <c r="D43" s="109"/>
      <c r="E43" s="84" t="s">
        <v>199</v>
      </c>
      <c r="F43" s="84"/>
      <c r="G43" s="84"/>
      <c r="I43" s="120">
        <v>44325</v>
      </c>
      <c r="J43" s="83"/>
      <c r="K43" s="34">
        <v>107</v>
      </c>
      <c r="L43" s="34">
        <v>35</v>
      </c>
      <c r="M43" s="34">
        <v>12</v>
      </c>
      <c r="N43" s="34">
        <v>25.5</v>
      </c>
      <c r="O43" s="34">
        <v>8</v>
      </c>
      <c r="P43" s="34">
        <v>22.2</v>
      </c>
      <c r="Q43" s="47"/>
      <c r="R43" s="47"/>
      <c r="S43" s="15"/>
      <c r="T43" s="15"/>
      <c r="U43" s="15"/>
      <c r="V43" s="49"/>
      <c r="X43" s="62"/>
      <c r="Y43" s="22"/>
      <c r="Z43" s="62"/>
      <c r="AA43" s="62"/>
      <c r="AB43" s="62"/>
    </row>
    <row r="44" spans="1:50" ht="16" customHeight="1" x14ac:dyDescent="0.2">
      <c r="A44" s="46" t="s">
        <v>340</v>
      </c>
      <c r="B44" s="37" t="s">
        <v>200</v>
      </c>
      <c r="C44" s="104" t="s">
        <v>28</v>
      </c>
      <c r="D44" s="104"/>
      <c r="E44" s="105" t="s">
        <v>201</v>
      </c>
      <c r="F44" s="105"/>
      <c r="G44" s="105"/>
      <c r="H44" s="44"/>
      <c r="I44" s="120">
        <v>44483</v>
      </c>
      <c r="J44" s="83"/>
      <c r="K44" s="34">
        <v>42</v>
      </c>
      <c r="L44" s="34">
        <v>13.7</v>
      </c>
      <c r="M44" s="34" t="s">
        <v>28</v>
      </c>
      <c r="N44" s="34" t="s">
        <v>28</v>
      </c>
      <c r="O44" s="34" t="s">
        <v>28</v>
      </c>
      <c r="P44" s="34" t="s">
        <v>28</v>
      </c>
      <c r="Q44" s="65"/>
      <c r="R44" s="65"/>
      <c r="S44" s="44"/>
      <c r="X44" s="22"/>
      <c r="Y44" s="62"/>
      <c r="Z44" s="22"/>
      <c r="AA44" s="22"/>
      <c r="AB44" s="22"/>
      <c r="AE44" s="44"/>
      <c r="AF44" s="44"/>
      <c r="AG44" s="44"/>
    </row>
    <row r="45" spans="1:50" ht="16" customHeight="1" x14ac:dyDescent="0.2">
      <c r="A45" s="45" t="s">
        <v>339</v>
      </c>
      <c r="B45" s="35" t="s">
        <v>202</v>
      </c>
      <c r="C45" s="103" t="s">
        <v>28</v>
      </c>
      <c r="D45" s="103"/>
      <c r="E45" s="84" t="s">
        <v>203</v>
      </c>
      <c r="F45" s="84"/>
      <c r="G45" s="84"/>
      <c r="I45" s="83" t="s">
        <v>435</v>
      </c>
      <c r="J45" s="83"/>
      <c r="K45" s="34">
        <v>17</v>
      </c>
      <c r="L45" s="34">
        <v>5.6</v>
      </c>
      <c r="M45" s="34">
        <v>2</v>
      </c>
      <c r="N45" s="34">
        <v>4.3</v>
      </c>
      <c r="O45" s="34" t="s">
        <v>28</v>
      </c>
      <c r="P45" s="34" t="s">
        <v>28</v>
      </c>
      <c r="Q45" s="65"/>
      <c r="R45" s="65"/>
      <c r="X45" s="62"/>
      <c r="Y45" s="22"/>
      <c r="Z45" s="62"/>
      <c r="AA45" s="62"/>
      <c r="AB45" s="62"/>
    </row>
    <row r="46" spans="1:50" ht="16" customHeight="1" x14ac:dyDescent="0.2">
      <c r="A46" s="38" t="s">
        <v>204</v>
      </c>
      <c r="B46" s="37" t="s">
        <v>205</v>
      </c>
      <c r="C46" s="104" t="s">
        <v>28</v>
      </c>
      <c r="D46" s="104"/>
      <c r="E46" s="105" t="s">
        <v>206</v>
      </c>
      <c r="F46" s="105"/>
      <c r="G46" s="105"/>
      <c r="H46" s="44"/>
      <c r="I46" s="83" t="s">
        <v>379</v>
      </c>
      <c r="J46" s="83"/>
      <c r="K46" s="34">
        <v>51</v>
      </c>
      <c r="L46" s="34">
        <v>16.7</v>
      </c>
      <c r="M46" s="34" t="s">
        <v>28</v>
      </c>
      <c r="N46" s="34" t="s">
        <v>28</v>
      </c>
      <c r="O46" s="34">
        <v>13</v>
      </c>
      <c r="P46" s="34">
        <v>36.200000000000003</v>
      </c>
      <c r="Q46" s="65"/>
      <c r="R46" s="65"/>
      <c r="S46" s="44"/>
      <c r="X46" s="22"/>
      <c r="Y46" s="62"/>
      <c r="Z46" s="22"/>
      <c r="AA46" s="22"/>
      <c r="AB46" s="22"/>
      <c r="AE46" s="44"/>
      <c r="AF46" s="44"/>
      <c r="AG46" s="44"/>
    </row>
    <row r="47" spans="1:50" ht="16" customHeight="1" x14ac:dyDescent="0.2">
      <c r="A47" s="42"/>
      <c r="B47" s="35" t="s">
        <v>207</v>
      </c>
      <c r="C47" s="103" t="s">
        <v>28</v>
      </c>
      <c r="D47" s="103"/>
      <c r="E47" s="84" t="s">
        <v>208</v>
      </c>
      <c r="F47" s="84"/>
      <c r="G47" s="84"/>
      <c r="I47" s="83" t="s">
        <v>297</v>
      </c>
      <c r="J47" s="83"/>
      <c r="K47" s="34">
        <v>306</v>
      </c>
      <c r="L47" s="34">
        <v>100</v>
      </c>
      <c r="M47" s="34">
        <v>47</v>
      </c>
      <c r="N47" s="34">
        <v>100</v>
      </c>
      <c r="O47" s="34">
        <v>36</v>
      </c>
      <c r="P47" s="34">
        <v>100</v>
      </c>
      <c r="Q47" s="65"/>
      <c r="R47" s="65"/>
      <c r="X47" s="62"/>
      <c r="Y47" s="22"/>
      <c r="Z47" s="62"/>
      <c r="AA47" s="62"/>
      <c r="AB47" s="62"/>
    </row>
    <row r="48" spans="1:50" ht="16" customHeight="1" x14ac:dyDescent="0.2">
      <c r="A48" s="43">
        <v>100</v>
      </c>
      <c r="B48" s="37" t="s">
        <v>209</v>
      </c>
      <c r="C48" s="104" t="s">
        <v>28</v>
      </c>
      <c r="D48" s="104"/>
      <c r="E48" s="105" t="s">
        <v>210</v>
      </c>
      <c r="F48" s="105"/>
      <c r="G48" s="105"/>
      <c r="I48" s="83" t="s">
        <v>434</v>
      </c>
      <c r="J48" s="83"/>
      <c r="K48" s="117" t="s">
        <v>433</v>
      </c>
      <c r="L48" s="83"/>
      <c r="M48" s="114" t="s">
        <v>432</v>
      </c>
      <c r="N48" s="74"/>
      <c r="O48" s="117" t="s">
        <v>431</v>
      </c>
      <c r="P48" s="83"/>
      <c r="Q48" s="65"/>
      <c r="R48" s="65"/>
      <c r="X48" s="22"/>
      <c r="Y48" s="22"/>
      <c r="Z48" s="22"/>
      <c r="AA48" s="22"/>
      <c r="AB48" s="22"/>
    </row>
    <row r="49" spans="1:30" ht="16" customHeight="1" x14ac:dyDescent="0.2">
      <c r="A49" s="42" t="s">
        <v>211</v>
      </c>
      <c r="B49" s="35" t="s">
        <v>338</v>
      </c>
      <c r="C49" s="103" t="s">
        <v>28</v>
      </c>
      <c r="D49" s="103"/>
      <c r="E49" s="84" t="s">
        <v>213</v>
      </c>
      <c r="F49" s="84"/>
      <c r="G49" s="84"/>
      <c r="I49" s="83" t="s">
        <v>430</v>
      </c>
      <c r="J49" s="83"/>
      <c r="K49" s="117" t="s">
        <v>429</v>
      </c>
      <c r="L49" s="83"/>
      <c r="M49" s="114" t="s">
        <v>428</v>
      </c>
      <c r="N49" s="74"/>
      <c r="O49" s="74" t="s">
        <v>427</v>
      </c>
      <c r="P49" s="74"/>
      <c r="Q49" s="34"/>
      <c r="R49" s="34"/>
      <c r="T49" s="52"/>
      <c r="U49" s="52"/>
      <c r="X49" s="22"/>
      <c r="Y49" s="22"/>
      <c r="Z49" s="22"/>
      <c r="AA49" s="22"/>
      <c r="AB49" s="22"/>
    </row>
    <row r="50" spans="1:30" ht="17" x14ac:dyDescent="0.2">
      <c r="A50" s="40" t="s">
        <v>337</v>
      </c>
      <c r="B50" s="37" t="s">
        <v>336</v>
      </c>
      <c r="C50" s="104" t="s">
        <v>28</v>
      </c>
      <c r="D50" s="104"/>
      <c r="E50" s="105" t="s">
        <v>216</v>
      </c>
      <c r="F50" s="105"/>
      <c r="G50" s="105"/>
      <c r="I50" s="97" t="s">
        <v>426</v>
      </c>
      <c r="J50" s="97"/>
      <c r="K50" s="97"/>
      <c r="L50" s="97"/>
      <c r="M50" s="97"/>
      <c r="N50" s="97"/>
      <c r="O50" s="97"/>
      <c r="P50" s="97"/>
      <c r="Q50" s="34"/>
      <c r="R50" s="34"/>
      <c r="T50" s="52"/>
      <c r="U50" s="52"/>
      <c r="X50" s="22"/>
      <c r="Y50" s="22"/>
      <c r="Z50" s="22"/>
      <c r="AA50" s="22"/>
      <c r="AB50" s="22"/>
    </row>
    <row r="51" spans="1:30" ht="17" x14ac:dyDescent="0.2">
      <c r="A51" s="36" t="s">
        <v>334</v>
      </c>
      <c r="B51" s="35" t="s">
        <v>333</v>
      </c>
      <c r="C51" s="103" t="s">
        <v>28</v>
      </c>
      <c r="D51" s="103"/>
      <c r="E51" s="84" t="s">
        <v>217</v>
      </c>
      <c r="F51" s="84"/>
      <c r="G51" s="84"/>
      <c r="I51" s="97"/>
      <c r="J51" s="97"/>
      <c r="K51" s="97"/>
      <c r="L51" s="97"/>
      <c r="M51" s="97"/>
      <c r="N51" s="97"/>
      <c r="O51" s="97"/>
      <c r="P51" s="97"/>
      <c r="Q51" s="34"/>
      <c r="R51" s="34"/>
      <c r="T51" s="52"/>
      <c r="U51" s="52"/>
      <c r="X51" s="22"/>
      <c r="Y51" s="22"/>
      <c r="Z51" s="22"/>
      <c r="AA51" s="22"/>
      <c r="AB51" s="22"/>
    </row>
    <row r="52" spans="1:30" ht="17" x14ac:dyDescent="0.2">
      <c r="A52" s="38" t="s">
        <v>332</v>
      </c>
      <c r="B52" s="37" t="s">
        <v>218</v>
      </c>
      <c r="C52" s="104" t="s">
        <v>28</v>
      </c>
      <c r="D52" s="104"/>
      <c r="E52" s="105" t="s">
        <v>219</v>
      </c>
      <c r="F52" s="105"/>
      <c r="G52" s="105"/>
      <c r="I52" s="97"/>
      <c r="J52" s="97"/>
      <c r="K52" s="97"/>
      <c r="L52" s="97"/>
      <c r="M52" s="97"/>
      <c r="N52" s="97"/>
      <c r="O52" s="97"/>
      <c r="P52" s="97"/>
      <c r="Q52" s="34"/>
      <c r="R52" s="34"/>
      <c r="X52" s="22"/>
      <c r="Y52" s="22"/>
      <c r="Z52" s="22"/>
      <c r="AA52" s="22"/>
      <c r="AB52" s="22"/>
    </row>
    <row r="53" spans="1:30" ht="17" x14ac:dyDescent="0.2">
      <c r="A53" s="39">
        <v>128</v>
      </c>
      <c r="B53" s="35" t="s">
        <v>220</v>
      </c>
      <c r="C53" s="103" t="s">
        <v>28</v>
      </c>
      <c r="D53" s="103"/>
      <c r="E53" s="84" t="s">
        <v>221</v>
      </c>
      <c r="F53" s="84"/>
      <c r="G53" s="84"/>
      <c r="I53" s="97"/>
      <c r="J53" s="97"/>
      <c r="K53" s="97"/>
      <c r="L53" s="97"/>
      <c r="M53" s="97"/>
      <c r="N53" s="97"/>
      <c r="O53" s="97"/>
      <c r="P53" s="97"/>
      <c r="Q53" s="34"/>
      <c r="R53" s="34"/>
      <c r="T53" s="95"/>
      <c r="U53" s="95"/>
      <c r="V53" s="95"/>
      <c r="W53" s="95"/>
      <c r="X53" s="22"/>
      <c r="Y53" s="22"/>
      <c r="Z53" s="22"/>
      <c r="AA53" s="22"/>
      <c r="AB53" s="22"/>
      <c r="AC53" s="110"/>
      <c r="AD53" s="110"/>
    </row>
    <row r="54" spans="1:30" ht="17" x14ac:dyDescent="0.2">
      <c r="A54" s="38" t="s">
        <v>222</v>
      </c>
      <c r="B54" s="37" t="s">
        <v>223</v>
      </c>
      <c r="C54" s="104" t="s">
        <v>28</v>
      </c>
      <c r="D54" s="104"/>
      <c r="E54" s="105" t="s">
        <v>224</v>
      </c>
      <c r="F54" s="105"/>
      <c r="G54" s="105"/>
      <c r="I54" s="97"/>
      <c r="J54" s="97"/>
      <c r="K54" s="97"/>
      <c r="L54" s="97"/>
      <c r="M54" s="97"/>
      <c r="N54" s="97"/>
      <c r="O54" s="97"/>
      <c r="P54" s="97"/>
      <c r="Q54" s="34"/>
      <c r="R54" s="34"/>
    </row>
    <row r="55" spans="1:30" ht="17" x14ac:dyDescent="0.2">
      <c r="A55" s="36" t="s">
        <v>225</v>
      </c>
      <c r="B55" s="35" t="s">
        <v>226</v>
      </c>
      <c r="C55" s="103" t="s">
        <v>28</v>
      </c>
      <c r="D55" s="103"/>
      <c r="E55" s="84" t="s">
        <v>227</v>
      </c>
      <c r="F55" s="84"/>
      <c r="G55" s="84"/>
      <c r="I55" s="97"/>
      <c r="J55" s="97"/>
      <c r="K55" s="97"/>
      <c r="L55" s="97"/>
      <c r="M55" s="97"/>
      <c r="N55" s="97"/>
      <c r="O55" s="97"/>
      <c r="P55" s="97"/>
      <c r="Q55" s="34"/>
      <c r="R55" s="34"/>
    </row>
    <row r="56" spans="1:30" ht="16" customHeight="1" x14ac:dyDescent="0.2">
      <c r="A56" s="97" t="s">
        <v>425</v>
      </c>
      <c r="B56" s="97"/>
      <c r="C56" s="97"/>
      <c r="D56" s="97"/>
      <c r="E56" s="97"/>
      <c r="F56" s="97"/>
      <c r="G56" s="97"/>
      <c r="I56" s="97"/>
      <c r="J56" s="97"/>
      <c r="K56" s="97"/>
      <c r="L56" s="97"/>
      <c r="M56" s="97"/>
      <c r="N56" s="97"/>
      <c r="O56" s="97"/>
      <c r="P56" s="97"/>
      <c r="Q56" s="34"/>
      <c r="R56" s="34"/>
    </row>
    <row r="57" spans="1:30" x14ac:dyDescent="0.2">
      <c r="A57" s="97"/>
      <c r="B57" s="97"/>
      <c r="C57" s="97"/>
      <c r="D57" s="97"/>
      <c r="E57" s="97"/>
      <c r="F57" s="97"/>
      <c r="G57" s="97"/>
      <c r="I57" s="97"/>
      <c r="J57" s="97"/>
      <c r="K57" s="97"/>
      <c r="L57" s="97"/>
      <c r="M57" s="97"/>
      <c r="N57" s="97"/>
      <c r="O57" s="97"/>
      <c r="P57" s="97"/>
      <c r="Q57" s="34"/>
      <c r="R57" s="34"/>
    </row>
    <row r="58" spans="1:30" x14ac:dyDescent="0.2">
      <c r="A58" s="97"/>
      <c r="B58" s="97"/>
      <c r="C58" s="97"/>
      <c r="D58" s="97"/>
      <c r="E58" s="97"/>
      <c r="F58" s="97"/>
      <c r="G58" s="97"/>
      <c r="I58" s="97"/>
      <c r="J58" s="97"/>
      <c r="K58" s="97"/>
      <c r="L58" s="97"/>
      <c r="M58" s="97"/>
      <c r="N58" s="97"/>
      <c r="O58" s="97"/>
      <c r="P58" s="97"/>
    </row>
    <row r="59" spans="1:30" x14ac:dyDescent="0.2">
      <c r="A59" s="97"/>
      <c r="B59" s="97"/>
      <c r="C59" s="97"/>
      <c r="D59" s="97"/>
      <c r="E59" s="97"/>
      <c r="F59" s="97"/>
      <c r="G59" s="97"/>
      <c r="I59" s="97"/>
      <c r="J59" s="97"/>
      <c r="K59" s="97"/>
      <c r="L59" s="97"/>
      <c r="M59" s="97"/>
      <c r="N59" s="97"/>
      <c r="O59" s="97"/>
      <c r="P59" s="97"/>
    </row>
    <row r="60" spans="1:30" x14ac:dyDescent="0.2">
      <c r="A60" s="97"/>
      <c r="B60" s="97"/>
      <c r="C60" s="97"/>
      <c r="D60" s="97"/>
      <c r="E60" s="97"/>
      <c r="F60" s="97"/>
      <c r="G60" s="97"/>
      <c r="I60" s="34"/>
      <c r="J60" s="34"/>
      <c r="K60" s="34"/>
      <c r="L60" s="34"/>
      <c r="M60" s="34"/>
      <c r="N60" s="34"/>
      <c r="O60" s="34"/>
      <c r="P60" s="34"/>
    </row>
    <row r="61" spans="1:30" x14ac:dyDescent="0.2">
      <c r="A61" s="97"/>
      <c r="B61" s="97"/>
      <c r="C61" s="97"/>
      <c r="D61" s="97"/>
      <c r="E61" s="97"/>
      <c r="F61" s="97"/>
      <c r="G61" s="97"/>
      <c r="I61" s="34"/>
      <c r="J61" s="34"/>
      <c r="K61" s="34"/>
      <c r="L61" s="34"/>
      <c r="M61" s="34"/>
      <c r="N61" s="34"/>
    </row>
    <row r="62" spans="1:30" x14ac:dyDescent="0.2">
      <c r="A62" s="97"/>
      <c r="B62" s="97"/>
      <c r="C62" s="97"/>
      <c r="D62" s="97"/>
      <c r="E62" s="97"/>
      <c r="F62" s="97"/>
      <c r="G62" s="97"/>
      <c r="I62" s="34"/>
      <c r="J62" s="34"/>
      <c r="K62" s="34"/>
      <c r="L62" s="34"/>
      <c r="M62" s="34"/>
      <c r="N62" s="34"/>
    </row>
    <row r="63" spans="1:30" x14ac:dyDescent="0.2">
      <c r="A63" s="97"/>
      <c r="B63" s="97"/>
      <c r="C63" s="97"/>
      <c r="D63" s="97"/>
      <c r="E63" s="97"/>
      <c r="F63" s="97"/>
      <c r="G63" s="97"/>
      <c r="I63" s="34"/>
      <c r="J63" s="34"/>
      <c r="K63" s="34"/>
      <c r="L63" s="34"/>
      <c r="M63" s="34"/>
      <c r="N63" s="34"/>
    </row>
    <row r="67" spans="1:19" x14ac:dyDescent="0.2">
      <c r="A67" s="107" t="s">
        <v>350</v>
      </c>
      <c r="B67" s="107"/>
      <c r="C67" s="107"/>
      <c r="D67" s="107"/>
      <c r="E67" s="107"/>
      <c r="F67" s="107"/>
      <c r="G67" s="107"/>
    </row>
    <row r="68" spans="1:19" ht="51" x14ac:dyDescent="0.2">
      <c r="A68" s="55" t="s">
        <v>348</v>
      </c>
      <c r="B68" s="54" t="s">
        <v>184</v>
      </c>
      <c r="C68" s="109" t="s">
        <v>347</v>
      </c>
      <c r="D68" s="109"/>
      <c r="E68" s="111" t="s">
        <v>186</v>
      </c>
      <c r="F68" s="111"/>
      <c r="G68" s="111"/>
      <c r="J68" s="97" t="s">
        <v>424</v>
      </c>
      <c r="K68" s="97"/>
      <c r="L68" s="97"/>
      <c r="M68" s="97"/>
      <c r="N68" s="97"/>
      <c r="O68" s="97"/>
      <c r="P68" s="97"/>
      <c r="Q68" s="97"/>
      <c r="R68" s="97"/>
      <c r="S68" s="97"/>
    </row>
    <row r="69" spans="1:19" x14ac:dyDescent="0.2">
      <c r="A69" s="38" t="s">
        <v>346</v>
      </c>
      <c r="B69" s="40" t="s">
        <v>187</v>
      </c>
      <c r="C69" s="104" t="s">
        <v>28</v>
      </c>
      <c r="D69" s="104"/>
      <c r="E69" s="105" t="s">
        <v>188</v>
      </c>
      <c r="F69" s="105"/>
      <c r="G69" s="105"/>
      <c r="J69" s="97"/>
      <c r="K69" s="97"/>
      <c r="L69" s="97"/>
      <c r="M69" s="97"/>
      <c r="N69" s="97"/>
      <c r="O69" s="97"/>
      <c r="P69" s="97"/>
      <c r="Q69" s="97"/>
      <c r="R69" s="97"/>
      <c r="S69" s="97"/>
    </row>
    <row r="70" spans="1:19" ht="34" x14ac:dyDescent="0.2">
      <c r="A70" s="45" t="s">
        <v>345</v>
      </c>
      <c r="B70" s="35" t="s">
        <v>189</v>
      </c>
      <c r="C70" s="109" t="s">
        <v>28</v>
      </c>
      <c r="D70" s="109"/>
      <c r="E70" s="80" t="s">
        <v>190</v>
      </c>
      <c r="F70" s="80"/>
      <c r="G70" s="80"/>
      <c r="J70" s="97"/>
      <c r="K70" s="97"/>
      <c r="L70" s="97"/>
      <c r="M70" s="97"/>
      <c r="N70" s="97"/>
      <c r="O70" s="97"/>
      <c r="P70" s="97"/>
      <c r="Q70" s="97"/>
      <c r="R70" s="97"/>
      <c r="S70" s="97"/>
    </row>
    <row r="71" spans="1:19" ht="17" x14ac:dyDescent="0.2">
      <c r="A71" s="46" t="s">
        <v>344</v>
      </c>
      <c r="B71" s="37" t="s">
        <v>191</v>
      </c>
      <c r="C71" s="104" t="s">
        <v>28</v>
      </c>
      <c r="D71" s="104"/>
      <c r="E71" s="105" t="s">
        <v>192</v>
      </c>
      <c r="F71" s="105"/>
      <c r="G71" s="105"/>
      <c r="J71" s="97"/>
      <c r="K71" s="97"/>
      <c r="L71" s="97"/>
      <c r="M71" s="97"/>
      <c r="N71" s="97"/>
      <c r="O71" s="97"/>
      <c r="P71" s="97"/>
      <c r="Q71" s="97"/>
      <c r="R71" s="97"/>
      <c r="S71" s="97"/>
    </row>
    <row r="72" spans="1:19" ht="17" x14ac:dyDescent="0.2">
      <c r="A72" s="45" t="s">
        <v>343</v>
      </c>
      <c r="B72" s="35" t="s">
        <v>193</v>
      </c>
      <c r="C72" s="109" t="s">
        <v>28</v>
      </c>
      <c r="D72" s="109"/>
      <c r="E72" s="84" t="s">
        <v>194</v>
      </c>
      <c r="F72" s="84"/>
      <c r="G72" s="84"/>
      <c r="J72" s="97"/>
      <c r="K72" s="97"/>
      <c r="L72" s="97"/>
      <c r="M72" s="97"/>
      <c r="N72" s="97"/>
      <c r="O72" s="97"/>
      <c r="P72" s="97"/>
      <c r="Q72" s="97"/>
      <c r="R72" s="97"/>
      <c r="S72" s="97"/>
    </row>
    <row r="73" spans="1:19" ht="17" x14ac:dyDescent="0.2">
      <c r="A73" s="51" t="s">
        <v>342</v>
      </c>
      <c r="B73" s="37" t="s">
        <v>196</v>
      </c>
      <c r="C73" s="104" t="s">
        <v>28</v>
      </c>
      <c r="D73" s="104"/>
      <c r="E73" s="105" t="s">
        <v>197</v>
      </c>
      <c r="F73" s="105"/>
      <c r="G73" s="105"/>
      <c r="J73" s="97"/>
      <c r="K73" s="97"/>
      <c r="L73" s="97"/>
      <c r="M73" s="97"/>
      <c r="N73" s="97"/>
      <c r="O73" s="97"/>
      <c r="P73" s="97"/>
      <c r="Q73" s="97"/>
      <c r="R73" s="97"/>
      <c r="S73" s="97"/>
    </row>
    <row r="74" spans="1:19" ht="17" x14ac:dyDescent="0.2">
      <c r="A74" s="45" t="s">
        <v>341</v>
      </c>
      <c r="B74" s="35" t="s">
        <v>198</v>
      </c>
      <c r="C74" s="109" t="s">
        <v>28</v>
      </c>
      <c r="D74" s="109"/>
      <c r="E74" s="84" t="s">
        <v>199</v>
      </c>
      <c r="F74" s="84"/>
      <c r="G74" s="84"/>
      <c r="J74" s="97"/>
      <c r="K74" s="97"/>
      <c r="L74" s="97"/>
      <c r="M74" s="97"/>
      <c r="N74" s="97"/>
      <c r="O74" s="97"/>
      <c r="P74" s="97"/>
      <c r="Q74" s="97"/>
      <c r="R74" s="97"/>
      <c r="S74" s="97"/>
    </row>
    <row r="75" spans="1:19" ht="34" x14ac:dyDescent="0.2">
      <c r="A75" s="46" t="s">
        <v>340</v>
      </c>
      <c r="B75" s="37" t="s">
        <v>200</v>
      </c>
      <c r="C75" s="104" t="s">
        <v>28</v>
      </c>
      <c r="D75" s="104"/>
      <c r="E75" s="105" t="s">
        <v>201</v>
      </c>
      <c r="F75" s="105"/>
      <c r="G75" s="105"/>
      <c r="J75" s="97"/>
      <c r="K75" s="97"/>
      <c r="L75" s="97"/>
      <c r="M75" s="97"/>
      <c r="N75" s="97"/>
      <c r="O75" s="97"/>
      <c r="P75" s="97"/>
      <c r="Q75" s="97"/>
      <c r="R75" s="97"/>
      <c r="S75" s="97"/>
    </row>
    <row r="76" spans="1:19" ht="17" x14ac:dyDescent="0.2">
      <c r="A76" s="45" t="s">
        <v>339</v>
      </c>
      <c r="B76" s="35" t="s">
        <v>202</v>
      </c>
      <c r="C76" s="103" t="s">
        <v>28</v>
      </c>
      <c r="D76" s="103"/>
      <c r="E76" s="84" t="s">
        <v>203</v>
      </c>
      <c r="F76" s="84"/>
      <c r="G76" s="84"/>
      <c r="J76" s="97"/>
      <c r="K76" s="97"/>
      <c r="L76" s="97"/>
      <c r="M76" s="97"/>
      <c r="N76" s="97"/>
      <c r="O76" s="97"/>
      <c r="P76" s="97"/>
      <c r="Q76" s="97"/>
      <c r="R76" s="97"/>
      <c r="S76" s="97"/>
    </row>
    <row r="77" spans="1:19" ht="17" x14ac:dyDescent="0.2">
      <c r="A77" s="38" t="s">
        <v>204</v>
      </c>
      <c r="B77" s="37" t="s">
        <v>205</v>
      </c>
      <c r="C77" s="104" t="s">
        <v>28</v>
      </c>
      <c r="D77" s="104"/>
      <c r="E77" s="105" t="s">
        <v>206</v>
      </c>
      <c r="F77" s="105"/>
      <c r="G77" s="105"/>
      <c r="J77" s="97"/>
      <c r="K77" s="97"/>
      <c r="L77" s="97"/>
      <c r="M77" s="97"/>
      <c r="N77" s="97"/>
      <c r="O77" s="97"/>
      <c r="P77" s="97"/>
      <c r="Q77" s="97"/>
      <c r="R77" s="97"/>
      <c r="S77" s="97"/>
    </row>
    <row r="78" spans="1:19" ht="17" x14ac:dyDescent="0.2">
      <c r="A78" s="42"/>
      <c r="B78" s="35" t="s">
        <v>207</v>
      </c>
      <c r="C78" s="103" t="s">
        <v>28</v>
      </c>
      <c r="D78" s="103"/>
      <c r="E78" s="84" t="s">
        <v>208</v>
      </c>
      <c r="F78" s="84"/>
      <c r="G78" s="84"/>
      <c r="J78" s="97"/>
      <c r="K78" s="97"/>
      <c r="L78" s="97"/>
      <c r="M78" s="97"/>
      <c r="N78" s="97"/>
      <c r="O78" s="97"/>
      <c r="P78" s="97"/>
      <c r="Q78" s="97"/>
      <c r="R78" s="97"/>
      <c r="S78" s="97"/>
    </row>
    <row r="79" spans="1:19" ht="17" x14ac:dyDescent="0.2">
      <c r="A79" s="43">
        <v>100</v>
      </c>
      <c r="B79" s="37" t="s">
        <v>209</v>
      </c>
      <c r="C79" s="104" t="s">
        <v>28</v>
      </c>
      <c r="D79" s="104"/>
      <c r="E79" s="105" t="s">
        <v>210</v>
      </c>
      <c r="F79" s="105"/>
      <c r="G79" s="105"/>
      <c r="J79" s="97"/>
      <c r="K79" s="97"/>
      <c r="L79" s="97"/>
      <c r="M79" s="97"/>
      <c r="N79" s="97"/>
      <c r="O79" s="97"/>
      <c r="P79" s="97"/>
      <c r="Q79" s="97"/>
      <c r="R79" s="97"/>
      <c r="S79" s="97"/>
    </row>
    <row r="80" spans="1:19" ht="17" x14ac:dyDescent="0.2">
      <c r="A80" s="42" t="s">
        <v>211</v>
      </c>
      <c r="B80" s="35" t="s">
        <v>338</v>
      </c>
      <c r="C80" s="103" t="s">
        <v>28</v>
      </c>
      <c r="D80" s="103"/>
      <c r="E80" s="84" t="s">
        <v>213</v>
      </c>
      <c r="F80" s="84"/>
      <c r="G80" s="84"/>
      <c r="J80" s="97"/>
      <c r="K80" s="97"/>
      <c r="L80" s="97"/>
      <c r="M80" s="97"/>
      <c r="N80" s="97"/>
      <c r="O80" s="97"/>
      <c r="P80" s="97"/>
      <c r="Q80" s="97"/>
      <c r="R80" s="97"/>
      <c r="S80" s="97"/>
    </row>
    <row r="81" spans="1:19" ht="17" x14ac:dyDescent="0.2">
      <c r="A81" s="40" t="s">
        <v>337</v>
      </c>
      <c r="B81" s="37" t="s">
        <v>336</v>
      </c>
      <c r="C81" s="104" t="s">
        <v>28</v>
      </c>
      <c r="D81" s="104"/>
      <c r="E81" s="105" t="s">
        <v>216</v>
      </c>
      <c r="F81" s="105"/>
      <c r="G81" s="105"/>
      <c r="J81" s="97"/>
      <c r="K81" s="97"/>
      <c r="L81" s="97"/>
      <c r="M81" s="97"/>
      <c r="N81" s="97"/>
      <c r="O81" s="97"/>
      <c r="P81" s="97"/>
      <c r="Q81" s="97"/>
      <c r="R81" s="97"/>
      <c r="S81" s="97"/>
    </row>
    <row r="82" spans="1:19" ht="17" x14ac:dyDescent="0.2">
      <c r="A82" s="36" t="s">
        <v>334</v>
      </c>
      <c r="B82" s="35" t="s">
        <v>333</v>
      </c>
      <c r="C82" s="103" t="s">
        <v>28</v>
      </c>
      <c r="D82" s="103"/>
      <c r="E82" s="84" t="s">
        <v>217</v>
      </c>
      <c r="F82" s="84"/>
      <c r="G82" s="84"/>
      <c r="J82" s="97"/>
      <c r="K82" s="97"/>
      <c r="L82" s="97"/>
      <c r="M82" s="97"/>
      <c r="N82" s="97"/>
      <c r="O82" s="97"/>
      <c r="P82" s="97"/>
      <c r="Q82" s="97"/>
      <c r="R82" s="97"/>
      <c r="S82" s="97"/>
    </row>
    <row r="83" spans="1:19" ht="17" x14ac:dyDescent="0.2">
      <c r="A83" s="38" t="s">
        <v>332</v>
      </c>
      <c r="B83" s="37" t="s">
        <v>218</v>
      </c>
      <c r="C83" s="104" t="s">
        <v>28</v>
      </c>
      <c r="D83" s="104"/>
      <c r="E83" s="105" t="s">
        <v>219</v>
      </c>
      <c r="F83" s="105"/>
      <c r="G83" s="105"/>
    </row>
    <row r="84" spans="1:19" ht="17" x14ac:dyDescent="0.2">
      <c r="A84" s="39">
        <v>128</v>
      </c>
      <c r="B84" s="35" t="s">
        <v>220</v>
      </c>
      <c r="C84" s="103" t="s">
        <v>28</v>
      </c>
      <c r="D84" s="103"/>
      <c r="E84" s="84" t="s">
        <v>221</v>
      </c>
      <c r="F84" s="84"/>
      <c r="G84" s="84"/>
    </row>
    <row r="85" spans="1:19" ht="17" x14ac:dyDescent="0.2">
      <c r="A85" s="38" t="s">
        <v>222</v>
      </c>
      <c r="B85" s="37" t="s">
        <v>223</v>
      </c>
      <c r="C85" s="104" t="s">
        <v>28</v>
      </c>
      <c r="D85" s="104"/>
      <c r="E85" s="105" t="s">
        <v>224</v>
      </c>
      <c r="F85" s="105"/>
      <c r="G85" s="105"/>
    </row>
    <row r="86" spans="1:19" ht="17" x14ac:dyDescent="0.2">
      <c r="A86" s="36" t="s">
        <v>225</v>
      </c>
      <c r="B86" s="35" t="s">
        <v>226</v>
      </c>
      <c r="C86" s="103" t="s">
        <v>28</v>
      </c>
      <c r="D86" s="103"/>
      <c r="E86" s="84" t="s">
        <v>227</v>
      </c>
      <c r="F86" s="84"/>
      <c r="G86" s="84"/>
    </row>
    <row r="87" spans="1:19" x14ac:dyDescent="0.2">
      <c r="A87" s="97" t="s">
        <v>423</v>
      </c>
      <c r="B87" s="97"/>
      <c r="C87" s="97"/>
      <c r="D87" s="97"/>
      <c r="E87" s="97"/>
      <c r="F87" s="97"/>
      <c r="G87" s="97"/>
    </row>
    <row r="88" spans="1:19" x14ac:dyDescent="0.2">
      <c r="A88" s="97"/>
      <c r="B88" s="97"/>
      <c r="C88" s="97"/>
      <c r="D88" s="97"/>
      <c r="E88" s="97"/>
      <c r="F88" s="97"/>
      <c r="G88" s="97"/>
    </row>
    <row r="89" spans="1:19" x14ac:dyDescent="0.2">
      <c r="A89" s="97"/>
      <c r="B89" s="97"/>
      <c r="C89" s="97"/>
      <c r="D89" s="97"/>
      <c r="E89" s="97"/>
      <c r="F89" s="97"/>
      <c r="G89" s="97"/>
    </row>
    <row r="90" spans="1:19" x14ac:dyDescent="0.2">
      <c r="A90" s="97"/>
      <c r="B90" s="97"/>
      <c r="C90" s="97"/>
      <c r="D90" s="97"/>
      <c r="E90" s="97"/>
      <c r="F90" s="97"/>
      <c r="G90" s="97"/>
    </row>
    <row r="91" spans="1:19" x14ac:dyDescent="0.2">
      <c r="A91" s="97"/>
      <c r="B91" s="97"/>
      <c r="C91" s="97"/>
      <c r="D91" s="97"/>
      <c r="E91" s="97"/>
      <c r="F91" s="97"/>
      <c r="G91" s="97"/>
    </row>
    <row r="92" spans="1:19" x14ac:dyDescent="0.2">
      <c r="A92" s="97"/>
      <c r="B92" s="97"/>
      <c r="C92" s="97"/>
      <c r="D92" s="97"/>
      <c r="E92" s="97"/>
      <c r="F92" s="97"/>
      <c r="G92" s="97"/>
    </row>
    <row r="93" spans="1:19" x14ac:dyDescent="0.2">
      <c r="A93" s="97"/>
      <c r="B93" s="97"/>
      <c r="C93" s="97"/>
      <c r="D93" s="97"/>
      <c r="E93" s="97"/>
      <c r="F93" s="97"/>
      <c r="G93" s="97"/>
    </row>
    <row r="94" spans="1:19" x14ac:dyDescent="0.2">
      <c r="A94" s="97"/>
      <c r="B94" s="97"/>
      <c r="C94" s="97"/>
      <c r="D94" s="97"/>
      <c r="E94" s="97"/>
      <c r="F94" s="97"/>
      <c r="G94" s="97"/>
    </row>
    <row r="96" spans="1:19" x14ac:dyDescent="0.2">
      <c r="A96" s="95" t="s">
        <v>330</v>
      </c>
      <c r="B96" s="95"/>
    </row>
  </sheetData>
  <mergeCells count="160">
    <mergeCell ref="C86:D86"/>
    <mergeCell ref="E86:G86"/>
    <mergeCell ref="A87:G94"/>
    <mergeCell ref="J68:S82"/>
    <mergeCell ref="C82:D82"/>
    <mergeCell ref="E82:G82"/>
    <mergeCell ref="C83:D83"/>
    <mergeCell ref="E83:G83"/>
    <mergeCell ref="C74:D74"/>
    <mergeCell ref="E74:G74"/>
    <mergeCell ref="C75:D75"/>
    <mergeCell ref="E75:G75"/>
    <mergeCell ref="C70:D70"/>
    <mergeCell ref="E70:G70"/>
    <mergeCell ref="C71:D71"/>
    <mergeCell ref="E71:G71"/>
    <mergeCell ref="C72:D72"/>
    <mergeCell ref="E72:G72"/>
    <mergeCell ref="C76:D76"/>
    <mergeCell ref="E76:G76"/>
    <mergeCell ref="C77:D77"/>
    <mergeCell ref="E77:G77"/>
    <mergeCell ref="C78:D78"/>
    <mergeCell ref="E78:G78"/>
    <mergeCell ref="C85:D85"/>
    <mergeCell ref="E85:G85"/>
    <mergeCell ref="C84:D84"/>
    <mergeCell ref="E84:G84"/>
    <mergeCell ref="C79:D79"/>
    <mergeCell ref="E79:G79"/>
    <mergeCell ref="C80:D80"/>
    <mergeCell ref="E80:G80"/>
    <mergeCell ref="C81:D81"/>
    <mergeCell ref="E81:G81"/>
    <mergeCell ref="C45:D45"/>
    <mergeCell ref="E45:G45"/>
    <mergeCell ref="C41:D41"/>
    <mergeCell ref="E41:G41"/>
    <mergeCell ref="C42:D42"/>
    <mergeCell ref="E42:G42"/>
    <mergeCell ref="C73:D73"/>
    <mergeCell ref="E73:G73"/>
    <mergeCell ref="A56:G63"/>
    <mergeCell ref="A67:G67"/>
    <mergeCell ref="C68:D68"/>
    <mergeCell ref="E68:G68"/>
    <mergeCell ref="C69:D69"/>
    <mergeCell ref="E69:G69"/>
    <mergeCell ref="C46:D46"/>
    <mergeCell ref="E46:G46"/>
    <mergeCell ref="C47:D47"/>
    <mergeCell ref="E47:G47"/>
    <mergeCell ref="C48:D48"/>
    <mergeCell ref="E48:G48"/>
    <mergeCell ref="C49:D49"/>
    <mergeCell ref="E49:G49"/>
    <mergeCell ref="C37:D37"/>
    <mergeCell ref="E37:G37"/>
    <mergeCell ref="C38:D38"/>
    <mergeCell ref="E38:G38"/>
    <mergeCell ref="C39:D39"/>
    <mergeCell ref="E39:G39"/>
    <mergeCell ref="C43:D43"/>
    <mergeCell ref="C44:D44"/>
    <mergeCell ref="E44:G44"/>
    <mergeCell ref="AY3:AY5"/>
    <mergeCell ref="AZ3:AZ5"/>
    <mergeCell ref="A1:AZ1"/>
    <mergeCell ref="A2:AZ2"/>
    <mergeCell ref="A36:G36"/>
    <mergeCell ref="AS4:AT4"/>
    <mergeCell ref="AU4:AU5"/>
    <mergeCell ref="AV4:AV5"/>
    <mergeCell ref="Y4:Z4"/>
    <mergeCell ref="AA4:AA5"/>
    <mergeCell ref="AB4:AB5"/>
    <mergeCell ref="W3:Z3"/>
    <mergeCell ref="AA3:AD3"/>
    <mergeCell ref="AE3:AH3"/>
    <mergeCell ref="AI3:AL3"/>
    <mergeCell ref="AM3:AP3"/>
    <mergeCell ref="AQ3:AT3"/>
    <mergeCell ref="S3:V3"/>
    <mergeCell ref="AW4:AX4"/>
    <mergeCell ref="A34:AX35"/>
    <mergeCell ref="AK4:AL4"/>
    <mergeCell ref="AM4:AM5"/>
    <mergeCell ref="AR4:AR5"/>
    <mergeCell ref="AC4:AD4"/>
    <mergeCell ref="C50:D50"/>
    <mergeCell ref="C54:D54"/>
    <mergeCell ref="E54:G54"/>
    <mergeCell ref="C55:D55"/>
    <mergeCell ref="E55:G55"/>
    <mergeCell ref="E52:G52"/>
    <mergeCell ref="C53:D53"/>
    <mergeCell ref="E53:G53"/>
    <mergeCell ref="AO4:AP4"/>
    <mergeCell ref="C40:D40"/>
    <mergeCell ref="E40:G40"/>
    <mergeCell ref="M48:N48"/>
    <mergeCell ref="M49:N49"/>
    <mergeCell ref="O48:P48"/>
    <mergeCell ref="O49:P49"/>
    <mergeCell ref="I36:Q38"/>
    <mergeCell ref="I39:J40"/>
    <mergeCell ref="K39:L39"/>
    <mergeCell ref="M39:N39"/>
    <mergeCell ref="O39:P39"/>
    <mergeCell ref="K48:L48"/>
    <mergeCell ref="K49:L49"/>
    <mergeCell ref="I41:J41"/>
    <mergeCell ref="I42:J42"/>
    <mergeCell ref="AQ4:AQ5"/>
    <mergeCell ref="U4:V4"/>
    <mergeCell ref="W4:W5"/>
    <mergeCell ref="X4:X5"/>
    <mergeCell ref="E50:G50"/>
    <mergeCell ref="I45:J45"/>
    <mergeCell ref="I46:J46"/>
    <mergeCell ref="I47:J47"/>
    <mergeCell ref="I48:J48"/>
    <mergeCell ref="AE4:AE5"/>
    <mergeCell ref="AF4:AF5"/>
    <mergeCell ref="AG4:AH4"/>
    <mergeCell ref="AI4:AI5"/>
    <mergeCell ref="AJ4:AJ5"/>
    <mergeCell ref="Q4:R4"/>
    <mergeCell ref="S4:S5"/>
    <mergeCell ref="T4:T5"/>
    <mergeCell ref="AN4:AN5"/>
    <mergeCell ref="I49:J49"/>
    <mergeCell ref="E43:G43"/>
    <mergeCell ref="I50:P59"/>
    <mergeCell ref="I43:J43"/>
    <mergeCell ref="I44:J44"/>
    <mergeCell ref="A96:B96"/>
    <mergeCell ref="AU3:AX3"/>
    <mergeCell ref="C4:C5"/>
    <mergeCell ref="D4:D5"/>
    <mergeCell ref="E4:F4"/>
    <mergeCell ref="G4:G5"/>
    <mergeCell ref="H4:H5"/>
    <mergeCell ref="I4:J4"/>
    <mergeCell ref="K4:K5"/>
    <mergeCell ref="A3:A5"/>
    <mergeCell ref="B3:B5"/>
    <mergeCell ref="C3:F3"/>
    <mergeCell ref="G3:J3"/>
    <mergeCell ref="K3:N3"/>
    <mergeCell ref="O3:R3"/>
    <mergeCell ref="L4:L5"/>
    <mergeCell ref="M4:N4"/>
    <mergeCell ref="O4:O5"/>
    <mergeCell ref="P4:P5"/>
    <mergeCell ref="T53:W53"/>
    <mergeCell ref="AC53:AD53"/>
    <mergeCell ref="C51:D51"/>
    <mergeCell ref="E51:G51"/>
    <mergeCell ref="C52:D52"/>
  </mergeCells>
  <conditionalFormatting sqref="E38:E55">
    <cfRule type="expression" dxfId="35" priority="3">
      <formula>MOD(ROW(),2)=1</formula>
    </cfRule>
  </conditionalFormatting>
  <conditionalFormatting sqref="E69:E86">
    <cfRule type="expression" dxfId="34" priority="2">
      <formula>MOD(ROW(),2)=1</formula>
    </cfRule>
  </conditionalFormatting>
  <conditionalFormatting sqref="AY6:AZ32">
    <cfRule type="expression" dxfId="33" priority="4">
      <formula>MOD(ROW(),2)=1</formula>
    </cfRule>
  </conditionalFormatting>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F40659-BF15-1C44-B5B0-9E0D30BE1688}">
  <dimension ref="A1:AZ65"/>
  <sheetViews>
    <sheetView topLeftCell="A2" zoomScale="81" workbookViewId="0">
      <selection activeCell="B6" sqref="B6:B32"/>
    </sheetView>
  </sheetViews>
  <sheetFormatPr baseColWidth="10" defaultRowHeight="16" x14ac:dyDescent="0.2"/>
  <cols>
    <col min="1" max="1" width="5.5" customWidth="1"/>
    <col min="2" max="2" width="54" customWidth="1"/>
    <col min="3" max="50" width="7.6640625" customWidth="1"/>
    <col min="51" max="51" width="58.5" customWidth="1"/>
    <col min="52" max="52" width="5.33203125" customWidth="1"/>
  </cols>
  <sheetData>
    <row r="1" spans="1:52" x14ac:dyDescent="0.2">
      <c r="A1" s="74" t="s">
        <v>111</v>
      </c>
      <c r="B1" s="74"/>
      <c r="C1" s="74"/>
      <c r="D1" s="74"/>
      <c r="E1" s="74"/>
      <c r="F1" s="74"/>
      <c r="G1" s="74"/>
      <c r="H1" s="74"/>
      <c r="I1" s="74"/>
      <c r="J1" s="74"/>
      <c r="K1" s="74"/>
      <c r="L1" s="74"/>
      <c r="M1" s="74"/>
      <c r="N1" s="74"/>
      <c r="O1" s="74"/>
      <c r="P1" s="74"/>
      <c r="Q1" s="74"/>
      <c r="R1" s="74"/>
      <c r="S1" s="74"/>
      <c r="T1" s="74"/>
      <c r="U1" s="74"/>
      <c r="V1" s="74"/>
      <c r="W1" s="74"/>
      <c r="X1" s="74"/>
      <c r="Y1" s="74"/>
      <c r="Z1" s="74"/>
      <c r="AA1" s="74"/>
      <c r="AB1" s="74"/>
      <c r="AC1" s="74"/>
      <c r="AD1" s="74"/>
      <c r="AE1" s="74"/>
      <c r="AF1" s="74"/>
      <c r="AG1" s="74"/>
      <c r="AH1" s="74"/>
      <c r="AI1" s="74"/>
      <c r="AJ1" s="74"/>
      <c r="AK1" s="74"/>
      <c r="AL1" s="74"/>
      <c r="AM1" s="74"/>
      <c r="AN1" s="74"/>
      <c r="AO1" s="74"/>
      <c r="AP1" s="74"/>
      <c r="AQ1" s="74"/>
      <c r="AR1" s="74"/>
      <c r="AS1" s="74"/>
      <c r="AT1" s="74"/>
      <c r="AU1" s="74"/>
      <c r="AV1" s="74"/>
      <c r="AW1" s="74"/>
      <c r="AX1" s="74"/>
      <c r="AY1" s="74"/>
      <c r="AZ1" s="74"/>
    </row>
    <row r="2" spans="1:52" ht="17" thickBot="1" x14ac:dyDescent="0.25">
      <c r="A2" s="74" t="s">
        <v>449</v>
      </c>
      <c r="B2" s="74"/>
      <c r="C2" s="74"/>
      <c r="D2" s="74"/>
      <c r="E2" s="74"/>
      <c r="F2" s="74"/>
      <c r="G2" s="74"/>
      <c r="H2" s="74"/>
      <c r="I2" s="74"/>
      <c r="J2" s="74"/>
      <c r="K2" s="74"/>
      <c r="L2" s="74"/>
      <c r="M2" s="74"/>
      <c r="N2" s="74"/>
      <c r="O2" s="74"/>
      <c r="P2" s="74"/>
      <c r="Q2" s="74"/>
      <c r="R2" s="74"/>
      <c r="S2" s="74"/>
      <c r="T2" s="74"/>
      <c r="U2" s="74"/>
      <c r="V2" s="74"/>
      <c r="W2" s="74"/>
      <c r="X2" s="74"/>
      <c r="Y2" s="74"/>
      <c r="Z2" s="74"/>
      <c r="AA2" s="74"/>
      <c r="AB2" s="74"/>
      <c r="AC2" s="74"/>
      <c r="AD2" s="74"/>
      <c r="AE2" s="74"/>
      <c r="AF2" s="74"/>
      <c r="AG2" s="74"/>
      <c r="AH2" s="74"/>
      <c r="AI2" s="74"/>
      <c r="AJ2" s="74"/>
      <c r="AK2" s="74"/>
      <c r="AL2" s="74"/>
      <c r="AM2" s="74"/>
      <c r="AN2" s="74"/>
      <c r="AO2" s="74"/>
      <c r="AP2" s="74"/>
      <c r="AQ2" s="74"/>
      <c r="AR2" s="74"/>
      <c r="AS2" s="74"/>
      <c r="AT2" s="74"/>
      <c r="AU2" s="74"/>
      <c r="AV2" s="74"/>
      <c r="AW2" s="74"/>
      <c r="AX2" s="74"/>
      <c r="AY2" s="74"/>
      <c r="AZ2" s="74"/>
    </row>
    <row r="3" spans="1:52" ht="22" customHeight="1" thickTop="1" x14ac:dyDescent="0.2">
      <c r="A3" s="87" t="s">
        <v>4</v>
      </c>
      <c r="B3" s="101" t="s">
        <v>360</v>
      </c>
      <c r="C3" s="100" t="s">
        <v>114</v>
      </c>
      <c r="D3" s="100"/>
      <c r="E3" s="100"/>
      <c r="F3" s="100"/>
      <c r="G3" s="100" t="s">
        <v>115</v>
      </c>
      <c r="H3" s="100"/>
      <c r="I3" s="100"/>
      <c r="J3" s="100"/>
      <c r="K3" s="100" t="s">
        <v>116</v>
      </c>
      <c r="L3" s="100"/>
      <c r="M3" s="100"/>
      <c r="N3" s="100"/>
      <c r="O3" s="100" t="s">
        <v>117</v>
      </c>
      <c r="P3" s="100"/>
      <c r="Q3" s="100"/>
      <c r="R3" s="100"/>
      <c r="S3" s="100" t="s">
        <v>118</v>
      </c>
      <c r="T3" s="100"/>
      <c r="U3" s="100"/>
      <c r="V3" s="100"/>
      <c r="W3" s="100" t="s">
        <v>119</v>
      </c>
      <c r="X3" s="100"/>
      <c r="Y3" s="100"/>
      <c r="Z3" s="100"/>
      <c r="AA3" s="100" t="s">
        <v>120</v>
      </c>
      <c r="AB3" s="100"/>
      <c r="AC3" s="100"/>
      <c r="AD3" s="100"/>
      <c r="AE3" s="100" t="s">
        <v>121</v>
      </c>
      <c r="AF3" s="100"/>
      <c r="AG3" s="100"/>
      <c r="AH3" s="100"/>
      <c r="AI3" s="100" t="s">
        <v>122</v>
      </c>
      <c r="AJ3" s="100"/>
      <c r="AK3" s="100"/>
      <c r="AL3" s="100"/>
      <c r="AM3" s="100" t="s">
        <v>123</v>
      </c>
      <c r="AN3" s="100"/>
      <c r="AO3" s="100"/>
      <c r="AP3" s="100"/>
      <c r="AQ3" s="100" t="s">
        <v>124</v>
      </c>
      <c r="AR3" s="100"/>
      <c r="AS3" s="100"/>
      <c r="AT3" s="100"/>
      <c r="AU3" s="100" t="s">
        <v>125</v>
      </c>
      <c r="AV3" s="100"/>
      <c r="AW3" s="100"/>
      <c r="AX3" s="100"/>
      <c r="AY3" s="101" t="s">
        <v>359</v>
      </c>
      <c r="AZ3" s="112" t="s">
        <v>4</v>
      </c>
    </row>
    <row r="4" spans="1:52" ht="95" customHeight="1" x14ac:dyDescent="0.2">
      <c r="A4" s="74"/>
      <c r="B4" s="102"/>
      <c r="C4" s="92" t="s">
        <v>127</v>
      </c>
      <c r="D4" s="92" t="s">
        <v>128</v>
      </c>
      <c r="E4" s="89" t="s">
        <v>358</v>
      </c>
      <c r="F4" s="89"/>
      <c r="G4" s="92" t="s">
        <v>127</v>
      </c>
      <c r="H4" s="92" t="s">
        <v>128</v>
      </c>
      <c r="I4" s="89" t="s">
        <v>129</v>
      </c>
      <c r="J4" s="89"/>
      <c r="K4" s="92" t="s">
        <v>127</v>
      </c>
      <c r="L4" s="92" t="s">
        <v>128</v>
      </c>
      <c r="M4" s="89" t="s">
        <v>129</v>
      </c>
      <c r="N4" s="89"/>
      <c r="O4" s="92" t="s">
        <v>127</v>
      </c>
      <c r="P4" s="92" t="s">
        <v>128</v>
      </c>
      <c r="Q4" s="89" t="s">
        <v>129</v>
      </c>
      <c r="R4" s="89"/>
      <c r="S4" s="92" t="s">
        <v>127</v>
      </c>
      <c r="T4" s="92" t="s">
        <v>128</v>
      </c>
      <c r="U4" s="89" t="s">
        <v>129</v>
      </c>
      <c r="V4" s="89"/>
      <c r="W4" s="92" t="s">
        <v>127</v>
      </c>
      <c r="X4" s="92" t="s">
        <v>128</v>
      </c>
      <c r="Y4" s="89" t="s">
        <v>129</v>
      </c>
      <c r="Z4" s="89"/>
      <c r="AA4" s="92" t="s">
        <v>127</v>
      </c>
      <c r="AB4" s="92" t="s">
        <v>128</v>
      </c>
      <c r="AC4" s="89" t="s">
        <v>129</v>
      </c>
      <c r="AD4" s="89"/>
      <c r="AE4" s="92" t="s">
        <v>127</v>
      </c>
      <c r="AF4" s="92" t="s">
        <v>128</v>
      </c>
      <c r="AG4" s="89" t="s">
        <v>129</v>
      </c>
      <c r="AH4" s="89"/>
      <c r="AI4" s="92" t="s">
        <v>127</v>
      </c>
      <c r="AJ4" s="92" t="s">
        <v>128</v>
      </c>
      <c r="AK4" s="89" t="s">
        <v>129</v>
      </c>
      <c r="AL4" s="89"/>
      <c r="AM4" s="92" t="s">
        <v>127</v>
      </c>
      <c r="AN4" s="92" t="s">
        <v>128</v>
      </c>
      <c r="AO4" s="89" t="s">
        <v>129</v>
      </c>
      <c r="AP4" s="89"/>
      <c r="AQ4" s="92" t="s">
        <v>127</v>
      </c>
      <c r="AR4" s="92" t="s">
        <v>128</v>
      </c>
      <c r="AS4" s="89" t="s">
        <v>129</v>
      </c>
      <c r="AT4" s="89"/>
      <c r="AU4" s="92" t="s">
        <v>127</v>
      </c>
      <c r="AV4" s="92" t="s">
        <v>128</v>
      </c>
      <c r="AW4" s="89" t="s">
        <v>129</v>
      </c>
      <c r="AX4" s="89"/>
      <c r="AY4" s="102"/>
      <c r="AZ4" s="95"/>
    </row>
    <row r="5" spans="1:52" ht="27" customHeight="1" x14ac:dyDescent="0.2">
      <c r="A5" s="74"/>
      <c r="B5" s="102"/>
      <c r="C5" s="92"/>
      <c r="D5" s="92"/>
      <c r="E5" s="15">
        <v>1959</v>
      </c>
      <c r="F5" s="15">
        <v>1958</v>
      </c>
      <c r="G5" s="92"/>
      <c r="H5" s="92"/>
      <c r="I5" s="15">
        <v>1959</v>
      </c>
      <c r="J5" s="15">
        <v>1958</v>
      </c>
      <c r="K5" s="92"/>
      <c r="L5" s="92"/>
      <c r="M5" s="15">
        <v>1959</v>
      </c>
      <c r="N5" s="15">
        <v>1958</v>
      </c>
      <c r="O5" s="92"/>
      <c r="P5" s="92"/>
      <c r="Q5" s="15">
        <v>1959</v>
      </c>
      <c r="R5" s="15">
        <v>1958</v>
      </c>
      <c r="S5" s="92"/>
      <c r="T5" s="92"/>
      <c r="U5" s="15">
        <v>1959</v>
      </c>
      <c r="V5" s="15">
        <v>1958</v>
      </c>
      <c r="W5" s="92"/>
      <c r="X5" s="92"/>
      <c r="Y5" s="15">
        <v>1959</v>
      </c>
      <c r="Z5" s="15">
        <v>1958</v>
      </c>
      <c r="AA5" s="92"/>
      <c r="AB5" s="92"/>
      <c r="AC5" s="15">
        <v>1959</v>
      </c>
      <c r="AD5" s="15">
        <v>1958</v>
      </c>
      <c r="AE5" s="92"/>
      <c r="AF5" s="92"/>
      <c r="AG5" s="15">
        <v>1959</v>
      </c>
      <c r="AH5" s="15">
        <v>1958</v>
      </c>
      <c r="AI5" s="92"/>
      <c r="AJ5" s="92"/>
      <c r="AK5" s="15">
        <v>1959</v>
      </c>
      <c r="AL5" s="15">
        <v>1958</v>
      </c>
      <c r="AM5" s="92"/>
      <c r="AN5" s="92"/>
      <c r="AO5" s="15">
        <v>1959</v>
      </c>
      <c r="AP5" s="15">
        <v>1958</v>
      </c>
      <c r="AQ5" s="92"/>
      <c r="AR5" s="92"/>
      <c r="AS5" s="15">
        <v>1959</v>
      </c>
      <c r="AT5" s="15">
        <v>1958</v>
      </c>
      <c r="AU5" s="92"/>
      <c r="AV5" s="92"/>
      <c r="AW5" s="15">
        <v>1959</v>
      </c>
      <c r="AX5" s="15">
        <v>1958</v>
      </c>
      <c r="AY5" s="102"/>
      <c r="AZ5" s="95"/>
    </row>
    <row r="6" spans="1:52" ht="19" customHeight="1" x14ac:dyDescent="0.2">
      <c r="A6" s="57">
        <v>1</v>
      </c>
      <c r="B6" s="57" t="s">
        <v>130</v>
      </c>
      <c r="C6" s="56" t="s">
        <v>28</v>
      </c>
      <c r="D6" s="56" t="s">
        <v>28</v>
      </c>
      <c r="E6" s="56" t="s">
        <v>28</v>
      </c>
      <c r="F6" s="56" t="s">
        <v>28</v>
      </c>
      <c r="G6" s="56" t="s">
        <v>28</v>
      </c>
      <c r="H6" s="56" t="s">
        <v>28</v>
      </c>
      <c r="I6" s="56" t="s">
        <v>28</v>
      </c>
      <c r="J6" s="56" t="s">
        <v>28</v>
      </c>
      <c r="K6" s="56" t="s">
        <v>28</v>
      </c>
      <c r="L6" s="56" t="s">
        <v>28</v>
      </c>
      <c r="M6" s="56" t="s">
        <v>28</v>
      </c>
      <c r="N6" s="56" t="s">
        <v>28</v>
      </c>
      <c r="O6" s="56" t="s">
        <v>28</v>
      </c>
      <c r="P6" s="56" t="s">
        <v>28</v>
      </c>
      <c r="Q6" s="56" t="s">
        <v>28</v>
      </c>
      <c r="R6" s="56" t="s">
        <v>28</v>
      </c>
      <c r="S6" s="56" t="s">
        <v>28</v>
      </c>
      <c r="T6" s="56">
        <v>1</v>
      </c>
      <c r="U6" s="56">
        <v>40</v>
      </c>
      <c r="V6" s="56">
        <v>55</v>
      </c>
      <c r="W6" s="56" t="s">
        <v>28</v>
      </c>
      <c r="X6" s="56" t="s">
        <v>28</v>
      </c>
      <c r="Y6" s="56">
        <v>14</v>
      </c>
      <c r="Z6" s="56">
        <v>8</v>
      </c>
      <c r="AA6" s="56" t="s">
        <v>28</v>
      </c>
      <c r="AB6" s="56" t="s">
        <v>28</v>
      </c>
      <c r="AC6" s="56">
        <v>10</v>
      </c>
      <c r="AD6" s="56">
        <v>10</v>
      </c>
      <c r="AE6" s="56" t="s">
        <v>28</v>
      </c>
      <c r="AF6" s="56" t="s">
        <v>28</v>
      </c>
      <c r="AG6" s="56" t="s">
        <v>28</v>
      </c>
      <c r="AH6" s="56">
        <v>1</v>
      </c>
      <c r="AI6" s="56" t="s">
        <v>28</v>
      </c>
      <c r="AJ6" s="56" t="s">
        <v>28</v>
      </c>
      <c r="AK6" s="56" t="s">
        <v>28</v>
      </c>
      <c r="AL6" s="56" t="s">
        <v>27</v>
      </c>
      <c r="AM6" s="56" t="s">
        <v>28</v>
      </c>
      <c r="AN6" s="56" t="s">
        <v>28</v>
      </c>
      <c r="AO6" s="56">
        <v>5</v>
      </c>
      <c r="AP6" s="56">
        <v>1</v>
      </c>
      <c r="AQ6" s="56" t="s">
        <v>28</v>
      </c>
      <c r="AR6" s="56" t="s">
        <v>28</v>
      </c>
      <c r="AS6" s="56" t="s">
        <v>28</v>
      </c>
      <c r="AT6" s="56" t="s">
        <v>28</v>
      </c>
      <c r="AU6" s="56" t="s">
        <v>357</v>
      </c>
      <c r="AV6" s="56" t="s">
        <v>357</v>
      </c>
      <c r="AW6" s="56" t="s">
        <v>28</v>
      </c>
      <c r="AX6" s="56" t="s">
        <v>28</v>
      </c>
      <c r="AY6" s="7" t="s">
        <v>132</v>
      </c>
      <c r="AZ6" s="17">
        <v>1</v>
      </c>
    </row>
    <row r="7" spans="1:52" ht="19" customHeight="1" x14ac:dyDescent="0.2">
      <c r="A7">
        <v>2</v>
      </c>
      <c r="B7" t="s">
        <v>133</v>
      </c>
      <c r="C7" s="14" t="s">
        <v>28</v>
      </c>
      <c r="D7" s="14" t="s">
        <v>28</v>
      </c>
      <c r="E7" s="14" t="s">
        <v>28</v>
      </c>
      <c r="F7" s="14" t="s">
        <v>27</v>
      </c>
      <c r="G7" s="14">
        <v>2</v>
      </c>
      <c r="H7" s="14" t="s">
        <v>28</v>
      </c>
      <c r="I7" s="14" t="s">
        <v>28</v>
      </c>
      <c r="J7" s="14" t="s">
        <v>27</v>
      </c>
      <c r="K7" s="14" t="s">
        <v>28</v>
      </c>
      <c r="L7" s="14" t="s">
        <v>28</v>
      </c>
      <c r="M7" s="14"/>
      <c r="N7" s="14" t="s">
        <v>27</v>
      </c>
      <c r="O7" s="14" t="s">
        <v>28</v>
      </c>
      <c r="P7" s="14" t="s">
        <v>28</v>
      </c>
      <c r="Q7" s="14" t="s">
        <v>28</v>
      </c>
      <c r="R7" s="14" t="s">
        <v>27</v>
      </c>
      <c r="S7" s="14" t="s">
        <v>28</v>
      </c>
      <c r="T7" s="14" t="s">
        <v>28</v>
      </c>
      <c r="U7" s="14" t="s">
        <v>28</v>
      </c>
      <c r="V7" s="14" t="s">
        <v>27</v>
      </c>
      <c r="W7" s="14" t="s">
        <v>28</v>
      </c>
      <c r="X7" s="14" t="s">
        <v>28</v>
      </c>
      <c r="Y7" s="14" t="s">
        <v>28</v>
      </c>
      <c r="Z7" s="14" t="s">
        <v>27</v>
      </c>
      <c r="AA7" s="14" t="s">
        <v>28</v>
      </c>
      <c r="AB7" s="14">
        <v>1</v>
      </c>
      <c r="AC7" s="14">
        <v>14</v>
      </c>
      <c r="AD7" s="14" t="s">
        <v>27</v>
      </c>
      <c r="AE7" s="14" t="s">
        <v>28</v>
      </c>
      <c r="AF7" s="14" t="s">
        <v>28</v>
      </c>
      <c r="AG7" s="14" t="s">
        <v>28</v>
      </c>
      <c r="AH7" s="14" t="s">
        <v>27</v>
      </c>
      <c r="AI7" s="14" t="s">
        <v>28</v>
      </c>
      <c r="AJ7" s="14" t="s">
        <v>28</v>
      </c>
      <c r="AK7" s="14" t="s">
        <v>28</v>
      </c>
      <c r="AL7" s="14" t="s">
        <v>27</v>
      </c>
      <c r="AM7" s="14" t="s">
        <v>28</v>
      </c>
      <c r="AN7" s="14">
        <v>1</v>
      </c>
      <c r="AO7" s="14">
        <v>36</v>
      </c>
      <c r="AP7" s="14" t="s">
        <v>27</v>
      </c>
      <c r="AQ7" s="14" t="s">
        <v>28</v>
      </c>
      <c r="AR7" s="14" t="s">
        <v>28</v>
      </c>
      <c r="AS7" s="14" t="s">
        <v>28</v>
      </c>
      <c r="AT7" s="14" t="s">
        <v>27</v>
      </c>
      <c r="AU7" s="14" t="s">
        <v>28</v>
      </c>
      <c r="AV7" s="14" t="s">
        <v>28</v>
      </c>
      <c r="AW7" s="14" t="s">
        <v>28</v>
      </c>
      <c r="AX7" s="14" t="s">
        <v>27</v>
      </c>
      <c r="AY7" s="7" t="s">
        <v>134</v>
      </c>
      <c r="AZ7" s="17">
        <v>2</v>
      </c>
    </row>
    <row r="8" spans="1:52" ht="18" customHeight="1" x14ac:dyDescent="0.2">
      <c r="A8" s="57">
        <v>3</v>
      </c>
      <c r="B8" s="57" t="s">
        <v>317</v>
      </c>
      <c r="C8" s="56" t="s">
        <v>28</v>
      </c>
      <c r="D8" s="56" t="s">
        <v>28</v>
      </c>
      <c r="E8" s="59">
        <v>1</v>
      </c>
      <c r="F8" s="56">
        <v>3</v>
      </c>
      <c r="G8" s="56" t="s">
        <v>28</v>
      </c>
      <c r="H8" s="56" t="s">
        <v>28</v>
      </c>
      <c r="I8" s="56" t="s">
        <v>28</v>
      </c>
      <c r="J8" s="56" t="s">
        <v>28</v>
      </c>
      <c r="K8" s="56" t="s">
        <v>28</v>
      </c>
      <c r="L8" s="56" t="s">
        <v>28</v>
      </c>
      <c r="M8" s="56" t="s">
        <v>28</v>
      </c>
      <c r="N8" s="56" t="s">
        <v>28</v>
      </c>
      <c r="O8" s="56" t="s">
        <v>28</v>
      </c>
      <c r="P8" s="56" t="s">
        <v>28</v>
      </c>
      <c r="Q8" s="56" t="s">
        <v>28</v>
      </c>
      <c r="R8" s="56">
        <v>1</v>
      </c>
      <c r="S8" s="56" t="s">
        <v>28</v>
      </c>
      <c r="T8" s="56" t="s">
        <v>28</v>
      </c>
      <c r="U8" s="56">
        <v>4</v>
      </c>
      <c r="V8" s="56">
        <v>10</v>
      </c>
      <c r="W8" s="56" t="s">
        <v>28</v>
      </c>
      <c r="X8" s="56" t="s">
        <v>28</v>
      </c>
      <c r="Y8" s="56">
        <v>3</v>
      </c>
      <c r="Z8" s="56">
        <v>1</v>
      </c>
      <c r="AA8" s="56">
        <v>1</v>
      </c>
      <c r="AB8" s="56" t="s">
        <v>28</v>
      </c>
      <c r="AC8" s="56">
        <v>2</v>
      </c>
      <c r="AD8" s="56">
        <v>4</v>
      </c>
      <c r="AE8" s="56" t="s">
        <v>28</v>
      </c>
      <c r="AF8" s="56" t="s">
        <v>28</v>
      </c>
      <c r="AG8" s="56">
        <v>1</v>
      </c>
      <c r="AH8" s="56" t="s">
        <v>28</v>
      </c>
      <c r="AI8" s="56" t="s">
        <v>28</v>
      </c>
      <c r="AJ8" s="56" t="s">
        <v>28</v>
      </c>
      <c r="AK8" s="56">
        <v>6</v>
      </c>
      <c r="AL8" s="56">
        <v>14</v>
      </c>
      <c r="AM8" s="56" t="s">
        <v>28</v>
      </c>
      <c r="AN8" s="56" t="s">
        <v>28</v>
      </c>
      <c r="AO8" s="56" t="s">
        <v>28</v>
      </c>
      <c r="AP8" s="56" t="s">
        <v>28</v>
      </c>
      <c r="AQ8" s="56" t="s">
        <v>28</v>
      </c>
      <c r="AR8" s="56" t="s">
        <v>28</v>
      </c>
      <c r="AS8" s="56" t="s">
        <v>28</v>
      </c>
      <c r="AT8" s="56" t="s">
        <v>28</v>
      </c>
      <c r="AU8" s="56" t="s">
        <v>28</v>
      </c>
      <c r="AV8" s="56" t="s">
        <v>28</v>
      </c>
      <c r="AW8" s="56" t="s">
        <v>28</v>
      </c>
      <c r="AX8" s="56" t="s">
        <v>28</v>
      </c>
      <c r="AY8" s="7" t="s">
        <v>136</v>
      </c>
      <c r="AZ8" s="17">
        <v>3</v>
      </c>
    </row>
    <row r="9" spans="1:52" x14ac:dyDescent="0.2">
      <c r="A9">
        <v>4</v>
      </c>
      <c r="B9" t="s">
        <v>137</v>
      </c>
      <c r="C9" s="27" t="s">
        <v>28</v>
      </c>
      <c r="D9" s="27" t="s">
        <v>28</v>
      </c>
      <c r="E9" s="14" t="s">
        <v>28</v>
      </c>
      <c r="F9" s="14">
        <v>6</v>
      </c>
      <c r="G9" s="14" t="s">
        <v>28</v>
      </c>
      <c r="H9" s="14" t="s">
        <v>28</v>
      </c>
      <c r="I9" s="14">
        <v>10</v>
      </c>
      <c r="J9" s="14">
        <v>45</v>
      </c>
      <c r="K9" s="27" t="s">
        <v>28</v>
      </c>
      <c r="L9" s="27" t="s">
        <v>28</v>
      </c>
      <c r="M9" s="27">
        <v>3</v>
      </c>
      <c r="N9" s="14">
        <v>2</v>
      </c>
      <c r="O9" s="14">
        <v>2</v>
      </c>
      <c r="P9" s="14">
        <v>3</v>
      </c>
      <c r="Q9" s="14">
        <v>11</v>
      </c>
      <c r="R9" s="14">
        <v>9</v>
      </c>
      <c r="S9" s="14">
        <v>2</v>
      </c>
      <c r="T9" s="14">
        <v>7</v>
      </c>
      <c r="U9" s="14">
        <v>115</v>
      </c>
      <c r="V9" s="14">
        <v>76</v>
      </c>
      <c r="W9" s="14">
        <v>8</v>
      </c>
      <c r="X9" s="14">
        <v>18</v>
      </c>
      <c r="Y9" s="14">
        <v>183</v>
      </c>
      <c r="Z9" s="14">
        <v>39</v>
      </c>
      <c r="AA9" s="14">
        <v>2</v>
      </c>
      <c r="AB9" s="14">
        <v>2</v>
      </c>
      <c r="AC9" s="14">
        <v>65</v>
      </c>
      <c r="AD9" s="14">
        <v>69</v>
      </c>
      <c r="AE9" s="14" t="s">
        <v>28</v>
      </c>
      <c r="AF9" s="14" t="s">
        <v>28</v>
      </c>
      <c r="AG9" s="14">
        <v>9</v>
      </c>
      <c r="AH9" s="14">
        <v>20</v>
      </c>
      <c r="AI9" s="14" t="s">
        <v>28</v>
      </c>
      <c r="AJ9" s="14" t="s">
        <v>28</v>
      </c>
      <c r="AK9" s="14">
        <v>36</v>
      </c>
      <c r="AL9" s="14">
        <v>16</v>
      </c>
      <c r="AM9" s="14">
        <v>6</v>
      </c>
      <c r="AN9" s="14">
        <v>8</v>
      </c>
      <c r="AO9" s="14">
        <v>203</v>
      </c>
      <c r="AP9" s="14">
        <v>684</v>
      </c>
      <c r="AQ9" s="14" t="s">
        <v>28</v>
      </c>
      <c r="AR9" s="14" t="s">
        <v>28</v>
      </c>
      <c r="AS9" s="14">
        <v>1</v>
      </c>
      <c r="AT9" s="14">
        <v>3</v>
      </c>
      <c r="AU9" s="14" t="s">
        <v>28</v>
      </c>
      <c r="AV9" s="14" t="s">
        <v>28</v>
      </c>
      <c r="AW9" s="14" t="s">
        <v>28</v>
      </c>
      <c r="AX9" s="14" t="s">
        <v>28</v>
      </c>
      <c r="AY9" s="7" t="s">
        <v>138</v>
      </c>
      <c r="AZ9" s="17">
        <v>4</v>
      </c>
    </row>
    <row r="10" spans="1:52" ht="18" customHeight="1" x14ac:dyDescent="0.2">
      <c r="A10" s="57">
        <v>5</v>
      </c>
      <c r="B10" s="57" t="s">
        <v>356</v>
      </c>
      <c r="C10" s="56" t="s">
        <v>28</v>
      </c>
      <c r="D10" s="56" t="s">
        <v>28</v>
      </c>
      <c r="E10" s="56" t="s">
        <v>28</v>
      </c>
      <c r="F10" s="56" t="s">
        <v>28</v>
      </c>
      <c r="G10" s="56" t="s">
        <v>28</v>
      </c>
      <c r="H10" s="56" t="s">
        <v>28</v>
      </c>
      <c r="I10" s="56" t="s">
        <v>28</v>
      </c>
      <c r="J10" s="56" t="s">
        <v>28</v>
      </c>
      <c r="K10" s="59" t="s">
        <v>28</v>
      </c>
      <c r="L10" s="59" t="s">
        <v>28</v>
      </c>
      <c r="M10" s="59">
        <v>1</v>
      </c>
      <c r="N10" s="56" t="s">
        <v>28</v>
      </c>
      <c r="O10" s="56" t="s">
        <v>28</v>
      </c>
      <c r="P10" s="56" t="s">
        <v>28</v>
      </c>
      <c r="Q10" s="56" t="s">
        <v>28</v>
      </c>
      <c r="R10" s="56" t="s">
        <v>28</v>
      </c>
      <c r="S10" s="56" t="s">
        <v>28</v>
      </c>
      <c r="T10" s="56" t="s">
        <v>28</v>
      </c>
      <c r="U10" s="59" t="s">
        <v>28</v>
      </c>
      <c r="V10" s="56">
        <v>2</v>
      </c>
      <c r="W10" s="56" t="s">
        <v>28</v>
      </c>
      <c r="X10" s="56" t="s">
        <v>28</v>
      </c>
      <c r="Y10" s="56" t="s">
        <v>28</v>
      </c>
      <c r="Z10" s="56" t="s">
        <v>28</v>
      </c>
      <c r="AA10" s="56" t="s">
        <v>28</v>
      </c>
      <c r="AB10" s="56" t="s">
        <v>28</v>
      </c>
      <c r="AC10" s="56" t="s">
        <v>28</v>
      </c>
      <c r="AD10" s="56" t="s">
        <v>28</v>
      </c>
      <c r="AE10" s="56" t="s">
        <v>28</v>
      </c>
      <c r="AF10" s="56" t="s">
        <v>28</v>
      </c>
      <c r="AG10" s="56" t="s">
        <v>28</v>
      </c>
      <c r="AH10" s="56" t="s">
        <v>28</v>
      </c>
      <c r="AI10" s="56" t="s">
        <v>28</v>
      </c>
      <c r="AJ10" s="56" t="s">
        <v>28</v>
      </c>
      <c r="AK10" s="56" t="s">
        <v>28</v>
      </c>
      <c r="AL10" s="56" t="s">
        <v>28</v>
      </c>
      <c r="AM10" s="56" t="s">
        <v>28</v>
      </c>
      <c r="AN10" s="56" t="s">
        <v>28</v>
      </c>
      <c r="AO10" s="56">
        <v>1</v>
      </c>
      <c r="AP10" s="56">
        <v>6</v>
      </c>
      <c r="AQ10" s="56" t="s">
        <v>28</v>
      </c>
      <c r="AR10" s="56" t="s">
        <v>28</v>
      </c>
      <c r="AS10" s="56" t="s">
        <v>28</v>
      </c>
      <c r="AT10" s="56" t="s">
        <v>28</v>
      </c>
      <c r="AU10" s="56" t="s">
        <v>28</v>
      </c>
      <c r="AV10" s="56" t="s">
        <v>28</v>
      </c>
      <c r="AW10" s="56" t="s">
        <v>28</v>
      </c>
      <c r="AX10" s="56" t="s">
        <v>28</v>
      </c>
      <c r="AY10" s="7" t="s">
        <v>139</v>
      </c>
      <c r="AZ10" s="17">
        <v>5</v>
      </c>
    </row>
    <row r="11" spans="1:52" ht="18" customHeight="1" x14ac:dyDescent="0.2">
      <c r="A11">
        <v>6</v>
      </c>
      <c r="B11" t="s">
        <v>140</v>
      </c>
      <c r="C11" s="14" t="s">
        <v>28</v>
      </c>
      <c r="D11" s="14" t="s">
        <v>28</v>
      </c>
      <c r="E11" s="14" t="s">
        <v>28</v>
      </c>
      <c r="F11" s="14">
        <v>6</v>
      </c>
      <c r="G11" s="14" t="s">
        <v>28</v>
      </c>
      <c r="H11" s="14" t="s">
        <v>28</v>
      </c>
      <c r="I11" s="14">
        <v>10</v>
      </c>
      <c r="J11" s="14">
        <v>45</v>
      </c>
      <c r="K11" s="27" t="s">
        <v>28</v>
      </c>
      <c r="L11" s="27" t="s">
        <v>28</v>
      </c>
      <c r="M11" s="27">
        <v>2</v>
      </c>
      <c r="N11" s="14">
        <v>2</v>
      </c>
      <c r="O11" s="14">
        <v>2</v>
      </c>
      <c r="P11" s="14">
        <v>3</v>
      </c>
      <c r="Q11" s="14">
        <v>11</v>
      </c>
      <c r="R11" s="14">
        <v>9</v>
      </c>
      <c r="S11" s="14">
        <v>2</v>
      </c>
      <c r="T11" s="14">
        <v>7</v>
      </c>
      <c r="U11" s="14">
        <v>115</v>
      </c>
      <c r="V11" s="14">
        <v>74</v>
      </c>
      <c r="W11" s="14">
        <v>8</v>
      </c>
      <c r="X11" s="14">
        <v>18</v>
      </c>
      <c r="Y11" s="14">
        <v>183</v>
      </c>
      <c r="Z11" s="14">
        <v>39</v>
      </c>
      <c r="AA11" s="14" t="s">
        <v>28</v>
      </c>
      <c r="AB11" s="14" t="s">
        <v>28</v>
      </c>
      <c r="AC11" s="14">
        <v>25</v>
      </c>
      <c r="AD11" s="14">
        <v>69</v>
      </c>
      <c r="AE11" s="27" t="s">
        <v>28</v>
      </c>
      <c r="AF11" s="27" t="s">
        <v>28</v>
      </c>
      <c r="AG11" s="14">
        <v>9</v>
      </c>
      <c r="AH11" s="14">
        <v>20</v>
      </c>
      <c r="AI11" s="14" t="s">
        <v>28</v>
      </c>
      <c r="AJ11" s="14" t="s">
        <v>28</v>
      </c>
      <c r="AK11" s="14">
        <v>36</v>
      </c>
      <c r="AL11" s="14">
        <v>16</v>
      </c>
      <c r="AM11" s="14">
        <v>6</v>
      </c>
      <c r="AN11" s="14">
        <v>7</v>
      </c>
      <c r="AO11" s="14">
        <v>176</v>
      </c>
      <c r="AP11" s="14">
        <v>678</v>
      </c>
      <c r="AQ11" s="14" t="s">
        <v>28</v>
      </c>
      <c r="AR11" s="14" t="s">
        <v>28</v>
      </c>
      <c r="AS11" s="14">
        <v>1</v>
      </c>
      <c r="AT11" s="14">
        <v>3</v>
      </c>
      <c r="AU11" s="14" t="s">
        <v>28</v>
      </c>
      <c r="AV11" s="14" t="s">
        <v>28</v>
      </c>
      <c r="AW11" s="14" t="s">
        <v>28</v>
      </c>
      <c r="AX11" s="14" t="s">
        <v>28</v>
      </c>
      <c r="AY11" s="7" t="s">
        <v>141</v>
      </c>
      <c r="AZ11" s="17">
        <v>6</v>
      </c>
    </row>
    <row r="12" spans="1:52" s="60" customFormat="1" ht="19" customHeight="1" x14ac:dyDescent="0.2">
      <c r="A12" s="61">
        <v>7</v>
      </c>
      <c r="B12" s="72" t="s">
        <v>142</v>
      </c>
      <c r="C12" s="56" t="s">
        <v>28</v>
      </c>
      <c r="D12" s="56" t="s">
        <v>28</v>
      </c>
      <c r="E12" s="56" t="s">
        <v>28</v>
      </c>
      <c r="F12" s="56" t="s">
        <v>28</v>
      </c>
      <c r="G12" s="56" t="s">
        <v>28</v>
      </c>
      <c r="H12" s="56" t="s">
        <v>28</v>
      </c>
      <c r="I12" s="56" t="s">
        <v>28</v>
      </c>
      <c r="J12" s="56" t="s">
        <v>28</v>
      </c>
      <c r="K12" s="59" t="s">
        <v>28</v>
      </c>
      <c r="L12" s="59" t="s">
        <v>28</v>
      </c>
      <c r="M12" s="59" t="s">
        <v>28</v>
      </c>
      <c r="N12" s="56" t="s">
        <v>28</v>
      </c>
      <c r="O12" s="56" t="s">
        <v>28</v>
      </c>
      <c r="P12" s="56" t="s">
        <v>28</v>
      </c>
      <c r="Q12" s="56" t="s">
        <v>28</v>
      </c>
      <c r="R12" s="56" t="s">
        <v>28</v>
      </c>
      <c r="S12" s="56" t="s">
        <v>28</v>
      </c>
      <c r="T12" s="56" t="s">
        <v>28</v>
      </c>
      <c r="U12" s="56" t="s">
        <v>28</v>
      </c>
      <c r="V12" s="56" t="s">
        <v>28</v>
      </c>
      <c r="W12" s="56" t="s">
        <v>28</v>
      </c>
      <c r="X12" s="56" t="s">
        <v>28</v>
      </c>
      <c r="Y12" s="56" t="s">
        <v>28</v>
      </c>
      <c r="Z12" s="56" t="s">
        <v>28</v>
      </c>
      <c r="AA12" s="56">
        <v>2</v>
      </c>
      <c r="AB12" s="56">
        <v>2</v>
      </c>
      <c r="AC12" s="56">
        <v>40</v>
      </c>
      <c r="AD12" s="56" t="s">
        <v>28</v>
      </c>
      <c r="AE12" s="56" t="s">
        <v>28</v>
      </c>
      <c r="AF12" s="56" t="s">
        <v>28</v>
      </c>
      <c r="AG12" s="56" t="s">
        <v>28</v>
      </c>
      <c r="AH12" s="56" t="s">
        <v>28</v>
      </c>
      <c r="AI12" s="56" t="s">
        <v>28</v>
      </c>
      <c r="AJ12" s="56" t="s">
        <v>28</v>
      </c>
      <c r="AK12" s="56" t="s">
        <v>28</v>
      </c>
      <c r="AL12" s="56" t="s">
        <v>28</v>
      </c>
      <c r="AM12" s="56" t="s">
        <v>28</v>
      </c>
      <c r="AN12" s="56">
        <v>1</v>
      </c>
      <c r="AO12" s="56">
        <v>26</v>
      </c>
      <c r="AP12" s="56" t="s">
        <v>28</v>
      </c>
      <c r="AQ12" s="56" t="s">
        <v>28</v>
      </c>
      <c r="AR12" s="56" t="s">
        <v>28</v>
      </c>
      <c r="AS12" s="56" t="s">
        <v>28</v>
      </c>
      <c r="AT12" s="56" t="s">
        <v>28</v>
      </c>
      <c r="AU12" s="56" t="s">
        <v>28</v>
      </c>
      <c r="AV12" s="56" t="s">
        <v>28</v>
      </c>
      <c r="AW12" s="56" t="s">
        <v>28</v>
      </c>
      <c r="AX12" s="56" t="s">
        <v>28</v>
      </c>
      <c r="AY12" s="7" t="s">
        <v>143</v>
      </c>
      <c r="AZ12" s="17">
        <v>7</v>
      </c>
    </row>
    <row r="13" spans="1:52" ht="41" customHeight="1" x14ac:dyDescent="0.2">
      <c r="A13">
        <v>8</v>
      </c>
      <c r="B13" t="s">
        <v>144</v>
      </c>
      <c r="C13" s="14" t="s">
        <v>28</v>
      </c>
      <c r="D13" s="14" t="s">
        <v>28</v>
      </c>
      <c r="E13" s="14">
        <v>4</v>
      </c>
      <c r="F13" s="14">
        <v>4</v>
      </c>
      <c r="G13" s="14" t="s">
        <v>28</v>
      </c>
      <c r="H13" s="14" t="s">
        <v>28</v>
      </c>
      <c r="I13" s="14" t="s">
        <v>28</v>
      </c>
      <c r="J13" s="14" t="s">
        <v>28</v>
      </c>
      <c r="K13" s="14" t="s">
        <v>28</v>
      </c>
      <c r="L13" s="14" t="s">
        <v>28</v>
      </c>
      <c r="M13" s="14">
        <v>5</v>
      </c>
      <c r="N13" s="14" t="s">
        <v>28</v>
      </c>
      <c r="O13" s="14" t="s">
        <v>28</v>
      </c>
      <c r="P13" s="14" t="s">
        <v>28</v>
      </c>
      <c r="Q13" s="14" t="s">
        <v>28</v>
      </c>
      <c r="R13" s="14" t="s">
        <v>28</v>
      </c>
      <c r="S13" s="14" t="s">
        <v>28</v>
      </c>
      <c r="T13" s="14" t="s">
        <v>28</v>
      </c>
      <c r="U13" s="14">
        <v>11</v>
      </c>
      <c r="V13" s="14">
        <v>1</v>
      </c>
      <c r="W13" s="14" t="s">
        <v>28</v>
      </c>
      <c r="X13" s="14" t="s">
        <v>28</v>
      </c>
      <c r="Y13" s="14">
        <v>5</v>
      </c>
      <c r="Z13" s="14">
        <v>2</v>
      </c>
      <c r="AA13" s="14" t="s">
        <v>28</v>
      </c>
      <c r="AB13" s="14" t="s">
        <v>28</v>
      </c>
      <c r="AC13" s="14">
        <v>2</v>
      </c>
      <c r="AD13" s="14">
        <v>1</v>
      </c>
      <c r="AE13" s="14" t="s">
        <v>28</v>
      </c>
      <c r="AF13" s="14" t="s">
        <v>28</v>
      </c>
      <c r="AG13" s="14" t="s">
        <v>28</v>
      </c>
      <c r="AH13" s="14">
        <v>4</v>
      </c>
      <c r="AI13" s="14" t="s">
        <v>28</v>
      </c>
      <c r="AJ13" s="14" t="s">
        <v>28</v>
      </c>
      <c r="AK13" s="14">
        <v>1</v>
      </c>
      <c r="AL13" s="14">
        <v>1</v>
      </c>
      <c r="AM13" s="14" t="s">
        <v>28</v>
      </c>
      <c r="AN13" s="14" t="s">
        <v>28</v>
      </c>
      <c r="AO13" s="14">
        <v>6</v>
      </c>
      <c r="AP13" s="14">
        <v>1</v>
      </c>
      <c r="AQ13" s="27" t="s">
        <v>28</v>
      </c>
      <c r="AR13" s="27" t="s">
        <v>28</v>
      </c>
      <c r="AS13" s="14" t="s">
        <v>28</v>
      </c>
      <c r="AT13" s="14" t="s">
        <v>28</v>
      </c>
      <c r="AU13" s="27" t="s">
        <v>28</v>
      </c>
      <c r="AV13" s="27" t="s">
        <v>28</v>
      </c>
      <c r="AW13" s="14" t="s">
        <v>28</v>
      </c>
      <c r="AX13" s="14" t="s">
        <v>28</v>
      </c>
      <c r="AY13" s="7" t="s">
        <v>145</v>
      </c>
      <c r="AZ13" s="17">
        <v>8</v>
      </c>
    </row>
    <row r="14" spans="1:52" ht="18" customHeight="1" x14ac:dyDescent="0.2">
      <c r="A14" s="57">
        <v>9</v>
      </c>
      <c r="B14" s="57" t="s">
        <v>146</v>
      </c>
      <c r="C14" s="56" t="s">
        <v>28</v>
      </c>
      <c r="D14" s="56" t="s">
        <v>28</v>
      </c>
      <c r="E14" s="56">
        <v>4</v>
      </c>
      <c r="F14" s="56">
        <v>9</v>
      </c>
      <c r="G14" s="56" t="s">
        <v>28</v>
      </c>
      <c r="H14" s="56" t="s">
        <v>28</v>
      </c>
      <c r="I14" s="56">
        <v>2</v>
      </c>
      <c r="J14" s="56">
        <v>7</v>
      </c>
      <c r="K14" s="56" t="s">
        <v>28</v>
      </c>
      <c r="L14" s="56" t="s">
        <v>28</v>
      </c>
      <c r="M14" s="56">
        <v>4</v>
      </c>
      <c r="N14" s="56">
        <v>1</v>
      </c>
      <c r="O14" s="56" t="s">
        <v>28</v>
      </c>
      <c r="P14" s="56">
        <v>1</v>
      </c>
      <c r="Q14" s="56">
        <v>4</v>
      </c>
      <c r="R14" s="56">
        <v>4</v>
      </c>
      <c r="S14" s="56">
        <v>9</v>
      </c>
      <c r="T14" s="56">
        <v>16</v>
      </c>
      <c r="U14" s="56">
        <v>141</v>
      </c>
      <c r="V14" s="56">
        <v>176</v>
      </c>
      <c r="W14" s="56" t="s">
        <v>28</v>
      </c>
      <c r="X14" s="56" t="s">
        <v>28</v>
      </c>
      <c r="Y14" s="56" t="s">
        <v>28</v>
      </c>
      <c r="Z14" s="56" t="s">
        <v>28</v>
      </c>
      <c r="AA14" s="56" t="s">
        <v>28</v>
      </c>
      <c r="AB14" s="56" t="s">
        <v>28</v>
      </c>
      <c r="AC14" s="56">
        <v>3</v>
      </c>
      <c r="AD14" s="56">
        <v>120</v>
      </c>
      <c r="AE14" s="56" t="s">
        <v>28</v>
      </c>
      <c r="AF14" s="56" t="s">
        <v>28</v>
      </c>
      <c r="AG14" s="56">
        <v>42</v>
      </c>
      <c r="AH14" s="56">
        <v>13</v>
      </c>
      <c r="AI14" s="56" t="s">
        <v>28</v>
      </c>
      <c r="AJ14" s="56">
        <v>4</v>
      </c>
      <c r="AK14" s="56">
        <v>35</v>
      </c>
      <c r="AL14" s="56">
        <v>85</v>
      </c>
      <c r="AM14" s="56">
        <v>9</v>
      </c>
      <c r="AN14" s="56">
        <v>16</v>
      </c>
      <c r="AO14" s="56">
        <v>241</v>
      </c>
      <c r="AP14" s="56">
        <v>213</v>
      </c>
      <c r="AQ14" s="56" t="s">
        <v>28</v>
      </c>
      <c r="AR14" s="56" t="s">
        <v>28</v>
      </c>
      <c r="AS14" s="56" t="s">
        <v>28</v>
      </c>
      <c r="AT14" s="59" t="s">
        <v>28</v>
      </c>
      <c r="AU14" s="56" t="s">
        <v>28</v>
      </c>
      <c r="AV14" s="56" t="s">
        <v>28</v>
      </c>
      <c r="AW14" s="56" t="s">
        <v>28</v>
      </c>
      <c r="AX14" s="56" t="s">
        <v>28</v>
      </c>
      <c r="AY14" s="7" t="s">
        <v>147</v>
      </c>
      <c r="AZ14" s="17">
        <v>9</v>
      </c>
    </row>
    <row r="15" spans="1:52" ht="18" customHeight="1" x14ac:dyDescent="0.2">
      <c r="A15">
        <v>10</v>
      </c>
      <c r="B15" t="s">
        <v>148</v>
      </c>
      <c r="C15" s="14" t="s">
        <v>28</v>
      </c>
      <c r="D15" s="14" t="s">
        <v>28</v>
      </c>
      <c r="E15" s="14">
        <v>1</v>
      </c>
      <c r="F15" s="14" t="s">
        <v>27</v>
      </c>
      <c r="G15" s="14" t="s">
        <v>28</v>
      </c>
      <c r="H15" s="14" t="s">
        <v>28</v>
      </c>
      <c r="I15" s="14">
        <v>1</v>
      </c>
      <c r="J15" s="14" t="s">
        <v>27</v>
      </c>
      <c r="K15" s="14" t="s">
        <v>28</v>
      </c>
      <c r="L15" s="14" t="s">
        <v>28</v>
      </c>
      <c r="M15" s="14" t="s">
        <v>28</v>
      </c>
      <c r="N15" s="14" t="s">
        <v>27</v>
      </c>
      <c r="O15" s="14" t="s">
        <v>28</v>
      </c>
      <c r="P15" s="14" t="s">
        <v>28</v>
      </c>
      <c r="Q15" s="14">
        <v>3</v>
      </c>
      <c r="R15" s="14" t="s">
        <v>27</v>
      </c>
      <c r="S15" s="14" t="s">
        <v>28</v>
      </c>
      <c r="T15" s="14" t="s">
        <v>28</v>
      </c>
      <c r="U15" s="14" t="s">
        <v>28</v>
      </c>
      <c r="V15" s="14" t="s">
        <v>27</v>
      </c>
      <c r="W15" s="14" t="s">
        <v>28</v>
      </c>
      <c r="X15" s="14" t="s">
        <v>28</v>
      </c>
      <c r="Y15" s="14" t="s">
        <v>28</v>
      </c>
      <c r="Z15" s="14" t="s">
        <v>27</v>
      </c>
      <c r="AA15" s="14" t="s">
        <v>28</v>
      </c>
      <c r="AB15" s="14" t="s">
        <v>28</v>
      </c>
      <c r="AC15" s="14" t="s">
        <v>28</v>
      </c>
      <c r="AD15" s="14" t="s">
        <v>27</v>
      </c>
      <c r="AE15" s="14" t="s">
        <v>28</v>
      </c>
      <c r="AF15" s="14" t="s">
        <v>28</v>
      </c>
      <c r="AG15" s="14" t="s">
        <v>28</v>
      </c>
      <c r="AH15" s="14" t="s">
        <v>27</v>
      </c>
      <c r="AI15" s="14" t="s">
        <v>28</v>
      </c>
      <c r="AJ15" s="14" t="s">
        <v>28</v>
      </c>
      <c r="AK15" s="14" t="s">
        <v>28</v>
      </c>
      <c r="AL15" s="14" t="s">
        <v>27</v>
      </c>
      <c r="AM15" s="14" t="s">
        <v>28</v>
      </c>
      <c r="AN15" s="14" t="s">
        <v>28</v>
      </c>
      <c r="AO15" s="14">
        <v>1</v>
      </c>
      <c r="AP15" s="27" t="s">
        <v>27</v>
      </c>
      <c r="AQ15" s="14" t="s">
        <v>28</v>
      </c>
      <c r="AR15" s="14" t="s">
        <v>28</v>
      </c>
      <c r="AS15" s="14" t="s">
        <v>28</v>
      </c>
      <c r="AT15" s="14" t="s">
        <v>27</v>
      </c>
      <c r="AU15" s="14" t="s">
        <v>28</v>
      </c>
      <c r="AV15" s="14" t="s">
        <v>28</v>
      </c>
      <c r="AW15" s="14" t="s">
        <v>28</v>
      </c>
      <c r="AX15" s="14" t="s">
        <v>27</v>
      </c>
      <c r="AY15" s="7" t="s">
        <v>149</v>
      </c>
      <c r="AZ15" s="17">
        <v>10</v>
      </c>
    </row>
    <row r="16" spans="1:52" ht="18" customHeight="1" x14ac:dyDescent="0.2">
      <c r="A16" s="57">
        <v>11</v>
      </c>
      <c r="B16" s="57" t="s">
        <v>150</v>
      </c>
      <c r="C16" s="56" t="s">
        <v>28</v>
      </c>
      <c r="D16" s="56" t="s">
        <v>28</v>
      </c>
      <c r="E16" s="56">
        <v>2</v>
      </c>
      <c r="F16" s="56">
        <v>8</v>
      </c>
      <c r="G16" s="56" t="s">
        <v>28</v>
      </c>
      <c r="H16" s="56" t="s">
        <v>28</v>
      </c>
      <c r="I16" s="56">
        <v>1</v>
      </c>
      <c r="J16" s="56" t="s">
        <v>28</v>
      </c>
      <c r="K16" s="56" t="s">
        <v>28</v>
      </c>
      <c r="L16" s="56" t="s">
        <v>28</v>
      </c>
      <c r="M16" s="56">
        <v>1</v>
      </c>
      <c r="N16" s="56">
        <v>1</v>
      </c>
      <c r="O16" s="56" t="s">
        <v>28</v>
      </c>
      <c r="P16" s="56">
        <v>1</v>
      </c>
      <c r="Q16" s="56">
        <v>1</v>
      </c>
      <c r="R16" s="56" t="s">
        <v>28</v>
      </c>
      <c r="S16" s="56">
        <v>9</v>
      </c>
      <c r="T16" s="56">
        <v>16</v>
      </c>
      <c r="U16" s="56">
        <v>141</v>
      </c>
      <c r="V16" s="56">
        <v>176</v>
      </c>
      <c r="W16" s="56" t="s">
        <v>28</v>
      </c>
      <c r="X16" s="56" t="s">
        <v>28</v>
      </c>
      <c r="Y16" s="56" t="s">
        <v>28</v>
      </c>
      <c r="Z16" s="56" t="s">
        <v>28</v>
      </c>
      <c r="AA16" s="59" t="s">
        <v>28</v>
      </c>
      <c r="AB16" s="59" t="s">
        <v>28</v>
      </c>
      <c r="AC16" s="56">
        <v>2</v>
      </c>
      <c r="AD16" s="56" t="s">
        <v>28</v>
      </c>
      <c r="AE16" s="56" t="s">
        <v>28</v>
      </c>
      <c r="AF16" s="56" t="s">
        <v>28</v>
      </c>
      <c r="AG16" s="56">
        <v>5</v>
      </c>
      <c r="AH16" s="56">
        <v>13</v>
      </c>
      <c r="AI16" s="56" t="s">
        <v>28</v>
      </c>
      <c r="AJ16" s="56">
        <v>4</v>
      </c>
      <c r="AK16" s="56">
        <v>28</v>
      </c>
      <c r="AL16" s="56" t="s">
        <v>28</v>
      </c>
      <c r="AM16" s="56">
        <v>9</v>
      </c>
      <c r="AN16" s="56">
        <v>16</v>
      </c>
      <c r="AO16" s="56">
        <v>229</v>
      </c>
      <c r="AP16" s="56">
        <v>213</v>
      </c>
      <c r="AQ16" s="56" t="s">
        <v>28</v>
      </c>
      <c r="AR16" s="56" t="s">
        <v>28</v>
      </c>
      <c r="AS16" s="56" t="s">
        <v>28</v>
      </c>
      <c r="AT16" s="56" t="s">
        <v>28</v>
      </c>
      <c r="AU16" s="56" t="s">
        <v>28</v>
      </c>
      <c r="AV16" s="56" t="s">
        <v>28</v>
      </c>
      <c r="AW16" s="59" t="s">
        <v>28</v>
      </c>
      <c r="AX16" s="56" t="s">
        <v>28</v>
      </c>
      <c r="AY16" s="7" t="s">
        <v>151</v>
      </c>
      <c r="AZ16" s="17">
        <v>11</v>
      </c>
    </row>
    <row r="17" spans="1:52" ht="18" customHeight="1" x14ac:dyDescent="0.2">
      <c r="A17">
        <v>12</v>
      </c>
      <c r="B17" s="20" t="s">
        <v>152</v>
      </c>
      <c r="C17" s="14" t="s">
        <v>28</v>
      </c>
      <c r="D17" s="14" t="s">
        <v>28</v>
      </c>
      <c r="E17" s="14">
        <v>1</v>
      </c>
      <c r="F17" s="14">
        <v>1</v>
      </c>
      <c r="G17" s="14" t="s">
        <v>28</v>
      </c>
      <c r="H17" s="14" t="s">
        <v>28</v>
      </c>
      <c r="I17" s="14" t="s">
        <v>28</v>
      </c>
      <c r="J17" s="14">
        <v>7</v>
      </c>
      <c r="K17" s="14" t="s">
        <v>28</v>
      </c>
      <c r="L17" s="14" t="s">
        <v>28</v>
      </c>
      <c r="M17" s="14">
        <v>3</v>
      </c>
      <c r="N17" s="14" t="s">
        <v>28</v>
      </c>
      <c r="O17" s="14" t="s">
        <v>28</v>
      </c>
      <c r="P17" s="14" t="s">
        <v>28</v>
      </c>
      <c r="Q17" s="14" t="s">
        <v>28</v>
      </c>
      <c r="R17" s="14">
        <v>4</v>
      </c>
      <c r="S17" s="14" t="s">
        <v>28</v>
      </c>
      <c r="T17" s="14" t="s">
        <v>28</v>
      </c>
      <c r="U17" s="14" t="s">
        <v>28</v>
      </c>
      <c r="V17" s="14" t="s">
        <v>28</v>
      </c>
      <c r="W17" s="27" t="s">
        <v>28</v>
      </c>
      <c r="X17" s="27" t="s">
        <v>28</v>
      </c>
      <c r="Y17" s="14" t="s">
        <v>28</v>
      </c>
      <c r="Z17" s="14" t="s">
        <v>28</v>
      </c>
      <c r="AA17" s="14" t="s">
        <v>28</v>
      </c>
      <c r="AB17" s="14" t="s">
        <v>28</v>
      </c>
      <c r="AC17" s="14">
        <v>1</v>
      </c>
      <c r="AD17" s="14">
        <v>120</v>
      </c>
      <c r="AE17" s="14" t="s">
        <v>28</v>
      </c>
      <c r="AF17" s="14" t="s">
        <v>28</v>
      </c>
      <c r="AG17" s="14">
        <v>37</v>
      </c>
      <c r="AH17" s="14" t="s">
        <v>28</v>
      </c>
      <c r="AI17" s="14" t="s">
        <v>28</v>
      </c>
      <c r="AJ17" s="14" t="s">
        <v>28</v>
      </c>
      <c r="AK17" s="14">
        <v>7</v>
      </c>
      <c r="AL17" s="14">
        <v>85</v>
      </c>
      <c r="AM17" s="14" t="s">
        <v>28</v>
      </c>
      <c r="AN17" s="14" t="s">
        <v>28</v>
      </c>
      <c r="AO17" s="14">
        <v>11</v>
      </c>
      <c r="AP17" s="14" t="s">
        <v>28</v>
      </c>
      <c r="AQ17" s="14" t="s">
        <v>28</v>
      </c>
      <c r="AR17" s="14" t="s">
        <v>28</v>
      </c>
      <c r="AS17" s="14" t="s">
        <v>28</v>
      </c>
      <c r="AT17" s="14" t="s">
        <v>28</v>
      </c>
      <c r="AU17" s="14" t="s">
        <v>28</v>
      </c>
      <c r="AV17" s="14" t="s">
        <v>28</v>
      </c>
      <c r="AW17" s="14" t="s">
        <v>28</v>
      </c>
      <c r="AX17" s="14" t="s">
        <v>28</v>
      </c>
      <c r="AY17" s="7" t="s">
        <v>153</v>
      </c>
      <c r="AZ17" s="17">
        <v>12</v>
      </c>
    </row>
    <row r="18" spans="1:52" s="60" customFormat="1" ht="18" customHeight="1" x14ac:dyDescent="0.2">
      <c r="A18" s="61">
        <v>13</v>
      </c>
      <c r="B18" s="57" t="s">
        <v>154</v>
      </c>
      <c r="C18" s="56">
        <v>2</v>
      </c>
      <c r="D18" s="56">
        <v>1</v>
      </c>
      <c r="E18" s="56">
        <v>145</v>
      </c>
      <c r="F18" s="56">
        <v>172</v>
      </c>
      <c r="G18" s="56" t="s">
        <v>28</v>
      </c>
      <c r="H18" s="56">
        <v>2</v>
      </c>
      <c r="I18" s="56">
        <v>18</v>
      </c>
      <c r="J18" s="56">
        <v>19</v>
      </c>
      <c r="K18" s="56" t="s">
        <v>28</v>
      </c>
      <c r="L18" s="56">
        <v>6</v>
      </c>
      <c r="M18" s="56">
        <v>172</v>
      </c>
      <c r="N18" s="56">
        <v>307</v>
      </c>
      <c r="O18" s="56" t="s">
        <v>28</v>
      </c>
      <c r="P18" s="56">
        <v>2</v>
      </c>
      <c r="Q18" s="56">
        <v>61</v>
      </c>
      <c r="R18" s="56">
        <v>93</v>
      </c>
      <c r="S18" s="56" t="s">
        <v>28</v>
      </c>
      <c r="T18" s="56" t="s">
        <v>28</v>
      </c>
      <c r="U18" s="56">
        <v>61</v>
      </c>
      <c r="V18" s="56">
        <v>15</v>
      </c>
      <c r="W18" s="56">
        <v>11</v>
      </c>
      <c r="X18" s="56">
        <v>25</v>
      </c>
      <c r="Y18" s="56">
        <v>805</v>
      </c>
      <c r="Z18" s="56">
        <v>577</v>
      </c>
      <c r="AA18" s="56">
        <v>8</v>
      </c>
      <c r="AB18" s="56">
        <v>4</v>
      </c>
      <c r="AC18" s="56">
        <v>418</v>
      </c>
      <c r="AD18" s="56">
        <v>399</v>
      </c>
      <c r="AE18" s="56">
        <v>3</v>
      </c>
      <c r="AF18" s="56">
        <v>14</v>
      </c>
      <c r="AG18" s="56">
        <v>486</v>
      </c>
      <c r="AH18" s="56">
        <v>522</v>
      </c>
      <c r="AI18" s="56">
        <v>5</v>
      </c>
      <c r="AJ18" s="56">
        <v>2</v>
      </c>
      <c r="AK18" s="56">
        <v>328</v>
      </c>
      <c r="AL18" s="56">
        <v>42</v>
      </c>
      <c r="AM18" s="56">
        <v>13</v>
      </c>
      <c r="AN18" s="56">
        <v>2</v>
      </c>
      <c r="AO18" s="56">
        <v>754</v>
      </c>
      <c r="AP18" s="56">
        <v>294</v>
      </c>
      <c r="AQ18" s="56" t="s">
        <v>28</v>
      </c>
      <c r="AR18" s="56" t="s">
        <v>28</v>
      </c>
      <c r="AS18" s="56">
        <v>2</v>
      </c>
      <c r="AT18" s="56">
        <v>21</v>
      </c>
      <c r="AU18" s="56" t="s">
        <v>28</v>
      </c>
      <c r="AV18" s="56" t="s">
        <v>28</v>
      </c>
      <c r="AW18" s="56">
        <v>1</v>
      </c>
      <c r="AX18" s="56">
        <v>46</v>
      </c>
      <c r="AY18" s="7" t="s">
        <v>155</v>
      </c>
      <c r="AZ18" s="17">
        <v>13</v>
      </c>
    </row>
    <row r="19" spans="1:52" ht="41" customHeight="1" x14ac:dyDescent="0.2">
      <c r="A19">
        <v>14</v>
      </c>
      <c r="B19" t="s">
        <v>156</v>
      </c>
      <c r="C19" s="14" t="s">
        <v>28</v>
      </c>
      <c r="D19" s="14">
        <v>4</v>
      </c>
      <c r="E19" s="14">
        <v>18</v>
      </c>
      <c r="F19" s="14" t="s">
        <v>28</v>
      </c>
      <c r="G19" s="14" t="s">
        <v>28</v>
      </c>
      <c r="H19" s="14" t="s">
        <v>28</v>
      </c>
      <c r="I19" s="14" t="s">
        <v>28</v>
      </c>
      <c r="J19" s="14" t="s">
        <v>28</v>
      </c>
      <c r="K19" s="14" t="s">
        <v>28</v>
      </c>
      <c r="L19" s="14" t="s">
        <v>28</v>
      </c>
      <c r="M19" s="14">
        <v>2</v>
      </c>
      <c r="N19" s="14" t="s">
        <v>28</v>
      </c>
      <c r="O19" s="14" t="s">
        <v>28</v>
      </c>
      <c r="P19" s="14" t="s">
        <v>28</v>
      </c>
      <c r="Q19" s="14">
        <v>15</v>
      </c>
      <c r="R19" s="14" t="s">
        <v>28</v>
      </c>
      <c r="S19" s="14">
        <v>47</v>
      </c>
      <c r="T19" s="14">
        <v>75</v>
      </c>
      <c r="U19" s="14">
        <v>241</v>
      </c>
      <c r="V19" s="14">
        <v>1</v>
      </c>
      <c r="W19" s="14" t="s">
        <v>28</v>
      </c>
      <c r="X19" s="14" t="s">
        <v>28</v>
      </c>
      <c r="Y19" s="14" t="s">
        <v>28</v>
      </c>
      <c r="Z19" s="14" t="s">
        <v>28</v>
      </c>
      <c r="AA19" s="14">
        <v>2</v>
      </c>
      <c r="AB19" s="14">
        <v>2</v>
      </c>
      <c r="AC19" s="14">
        <v>17</v>
      </c>
      <c r="AD19" s="14">
        <v>9</v>
      </c>
      <c r="AE19" s="27">
        <v>2</v>
      </c>
      <c r="AF19" s="27" t="s">
        <v>28</v>
      </c>
      <c r="AG19" s="14">
        <v>7</v>
      </c>
      <c r="AH19" s="14">
        <v>1</v>
      </c>
      <c r="AI19" s="14">
        <v>3</v>
      </c>
      <c r="AJ19" s="14">
        <v>6</v>
      </c>
      <c r="AK19" s="14">
        <v>18</v>
      </c>
      <c r="AL19" s="14">
        <v>5</v>
      </c>
      <c r="AM19" s="14" t="s">
        <v>28</v>
      </c>
      <c r="AN19" s="14" t="s">
        <v>28</v>
      </c>
      <c r="AO19" s="14">
        <v>37</v>
      </c>
      <c r="AP19" s="14" t="s">
        <v>28</v>
      </c>
      <c r="AQ19" s="14" t="s">
        <v>28</v>
      </c>
      <c r="AR19" s="14" t="s">
        <v>28</v>
      </c>
      <c r="AS19" s="14" t="s">
        <v>28</v>
      </c>
      <c r="AT19" s="14" t="s">
        <v>28</v>
      </c>
      <c r="AU19" s="14" t="s">
        <v>28</v>
      </c>
      <c r="AV19" s="14" t="s">
        <v>28</v>
      </c>
      <c r="AW19" s="14" t="s">
        <v>28</v>
      </c>
      <c r="AX19" s="14" t="s">
        <v>28</v>
      </c>
      <c r="AY19" s="7" t="s">
        <v>157</v>
      </c>
      <c r="AZ19" s="17">
        <v>14</v>
      </c>
    </row>
    <row r="20" spans="1:52" ht="18" customHeight="1" x14ac:dyDescent="0.2">
      <c r="A20" s="57">
        <v>15</v>
      </c>
      <c r="B20" s="57" t="s">
        <v>158</v>
      </c>
      <c r="C20" s="59" t="s">
        <v>28</v>
      </c>
      <c r="D20" s="59" t="s">
        <v>28</v>
      </c>
      <c r="E20" s="56">
        <v>37</v>
      </c>
      <c r="F20" s="56">
        <v>50</v>
      </c>
      <c r="G20" s="56" t="s">
        <v>28</v>
      </c>
      <c r="H20" s="56" t="s">
        <v>28</v>
      </c>
      <c r="I20" s="56" t="s">
        <v>28</v>
      </c>
      <c r="J20" s="56" t="s">
        <v>28</v>
      </c>
      <c r="K20" s="56">
        <v>1</v>
      </c>
      <c r="L20" s="56">
        <v>2</v>
      </c>
      <c r="M20" s="56">
        <v>13</v>
      </c>
      <c r="N20" s="56">
        <v>2</v>
      </c>
      <c r="O20" s="56" t="s">
        <v>28</v>
      </c>
      <c r="P20" s="56" t="s">
        <v>28</v>
      </c>
      <c r="Q20" s="56">
        <v>1</v>
      </c>
      <c r="R20" s="59">
        <v>28</v>
      </c>
      <c r="S20" s="56" t="s">
        <v>28</v>
      </c>
      <c r="T20" s="56" t="s">
        <v>28</v>
      </c>
      <c r="U20" s="56">
        <v>8</v>
      </c>
      <c r="V20" s="56">
        <v>13</v>
      </c>
      <c r="W20" s="56">
        <v>1</v>
      </c>
      <c r="X20" s="56">
        <v>1</v>
      </c>
      <c r="Y20" s="56">
        <v>52</v>
      </c>
      <c r="Z20" s="56">
        <v>54</v>
      </c>
      <c r="AA20" s="56" t="s">
        <v>28</v>
      </c>
      <c r="AB20" s="56" t="s">
        <v>28</v>
      </c>
      <c r="AC20" s="56">
        <v>9</v>
      </c>
      <c r="AD20" s="56">
        <v>23</v>
      </c>
      <c r="AE20" s="56" t="s">
        <v>28</v>
      </c>
      <c r="AF20" s="56" t="s">
        <v>28</v>
      </c>
      <c r="AG20" s="56">
        <v>5</v>
      </c>
      <c r="AH20" s="56">
        <v>5</v>
      </c>
      <c r="AI20" s="56" t="s">
        <v>28</v>
      </c>
      <c r="AJ20" s="56" t="s">
        <v>28</v>
      </c>
      <c r="AK20" s="56">
        <v>5</v>
      </c>
      <c r="AL20" s="56">
        <v>5</v>
      </c>
      <c r="AM20" s="56">
        <v>3</v>
      </c>
      <c r="AN20" s="56">
        <v>2</v>
      </c>
      <c r="AO20" s="56">
        <v>16</v>
      </c>
      <c r="AP20" s="56">
        <v>20</v>
      </c>
      <c r="AQ20" s="56" t="s">
        <v>28</v>
      </c>
      <c r="AR20" s="56" t="s">
        <v>28</v>
      </c>
      <c r="AS20" s="56" t="s">
        <v>28</v>
      </c>
      <c r="AT20" s="56" t="s">
        <v>28</v>
      </c>
      <c r="AU20" s="56" t="s">
        <v>28</v>
      </c>
      <c r="AV20" s="56" t="s">
        <v>28</v>
      </c>
      <c r="AW20" s="56" t="s">
        <v>28</v>
      </c>
      <c r="AX20" s="56" t="s">
        <v>28</v>
      </c>
      <c r="AY20" s="7" t="s">
        <v>159</v>
      </c>
      <c r="AZ20" s="17">
        <v>15</v>
      </c>
    </row>
    <row r="21" spans="1:52" ht="18" customHeight="1" x14ac:dyDescent="0.2">
      <c r="A21">
        <v>16</v>
      </c>
      <c r="B21" t="s">
        <v>592</v>
      </c>
      <c r="C21" s="14" t="s">
        <v>28</v>
      </c>
      <c r="D21" s="14" t="s">
        <v>28</v>
      </c>
      <c r="E21" s="14" t="s">
        <v>28</v>
      </c>
      <c r="F21" s="14" t="s">
        <v>27</v>
      </c>
      <c r="G21" s="14" t="s">
        <v>28</v>
      </c>
      <c r="H21" s="14" t="s">
        <v>28</v>
      </c>
      <c r="I21" s="14" t="s">
        <v>28</v>
      </c>
      <c r="J21" s="14" t="s">
        <v>27</v>
      </c>
      <c r="K21" s="14" t="s">
        <v>28</v>
      </c>
      <c r="L21" s="14" t="s">
        <v>28</v>
      </c>
      <c r="M21" s="14" t="s">
        <v>28</v>
      </c>
      <c r="N21" s="14" t="s">
        <v>27</v>
      </c>
      <c r="O21" s="14" t="s">
        <v>28</v>
      </c>
      <c r="P21" s="14" t="s">
        <v>28</v>
      </c>
      <c r="Q21" s="14" t="s">
        <v>28</v>
      </c>
      <c r="R21" s="14" t="s">
        <v>27</v>
      </c>
      <c r="S21" s="14" t="s">
        <v>28</v>
      </c>
      <c r="T21" s="14" t="s">
        <v>28</v>
      </c>
      <c r="U21" s="14" t="s">
        <v>28</v>
      </c>
      <c r="V21" s="14" t="s">
        <v>27</v>
      </c>
      <c r="W21" s="14" t="s">
        <v>28</v>
      </c>
      <c r="X21" s="14" t="s">
        <v>28</v>
      </c>
      <c r="Y21" s="14" t="s">
        <v>28</v>
      </c>
      <c r="Z21" s="27" t="s">
        <v>27</v>
      </c>
      <c r="AA21" s="14" t="s">
        <v>28</v>
      </c>
      <c r="AB21" s="14" t="s">
        <v>28</v>
      </c>
      <c r="AC21" s="14" t="s">
        <v>28</v>
      </c>
      <c r="AD21" s="14" t="s">
        <v>27</v>
      </c>
      <c r="AE21" s="14" t="s">
        <v>28</v>
      </c>
      <c r="AF21" s="14" t="s">
        <v>28</v>
      </c>
      <c r="AG21" s="14" t="s">
        <v>28</v>
      </c>
      <c r="AH21" s="14" t="s">
        <v>27</v>
      </c>
      <c r="AI21" s="14" t="s">
        <v>28</v>
      </c>
      <c r="AJ21" s="14" t="s">
        <v>28</v>
      </c>
      <c r="AK21" s="14">
        <v>5</v>
      </c>
      <c r="AL21" s="14" t="s">
        <v>27</v>
      </c>
      <c r="AM21" s="14" t="s">
        <v>28</v>
      </c>
      <c r="AN21" s="14" t="s">
        <v>28</v>
      </c>
      <c r="AO21" s="14">
        <v>2</v>
      </c>
      <c r="AP21" s="14" t="s">
        <v>27</v>
      </c>
      <c r="AQ21" s="14" t="s">
        <v>28</v>
      </c>
      <c r="AR21" s="14" t="s">
        <v>28</v>
      </c>
      <c r="AS21" s="14" t="s">
        <v>28</v>
      </c>
      <c r="AT21" s="14" t="s">
        <v>27</v>
      </c>
      <c r="AU21" s="14" t="s">
        <v>28</v>
      </c>
      <c r="AV21" s="14" t="s">
        <v>28</v>
      </c>
      <c r="AW21" s="14" t="s">
        <v>28</v>
      </c>
      <c r="AX21" s="14" t="s">
        <v>27</v>
      </c>
      <c r="AY21" s="7" t="s">
        <v>160</v>
      </c>
      <c r="AZ21" s="17">
        <v>16</v>
      </c>
    </row>
    <row r="22" spans="1:52" ht="18" customHeight="1" x14ac:dyDescent="0.2">
      <c r="A22" s="57">
        <v>17</v>
      </c>
      <c r="B22" s="57" t="s">
        <v>161</v>
      </c>
      <c r="C22" s="56" t="s">
        <v>28</v>
      </c>
      <c r="D22" s="56" t="s">
        <v>28</v>
      </c>
      <c r="E22" s="56">
        <v>3</v>
      </c>
      <c r="F22" s="56" t="s">
        <v>28</v>
      </c>
      <c r="G22" s="56" t="s">
        <v>28</v>
      </c>
      <c r="H22" s="56" t="s">
        <v>28</v>
      </c>
      <c r="I22" s="56">
        <v>30</v>
      </c>
      <c r="J22" s="56">
        <v>95</v>
      </c>
      <c r="K22" s="56" t="s">
        <v>28</v>
      </c>
      <c r="L22" s="56" t="s">
        <v>28</v>
      </c>
      <c r="M22" s="56">
        <v>54</v>
      </c>
      <c r="N22" s="56">
        <v>770</v>
      </c>
      <c r="O22" s="56" t="s">
        <v>28</v>
      </c>
      <c r="P22" s="56" t="s">
        <v>28</v>
      </c>
      <c r="Q22" s="56">
        <v>11</v>
      </c>
      <c r="R22" s="56">
        <v>1</v>
      </c>
      <c r="S22" s="56">
        <v>21</v>
      </c>
      <c r="T22" s="56">
        <v>23</v>
      </c>
      <c r="U22" s="56">
        <v>704</v>
      </c>
      <c r="V22" s="56">
        <v>788</v>
      </c>
      <c r="W22" s="56">
        <v>102</v>
      </c>
      <c r="X22" s="56">
        <v>107</v>
      </c>
      <c r="Y22" s="56">
        <v>2238</v>
      </c>
      <c r="Z22" s="56">
        <v>1108</v>
      </c>
      <c r="AA22" s="56">
        <v>7</v>
      </c>
      <c r="AB22" s="56">
        <v>4</v>
      </c>
      <c r="AC22" s="56">
        <v>40</v>
      </c>
      <c r="AD22" s="56">
        <v>145</v>
      </c>
      <c r="AE22" s="56" t="s">
        <v>28</v>
      </c>
      <c r="AF22" s="56" t="s">
        <v>28</v>
      </c>
      <c r="AG22" s="56">
        <v>50</v>
      </c>
      <c r="AH22" s="56">
        <v>45</v>
      </c>
      <c r="AI22" s="56">
        <v>15</v>
      </c>
      <c r="AJ22" s="56">
        <v>14</v>
      </c>
      <c r="AK22" s="56">
        <v>460</v>
      </c>
      <c r="AL22" s="56">
        <v>429</v>
      </c>
      <c r="AM22" s="56">
        <v>3</v>
      </c>
      <c r="AN22" s="56">
        <v>4</v>
      </c>
      <c r="AO22" s="56">
        <v>393</v>
      </c>
      <c r="AP22" s="56">
        <v>1046</v>
      </c>
      <c r="AQ22" s="56" t="s">
        <v>28</v>
      </c>
      <c r="AR22" s="56" t="s">
        <v>28</v>
      </c>
      <c r="AS22" s="56" t="s">
        <v>28</v>
      </c>
      <c r="AT22" s="56" t="s">
        <v>28</v>
      </c>
      <c r="AU22" s="56" t="s">
        <v>28</v>
      </c>
      <c r="AV22" s="56" t="s">
        <v>28</v>
      </c>
      <c r="AW22" s="56" t="s">
        <v>28</v>
      </c>
      <c r="AX22" s="56" t="s">
        <v>28</v>
      </c>
      <c r="AY22" s="7" t="s">
        <v>162</v>
      </c>
      <c r="AZ22" s="17">
        <v>17</v>
      </c>
    </row>
    <row r="23" spans="1:52" ht="18" customHeight="1" x14ac:dyDescent="0.2">
      <c r="A23">
        <v>18</v>
      </c>
      <c r="B23" t="s">
        <v>163</v>
      </c>
      <c r="C23" s="14">
        <v>8</v>
      </c>
      <c r="D23" s="14">
        <v>13</v>
      </c>
      <c r="E23" s="14">
        <v>72</v>
      </c>
      <c r="F23" s="14">
        <v>3</v>
      </c>
      <c r="G23" s="14" t="s">
        <v>28</v>
      </c>
      <c r="H23" s="14">
        <v>1</v>
      </c>
      <c r="I23" s="14">
        <v>1</v>
      </c>
      <c r="J23" s="14" t="s">
        <v>28</v>
      </c>
      <c r="K23" s="14" t="s">
        <v>28</v>
      </c>
      <c r="L23" s="14" t="s">
        <v>28</v>
      </c>
      <c r="M23" s="14" t="s">
        <v>28</v>
      </c>
      <c r="N23" s="14" t="s">
        <v>28</v>
      </c>
      <c r="O23" s="14">
        <v>2</v>
      </c>
      <c r="P23" s="14">
        <v>8</v>
      </c>
      <c r="Q23" s="14">
        <v>18</v>
      </c>
      <c r="R23" s="14">
        <v>1</v>
      </c>
      <c r="S23" s="14">
        <v>51</v>
      </c>
      <c r="T23" s="14">
        <v>55</v>
      </c>
      <c r="U23" s="14">
        <v>397</v>
      </c>
      <c r="V23" s="14">
        <v>26</v>
      </c>
      <c r="W23" s="14">
        <v>8</v>
      </c>
      <c r="X23" s="14">
        <v>2</v>
      </c>
      <c r="Y23" s="14">
        <v>49</v>
      </c>
      <c r="Z23" s="14">
        <v>6</v>
      </c>
      <c r="AA23" s="14">
        <v>4</v>
      </c>
      <c r="AB23" s="14" t="s">
        <v>28</v>
      </c>
      <c r="AC23" s="14">
        <v>11</v>
      </c>
      <c r="AD23" s="14">
        <v>42</v>
      </c>
      <c r="AE23" s="14" t="s">
        <v>28</v>
      </c>
      <c r="AF23" s="14">
        <v>5</v>
      </c>
      <c r="AG23" s="14">
        <v>11</v>
      </c>
      <c r="AH23" s="14" t="s">
        <v>28</v>
      </c>
      <c r="AI23" s="14">
        <v>2</v>
      </c>
      <c r="AJ23" s="14">
        <v>3</v>
      </c>
      <c r="AK23" s="14">
        <v>17</v>
      </c>
      <c r="AL23" s="14">
        <v>13</v>
      </c>
      <c r="AM23" s="14">
        <v>4</v>
      </c>
      <c r="AN23" s="14">
        <v>2</v>
      </c>
      <c r="AO23" s="14">
        <v>12</v>
      </c>
      <c r="AP23" s="14">
        <v>8</v>
      </c>
      <c r="AQ23" s="14" t="s">
        <v>28</v>
      </c>
      <c r="AR23" s="14" t="s">
        <v>28</v>
      </c>
      <c r="AS23" s="14" t="s">
        <v>28</v>
      </c>
      <c r="AT23" s="14" t="s">
        <v>28</v>
      </c>
      <c r="AU23" s="14" t="s">
        <v>28</v>
      </c>
      <c r="AV23" s="14" t="s">
        <v>28</v>
      </c>
      <c r="AW23" s="14">
        <v>10</v>
      </c>
      <c r="AX23" s="14" t="s">
        <v>28</v>
      </c>
      <c r="AY23" s="7" t="s">
        <v>164</v>
      </c>
      <c r="AZ23" s="17">
        <v>18</v>
      </c>
    </row>
    <row r="24" spans="1:52" s="60" customFormat="1" ht="18" customHeight="1" x14ac:dyDescent="0.2">
      <c r="A24" s="61">
        <v>19</v>
      </c>
      <c r="B24" s="57" t="s">
        <v>355</v>
      </c>
      <c r="C24" s="56">
        <v>24</v>
      </c>
      <c r="D24" s="56">
        <v>17</v>
      </c>
      <c r="E24" s="56">
        <v>241</v>
      </c>
      <c r="F24" s="56">
        <v>398</v>
      </c>
      <c r="G24" s="56">
        <v>21</v>
      </c>
      <c r="H24" s="56">
        <v>27</v>
      </c>
      <c r="I24" s="56">
        <v>1247</v>
      </c>
      <c r="J24" s="56">
        <v>264</v>
      </c>
      <c r="K24" s="56" t="s">
        <v>28</v>
      </c>
      <c r="L24" s="56">
        <v>44</v>
      </c>
      <c r="M24" s="56">
        <v>920</v>
      </c>
      <c r="N24" s="56">
        <v>2298</v>
      </c>
      <c r="O24" s="56" t="s">
        <v>28</v>
      </c>
      <c r="P24" s="56" t="s">
        <v>28</v>
      </c>
      <c r="Q24" s="56">
        <v>46</v>
      </c>
      <c r="R24" s="56">
        <v>8</v>
      </c>
      <c r="S24" s="56">
        <v>7</v>
      </c>
      <c r="T24" s="56">
        <v>7</v>
      </c>
      <c r="U24" s="56">
        <v>2572</v>
      </c>
      <c r="V24" s="56">
        <v>455</v>
      </c>
      <c r="W24" s="56">
        <v>7</v>
      </c>
      <c r="X24" s="56">
        <v>10</v>
      </c>
      <c r="Y24" s="56">
        <v>2045</v>
      </c>
      <c r="Z24" s="56">
        <v>2006</v>
      </c>
      <c r="AA24" s="56">
        <v>2</v>
      </c>
      <c r="AB24" s="56" t="s">
        <v>28</v>
      </c>
      <c r="AC24" s="56">
        <v>748</v>
      </c>
      <c r="AD24" s="56">
        <v>118</v>
      </c>
      <c r="AE24" s="56">
        <v>6</v>
      </c>
      <c r="AF24" s="56">
        <v>2</v>
      </c>
      <c r="AG24" s="56">
        <v>749</v>
      </c>
      <c r="AH24" s="56">
        <v>63</v>
      </c>
      <c r="AI24" s="56">
        <v>14</v>
      </c>
      <c r="AJ24" s="56">
        <v>14</v>
      </c>
      <c r="AK24" s="56">
        <v>3828</v>
      </c>
      <c r="AL24" s="56">
        <v>643</v>
      </c>
      <c r="AM24" s="56">
        <v>9</v>
      </c>
      <c r="AN24" s="56">
        <v>9</v>
      </c>
      <c r="AO24" s="56">
        <v>3419</v>
      </c>
      <c r="AP24" s="56">
        <v>279</v>
      </c>
      <c r="AQ24" s="56" t="s">
        <v>28</v>
      </c>
      <c r="AR24" s="56" t="s">
        <v>28</v>
      </c>
      <c r="AS24" s="56">
        <v>6</v>
      </c>
      <c r="AT24" s="56">
        <v>8</v>
      </c>
      <c r="AU24" s="56" t="s">
        <v>28</v>
      </c>
      <c r="AV24" s="56" t="s">
        <v>28</v>
      </c>
      <c r="AW24" s="56">
        <v>4</v>
      </c>
      <c r="AX24" s="56">
        <v>68</v>
      </c>
      <c r="AY24" s="7" t="s">
        <v>165</v>
      </c>
      <c r="AZ24" s="17">
        <v>19</v>
      </c>
    </row>
    <row r="25" spans="1:52" ht="41" customHeight="1" x14ac:dyDescent="0.2">
      <c r="A25">
        <v>20</v>
      </c>
      <c r="B25" t="s">
        <v>593</v>
      </c>
      <c r="C25" s="14">
        <v>12</v>
      </c>
      <c r="D25" s="14">
        <v>2</v>
      </c>
      <c r="E25" s="14">
        <v>139</v>
      </c>
      <c r="F25" s="14">
        <v>199</v>
      </c>
      <c r="G25" s="14">
        <v>1</v>
      </c>
      <c r="H25" s="14">
        <v>1</v>
      </c>
      <c r="I25" s="14">
        <v>24</v>
      </c>
      <c r="J25" s="14">
        <v>44</v>
      </c>
      <c r="K25" s="14" t="s">
        <v>28</v>
      </c>
      <c r="L25" s="14" t="s">
        <v>28</v>
      </c>
      <c r="M25" s="14">
        <v>159</v>
      </c>
      <c r="N25" s="14">
        <v>172</v>
      </c>
      <c r="O25" s="14">
        <v>23</v>
      </c>
      <c r="P25" s="14">
        <v>9</v>
      </c>
      <c r="Q25" s="14">
        <v>343</v>
      </c>
      <c r="R25" s="14">
        <v>386</v>
      </c>
      <c r="S25" s="14">
        <v>75</v>
      </c>
      <c r="T25" s="14">
        <v>59</v>
      </c>
      <c r="U25" s="14">
        <v>1783</v>
      </c>
      <c r="V25" s="14">
        <v>1962</v>
      </c>
      <c r="W25" s="14">
        <v>21</v>
      </c>
      <c r="X25" s="14">
        <v>18</v>
      </c>
      <c r="Y25" s="14">
        <v>651</v>
      </c>
      <c r="Z25" s="14">
        <v>895</v>
      </c>
      <c r="AA25" s="14">
        <v>12</v>
      </c>
      <c r="AB25" s="14">
        <v>9</v>
      </c>
      <c r="AC25" s="14">
        <v>242</v>
      </c>
      <c r="AD25" s="14">
        <v>311</v>
      </c>
      <c r="AE25" s="14">
        <v>2</v>
      </c>
      <c r="AF25" s="14">
        <v>4</v>
      </c>
      <c r="AG25" s="14">
        <v>119</v>
      </c>
      <c r="AH25" s="14">
        <v>207</v>
      </c>
      <c r="AI25" s="14">
        <v>4</v>
      </c>
      <c r="AJ25" s="14">
        <v>1</v>
      </c>
      <c r="AK25" s="14">
        <v>367</v>
      </c>
      <c r="AL25" s="14">
        <v>332</v>
      </c>
      <c r="AM25" s="14">
        <v>8</v>
      </c>
      <c r="AN25" s="14">
        <v>15</v>
      </c>
      <c r="AO25" s="14">
        <v>497</v>
      </c>
      <c r="AP25" s="14">
        <v>604</v>
      </c>
      <c r="AQ25" s="14" t="s">
        <v>28</v>
      </c>
      <c r="AR25" s="14" t="s">
        <v>28</v>
      </c>
      <c r="AS25" s="14">
        <v>2</v>
      </c>
      <c r="AT25" s="14">
        <v>5</v>
      </c>
      <c r="AU25" s="14" t="s">
        <v>28</v>
      </c>
      <c r="AV25" s="14" t="s">
        <v>28</v>
      </c>
      <c r="AW25" s="14">
        <v>2</v>
      </c>
      <c r="AX25" s="14">
        <v>54</v>
      </c>
      <c r="AY25" s="7" t="s">
        <v>166</v>
      </c>
      <c r="AZ25" s="17">
        <v>20</v>
      </c>
    </row>
    <row r="26" spans="1:52" ht="18" customHeight="1" x14ac:dyDescent="0.2">
      <c r="A26" s="57">
        <v>21</v>
      </c>
      <c r="B26" s="57" t="s">
        <v>167</v>
      </c>
      <c r="C26" s="56">
        <v>12</v>
      </c>
      <c r="D26" s="56">
        <v>2</v>
      </c>
      <c r="E26" s="56">
        <v>138</v>
      </c>
      <c r="F26" s="56">
        <v>196</v>
      </c>
      <c r="G26" s="56">
        <v>1</v>
      </c>
      <c r="H26" s="56">
        <v>1</v>
      </c>
      <c r="I26" s="56">
        <v>20</v>
      </c>
      <c r="J26" s="56">
        <v>31</v>
      </c>
      <c r="K26" s="56" t="s">
        <v>28</v>
      </c>
      <c r="L26" s="56" t="s">
        <v>28</v>
      </c>
      <c r="M26" s="56">
        <v>137</v>
      </c>
      <c r="N26" s="56">
        <v>145</v>
      </c>
      <c r="O26" s="56">
        <v>22</v>
      </c>
      <c r="P26" s="56">
        <v>9</v>
      </c>
      <c r="Q26" s="56">
        <v>317</v>
      </c>
      <c r="R26" s="59">
        <v>353</v>
      </c>
      <c r="S26" s="59">
        <v>72</v>
      </c>
      <c r="T26" s="59">
        <v>59</v>
      </c>
      <c r="U26" s="56">
        <v>1732</v>
      </c>
      <c r="V26" s="56">
        <v>1882</v>
      </c>
      <c r="W26" s="56" t="s">
        <v>27</v>
      </c>
      <c r="X26" s="56" t="s">
        <v>27</v>
      </c>
      <c r="Y26" s="56" t="s">
        <v>27</v>
      </c>
      <c r="Z26" s="56" t="s">
        <v>27</v>
      </c>
      <c r="AA26" s="56">
        <v>11</v>
      </c>
      <c r="AB26" s="56">
        <v>9</v>
      </c>
      <c r="AC26" s="56">
        <v>204</v>
      </c>
      <c r="AD26" s="56">
        <v>269</v>
      </c>
      <c r="AE26" s="56" t="s">
        <v>28</v>
      </c>
      <c r="AF26" s="56">
        <v>1</v>
      </c>
      <c r="AG26" s="56">
        <v>83</v>
      </c>
      <c r="AH26" s="56">
        <v>159</v>
      </c>
      <c r="AI26" s="56">
        <v>4</v>
      </c>
      <c r="AJ26" s="56">
        <v>1</v>
      </c>
      <c r="AK26" s="56">
        <v>309</v>
      </c>
      <c r="AL26" s="56">
        <v>282</v>
      </c>
      <c r="AM26" s="56">
        <v>6</v>
      </c>
      <c r="AN26" s="56">
        <v>11</v>
      </c>
      <c r="AO26" s="56">
        <v>394</v>
      </c>
      <c r="AP26" s="56">
        <v>498</v>
      </c>
      <c r="AQ26" s="56" t="s">
        <v>28</v>
      </c>
      <c r="AR26" s="56" t="s">
        <v>28</v>
      </c>
      <c r="AS26" s="56">
        <v>1</v>
      </c>
      <c r="AT26" s="56">
        <v>4</v>
      </c>
      <c r="AU26" s="56" t="s">
        <v>28</v>
      </c>
      <c r="AV26" s="56" t="s">
        <v>28</v>
      </c>
      <c r="AW26" s="56">
        <v>2</v>
      </c>
      <c r="AX26" s="56">
        <v>47</v>
      </c>
      <c r="AY26" s="7" t="s">
        <v>168</v>
      </c>
      <c r="AZ26" s="17">
        <v>21</v>
      </c>
    </row>
    <row r="27" spans="1:52" ht="18" customHeight="1" x14ac:dyDescent="0.2">
      <c r="A27">
        <v>22</v>
      </c>
      <c r="B27" t="s">
        <v>169</v>
      </c>
      <c r="C27" s="14" t="s">
        <v>28</v>
      </c>
      <c r="D27" s="14" t="s">
        <v>28</v>
      </c>
      <c r="E27" s="14">
        <v>1</v>
      </c>
      <c r="F27" s="14">
        <v>3</v>
      </c>
      <c r="G27" s="14" t="s">
        <v>28</v>
      </c>
      <c r="H27" s="14" t="s">
        <v>28</v>
      </c>
      <c r="I27" s="14">
        <v>4</v>
      </c>
      <c r="J27" s="14">
        <v>13</v>
      </c>
      <c r="K27" s="14" t="s">
        <v>28</v>
      </c>
      <c r="L27" s="14" t="s">
        <v>28</v>
      </c>
      <c r="M27" s="14">
        <v>22</v>
      </c>
      <c r="N27" s="14">
        <v>27</v>
      </c>
      <c r="O27" s="27">
        <v>1</v>
      </c>
      <c r="P27" s="27" t="s">
        <v>28</v>
      </c>
      <c r="Q27" s="14">
        <v>26</v>
      </c>
      <c r="R27" s="27">
        <v>33</v>
      </c>
      <c r="S27" s="27">
        <v>3</v>
      </c>
      <c r="T27" s="27" t="s">
        <v>28</v>
      </c>
      <c r="U27" s="14">
        <v>51</v>
      </c>
      <c r="V27" s="14">
        <v>80</v>
      </c>
      <c r="W27" s="14">
        <v>21</v>
      </c>
      <c r="X27" s="14">
        <v>18</v>
      </c>
      <c r="Y27" s="14">
        <v>651</v>
      </c>
      <c r="Z27" s="14">
        <v>895</v>
      </c>
      <c r="AA27" s="14">
        <v>1</v>
      </c>
      <c r="AB27" s="14" t="s">
        <v>28</v>
      </c>
      <c r="AC27" s="14">
        <v>38</v>
      </c>
      <c r="AD27" s="14">
        <v>42</v>
      </c>
      <c r="AE27" s="14">
        <v>2</v>
      </c>
      <c r="AF27" s="14">
        <v>3</v>
      </c>
      <c r="AG27" s="14">
        <v>36</v>
      </c>
      <c r="AH27" s="14">
        <v>48</v>
      </c>
      <c r="AI27" s="14" t="s">
        <v>28</v>
      </c>
      <c r="AJ27" s="14" t="s">
        <v>28</v>
      </c>
      <c r="AK27" s="14">
        <v>58</v>
      </c>
      <c r="AL27" s="14">
        <v>50</v>
      </c>
      <c r="AM27" s="14">
        <v>2</v>
      </c>
      <c r="AN27" s="14">
        <v>4</v>
      </c>
      <c r="AO27" s="14">
        <v>103</v>
      </c>
      <c r="AP27" s="14">
        <v>106</v>
      </c>
      <c r="AQ27" s="14" t="s">
        <v>28</v>
      </c>
      <c r="AR27" s="14" t="s">
        <v>28</v>
      </c>
      <c r="AS27" s="14">
        <v>1</v>
      </c>
      <c r="AT27" s="14">
        <v>1</v>
      </c>
      <c r="AU27" s="14" t="s">
        <v>28</v>
      </c>
      <c r="AV27" s="14" t="s">
        <v>28</v>
      </c>
      <c r="AW27" s="14" t="s">
        <v>28</v>
      </c>
      <c r="AX27" s="14">
        <v>7</v>
      </c>
      <c r="AY27" s="7" t="s">
        <v>170</v>
      </c>
      <c r="AZ27" s="17">
        <v>22</v>
      </c>
    </row>
    <row r="28" spans="1:52" ht="18" customHeight="1" x14ac:dyDescent="0.2">
      <c r="A28" s="57">
        <v>23</v>
      </c>
      <c r="B28" s="57" t="s">
        <v>171</v>
      </c>
      <c r="C28" s="56" t="s">
        <v>28</v>
      </c>
      <c r="D28" s="56" t="s">
        <v>28</v>
      </c>
      <c r="E28" s="56">
        <v>1</v>
      </c>
      <c r="F28" s="56">
        <v>3</v>
      </c>
      <c r="G28" s="56" t="s">
        <v>28</v>
      </c>
      <c r="H28" s="56" t="s">
        <v>28</v>
      </c>
      <c r="I28" s="56" t="s">
        <v>28</v>
      </c>
      <c r="J28" s="56">
        <v>1</v>
      </c>
      <c r="K28" s="56" t="s">
        <v>28</v>
      </c>
      <c r="L28" s="56" t="s">
        <v>28</v>
      </c>
      <c r="M28" s="56">
        <v>5</v>
      </c>
      <c r="N28" s="56">
        <v>2</v>
      </c>
      <c r="O28" s="56" t="s">
        <v>28</v>
      </c>
      <c r="P28" s="56" t="s">
        <v>28</v>
      </c>
      <c r="Q28" s="56">
        <v>6</v>
      </c>
      <c r="R28" s="56">
        <v>11</v>
      </c>
      <c r="S28" s="56">
        <v>3</v>
      </c>
      <c r="T28" s="56">
        <v>1</v>
      </c>
      <c r="U28" s="56">
        <v>391</v>
      </c>
      <c r="V28" s="56">
        <v>139</v>
      </c>
      <c r="W28" s="56" t="s">
        <v>28</v>
      </c>
      <c r="X28" s="56">
        <v>3</v>
      </c>
      <c r="Y28" s="56">
        <v>35</v>
      </c>
      <c r="Z28" s="56">
        <v>15</v>
      </c>
      <c r="AA28" s="56" t="s">
        <v>28</v>
      </c>
      <c r="AB28" s="56" t="s">
        <v>28</v>
      </c>
      <c r="AC28" s="56">
        <v>2</v>
      </c>
      <c r="AD28" s="56">
        <v>2</v>
      </c>
      <c r="AE28" s="56" t="s">
        <v>28</v>
      </c>
      <c r="AF28" s="56" t="s">
        <v>28</v>
      </c>
      <c r="AG28" s="56">
        <v>6</v>
      </c>
      <c r="AH28" s="56">
        <v>3</v>
      </c>
      <c r="AI28" s="56">
        <v>1</v>
      </c>
      <c r="AJ28" s="56" t="s">
        <v>28</v>
      </c>
      <c r="AK28" s="56">
        <v>12</v>
      </c>
      <c r="AL28" s="56">
        <v>6</v>
      </c>
      <c r="AM28" s="56" t="s">
        <v>28</v>
      </c>
      <c r="AN28" s="56" t="s">
        <v>28</v>
      </c>
      <c r="AO28" s="56">
        <v>6</v>
      </c>
      <c r="AP28" s="56">
        <v>23</v>
      </c>
      <c r="AQ28" s="56" t="s">
        <v>28</v>
      </c>
      <c r="AR28" s="56" t="s">
        <v>28</v>
      </c>
      <c r="AS28" s="56" t="s">
        <v>28</v>
      </c>
      <c r="AT28" s="56" t="s">
        <v>28</v>
      </c>
      <c r="AU28" s="56" t="s">
        <v>28</v>
      </c>
      <c r="AV28" s="56" t="s">
        <v>28</v>
      </c>
      <c r="AW28" s="56" t="s">
        <v>28</v>
      </c>
      <c r="AX28" s="56" t="s">
        <v>28</v>
      </c>
      <c r="AY28" s="7" t="s">
        <v>172</v>
      </c>
      <c r="AZ28" s="17">
        <v>23</v>
      </c>
    </row>
    <row r="29" spans="1:52" ht="18" customHeight="1" x14ac:dyDescent="0.2">
      <c r="A29">
        <v>24</v>
      </c>
      <c r="B29" t="s">
        <v>52</v>
      </c>
      <c r="C29" s="14">
        <v>4</v>
      </c>
      <c r="D29" s="14">
        <v>11</v>
      </c>
      <c r="E29" s="14">
        <v>285</v>
      </c>
      <c r="F29" s="14">
        <v>358</v>
      </c>
      <c r="G29" s="14" t="s">
        <v>28</v>
      </c>
      <c r="H29" s="14">
        <v>1</v>
      </c>
      <c r="I29" s="14">
        <v>5</v>
      </c>
      <c r="J29" s="14">
        <v>20</v>
      </c>
      <c r="K29" s="14">
        <v>4</v>
      </c>
      <c r="L29" s="14">
        <v>16</v>
      </c>
      <c r="M29" s="14">
        <v>260</v>
      </c>
      <c r="N29" s="14">
        <v>188</v>
      </c>
      <c r="O29" s="14">
        <v>8</v>
      </c>
      <c r="P29" s="14">
        <v>11</v>
      </c>
      <c r="Q29" s="14">
        <v>226</v>
      </c>
      <c r="R29" s="14">
        <v>196</v>
      </c>
      <c r="S29" s="14">
        <v>83</v>
      </c>
      <c r="T29" s="14">
        <v>75</v>
      </c>
      <c r="U29" s="14">
        <v>2110</v>
      </c>
      <c r="V29" s="14">
        <v>1428</v>
      </c>
      <c r="W29" s="14">
        <v>54</v>
      </c>
      <c r="X29" s="14">
        <v>34</v>
      </c>
      <c r="Y29" s="14">
        <v>1770</v>
      </c>
      <c r="Z29" s="14">
        <v>1721</v>
      </c>
      <c r="AA29" s="14">
        <v>35</v>
      </c>
      <c r="AB29" s="14">
        <v>37</v>
      </c>
      <c r="AC29" s="14">
        <v>1091</v>
      </c>
      <c r="AD29" s="27">
        <v>811</v>
      </c>
      <c r="AE29" s="14">
        <v>34</v>
      </c>
      <c r="AF29" s="14">
        <v>40</v>
      </c>
      <c r="AG29" s="58" t="s">
        <v>448</v>
      </c>
      <c r="AH29" s="14">
        <v>1018</v>
      </c>
      <c r="AI29" s="14">
        <v>69</v>
      </c>
      <c r="AJ29" s="14">
        <v>46</v>
      </c>
      <c r="AK29" s="14">
        <v>1711</v>
      </c>
      <c r="AL29" s="14">
        <v>1800</v>
      </c>
      <c r="AM29" s="14">
        <v>59</v>
      </c>
      <c r="AN29" s="14">
        <v>108</v>
      </c>
      <c r="AO29" s="14">
        <v>2390</v>
      </c>
      <c r="AP29" s="14">
        <v>2504</v>
      </c>
      <c r="AQ29" s="14" t="s">
        <v>28</v>
      </c>
      <c r="AR29" s="14" t="s">
        <v>28</v>
      </c>
      <c r="AS29" s="14">
        <v>54</v>
      </c>
      <c r="AT29" s="14">
        <v>113</v>
      </c>
      <c r="AU29" s="14">
        <v>3</v>
      </c>
      <c r="AV29" s="14">
        <v>1</v>
      </c>
      <c r="AW29" s="14">
        <v>40</v>
      </c>
      <c r="AX29" s="14">
        <v>81</v>
      </c>
      <c r="AY29" s="7" t="s">
        <v>173</v>
      </c>
      <c r="AZ29" s="17">
        <v>24</v>
      </c>
    </row>
    <row r="30" spans="1:52" ht="18" customHeight="1" x14ac:dyDescent="0.2">
      <c r="A30" s="57">
        <v>25</v>
      </c>
      <c r="B30" s="57" t="s">
        <v>174</v>
      </c>
      <c r="C30" s="56">
        <v>4</v>
      </c>
      <c r="D30" s="56">
        <v>10</v>
      </c>
      <c r="E30" s="56">
        <v>272</v>
      </c>
      <c r="F30" s="56">
        <v>352</v>
      </c>
      <c r="G30" s="56" t="s">
        <v>28</v>
      </c>
      <c r="H30" s="56">
        <v>1</v>
      </c>
      <c r="I30" s="56">
        <v>5</v>
      </c>
      <c r="J30" s="56">
        <v>15</v>
      </c>
      <c r="K30" s="56">
        <v>4</v>
      </c>
      <c r="L30" s="56">
        <v>14</v>
      </c>
      <c r="M30" s="56">
        <v>227</v>
      </c>
      <c r="N30" s="56">
        <v>160</v>
      </c>
      <c r="O30" s="56">
        <v>6</v>
      </c>
      <c r="P30" s="56">
        <v>11</v>
      </c>
      <c r="Q30" s="56">
        <v>185</v>
      </c>
      <c r="R30" s="56">
        <v>170</v>
      </c>
      <c r="S30" s="56">
        <v>66</v>
      </c>
      <c r="T30" s="56">
        <v>60</v>
      </c>
      <c r="U30" s="56">
        <v>1563</v>
      </c>
      <c r="V30" s="56">
        <v>1796</v>
      </c>
      <c r="W30" s="56">
        <v>45</v>
      </c>
      <c r="X30" s="56">
        <v>29</v>
      </c>
      <c r="Y30" s="56">
        <v>1411</v>
      </c>
      <c r="Z30" s="56">
        <v>1470</v>
      </c>
      <c r="AA30" s="56">
        <v>33</v>
      </c>
      <c r="AB30" s="56">
        <v>37</v>
      </c>
      <c r="AC30" s="56">
        <v>1063</v>
      </c>
      <c r="AD30" s="56">
        <v>770</v>
      </c>
      <c r="AE30" s="56">
        <v>34</v>
      </c>
      <c r="AF30" s="56">
        <v>39</v>
      </c>
      <c r="AG30" s="56">
        <v>1006</v>
      </c>
      <c r="AH30" s="56">
        <v>947</v>
      </c>
      <c r="AI30" s="56">
        <v>57</v>
      </c>
      <c r="AJ30" s="56">
        <v>46</v>
      </c>
      <c r="AK30" s="56">
        <v>1562</v>
      </c>
      <c r="AL30" s="56">
        <v>1698</v>
      </c>
      <c r="AM30" s="56">
        <v>50</v>
      </c>
      <c r="AN30" s="56">
        <v>97</v>
      </c>
      <c r="AO30" s="56">
        <v>2207</v>
      </c>
      <c r="AP30" s="56">
        <v>2304</v>
      </c>
      <c r="AQ30" s="56" t="s">
        <v>28</v>
      </c>
      <c r="AR30" s="56" t="s">
        <v>28</v>
      </c>
      <c r="AS30" s="56">
        <v>54</v>
      </c>
      <c r="AT30" s="56">
        <v>103</v>
      </c>
      <c r="AU30" s="56">
        <v>1</v>
      </c>
      <c r="AV30" s="56">
        <v>1</v>
      </c>
      <c r="AW30" s="56">
        <v>30</v>
      </c>
      <c r="AX30" s="56">
        <v>81</v>
      </c>
      <c r="AY30" s="7" t="s">
        <v>175</v>
      </c>
      <c r="AZ30" s="17">
        <v>25</v>
      </c>
    </row>
    <row r="31" spans="1:52" ht="18" customHeight="1" x14ac:dyDescent="0.2">
      <c r="A31">
        <v>26</v>
      </c>
      <c r="B31" t="s">
        <v>176</v>
      </c>
      <c r="C31" s="14" t="s">
        <v>28</v>
      </c>
      <c r="D31" s="14">
        <v>1</v>
      </c>
      <c r="E31" s="14">
        <v>13</v>
      </c>
      <c r="F31" s="14">
        <v>6</v>
      </c>
      <c r="G31" s="27" t="s">
        <v>28</v>
      </c>
      <c r="H31" s="27" t="s">
        <v>28</v>
      </c>
      <c r="I31" s="14" t="s">
        <v>28</v>
      </c>
      <c r="J31" s="14">
        <v>5</v>
      </c>
      <c r="K31" s="14" t="s">
        <v>28</v>
      </c>
      <c r="L31" s="14">
        <v>2</v>
      </c>
      <c r="M31" s="14">
        <v>33</v>
      </c>
      <c r="N31" s="14">
        <v>28</v>
      </c>
      <c r="O31" s="14">
        <v>2</v>
      </c>
      <c r="P31" s="14" t="s">
        <v>28</v>
      </c>
      <c r="Q31" s="14">
        <v>41</v>
      </c>
      <c r="R31" s="14">
        <v>26</v>
      </c>
      <c r="S31" s="14">
        <v>17</v>
      </c>
      <c r="T31" s="14">
        <v>15</v>
      </c>
      <c r="U31" s="14">
        <v>547</v>
      </c>
      <c r="V31" s="14">
        <v>632</v>
      </c>
      <c r="W31" s="14">
        <v>9</v>
      </c>
      <c r="X31" s="14">
        <v>5</v>
      </c>
      <c r="Y31" s="14">
        <v>359</v>
      </c>
      <c r="Z31" s="14">
        <v>251</v>
      </c>
      <c r="AA31" s="14">
        <v>2</v>
      </c>
      <c r="AB31" s="14" t="s">
        <v>28</v>
      </c>
      <c r="AC31" s="14">
        <v>28</v>
      </c>
      <c r="AD31" s="14">
        <v>41</v>
      </c>
      <c r="AE31" s="14" t="s">
        <v>28</v>
      </c>
      <c r="AF31" s="14">
        <v>1</v>
      </c>
      <c r="AG31" s="14">
        <v>68</v>
      </c>
      <c r="AH31" s="14">
        <v>70</v>
      </c>
      <c r="AI31" s="14">
        <v>12</v>
      </c>
      <c r="AJ31" s="14" t="s">
        <v>28</v>
      </c>
      <c r="AK31" s="14">
        <v>148</v>
      </c>
      <c r="AL31" s="14">
        <v>100</v>
      </c>
      <c r="AM31" s="14">
        <v>9</v>
      </c>
      <c r="AN31" s="14">
        <v>11</v>
      </c>
      <c r="AO31" s="14">
        <v>179</v>
      </c>
      <c r="AP31" s="14">
        <v>200</v>
      </c>
      <c r="AQ31" s="14" t="s">
        <v>28</v>
      </c>
      <c r="AR31" s="14" t="s">
        <v>28</v>
      </c>
      <c r="AS31" s="14" t="s">
        <v>28</v>
      </c>
      <c r="AT31" s="14">
        <v>9</v>
      </c>
      <c r="AU31" s="14">
        <v>2</v>
      </c>
      <c r="AV31" s="14" t="s">
        <v>28</v>
      </c>
      <c r="AW31" s="14">
        <v>10</v>
      </c>
      <c r="AX31" s="14" t="s">
        <v>28</v>
      </c>
      <c r="AY31" s="7" t="s">
        <v>177</v>
      </c>
      <c r="AZ31" s="17">
        <v>26</v>
      </c>
    </row>
    <row r="32" spans="1:52" ht="18" customHeight="1" x14ac:dyDescent="0.2">
      <c r="A32" s="57">
        <v>27</v>
      </c>
      <c r="B32" s="72" t="s">
        <v>594</v>
      </c>
      <c r="C32" s="56" t="s">
        <v>28</v>
      </c>
      <c r="D32" s="56" t="s">
        <v>28</v>
      </c>
      <c r="E32" s="56" t="s">
        <v>28</v>
      </c>
      <c r="F32" s="56" t="s">
        <v>28</v>
      </c>
      <c r="G32" s="56" t="s">
        <v>28</v>
      </c>
      <c r="H32" s="56" t="s">
        <v>28</v>
      </c>
      <c r="I32" s="56" t="s">
        <v>28</v>
      </c>
      <c r="J32" s="56" t="s">
        <v>28</v>
      </c>
      <c r="K32" s="56" t="s">
        <v>28</v>
      </c>
      <c r="L32" s="56" t="s">
        <v>28</v>
      </c>
      <c r="M32" s="56" t="s">
        <v>28</v>
      </c>
      <c r="N32" s="56" t="s">
        <v>28</v>
      </c>
      <c r="O32" s="56" t="s">
        <v>28</v>
      </c>
      <c r="P32" s="56" t="s">
        <v>28</v>
      </c>
      <c r="Q32" s="56" t="s">
        <v>28</v>
      </c>
      <c r="R32" s="56" t="s">
        <v>28</v>
      </c>
      <c r="S32" s="56" t="s">
        <v>28</v>
      </c>
      <c r="T32" s="56" t="s">
        <v>28</v>
      </c>
      <c r="U32" s="56" t="s">
        <v>28</v>
      </c>
      <c r="V32" s="56" t="s">
        <v>28</v>
      </c>
      <c r="W32" s="56" t="s">
        <v>28</v>
      </c>
      <c r="X32" s="56" t="s">
        <v>28</v>
      </c>
      <c r="Y32" s="56" t="s">
        <v>28</v>
      </c>
      <c r="Z32" s="56" t="s">
        <v>28</v>
      </c>
      <c r="AA32" s="56" t="s">
        <v>28</v>
      </c>
      <c r="AB32" s="56" t="s">
        <v>28</v>
      </c>
      <c r="AC32" s="56" t="s">
        <v>28</v>
      </c>
      <c r="AD32" s="56" t="s">
        <v>28</v>
      </c>
      <c r="AE32" s="56" t="s">
        <v>28</v>
      </c>
      <c r="AF32" s="56" t="s">
        <v>28</v>
      </c>
      <c r="AG32" s="56" t="s">
        <v>28</v>
      </c>
      <c r="AH32" s="56">
        <v>1</v>
      </c>
      <c r="AI32" s="56" t="s">
        <v>28</v>
      </c>
      <c r="AJ32" s="56" t="s">
        <v>28</v>
      </c>
      <c r="AK32" s="56">
        <v>1</v>
      </c>
      <c r="AL32" s="56">
        <v>2</v>
      </c>
      <c r="AM32" s="56" t="s">
        <v>28</v>
      </c>
      <c r="AN32" s="56" t="s">
        <v>28</v>
      </c>
      <c r="AO32" s="56">
        <v>4</v>
      </c>
      <c r="AP32" s="56" t="s">
        <v>28</v>
      </c>
      <c r="AQ32" s="56" t="s">
        <v>28</v>
      </c>
      <c r="AR32" s="56" t="s">
        <v>28</v>
      </c>
      <c r="AS32" s="56" t="s">
        <v>28</v>
      </c>
      <c r="AT32" s="56">
        <v>1</v>
      </c>
      <c r="AU32" s="56" t="s">
        <v>28</v>
      </c>
      <c r="AV32" s="56" t="s">
        <v>28</v>
      </c>
      <c r="AW32" s="56" t="s">
        <v>28</v>
      </c>
      <c r="AX32" s="56" t="s">
        <v>28</v>
      </c>
      <c r="AY32" s="7" t="s">
        <v>353</v>
      </c>
      <c r="AZ32" s="17">
        <v>27</v>
      </c>
    </row>
    <row r="33" spans="1:50" x14ac:dyDescent="0.2">
      <c r="A33" s="60" t="s">
        <v>352</v>
      </c>
      <c r="B33" s="60"/>
      <c r="C33" s="60"/>
      <c r="D33" s="60"/>
      <c r="E33" s="60"/>
      <c r="F33" s="60"/>
      <c r="G33" s="60"/>
      <c r="H33" s="60"/>
      <c r="I33" s="60"/>
      <c r="J33" s="60"/>
      <c r="K33" s="60"/>
      <c r="L33" s="60"/>
      <c r="M33" s="60"/>
      <c r="N33" s="60"/>
      <c r="O33" s="60"/>
      <c r="P33" s="60"/>
      <c r="Q33" s="60"/>
      <c r="R33" s="60"/>
      <c r="S33" s="60"/>
      <c r="T33" s="60"/>
      <c r="U33" s="60"/>
      <c r="V33" s="60"/>
      <c r="W33" s="60"/>
      <c r="X33" s="60"/>
      <c r="Y33" s="60"/>
      <c r="Z33" s="60"/>
      <c r="AA33" s="60"/>
      <c r="AB33" s="60"/>
      <c r="AC33" s="60"/>
      <c r="AD33" s="60"/>
      <c r="AE33" s="60"/>
      <c r="AF33" s="60"/>
      <c r="AG33" s="60"/>
      <c r="AH33" s="60"/>
      <c r="AI33" s="60"/>
      <c r="AJ33" s="60"/>
      <c r="AK33" s="60"/>
      <c r="AL33" s="60"/>
      <c r="AM33" s="60"/>
      <c r="AN33" s="60"/>
      <c r="AO33" s="60"/>
      <c r="AP33" s="60"/>
      <c r="AQ33" s="60"/>
      <c r="AR33" s="60"/>
      <c r="AS33" s="60"/>
      <c r="AT33" s="60"/>
      <c r="AU33" s="60"/>
      <c r="AV33" s="60"/>
      <c r="AW33" s="60"/>
      <c r="AX33" s="60"/>
    </row>
    <row r="34" spans="1:50" ht="16" customHeight="1" x14ac:dyDescent="0.2">
      <c r="A34" s="106" t="s">
        <v>367</v>
      </c>
      <c r="B34" s="106"/>
      <c r="C34" s="106"/>
      <c r="D34" s="106"/>
      <c r="E34" s="106"/>
      <c r="F34" s="106"/>
      <c r="G34" s="106"/>
      <c r="H34" s="106"/>
      <c r="I34" s="106"/>
      <c r="J34" s="106"/>
      <c r="K34" s="106"/>
      <c r="L34" s="106"/>
      <c r="M34" s="106"/>
      <c r="N34" s="106"/>
      <c r="O34" s="106"/>
      <c r="P34" s="106"/>
      <c r="Q34" s="106"/>
      <c r="R34" s="106"/>
      <c r="S34" s="106"/>
      <c r="T34" s="106"/>
      <c r="U34" s="106"/>
      <c r="V34" s="106"/>
      <c r="W34" s="106"/>
      <c r="X34" s="106"/>
      <c r="Y34" s="106"/>
      <c r="Z34" s="106"/>
      <c r="AA34" s="106"/>
      <c r="AB34" s="106"/>
      <c r="AC34" s="106"/>
      <c r="AD34" s="106"/>
      <c r="AE34" s="106"/>
      <c r="AF34" s="106"/>
      <c r="AG34" s="106"/>
      <c r="AH34" s="106"/>
      <c r="AI34" s="106"/>
      <c r="AJ34" s="106"/>
      <c r="AK34" s="106"/>
      <c r="AL34" s="106"/>
      <c r="AM34" s="106"/>
      <c r="AN34" s="106"/>
      <c r="AO34" s="106"/>
      <c r="AP34" s="106"/>
      <c r="AQ34" s="106"/>
      <c r="AR34" s="106"/>
      <c r="AS34" s="106"/>
      <c r="AT34" s="106"/>
      <c r="AU34" s="106"/>
      <c r="AV34" s="106"/>
      <c r="AW34" s="106"/>
      <c r="AX34" s="106"/>
    </row>
    <row r="35" spans="1:50" ht="60" customHeight="1" x14ac:dyDescent="0.2">
      <c r="A35" s="106"/>
      <c r="B35" s="106"/>
      <c r="C35" s="106"/>
      <c r="D35" s="106"/>
      <c r="E35" s="106"/>
      <c r="F35" s="106"/>
      <c r="G35" s="106"/>
      <c r="H35" s="106"/>
      <c r="I35" s="106"/>
      <c r="J35" s="106"/>
      <c r="K35" s="106"/>
      <c r="L35" s="106"/>
      <c r="M35" s="106"/>
      <c r="N35" s="106"/>
      <c r="O35" s="106"/>
      <c r="P35" s="106"/>
      <c r="Q35" s="106"/>
      <c r="R35" s="106"/>
      <c r="S35" s="106"/>
      <c r="T35" s="106"/>
      <c r="U35" s="106"/>
      <c r="V35" s="106"/>
      <c r="W35" s="106"/>
      <c r="X35" s="106"/>
      <c r="Y35" s="106"/>
      <c r="Z35" s="106"/>
      <c r="AA35" s="106"/>
      <c r="AB35" s="106"/>
      <c r="AC35" s="106"/>
      <c r="AD35" s="106"/>
      <c r="AE35" s="106"/>
      <c r="AF35" s="106"/>
      <c r="AG35" s="106"/>
      <c r="AH35" s="106"/>
      <c r="AI35" s="106"/>
      <c r="AJ35" s="106"/>
      <c r="AK35" s="106"/>
      <c r="AL35" s="106"/>
      <c r="AM35" s="106"/>
      <c r="AN35" s="106"/>
      <c r="AO35" s="106"/>
      <c r="AP35" s="106"/>
      <c r="AQ35" s="106"/>
      <c r="AR35" s="106"/>
      <c r="AS35" s="106"/>
      <c r="AT35" s="106"/>
      <c r="AU35" s="106"/>
      <c r="AV35" s="106"/>
      <c r="AW35" s="106"/>
      <c r="AX35" s="106"/>
    </row>
    <row r="36" spans="1:50" ht="50" customHeight="1" x14ac:dyDescent="0.2">
      <c r="A36" s="107" t="s">
        <v>350</v>
      </c>
      <c r="B36" s="107"/>
      <c r="C36" s="107"/>
      <c r="D36" s="107"/>
      <c r="E36" s="107"/>
      <c r="F36" s="107"/>
      <c r="G36" s="107"/>
      <c r="I36" s="34"/>
      <c r="J36" s="34"/>
      <c r="K36" s="34"/>
      <c r="L36" s="34"/>
      <c r="M36" s="34"/>
      <c r="N36" s="34"/>
      <c r="O36" s="34"/>
      <c r="P36" s="34"/>
      <c r="Q36" s="53"/>
      <c r="R36" s="53"/>
      <c r="S36" s="53"/>
      <c r="T36" s="53"/>
      <c r="U36" s="53"/>
      <c r="V36" s="53"/>
      <c r="W36" s="34"/>
      <c r="X36" s="34"/>
      <c r="Y36" s="34"/>
      <c r="Z36" s="34"/>
      <c r="AA36" s="34"/>
      <c r="AB36" s="34"/>
      <c r="AC36" s="34"/>
      <c r="AD36" s="34"/>
      <c r="AE36" s="34"/>
      <c r="AF36" s="34"/>
      <c r="AG36" s="34"/>
      <c r="AH36" s="34"/>
    </row>
    <row r="37" spans="1:50" ht="45" customHeight="1" x14ac:dyDescent="0.2">
      <c r="A37" s="55" t="s">
        <v>348</v>
      </c>
      <c r="B37" s="54" t="s">
        <v>184</v>
      </c>
      <c r="C37" s="109" t="s">
        <v>347</v>
      </c>
      <c r="D37" s="109"/>
      <c r="E37" s="111" t="s">
        <v>186</v>
      </c>
      <c r="F37" s="111"/>
      <c r="G37" s="111"/>
      <c r="I37" s="34"/>
      <c r="J37" s="34"/>
      <c r="K37" s="34"/>
      <c r="L37" s="34"/>
      <c r="M37" s="34"/>
      <c r="N37" s="34"/>
      <c r="O37" s="34"/>
      <c r="P37" s="34"/>
      <c r="Q37" s="15"/>
      <c r="R37" s="15"/>
      <c r="S37" s="15"/>
      <c r="T37" s="15"/>
      <c r="U37" s="15"/>
      <c r="V37" s="15"/>
      <c r="X37" s="64"/>
      <c r="Y37" s="64"/>
      <c r="Z37" s="63"/>
      <c r="AA37" s="63"/>
      <c r="AB37" s="63"/>
      <c r="AC37" s="53"/>
      <c r="AD37" s="53"/>
      <c r="AE37" s="52"/>
      <c r="AF37" s="52"/>
      <c r="AG37" s="52"/>
      <c r="AH37" s="52"/>
    </row>
    <row r="38" spans="1:50" ht="16" customHeight="1" x14ac:dyDescent="0.2">
      <c r="A38" s="38" t="s">
        <v>346</v>
      </c>
      <c r="B38" s="40" t="s">
        <v>187</v>
      </c>
      <c r="C38" s="104" t="s">
        <v>28</v>
      </c>
      <c r="D38" s="104"/>
      <c r="E38" s="105" t="s">
        <v>188</v>
      </c>
      <c r="F38" s="105"/>
      <c r="G38" s="105"/>
      <c r="H38" s="29"/>
      <c r="I38" s="34"/>
      <c r="J38" s="34"/>
      <c r="K38" s="34"/>
      <c r="L38" s="34"/>
      <c r="M38" s="34"/>
      <c r="N38" s="34"/>
      <c r="O38" s="34"/>
      <c r="P38" s="34"/>
      <c r="Q38" s="49"/>
      <c r="R38" s="49"/>
      <c r="S38" s="49"/>
      <c r="T38" s="15"/>
      <c r="U38" s="15"/>
      <c r="V38" s="14"/>
      <c r="X38" s="53"/>
      <c r="Y38" s="53"/>
      <c r="Z38" s="53"/>
      <c r="AA38" s="53"/>
      <c r="AB38" s="53"/>
      <c r="AC38" s="53"/>
      <c r="AD38" s="53"/>
      <c r="AE38" s="52"/>
      <c r="AF38" s="52"/>
      <c r="AG38" s="52"/>
      <c r="AH38" s="52"/>
    </row>
    <row r="39" spans="1:50" ht="16" customHeight="1" x14ac:dyDescent="0.2">
      <c r="A39" s="45" t="s">
        <v>345</v>
      </c>
      <c r="B39" s="35" t="s">
        <v>189</v>
      </c>
      <c r="C39" s="109" t="s">
        <v>28</v>
      </c>
      <c r="D39" s="109"/>
      <c r="E39" s="84" t="s">
        <v>190</v>
      </c>
      <c r="F39" s="84"/>
      <c r="G39" s="84"/>
      <c r="H39" s="29"/>
      <c r="I39" s="34"/>
      <c r="J39" s="34"/>
      <c r="K39" s="34"/>
      <c r="L39" s="34"/>
      <c r="M39" s="34"/>
      <c r="N39" s="34"/>
      <c r="O39" s="34"/>
      <c r="P39" s="34"/>
      <c r="R39" s="50"/>
      <c r="S39" s="49"/>
      <c r="T39" s="15"/>
      <c r="U39" s="15"/>
      <c r="V39" s="49"/>
      <c r="X39" s="53"/>
      <c r="Y39" s="53"/>
      <c r="Z39" s="53"/>
      <c r="AA39" s="53"/>
      <c r="AB39" s="53"/>
      <c r="AC39" s="53"/>
      <c r="AD39" s="53"/>
      <c r="AE39" s="52"/>
      <c r="AF39" s="52"/>
      <c r="AG39" s="52"/>
      <c r="AH39" s="52"/>
    </row>
    <row r="40" spans="1:50" ht="16" customHeight="1" x14ac:dyDescent="0.2">
      <c r="A40" s="46" t="s">
        <v>344</v>
      </c>
      <c r="B40" s="37" t="s">
        <v>191</v>
      </c>
      <c r="C40" s="104" t="s">
        <v>28</v>
      </c>
      <c r="D40" s="104"/>
      <c r="E40" s="105" t="s">
        <v>192</v>
      </c>
      <c r="F40" s="105"/>
      <c r="G40" s="105"/>
      <c r="H40" s="29"/>
      <c r="I40" s="34"/>
      <c r="J40" s="34"/>
      <c r="K40" s="34"/>
      <c r="L40" s="34"/>
      <c r="M40" s="34"/>
      <c r="N40" s="34"/>
      <c r="O40" s="34"/>
      <c r="P40" s="34"/>
      <c r="Q40" s="50"/>
      <c r="R40" s="50"/>
      <c r="S40" s="49"/>
      <c r="T40" s="49"/>
      <c r="U40" s="49"/>
      <c r="V40" s="49"/>
      <c r="W40" s="29"/>
      <c r="X40" s="62"/>
      <c r="Y40" s="62"/>
      <c r="Z40" s="62"/>
      <c r="AA40" s="62"/>
      <c r="AB40" s="62"/>
      <c r="AC40" s="48"/>
      <c r="AD40" s="48"/>
      <c r="AE40" s="29"/>
      <c r="AF40" s="29"/>
      <c r="AG40" s="29"/>
    </row>
    <row r="41" spans="1:50" ht="16" customHeight="1" x14ac:dyDescent="0.2">
      <c r="A41" s="45" t="s">
        <v>343</v>
      </c>
      <c r="B41" s="35" t="s">
        <v>193</v>
      </c>
      <c r="C41" s="109" t="s">
        <v>28</v>
      </c>
      <c r="D41" s="109"/>
      <c r="E41" s="84" t="s">
        <v>194</v>
      </c>
      <c r="F41" s="84"/>
      <c r="G41" s="84"/>
      <c r="H41" s="29"/>
      <c r="I41" s="34"/>
      <c r="J41" s="34"/>
      <c r="K41" s="34"/>
      <c r="L41" s="34"/>
      <c r="M41" s="34"/>
      <c r="N41" s="34"/>
      <c r="O41" s="34"/>
      <c r="P41" s="34"/>
      <c r="Q41" s="50"/>
      <c r="R41" s="50"/>
      <c r="S41" s="49"/>
      <c r="T41" s="49"/>
      <c r="U41" s="49"/>
      <c r="V41" s="49"/>
      <c r="W41" s="29"/>
      <c r="X41" s="62"/>
      <c r="Y41" s="62"/>
      <c r="Z41" s="62"/>
      <c r="AA41" s="62"/>
      <c r="AB41" s="62"/>
      <c r="AC41" s="48"/>
      <c r="AD41" s="48"/>
      <c r="AE41" s="29"/>
      <c r="AF41" s="29"/>
      <c r="AG41" s="29"/>
    </row>
    <row r="42" spans="1:50" ht="16" customHeight="1" x14ac:dyDescent="0.2">
      <c r="A42" s="51" t="s">
        <v>342</v>
      </c>
      <c r="B42" s="37" t="s">
        <v>196</v>
      </c>
      <c r="C42" s="104" t="s">
        <v>28</v>
      </c>
      <c r="D42" s="104"/>
      <c r="E42" s="105" t="s">
        <v>197</v>
      </c>
      <c r="F42" s="105"/>
      <c r="G42" s="105"/>
      <c r="H42" s="29"/>
      <c r="I42" s="34"/>
      <c r="J42" s="34"/>
      <c r="K42" s="34"/>
      <c r="L42" s="34"/>
      <c r="M42" s="34"/>
      <c r="N42" s="34"/>
      <c r="O42" s="34"/>
      <c r="P42" s="34"/>
      <c r="Q42" s="50"/>
      <c r="R42" s="50"/>
      <c r="S42" s="49"/>
      <c r="T42" s="49"/>
      <c r="U42" s="49"/>
      <c r="V42" s="49"/>
      <c r="W42" s="29"/>
      <c r="X42" s="62"/>
      <c r="Y42" s="62"/>
      <c r="Z42" s="62"/>
      <c r="AA42" s="62"/>
      <c r="AB42" s="62"/>
      <c r="AC42" s="48"/>
      <c r="AD42" s="48"/>
      <c r="AE42" s="29"/>
      <c r="AF42" s="29"/>
      <c r="AG42" s="29"/>
    </row>
    <row r="43" spans="1:50" ht="16" customHeight="1" x14ac:dyDescent="0.2">
      <c r="A43" s="45" t="s">
        <v>341</v>
      </c>
      <c r="B43" s="35" t="s">
        <v>198</v>
      </c>
      <c r="C43" s="109" t="s">
        <v>28</v>
      </c>
      <c r="D43" s="109"/>
      <c r="E43" s="84" t="s">
        <v>199</v>
      </c>
      <c r="F43" s="84"/>
      <c r="G43" s="84"/>
      <c r="I43" s="34"/>
      <c r="J43" s="34"/>
      <c r="K43" s="34"/>
      <c r="L43" s="34"/>
      <c r="M43" s="34"/>
      <c r="N43" s="34"/>
      <c r="O43" s="34"/>
      <c r="P43" s="34"/>
      <c r="Q43" s="47"/>
      <c r="R43" s="47"/>
      <c r="S43" s="15"/>
      <c r="T43" s="15"/>
      <c r="U43" s="15"/>
      <c r="V43" s="49"/>
      <c r="X43" s="62"/>
      <c r="Y43" s="22"/>
      <c r="Z43" s="62"/>
      <c r="AA43" s="62"/>
      <c r="AB43" s="62"/>
    </row>
    <row r="44" spans="1:50" ht="16" customHeight="1" x14ac:dyDescent="0.2">
      <c r="A44" s="46" t="s">
        <v>340</v>
      </c>
      <c r="B44" s="37" t="s">
        <v>200</v>
      </c>
      <c r="C44" s="104" t="s">
        <v>28</v>
      </c>
      <c r="D44" s="104"/>
      <c r="E44" s="105" t="s">
        <v>201</v>
      </c>
      <c r="F44" s="105"/>
      <c r="G44" s="105"/>
      <c r="H44" s="44"/>
      <c r="I44" s="34"/>
      <c r="J44" s="34"/>
      <c r="K44" s="34"/>
      <c r="L44" s="34"/>
      <c r="M44" s="34"/>
      <c r="N44" s="34"/>
      <c r="O44" s="34"/>
      <c r="P44" s="34"/>
      <c r="Q44" s="65"/>
      <c r="R44" s="65"/>
      <c r="S44" s="44"/>
      <c r="X44" s="22"/>
      <c r="Y44" s="62"/>
      <c r="Z44" s="22"/>
      <c r="AA44" s="22"/>
      <c r="AB44" s="22"/>
      <c r="AE44" s="44"/>
      <c r="AF44" s="44"/>
      <c r="AG44" s="44"/>
    </row>
    <row r="45" spans="1:50" ht="16" customHeight="1" x14ac:dyDescent="0.2">
      <c r="A45" s="45" t="s">
        <v>339</v>
      </c>
      <c r="B45" s="35" t="s">
        <v>202</v>
      </c>
      <c r="C45" s="103" t="s">
        <v>28</v>
      </c>
      <c r="D45" s="103"/>
      <c r="E45" s="84" t="s">
        <v>203</v>
      </c>
      <c r="F45" s="84"/>
      <c r="G45" s="84"/>
      <c r="I45" s="34"/>
      <c r="J45" s="34"/>
      <c r="K45" s="34"/>
      <c r="L45" s="34"/>
      <c r="M45" s="34"/>
      <c r="N45" s="34"/>
      <c r="O45" s="34"/>
      <c r="P45" s="34"/>
      <c r="Q45" s="65"/>
      <c r="R45" s="65"/>
      <c r="X45" s="62"/>
      <c r="Y45" s="22"/>
      <c r="Z45" s="62"/>
      <c r="AA45" s="62"/>
      <c r="AB45" s="62"/>
    </row>
    <row r="46" spans="1:50" ht="16" customHeight="1" x14ac:dyDescent="0.2">
      <c r="A46" s="38" t="s">
        <v>204</v>
      </c>
      <c r="B46" s="37" t="s">
        <v>205</v>
      </c>
      <c r="C46" s="104" t="s">
        <v>28</v>
      </c>
      <c r="D46" s="104"/>
      <c r="E46" s="105" t="s">
        <v>206</v>
      </c>
      <c r="F46" s="105"/>
      <c r="G46" s="105"/>
      <c r="H46" s="44"/>
      <c r="I46" s="34"/>
      <c r="J46" s="34"/>
      <c r="K46" s="34"/>
      <c r="L46" s="34"/>
      <c r="M46" s="34"/>
      <c r="N46" s="34"/>
      <c r="O46" s="34"/>
      <c r="P46" s="34"/>
      <c r="Q46" s="65"/>
      <c r="R46" s="65"/>
      <c r="S46" s="44"/>
      <c r="X46" s="22"/>
      <c r="Y46" s="62"/>
      <c r="Z46" s="22"/>
      <c r="AA46" s="22"/>
      <c r="AB46" s="22"/>
      <c r="AE46" s="44"/>
      <c r="AF46" s="44"/>
      <c r="AG46" s="44"/>
    </row>
    <row r="47" spans="1:50" ht="16" customHeight="1" x14ac:dyDescent="0.2">
      <c r="A47" s="42"/>
      <c r="B47" s="35" t="s">
        <v>207</v>
      </c>
      <c r="C47" s="103" t="s">
        <v>28</v>
      </c>
      <c r="D47" s="103"/>
      <c r="E47" s="84" t="s">
        <v>208</v>
      </c>
      <c r="F47" s="84"/>
      <c r="G47" s="84"/>
      <c r="I47" s="34"/>
      <c r="J47" s="34"/>
      <c r="K47" s="34"/>
      <c r="L47" s="34"/>
      <c r="M47" s="34"/>
      <c r="N47" s="34"/>
      <c r="O47" s="34"/>
      <c r="P47" s="34"/>
      <c r="Q47" s="65"/>
      <c r="R47" s="65"/>
      <c r="X47" s="62"/>
      <c r="Y47" s="22"/>
      <c r="Z47" s="62"/>
      <c r="AA47" s="62"/>
      <c r="AB47" s="62"/>
    </row>
    <row r="48" spans="1:50" ht="16" customHeight="1" x14ac:dyDescent="0.2">
      <c r="A48" s="43">
        <v>100</v>
      </c>
      <c r="B48" s="37" t="s">
        <v>209</v>
      </c>
      <c r="C48" s="104" t="s">
        <v>28</v>
      </c>
      <c r="D48" s="104"/>
      <c r="E48" s="105" t="s">
        <v>210</v>
      </c>
      <c r="F48" s="105"/>
      <c r="G48" s="105"/>
      <c r="I48" s="34"/>
      <c r="J48" s="34"/>
      <c r="K48" s="34"/>
      <c r="L48" s="34"/>
      <c r="M48" s="34"/>
      <c r="N48" s="34"/>
      <c r="O48" s="34"/>
      <c r="P48" s="34"/>
      <c r="Q48" s="65"/>
      <c r="R48" s="65"/>
      <c r="X48" s="22"/>
      <c r="Y48" s="22"/>
      <c r="Z48" s="22"/>
      <c r="AA48" s="22"/>
      <c r="AB48" s="22"/>
    </row>
    <row r="49" spans="1:30" ht="16" customHeight="1" x14ac:dyDescent="0.2">
      <c r="A49" s="42" t="s">
        <v>211</v>
      </c>
      <c r="B49" s="35" t="s">
        <v>338</v>
      </c>
      <c r="C49" s="103" t="s">
        <v>28</v>
      </c>
      <c r="D49" s="103"/>
      <c r="E49" s="84" t="s">
        <v>213</v>
      </c>
      <c r="F49" s="84"/>
      <c r="G49" s="84"/>
      <c r="I49" s="34"/>
      <c r="J49" s="34"/>
      <c r="K49" s="34"/>
      <c r="L49" s="34"/>
      <c r="M49" s="34"/>
      <c r="N49" s="34"/>
      <c r="O49" s="34"/>
      <c r="P49" s="34"/>
      <c r="Q49" s="34"/>
      <c r="R49" s="34"/>
      <c r="T49" s="52"/>
      <c r="U49" s="52"/>
      <c r="X49" s="22"/>
      <c r="Y49" s="22"/>
      <c r="Z49" s="22"/>
      <c r="AA49" s="22"/>
      <c r="AB49" s="22"/>
    </row>
    <row r="50" spans="1:30" ht="17" x14ac:dyDescent="0.2">
      <c r="A50" s="40" t="s">
        <v>337</v>
      </c>
      <c r="B50" s="37" t="s">
        <v>336</v>
      </c>
      <c r="C50" s="104" t="s">
        <v>28</v>
      </c>
      <c r="D50" s="104"/>
      <c r="E50" s="105" t="s">
        <v>216</v>
      </c>
      <c r="F50" s="105"/>
      <c r="G50" s="105"/>
      <c r="I50" s="34"/>
      <c r="J50" s="34"/>
      <c r="K50" s="34"/>
      <c r="L50" s="34"/>
      <c r="M50" s="34"/>
      <c r="N50" s="34"/>
      <c r="O50" s="34"/>
      <c r="P50" s="34"/>
      <c r="Q50" s="34"/>
      <c r="R50" s="34"/>
      <c r="T50" s="52"/>
      <c r="U50" s="52"/>
      <c r="X50" s="22"/>
      <c r="Y50" s="22"/>
      <c r="Z50" s="22"/>
      <c r="AA50" s="22"/>
      <c r="AB50" s="22"/>
    </row>
    <row r="51" spans="1:30" ht="17" x14ac:dyDescent="0.2">
      <c r="A51" s="36" t="s">
        <v>334</v>
      </c>
      <c r="B51" s="35" t="s">
        <v>333</v>
      </c>
      <c r="C51" s="103" t="s">
        <v>28</v>
      </c>
      <c r="D51" s="103"/>
      <c r="E51" s="84" t="s">
        <v>217</v>
      </c>
      <c r="F51" s="84"/>
      <c r="G51" s="84"/>
      <c r="I51" s="34"/>
      <c r="J51" s="34"/>
      <c r="K51" s="34"/>
      <c r="L51" s="34"/>
      <c r="M51" s="34"/>
      <c r="N51" s="34"/>
      <c r="O51" s="34"/>
      <c r="P51" s="34"/>
      <c r="Q51" s="34"/>
      <c r="R51" s="34"/>
      <c r="T51" s="52"/>
      <c r="U51" s="52"/>
      <c r="X51" s="22"/>
      <c r="Y51" s="22"/>
      <c r="Z51" s="22"/>
      <c r="AA51" s="22"/>
      <c r="AB51" s="22"/>
    </row>
    <row r="52" spans="1:30" ht="17" x14ac:dyDescent="0.2">
      <c r="A52" s="38" t="s">
        <v>332</v>
      </c>
      <c r="B52" s="37" t="s">
        <v>218</v>
      </c>
      <c r="C52" s="104" t="s">
        <v>447</v>
      </c>
      <c r="D52" s="104"/>
      <c r="E52" s="105" t="s">
        <v>219</v>
      </c>
      <c r="F52" s="105"/>
      <c r="G52" s="105"/>
      <c r="I52" s="34"/>
      <c r="J52" s="34"/>
      <c r="K52" s="34"/>
      <c r="L52" s="34"/>
      <c r="M52" s="34"/>
      <c r="N52" s="34"/>
      <c r="O52" s="34"/>
      <c r="P52" s="34"/>
      <c r="Q52" s="34"/>
      <c r="R52" s="34"/>
      <c r="X52" s="22"/>
      <c r="Y52" s="22"/>
      <c r="Z52" s="22"/>
      <c r="AA52" s="22"/>
      <c r="AB52" s="22"/>
    </row>
    <row r="53" spans="1:30" ht="17" x14ac:dyDescent="0.2">
      <c r="A53" s="39">
        <v>128</v>
      </c>
      <c r="B53" s="35" t="s">
        <v>220</v>
      </c>
      <c r="C53" s="103" t="s">
        <v>28</v>
      </c>
      <c r="D53" s="103"/>
      <c r="E53" s="84" t="s">
        <v>221</v>
      </c>
      <c r="F53" s="84"/>
      <c r="G53" s="84"/>
      <c r="I53" s="34"/>
      <c r="J53" s="34"/>
      <c r="K53" s="34"/>
      <c r="L53" s="34"/>
      <c r="M53" s="34"/>
      <c r="N53" s="34"/>
      <c r="O53" s="34"/>
      <c r="P53" s="34"/>
      <c r="Q53" s="34"/>
      <c r="R53" s="34"/>
      <c r="T53" s="95"/>
      <c r="U53" s="95"/>
      <c r="V53" s="95"/>
      <c r="W53" s="95"/>
      <c r="X53" s="22"/>
      <c r="Y53" s="22"/>
      <c r="Z53" s="22"/>
      <c r="AA53" s="22"/>
      <c r="AB53" s="22"/>
      <c r="AC53" s="110"/>
      <c r="AD53" s="110"/>
    </row>
    <row r="54" spans="1:30" ht="17" x14ac:dyDescent="0.2">
      <c r="A54" s="38" t="s">
        <v>222</v>
      </c>
      <c r="B54" s="37" t="s">
        <v>223</v>
      </c>
      <c r="C54" s="104" t="s">
        <v>28</v>
      </c>
      <c r="D54" s="104"/>
      <c r="E54" s="105" t="s">
        <v>224</v>
      </c>
      <c r="F54" s="105"/>
      <c r="G54" s="105"/>
      <c r="I54" s="34"/>
      <c r="J54" s="34"/>
      <c r="K54" s="34"/>
      <c r="L54" s="34"/>
      <c r="M54" s="34"/>
      <c r="N54" s="34"/>
      <c r="O54" s="34"/>
      <c r="P54" s="34"/>
      <c r="Q54" s="34"/>
      <c r="R54" s="34"/>
    </row>
    <row r="55" spans="1:30" ht="17" x14ac:dyDescent="0.2">
      <c r="A55" s="36" t="s">
        <v>225</v>
      </c>
      <c r="B55" s="35" t="s">
        <v>226</v>
      </c>
      <c r="C55" s="103" t="s">
        <v>28</v>
      </c>
      <c r="D55" s="103"/>
      <c r="E55" s="84" t="s">
        <v>227</v>
      </c>
      <c r="F55" s="84"/>
      <c r="G55" s="84"/>
      <c r="I55" s="34"/>
      <c r="J55" s="34"/>
      <c r="K55" s="34"/>
      <c r="L55" s="34"/>
      <c r="M55" s="34"/>
      <c r="N55" s="34"/>
      <c r="O55" s="34"/>
      <c r="P55" s="34"/>
      <c r="Q55" s="34"/>
      <c r="R55" s="34"/>
    </row>
    <row r="56" spans="1:30" ht="16" customHeight="1" x14ac:dyDescent="0.2">
      <c r="A56" s="97" t="s">
        <v>446</v>
      </c>
      <c r="B56" s="97"/>
      <c r="C56" s="97"/>
      <c r="D56" s="97"/>
      <c r="E56" s="97"/>
      <c r="F56" s="97"/>
      <c r="G56" s="97"/>
      <c r="I56" s="34"/>
      <c r="J56" s="34"/>
      <c r="K56" s="34"/>
      <c r="L56" s="34"/>
      <c r="M56" s="34"/>
      <c r="N56" s="34"/>
      <c r="O56" s="34"/>
      <c r="P56" s="34"/>
      <c r="Q56" s="34"/>
      <c r="R56" s="34"/>
    </row>
    <row r="57" spans="1:30" x14ac:dyDescent="0.2">
      <c r="A57" s="97"/>
      <c r="B57" s="97"/>
      <c r="C57" s="97"/>
      <c r="D57" s="97"/>
      <c r="E57" s="97"/>
      <c r="F57" s="97"/>
      <c r="G57" s="97"/>
      <c r="I57" s="34"/>
      <c r="J57" s="34"/>
      <c r="K57" s="34"/>
      <c r="L57" s="34"/>
      <c r="M57" s="34"/>
      <c r="N57" s="34"/>
      <c r="O57" s="34"/>
      <c r="P57" s="34"/>
      <c r="Q57" s="34"/>
      <c r="R57" s="34"/>
    </row>
    <row r="58" spans="1:30" x14ac:dyDescent="0.2">
      <c r="A58" s="97"/>
      <c r="B58" s="97"/>
      <c r="C58" s="97"/>
      <c r="D58" s="97"/>
      <c r="E58" s="97"/>
      <c r="F58" s="97"/>
      <c r="G58" s="97"/>
      <c r="I58" s="34"/>
      <c r="J58" s="34"/>
      <c r="K58" s="34"/>
      <c r="L58" s="34"/>
      <c r="M58" s="34"/>
      <c r="N58" s="34"/>
      <c r="O58" s="34"/>
      <c r="P58" s="34"/>
    </row>
    <row r="59" spans="1:30" x14ac:dyDescent="0.2">
      <c r="A59" s="97"/>
      <c r="B59" s="97"/>
      <c r="C59" s="97"/>
      <c r="D59" s="97"/>
      <c r="E59" s="97"/>
      <c r="F59" s="97"/>
      <c r="G59" s="97"/>
      <c r="I59" s="34"/>
      <c r="J59" s="34"/>
      <c r="K59" s="34"/>
      <c r="L59" s="34"/>
      <c r="M59" s="34"/>
      <c r="N59" s="34"/>
      <c r="O59" s="34"/>
      <c r="P59" s="34"/>
    </row>
    <row r="60" spans="1:30" x14ac:dyDescent="0.2">
      <c r="A60" s="97"/>
      <c r="B60" s="97"/>
      <c r="C60" s="97"/>
      <c r="D60" s="97"/>
      <c r="E60" s="97"/>
      <c r="F60" s="97"/>
      <c r="G60" s="97"/>
      <c r="I60" s="34"/>
      <c r="J60" s="34"/>
      <c r="K60" s="34"/>
      <c r="L60" s="34"/>
      <c r="M60" s="34"/>
      <c r="N60" s="34"/>
      <c r="O60" s="34"/>
      <c r="P60" s="34"/>
    </row>
    <row r="61" spans="1:30" x14ac:dyDescent="0.2">
      <c r="A61" s="97"/>
      <c r="B61" s="97"/>
      <c r="C61" s="97"/>
      <c r="D61" s="97"/>
      <c r="E61" s="97"/>
      <c r="F61" s="97"/>
      <c r="G61" s="97"/>
      <c r="I61" s="34"/>
      <c r="J61" s="34"/>
      <c r="K61" s="34"/>
      <c r="L61" s="34"/>
      <c r="M61" s="34"/>
      <c r="N61" s="34"/>
    </row>
    <row r="62" spans="1:30" x14ac:dyDescent="0.2">
      <c r="A62" s="97"/>
      <c r="B62" s="97"/>
      <c r="C62" s="97"/>
      <c r="D62" s="97"/>
      <c r="E62" s="97"/>
      <c r="F62" s="97"/>
      <c r="G62" s="97"/>
      <c r="I62" s="34"/>
      <c r="J62" s="34"/>
      <c r="K62" s="34"/>
      <c r="L62" s="34"/>
      <c r="M62" s="34"/>
      <c r="N62" s="34"/>
    </row>
    <row r="63" spans="1:30" x14ac:dyDescent="0.2">
      <c r="A63" s="97"/>
      <c r="B63" s="97"/>
      <c r="C63" s="97"/>
      <c r="D63" s="97"/>
      <c r="E63" s="97"/>
      <c r="F63" s="97"/>
      <c r="G63" s="97"/>
      <c r="I63" s="34"/>
      <c r="J63" s="34"/>
      <c r="K63" s="34"/>
      <c r="L63" s="34"/>
      <c r="M63" s="34"/>
      <c r="N63" s="34"/>
    </row>
    <row r="65" spans="1:2" x14ac:dyDescent="0.2">
      <c r="A65" s="95" t="s">
        <v>330</v>
      </c>
      <c r="B65" s="95"/>
    </row>
  </sheetData>
  <mergeCells count="98">
    <mergeCell ref="AE4:AE5"/>
    <mergeCell ref="AF4:AF5"/>
    <mergeCell ref="AG4:AH4"/>
    <mergeCell ref="O3:R3"/>
    <mergeCell ref="AA3:AD3"/>
    <mergeCell ref="AE3:AH3"/>
    <mergeCell ref="AA4:AA5"/>
    <mergeCell ref="AB4:AB5"/>
    <mergeCell ref="AC4:AD4"/>
    <mergeCell ref="AU4:AU5"/>
    <mergeCell ref="AU3:AX3"/>
    <mergeCell ref="W3:Z3"/>
    <mergeCell ref="AI3:AL3"/>
    <mergeCell ref="A34:AX35"/>
    <mergeCell ref="AK4:AL4"/>
    <mergeCell ref="AN4:AN5"/>
    <mergeCell ref="AO4:AP4"/>
    <mergeCell ref="AQ4:AQ5"/>
    <mergeCell ref="AR4:AR5"/>
    <mergeCell ref="AI4:AI5"/>
    <mergeCell ref="AM4:AM5"/>
    <mergeCell ref="AV4:AV5"/>
    <mergeCell ref="AW4:AX4"/>
    <mergeCell ref="I4:J4"/>
    <mergeCell ref="K4:K5"/>
    <mergeCell ref="C49:D49"/>
    <mergeCell ref="E49:G49"/>
    <mergeCell ref="C50:D50"/>
    <mergeCell ref="A1:AZ1"/>
    <mergeCell ref="A2:AZ2"/>
    <mergeCell ref="A36:G36"/>
    <mergeCell ref="C37:D37"/>
    <mergeCell ref="C41:D41"/>
    <mergeCell ref="E41:G41"/>
    <mergeCell ref="AY3:AY5"/>
    <mergeCell ref="AZ3:AZ5"/>
    <mergeCell ref="C38:D38"/>
    <mergeCell ref="E38:G38"/>
    <mergeCell ref="C39:D39"/>
    <mergeCell ref="E39:G39"/>
    <mergeCell ref="AS4:AT4"/>
    <mergeCell ref="C42:D42"/>
    <mergeCell ref="E42:G42"/>
    <mergeCell ref="C43:D43"/>
    <mergeCell ref="E43:G43"/>
    <mergeCell ref="E48:G48"/>
    <mergeCell ref="C44:D44"/>
    <mergeCell ref="E44:G44"/>
    <mergeCell ref="C45:D45"/>
    <mergeCell ref="E45:G45"/>
    <mergeCell ref="X4:X5"/>
    <mergeCell ref="E50:G50"/>
    <mergeCell ref="AC53:AD53"/>
    <mergeCell ref="C52:D52"/>
    <mergeCell ref="E52:G52"/>
    <mergeCell ref="C53:D53"/>
    <mergeCell ref="E53:G53"/>
    <mergeCell ref="T53:W53"/>
    <mergeCell ref="C51:D51"/>
    <mergeCell ref="E51:G51"/>
    <mergeCell ref="C48:D48"/>
    <mergeCell ref="C40:D40"/>
    <mergeCell ref="C46:D46"/>
    <mergeCell ref="E46:G46"/>
    <mergeCell ref="C47:D47"/>
    <mergeCell ref="E47:G47"/>
    <mergeCell ref="E55:G55"/>
    <mergeCell ref="H4:H5"/>
    <mergeCell ref="AQ3:AT3"/>
    <mergeCell ref="M4:N4"/>
    <mergeCell ref="O4:O5"/>
    <mergeCell ref="P4:P5"/>
    <mergeCell ref="Q4:R4"/>
    <mergeCell ref="S4:S5"/>
    <mergeCell ref="AJ4:AJ5"/>
    <mergeCell ref="U4:V4"/>
    <mergeCell ref="T4:T5"/>
    <mergeCell ref="W4:W5"/>
    <mergeCell ref="S3:V3"/>
    <mergeCell ref="Y4:Z4"/>
    <mergeCell ref="K3:N3"/>
    <mergeCell ref="L4:L5"/>
    <mergeCell ref="E37:G37"/>
    <mergeCell ref="AM3:AP3"/>
    <mergeCell ref="A65:B65"/>
    <mergeCell ref="A3:A5"/>
    <mergeCell ref="B3:B5"/>
    <mergeCell ref="C3:F3"/>
    <mergeCell ref="G3:J3"/>
    <mergeCell ref="A56:G63"/>
    <mergeCell ref="E40:G40"/>
    <mergeCell ref="C4:C5"/>
    <mergeCell ref="D4:D5"/>
    <mergeCell ref="E4:F4"/>
    <mergeCell ref="G4:G5"/>
    <mergeCell ref="C54:D54"/>
    <mergeCell ref="E54:G54"/>
    <mergeCell ref="C55:D55"/>
  </mergeCells>
  <conditionalFormatting sqref="E38:E55">
    <cfRule type="expression" dxfId="32" priority="2">
      <formula>MOD(ROW(),2)=1</formula>
    </cfRule>
  </conditionalFormatting>
  <conditionalFormatting sqref="AY6:AZ32">
    <cfRule type="expression" dxfId="31" priority="3">
      <formula>MOD(ROW(),2)=1</formula>
    </cfRule>
  </conditionalFormatting>
  <pageMargins left="0.7" right="0.7" top="0.75" bottom="0.75" header="0.3" footer="0.3"/>
  <pageSetup orientation="portrait" horizontalDpi="0" verticalDpi="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E4124F-7E76-1D4C-8B7E-23B9EDFDF8CF}">
  <dimension ref="A1:AZ65"/>
  <sheetViews>
    <sheetView zoomScale="75" workbookViewId="0">
      <selection activeCell="B6" sqref="B6:B32"/>
    </sheetView>
  </sheetViews>
  <sheetFormatPr baseColWidth="10" defaultRowHeight="16" x14ac:dyDescent="0.2"/>
  <cols>
    <col min="1" max="1" width="5.5" customWidth="1"/>
    <col min="2" max="2" width="54" customWidth="1"/>
    <col min="3" max="50" width="7.6640625" customWidth="1"/>
    <col min="51" max="51" width="58.5" customWidth="1"/>
    <col min="52" max="52" width="5.33203125" customWidth="1"/>
  </cols>
  <sheetData>
    <row r="1" spans="1:52" x14ac:dyDescent="0.2">
      <c r="A1" s="74" t="s">
        <v>111</v>
      </c>
      <c r="B1" s="74"/>
      <c r="C1" s="74"/>
      <c r="D1" s="74"/>
      <c r="E1" s="74"/>
      <c r="F1" s="74"/>
      <c r="G1" s="74"/>
      <c r="H1" s="74"/>
      <c r="I1" s="74"/>
      <c r="J1" s="74"/>
      <c r="K1" s="74"/>
      <c r="L1" s="74"/>
      <c r="M1" s="74"/>
      <c r="N1" s="74"/>
      <c r="O1" s="74"/>
      <c r="P1" s="74"/>
      <c r="Q1" s="74"/>
      <c r="R1" s="74"/>
      <c r="S1" s="74"/>
      <c r="T1" s="74"/>
      <c r="U1" s="74"/>
      <c r="V1" s="74"/>
      <c r="W1" s="74"/>
      <c r="X1" s="74"/>
      <c r="Y1" s="74"/>
      <c r="Z1" s="74"/>
      <c r="AA1" s="74"/>
      <c r="AB1" s="74"/>
      <c r="AC1" s="74"/>
      <c r="AD1" s="74"/>
      <c r="AE1" s="74"/>
      <c r="AF1" s="74"/>
      <c r="AG1" s="74"/>
      <c r="AH1" s="74"/>
      <c r="AI1" s="74"/>
      <c r="AJ1" s="74"/>
      <c r="AK1" s="74"/>
      <c r="AL1" s="74"/>
      <c r="AM1" s="74"/>
      <c r="AN1" s="74"/>
      <c r="AO1" s="74"/>
      <c r="AP1" s="74"/>
      <c r="AQ1" s="74"/>
      <c r="AR1" s="74"/>
      <c r="AS1" s="74"/>
      <c r="AT1" s="74"/>
      <c r="AU1" s="74"/>
      <c r="AV1" s="74"/>
      <c r="AW1" s="74"/>
      <c r="AX1" s="74"/>
      <c r="AY1" s="74"/>
      <c r="AZ1" s="74"/>
    </row>
    <row r="2" spans="1:52" ht="17" thickBot="1" x14ac:dyDescent="0.25">
      <c r="A2" s="74" t="s">
        <v>454</v>
      </c>
      <c r="B2" s="74"/>
      <c r="C2" s="74"/>
      <c r="D2" s="74"/>
      <c r="E2" s="74"/>
      <c r="F2" s="74"/>
      <c r="G2" s="74"/>
      <c r="H2" s="74"/>
      <c r="I2" s="74"/>
      <c r="J2" s="74"/>
      <c r="K2" s="74"/>
      <c r="L2" s="74"/>
      <c r="M2" s="74"/>
      <c r="N2" s="74"/>
      <c r="O2" s="74"/>
      <c r="P2" s="74"/>
      <c r="Q2" s="74"/>
      <c r="R2" s="74"/>
      <c r="S2" s="74"/>
      <c r="T2" s="74"/>
      <c r="U2" s="74"/>
      <c r="V2" s="74"/>
      <c r="W2" s="74"/>
      <c r="X2" s="74"/>
      <c r="Y2" s="74"/>
      <c r="Z2" s="74"/>
      <c r="AA2" s="74"/>
      <c r="AB2" s="74"/>
      <c r="AC2" s="74"/>
      <c r="AD2" s="74"/>
      <c r="AE2" s="74"/>
      <c r="AF2" s="74"/>
      <c r="AG2" s="74"/>
      <c r="AH2" s="74"/>
      <c r="AI2" s="74"/>
      <c r="AJ2" s="74"/>
      <c r="AK2" s="74"/>
      <c r="AL2" s="74"/>
      <c r="AM2" s="74"/>
      <c r="AN2" s="74"/>
      <c r="AO2" s="74"/>
      <c r="AP2" s="74"/>
      <c r="AQ2" s="74"/>
      <c r="AR2" s="74"/>
      <c r="AS2" s="74"/>
      <c r="AT2" s="74"/>
      <c r="AU2" s="74"/>
      <c r="AV2" s="74"/>
      <c r="AW2" s="74"/>
      <c r="AX2" s="74"/>
      <c r="AY2" s="74"/>
      <c r="AZ2" s="74"/>
    </row>
    <row r="3" spans="1:52" ht="22" customHeight="1" thickTop="1" x14ac:dyDescent="0.2">
      <c r="A3" s="87" t="s">
        <v>4</v>
      </c>
      <c r="B3" s="101" t="s">
        <v>360</v>
      </c>
      <c r="C3" s="100" t="s">
        <v>114</v>
      </c>
      <c r="D3" s="100"/>
      <c r="E3" s="100"/>
      <c r="F3" s="100"/>
      <c r="G3" s="100" t="s">
        <v>115</v>
      </c>
      <c r="H3" s="100"/>
      <c r="I3" s="100"/>
      <c r="J3" s="100"/>
      <c r="K3" s="100" t="s">
        <v>116</v>
      </c>
      <c r="L3" s="100"/>
      <c r="M3" s="100"/>
      <c r="N3" s="100"/>
      <c r="O3" s="100" t="s">
        <v>117</v>
      </c>
      <c r="P3" s="100"/>
      <c r="Q3" s="100"/>
      <c r="R3" s="100"/>
      <c r="S3" s="100" t="s">
        <v>118</v>
      </c>
      <c r="T3" s="100"/>
      <c r="U3" s="100"/>
      <c r="V3" s="100"/>
      <c r="W3" s="100" t="s">
        <v>119</v>
      </c>
      <c r="X3" s="100"/>
      <c r="Y3" s="100"/>
      <c r="Z3" s="100"/>
      <c r="AA3" s="100" t="s">
        <v>120</v>
      </c>
      <c r="AB3" s="100"/>
      <c r="AC3" s="100"/>
      <c r="AD3" s="100"/>
      <c r="AE3" s="100" t="s">
        <v>121</v>
      </c>
      <c r="AF3" s="100"/>
      <c r="AG3" s="100"/>
      <c r="AH3" s="100"/>
      <c r="AI3" s="100" t="s">
        <v>122</v>
      </c>
      <c r="AJ3" s="100"/>
      <c r="AK3" s="100"/>
      <c r="AL3" s="100"/>
      <c r="AM3" s="100" t="s">
        <v>123</v>
      </c>
      <c r="AN3" s="100"/>
      <c r="AO3" s="100"/>
      <c r="AP3" s="100"/>
      <c r="AQ3" s="100" t="s">
        <v>124</v>
      </c>
      <c r="AR3" s="100"/>
      <c r="AS3" s="100"/>
      <c r="AT3" s="100"/>
      <c r="AU3" s="100" t="s">
        <v>125</v>
      </c>
      <c r="AV3" s="100"/>
      <c r="AW3" s="100"/>
      <c r="AX3" s="100"/>
      <c r="AY3" s="101" t="s">
        <v>359</v>
      </c>
      <c r="AZ3" s="112" t="s">
        <v>4</v>
      </c>
    </row>
    <row r="4" spans="1:52" ht="94" customHeight="1" x14ac:dyDescent="0.2">
      <c r="A4" s="74"/>
      <c r="B4" s="102"/>
      <c r="C4" s="92" t="s">
        <v>127</v>
      </c>
      <c r="D4" s="92" t="s">
        <v>128</v>
      </c>
      <c r="E4" s="89" t="s">
        <v>358</v>
      </c>
      <c r="F4" s="89"/>
      <c r="G4" s="92" t="s">
        <v>127</v>
      </c>
      <c r="H4" s="92" t="s">
        <v>128</v>
      </c>
      <c r="I4" s="89" t="s">
        <v>129</v>
      </c>
      <c r="J4" s="89"/>
      <c r="K4" s="92" t="s">
        <v>127</v>
      </c>
      <c r="L4" s="92" t="s">
        <v>128</v>
      </c>
      <c r="M4" s="89" t="s">
        <v>129</v>
      </c>
      <c r="N4" s="89"/>
      <c r="O4" s="92" t="s">
        <v>127</v>
      </c>
      <c r="P4" s="92" t="s">
        <v>128</v>
      </c>
      <c r="Q4" s="89" t="s">
        <v>129</v>
      </c>
      <c r="R4" s="89"/>
      <c r="S4" s="92" t="s">
        <v>127</v>
      </c>
      <c r="T4" s="92" t="s">
        <v>128</v>
      </c>
      <c r="U4" s="89" t="s">
        <v>129</v>
      </c>
      <c r="V4" s="89"/>
      <c r="W4" s="92" t="s">
        <v>127</v>
      </c>
      <c r="X4" s="92" t="s">
        <v>128</v>
      </c>
      <c r="Y4" s="89" t="s">
        <v>129</v>
      </c>
      <c r="Z4" s="89"/>
      <c r="AA4" s="92" t="s">
        <v>127</v>
      </c>
      <c r="AB4" s="92" t="s">
        <v>128</v>
      </c>
      <c r="AC4" s="89" t="s">
        <v>129</v>
      </c>
      <c r="AD4" s="89"/>
      <c r="AE4" s="92" t="s">
        <v>127</v>
      </c>
      <c r="AF4" s="92" t="s">
        <v>128</v>
      </c>
      <c r="AG4" s="89" t="s">
        <v>129</v>
      </c>
      <c r="AH4" s="89"/>
      <c r="AI4" s="92" t="s">
        <v>127</v>
      </c>
      <c r="AJ4" s="92" t="s">
        <v>128</v>
      </c>
      <c r="AK4" s="89" t="s">
        <v>129</v>
      </c>
      <c r="AL4" s="89"/>
      <c r="AM4" s="92" t="s">
        <v>127</v>
      </c>
      <c r="AN4" s="92" t="s">
        <v>128</v>
      </c>
      <c r="AO4" s="89" t="s">
        <v>129</v>
      </c>
      <c r="AP4" s="89"/>
      <c r="AQ4" s="92" t="s">
        <v>127</v>
      </c>
      <c r="AR4" s="92" t="s">
        <v>128</v>
      </c>
      <c r="AS4" s="89" t="s">
        <v>129</v>
      </c>
      <c r="AT4" s="89"/>
      <c r="AU4" s="92" t="s">
        <v>127</v>
      </c>
      <c r="AV4" s="92" t="s">
        <v>128</v>
      </c>
      <c r="AW4" s="89" t="s">
        <v>129</v>
      </c>
      <c r="AX4" s="89"/>
      <c r="AY4" s="102"/>
      <c r="AZ4" s="95"/>
    </row>
    <row r="5" spans="1:52" ht="27" customHeight="1" x14ac:dyDescent="0.2">
      <c r="A5" s="74"/>
      <c r="B5" s="102"/>
      <c r="C5" s="92"/>
      <c r="D5" s="92"/>
      <c r="E5" s="15">
        <v>1959</v>
      </c>
      <c r="F5" s="15">
        <v>1958</v>
      </c>
      <c r="G5" s="92"/>
      <c r="H5" s="92"/>
      <c r="I5" s="15">
        <v>1959</v>
      </c>
      <c r="J5" s="15">
        <v>1958</v>
      </c>
      <c r="K5" s="92"/>
      <c r="L5" s="92"/>
      <c r="M5" s="15">
        <v>1959</v>
      </c>
      <c r="N5" s="15">
        <v>1958</v>
      </c>
      <c r="O5" s="92"/>
      <c r="P5" s="92"/>
      <c r="Q5" s="15">
        <v>1959</v>
      </c>
      <c r="R5" s="15">
        <v>1958</v>
      </c>
      <c r="S5" s="92"/>
      <c r="T5" s="92"/>
      <c r="U5" s="15">
        <v>1959</v>
      </c>
      <c r="V5" s="15">
        <v>1958</v>
      </c>
      <c r="W5" s="92"/>
      <c r="X5" s="92"/>
      <c r="Y5" s="15">
        <v>1959</v>
      </c>
      <c r="Z5" s="15">
        <v>1958</v>
      </c>
      <c r="AA5" s="92"/>
      <c r="AB5" s="92"/>
      <c r="AC5" s="15">
        <v>1959</v>
      </c>
      <c r="AD5" s="15">
        <v>1958</v>
      </c>
      <c r="AE5" s="92"/>
      <c r="AF5" s="92"/>
      <c r="AG5" s="15">
        <v>1959</v>
      </c>
      <c r="AH5" s="15">
        <v>1958</v>
      </c>
      <c r="AI5" s="92"/>
      <c r="AJ5" s="92"/>
      <c r="AK5" s="15">
        <v>1959</v>
      </c>
      <c r="AL5" s="15">
        <v>1958</v>
      </c>
      <c r="AM5" s="92"/>
      <c r="AN5" s="92"/>
      <c r="AO5" s="15">
        <v>1959</v>
      </c>
      <c r="AP5" s="15">
        <v>1958</v>
      </c>
      <c r="AQ5" s="92"/>
      <c r="AR5" s="92"/>
      <c r="AS5" s="15">
        <v>1959</v>
      </c>
      <c r="AT5" s="15">
        <v>1958</v>
      </c>
      <c r="AU5" s="92"/>
      <c r="AV5" s="92"/>
      <c r="AW5" s="15">
        <v>1959</v>
      </c>
      <c r="AX5" s="15">
        <v>1958</v>
      </c>
      <c r="AY5" s="102"/>
      <c r="AZ5" s="95"/>
    </row>
    <row r="6" spans="1:52" ht="19" customHeight="1" x14ac:dyDescent="0.2">
      <c r="A6" s="57">
        <v>1</v>
      </c>
      <c r="B6" s="57" t="s">
        <v>130</v>
      </c>
      <c r="C6" s="56" t="s">
        <v>28</v>
      </c>
      <c r="D6" s="56" t="s">
        <v>28</v>
      </c>
      <c r="E6" s="56" t="s">
        <v>28</v>
      </c>
      <c r="F6" s="56" t="s">
        <v>28</v>
      </c>
      <c r="G6" s="56" t="s">
        <v>28</v>
      </c>
      <c r="H6" s="56" t="s">
        <v>28</v>
      </c>
      <c r="I6" s="56" t="s">
        <v>28</v>
      </c>
      <c r="J6" s="56" t="s">
        <v>28</v>
      </c>
      <c r="K6" s="56" t="s">
        <v>28</v>
      </c>
      <c r="L6" s="56" t="s">
        <v>28</v>
      </c>
      <c r="M6" s="56" t="s">
        <v>28</v>
      </c>
      <c r="N6" s="56" t="s">
        <v>28</v>
      </c>
      <c r="O6" s="56" t="s">
        <v>28</v>
      </c>
      <c r="P6" s="56" t="s">
        <v>28</v>
      </c>
      <c r="Q6" s="56" t="s">
        <v>28</v>
      </c>
      <c r="R6" s="56" t="s">
        <v>28</v>
      </c>
      <c r="S6" s="56">
        <v>1</v>
      </c>
      <c r="T6" s="56" t="s">
        <v>28</v>
      </c>
      <c r="U6" s="56">
        <v>41</v>
      </c>
      <c r="V6" s="56">
        <v>56</v>
      </c>
      <c r="W6" s="56" t="s">
        <v>28</v>
      </c>
      <c r="X6" s="56" t="s">
        <v>28</v>
      </c>
      <c r="Y6" s="56">
        <v>14</v>
      </c>
      <c r="Z6" s="56">
        <v>8</v>
      </c>
      <c r="AA6" s="56" t="s">
        <v>28</v>
      </c>
      <c r="AB6" s="56" t="s">
        <v>28</v>
      </c>
      <c r="AC6" s="56">
        <v>9</v>
      </c>
      <c r="AD6" s="56">
        <v>10</v>
      </c>
      <c r="AE6" s="56" t="s">
        <v>28</v>
      </c>
      <c r="AF6" s="56" t="s">
        <v>28</v>
      </c>
      <c r="AG6" s="56" t="s">
        <v>28</v>
      </c>
      <c r="AH6" s="56">
        <v>1</v>
      </c>
      <c r="AI6" s="56" t="s">
        <v>28</v>
      </c>
      <c r="AJ6" s="56" t="s">
        <v>28</v>
      </c>
      <c r="AK6" s="56" t="s">
        <v>28</v>
      </c>
      <c r="AL6" s="56" t="s">
        <v>27</v>
      </c>
      <c r="AM6" s="56" t="s">
        <v>28</v>
      </c>
      <c r="AN6" s="56" t="s">
        <v>28</v>
      </c>
      <c r="AO6" s="56">
        <v>5</v>
      </c>
      <c r="AP6" s="56">
        <v>1</v>
      </c>
      <c r="AQ6" s="56" t="s">
        <v>28</v>
      </c>
      <c r="AR6" s="56" t="s">
        <v>28</v>
      </c>
      <c r="AS6" s="56" t="s">
        <v>28</v>
      </c>
      <c r="AT6" s="56" t="s">
        <v>28</v>
      </c>
      <c r="AU6" s="56" t="s">
        <v>357</v>
      </c>
      <c r="AV6" s="56" t="s">
        <v>357</v>
      </c>
      <c r="AW6" s="56" t="s">
        <v>28</v>
      </c>
      <c r="AX6" s="56" t="s">
        <v>28</v>
      </c>
      <c r="AY6" s="7" t="s">
        <v>132</v>
      </c>
      <c r="AZ6" s="17">
        <v>1</v>
      </c>
    </row>
    <row r="7" spans="1:52" ht="19" customHeight="1" x14ac:dyDescent="0.2">
      <c r="A7">
        <v>2</v>
      </c>
      <c r="B7" t="s">
        <v>133</v>
      </c>
      <c r="C7" s="14" t="s">
        <v>28</v>
      </c>
      <c r="D7" s="14" t="s">
        <v>28</v>
      </c>
      <c r="E7" s="14" t="s">
        <v>28</v>
      </c>
      <c r="F7" s="14" t="s">
        <v>27</v>
      </c>
      <c r="G7" s="14" t="s">
        <v>28</v>
      </c>
      <c r="H7" s="14">
        <v>2</v>
      </c>
      <c r="I7" s="14">
        <v>2</v>
      </c>
      <c r="J7" s="14" t="s">
        <v>27</v>
      </c>
      <c r="K7" s="14" t="s">
        <v>28</v>
      </c>
      <c r="L7" s="14" t="s">
        <v>28</v>
      </c>
      <c r="M7" s="14">
        <v>9</v>
      </c>
      <c r="N7" s="14" t="s">
        <v>27</v>
      </c>
      <c r="O7" s="14" t="s">
        <v>28</v>
      </c>
      <c r="P7" s="14" t="s">
        <v>28</v>
      </c>
      <c r="Q7" s="14" t="s">
        <v>28</v>
      </c>
      <c r="R7" s="14" t="s">
        <v>27</v>
      </c>
      <c r="S7" s="14" t="s">
        <v>28</v>
      </c>
      <c r="T7" s="14" t="s">
        <v>28</v>
      </c>
      <c r="U7" s="14" t="s">
        <v>28</v>
      </c>
      <c r="V7" s="14" t="s">
        <v>27</v>
      </c>
      <c r="W7" s="14" t="s">
        <v>28</v>
      </c>
      <c r="X7" s="14" t="s">
        <v>28</v>
      </c>
      <c r="Y7" s="14" t="s">
        <v>28</v>
      </c>
      <c r="Z7" s="14" t="s">
        <v>27</v>
      </c>
      <c r="AA7" s="14">
        <v>1</v>
      </c>
      <c r="AB7" s="14" t="s">
        <v>28</v>
      </c>
      <c r="AC7" s="14">
        <v>15</v>
      </c>
      <c r="AD7" s="14" t="s">
        <v>27</v>
      </c>
      <c r="AE7" s="14" t="s">
        <v>28</v>
      </c>
      <c r="AF7" s="14" t="s">
        <v>28</v>
      </c>
      <c r="AG7" s="14" t="s">
        <v>28</v>
      </c>
      <c r="AH7" s="14" t="s">
        <v>27</v>
      </c>
      <c r="AI7" s="14" t="s">
        <v>28</v>
      </c>
      <c r="AJ7" s="14" t="s">
        <v>28</v>
      </c>
      <c r="AK7" s="14" t="s">
        <v>28</v>
      </c>
      <c r="AL7" s="14" t="s">
        <v>27</v>
      </c>
      <c r="AM7" s="14" t="s">
        <v>28</v>
      </c>
      <c r="AN7" s="14" t="s">
        <v>28</v>
      </c>
      <c r="AO7" s="14">
        <v>36</v>
      </c>
      <c r="AP7" s="14" t="s">
        <v>27</v>
      </c>
      <c r="AQ7" s="14" t="s">
        <v>28</v>
      </c>
      <c r="AR7" s="14" t="s">
        <v>28</v>
      </c>
      <c r="AS7" s="14" t="s">
        <v>28</v>
      </c>
      <c r="AT7" s="14" t="s">
        <v>27</v>
      </c>
      <c r="AU7" s="14" t="s">
        <v>28</v>
      </c>
      <c r="AV7" s="14" t="s">
        <v>28</v>
      </c>
      <c r="AW7" s="14" t="s">
        <v>28</v>
      </c>
      <c r="AX7" s="14" t="s">
        <v>27</v>
      </c>
      <c r="AY7" s="7" t="s">
        <v>134</v>
      </c>
      <c r="AZ7" s="17">
        <v>2</v>
      </c>
    </row>
    <row r="8" spans="1:52" ht="18" customHeight="1" x14ac:dyDescent="0.2">
      <c r="A8" s="57">
        <v>3</v>
      </c>
      <c r="B8" s="57" t="s">
        <v>317</v>
      </c>
      <c r="C8" s="56" t="s">
        <v>28</v>
      </c>
      <c r="D8" s="56" t="s">
        <v>28</v>
      </c>
      <c r="E8" s="59">
        <v>1</v>
      </c>
      <c r="F8" s="56">
        <v>3</v>
      </c>
      <c r="G8" s="56" t="s">
        <v>28</v>
      </c>
      <c r="H8" s="56" t="s">
        <v>28</v>
      </c>
      <c r="I8" s="56" t="s">
        <v>28</v>
      </c>
      <c r="J8" s="56" t="s">
        <v>28</v>
      </c>
      <c r="K8" s="56" t="s">
        <v>28</v>
      </c>
      <c r="L8" s="56" t="s">
        <v>28</v>
      </c>
      <c r="M8" s="56" t="s">
        <v>28</v>
      </c>
      <c r="N8" s="56" t="s">
        <v>28</v>
      </c>
      <c r="O8" s="56" t="s">
        <v>28</v>
      </c>
      <c r="P8" s="56" t="s">
        <v>28</v>
      </c>
      <c r="Q8" s="56" t="s">
        <v>28</v>
      </c>
      <c r="R8" s="56">
        <v>1</v>
      </c>
      <c r="S8" s="56" t="s">
        <v>28</v>
      </c>
      <c r="T8" s="56" t="s">
        <v>28</v>
      </c>
      <c r="U8" s="56">
        <v>4</v>
      </c>
      <c r="V8" s="56">
        <v>10</v>
      </c>
      <c r="W8" s="56" t="s">
        <v>28</v>
      </c>
      <c r="X8" s="56" t="s">
        <v>28</v>
      </c>
      <c r="Y8" s="56">
        <v>3</v>
      </c>
      <c r="Z8" s="56">
        <v>2</v>
      </c>
      <c r="AA8" s="56" t="s">
        <v>28</v>
      </c>
      <c r="AB8" s="56">
        <v>1</v>
      </c>
      <c r="AC8" s="56">
        <v>2</v>
      </c>
      <c r="AD8" s="56">
        <v>4</v>
      </c>
      <c r="AE8" s="56" t="s">
        <v>28</v>
      </c>
      <c r="AF8" s="56" t="s">
        <v>28</v>
      </c>
      <c r="AG8" s="56">
        <v>1</v>
      </c>
      <c r="AH8" s="56" t="s">
        <v>28</v>
      </c>
      <c r="AI8" s="56" t="s">
        <v>28</v>
      </c>
      <c r="AJ8" s="56" t="s">
        <v>28</v>
      </c>
      <c r="AK8" s="56">
        <v>6</v>
      </c>
      <c r="AL8" s="56">
        <v>14</v>
      </c>
      <c r="AM8" s="56" t="s">
        <v>28</v>
      </c>
      <c r="AN8" s="56" t="s">
        <v>28</v>
      </c>
      <c r="AO8" s="56" t="s">
        <v>28</v>
      </c>
      <c r="AP8" s="56" t="s">
        <v>28</v>
      </c>
      <c r="AQ8" s="56" t="s">
        <v>28</v>
      </c>
      <c r="AR8" s="56" t="s">
        <v>28</v>
      </c>
      <c r="AS8" s="56" t="s">
        <v>28</v>
      </c>
      <c r="AT8" s="56" t="s">
        <v>28</v>
      </c>
      <c r="AU8" s="56" t="s">
        <v>28</v>
      </c>
      <c r="AV8" s="56" t="s">
        <v>28</v>
      </c>
      <c r="AW8" s="56" t="s">
        <v>28</v>
      </c>
      <c r="AX8" s="56" t="s">
        <v>28</v>
      </c>
      <c r="AY8" s="7" t="s">
        <v>136</v>
      </c>
      <c r="AZ8" s="17">
        <v>3</v>
      </c>
    </row>
    <row r="9" spans="1:52" x14ac:dyDescent="0.2">
      <c r="A9">
        <v>4</v>
      </c>
      <c r="B9" t="s">
        <v>137</v>
      </c>
      <c r="C9" s="27" t="s">
        <v>28</v>
      </c>
      <c r="D9" s="27" t="s">
        <v>28</v>
      </c>
      <c r="E9" s="14" t="s">
        <v>28</v>
      </c>
      <c r="F9" s="14">
        <v>6</v>
      </c>
      <c r="G9" s="14" t="s">
        <v>28</v>
      </c>
      <c r="H9" s="14" t="s">
        <v>28</v>
      </c>
      <c r="I9" s="14">
        <v>10</v>
      </c>
      <c r="J9" s="14">
        <v>53</v>
      </c>
      <c r="K9" s="27" t="s">
        <v>28</v>
      </c>
      <c r="L9" s="27" t="s">
        <v>28</v>
      </c>
      <c r="M9" s="27">
        <v>3</v>
      </c>
      <c r="N9" s="14">
        <v>2</v>
      </c>
      <c r="O9" s="14" t="s">
        <v>28</v>
      </c>
      <c r="P9" s="14">
        <v>2</v>
      </c>
      <c r="Q9" s="14">
        <v>11</v>
      </c>
      <c r="R9" s="14">
        <v>9</v>
      </c>
      <c r="S9" s="14">
        <v>1</v>
      </c>
      <c r="T9" s="14">
        <v>2</v>
      </c>
      <c r="U9" s="14">
        <v>116</v>
      </c>
      <c r="V9" s="14">
        <v>81</v>
      </c>
      <c r="W9" s="14">
        <v>10</v>
      </c>
      <c r="X9" s="14">
        <v>8</v>
      </c>
      <c r="Y9" s="14">
        <v>193</v>
      </c>
      <c r="Z9" s="14">
        <v>43</v>
      </c>
      <c r="AA9" s="14">
        <v>6</v>
      </c>
      <c r="AB9" s="14">
        <v>2</v>
      </c>
      <c r="AC9" s="14">
        <v>71</v>
      </c>
      <c r="AD9" s="14">
        <v>70</v>
      </c>
      <c r="AE9" s="14" t="s">
        <v>28</v>
      </c>
      <c r="AF9" s="14" t="s">
        <v>28</v>
      </c>
      <c r="AG9" s="14">
        <v>9</v>
      </c>
      <c r="AH9" s="14">
        <v>20</v>
      </c>
      <c r="AI9" s="14">
        <v>5</v>
      </c>
      <c r="AJ9" s="14" t="s">
        <v>28</v>
      </c>
      <c r="AK9" s="14">
        <v>41</v>
      </c>
      <c r="AL9" s="14">
        <v>18</v>
      </c>
      <c r="AM9" s="14" t="s">
        <v>28</v>
      </c>
      <c r="AN9" s="14">
        <v>6</v>
      </c>
      <c r="AO9" s="14">
        <v>203</v>
      </c>
      <c r="AP9" s="14">
        <v>699</v>
      </c>
      <c r="AQ9" s="14" t="s">
        <v>28</v>
      </c>
      <c r="AR9" s="14" t="s">
        <v>28</v>
      </c>
      <c r="AS9" s="14">
        <v>1</v>
      </c>
      <c r="AT9" s="14">
        <v>3</v>
      </c>
      <c r="AU9" s="14" t="s">
        <v>28</v>
      </c>
      <c r="AV9" s="14" t="s">
        <v>28</v>
      </c>
      <c r="AW9" s="14" t="s">
        <v>28</v>
      </c>
      <c r="AX9" s="14" t="s">
        <v>28</v>
      </c>
      <c r="AY9" s="7" t="s">
        <v>138</v>
      </c>
      <c r="AZ9" s="17">
        <v>4</v>
      </c>
    </row>
    <row r="10" spans="1:52" ht="18" customHeight="1" x14ac:dyDescent="0.2">
      <c r="A10" s="57">
        <v>5</v>
      </c>
      <c r="B10" s="57" t="s">
        <v>356</v>
      </c>
      <c r="C10" s="56" t="s">
        <v>28</v>
      </c>
      <c r="D10" s="56" t="s">
        <v>28</v>
      </c>
      <c r="E10" s="56" t="s">
        <v>28</v>
      </c>
      <c r="F10" s="56" t="s">
        <v>28</v>
      </c>
      <c r="G10" s="56" t="s">
        <v>28</v>
      </c>
      <c r="H10" s="56" t="s">
        <v>28</v>
      </c>
      <c r="I10" s="56" t="s">
        <v>28</v>
      </c>
      <c r="J10" s="56" t="s">
        <v>28</v>
      </c>
      <c r="K10" s="59" t="s">
        <v>28</v>
      </c>
      <c r="L10" s="59" t="s">
        <v>28</v>
      </c>
      <c r="M10" s="59">
        <v>1</v>
      </c>
      <c r="N10" s="56" t="s">
        <v>28</v>
      </c>
      <c r="O10" s="56" t="s">
        <v>28</v>
      </c>
      <c r="P10" s="56" t="s">
        <v>28</v>
      </c>
      <c r="Q10" s="56" t="s">
        <v>28</v>
      </c>
      <c r="R10" s="56" t="s">
        <v>28</v>
      </c>
      <c r="S10" s="56" t="s">
        <v>28</v>
      </c>
      <c r="T10" s="56" t="s">
        <v>28</v>
      </c>
      <c r="U10" s="59" t="s">
        <v>28</v>
      </c>
      <c r="V10" s="56">
        <v>2</v>
      </c>
      <c r="W10" s="56" t="s">
        <v>28</v>
      </c>
      <c r="X10" s="56" t="s">
        <v>28</v>
      </c>
      <c r="Y10" s="56" t="s">
        <v>28</v>
      </c>
      <c r="Z10" s="56" t="s">
        <v>28</v>
      </c>
      <c r="AA10" s="56" t="s">
        <v>28</v>
      </c>
      <c r="AB10" s="56" t="s">
        <v>28</v>
      </c>
      <c r="AC10" s="56" t="s">
        <v>28</v>
      </c>
      <c r="AD10" s="56" t="s">
        <v>28</v>
      </c>
      <c r="AE10" s="56" t="s">
        <v>28</v>
      </c>
      <c r="AF10" s="56" t="s">
        <v>28</v>
      </c>
      <c r="AG10" s="56" t="s">
        <v>28</v>
      </c>
      <c r="AH10" s="56" t="s">
        <v>28</v>
      </c>
      <c r="AI10" s="56" t="s">
        <v>28</v>
      </c>
      <c r="AJ10" s="56" t="s">
        <v>28</v>
      </c>
      <c r="AK10" s="56" t="s">
        <v>28</v>
      </c>
      <c r="AL10" s="56" t="s">
        <v>28</v>
      </c>
      <c r="AM10" s="56" t="s">
        <v>28</v>
      </c>
      <c r="AN10" s="56" t="s">
        <v>28</v>
      </c>
      <c r="AO10" s="56">
        <v>1</v>
      </c>
      <c r="AP10" s="56">
        <v>6</v>
      </c>
      <c r="AQ10" s="56" t="s">
        <v>28</v>
      </c>
      <c r="AR10" s="56" t="s">
        <v>28</v>
      </c>
      <c r="AS10" s="56" t="s">
        <v>28</v>
      </c>
      <c r="AT10" s="56" t="s">
        <v>28</v>
      </c>
      <c r="AU10" s="56" t="s">
        <v>28</v>
      </c>
      <c r="AV10" s="56" t="s">
        <v>28</v>
      </c>
      <c r="AW10" s="56" t="s">
        <v>28</v>
      </c>
      <c r="AX10" s="56" t="s">
        <v>28</v>
      </c>
      <c r="AY10" s="7" t="s">
        <v>139</v>
      </c>
      <c r="AZ10" s="17">
        <v>5</v>
      </c>
    </row>
    <row r="11" spans="1:52" ht="18" customHeight="1" x14ac:dyDescent="0.2">
      <c r="A11">
        <v>6</v>
      </c>
      <c r="B11" t="s">
        <v>140</v>
      </c>
      <c r="C11" s="14" t="s">
        <v>28</v>
      </c>
      <c r="D11" s="14" t="s">
        <v>28</v>
      </c>
      <c r="E11" s="14" t="s">
        <v>28</v>
      </c>
      <c r="F11" s="14">
        <v>6</v>
      </c>
      <c r="G11" s="14" t="s">
        <v>28</v>
      </c>
      <c r="H11" s="14" t="s">
        <v>28</v>
      </c>
      <c r="I11" s="14">
        <v>10</v>
      </c>
      <c r="J11" s="14">
        <v>53</v>
      </c>
      <c r="K11" s="27" t="s">
        <v>28</v>
      </c>
      <c r="L11" s="27" t="s">
        <v>28</v>
      </c>
      <c r="M11" s="27">
        <v>2</v>
      </c>
      <c r="N11" s="14">
        <v>2</v>
      </c>
      <c r="O11" s="14" t="s">
        <v>28</v>
      </c>
      <c r="P11" s="14">
        <v>2</v>
      </c>
      <c r="Q11" s="14">
        <v>11</v>
      </c>
      <c r="R11" s="14">
        <v>9</v>
      </c>
      <c r="S11" s="14">
        <v>1</v>
      </c>
      <c r="T11" s="14">
        <v>2</v>
      </c>
      <c r="U11" s="14">
        <v>116</v>
      </c>
      <c r="V11" s="14">
        <v>79</v>
      </c>
      <c r="W11" s="14">
        <v>10</v>
      </c>
      <c r="X11" s="14">
        <v>8</v>
      </c>
      <c r="Y11" s="14">
        <v>193</v>
      </c>
      <c r="Z11" s="14">
        <v>43</v>
      </c>
      <c r="AA11" s="14">
        <v>5</v>
      </c>
      <c r="AB11" s="14" t="s">
        <v>28</v>
      </c>
      <c r="AC11" s="14">
        <v>28</v>
      </c>
      <c r="AD11" s="14">
        <v>70</v>
      </c>
      <c r="AE11" s="27" t="s">
        <v>28</v>
      </c>
      <c r="AF11" s="27" t="s">
        <v>28</v>
      </c>
      <c r="AG11" s="14">
        <v>9</v>
      </c>
      <c r="AH11" s="14">
        <v>20</v>
      </c>
      <c r="AI11" s="14">
        <v>5</v>
      </c>
      <c r="AJ11" s="14" t="s">
        <v>28</v>
      </c>
      <c r="AK11" s="14">
        <v>41</v>
      </c>
      <c r="AL11" s="14">
        <v>18</v>
      </c>
      <c r="AM11" s="14" t="s">
        <v>28</v>
      </c>
      <c r="AN11" s="14">
        <v>6</v>
      </c>
      <c r="AO11" s="14">
        <v>176</v>
      </c>
      <c r="AP11" s="14">
        <v>693</v>
      </c>
      <c r="AQ11" s="14" t="s">
        <v>28</v>
      </c>
      <c r="AR11" s="14" t="s">
        <v>28</v>
      </c>
      <c r="AS11" s="14">
        <v>1</v>
      </c>
      <c r="AT11" s="14">
        <v>3</v>
      </c>
      <c r="AU11" s="14" t="s">
        <v>28</v>
      </c>
      <c r="AV11" s="14" t="s">
        <v>28</v>
      </c>
      <c r="AW11" s="14" t="s">
        <v>28</v>
      </c>
      <c r="AX11" s="14" t="s">
        <v>28</v>
      </c>
      <c r="AY11" s="7" t="s">
        <v>141</v>
      </c>
      <c r="AZ11" s="17">
        <v>6</v>
      </c>
    </row>
    <row r="12" spans="1:52" s="60" customFormat="1" ht="19" customHeight="1" x14ac:dyDescent="0.2">
      <c r="A12" s="61">
        <v>7</v>
      </c>
      <c r="B12" s="72" t="s">
        <v>142</v>
      </c>
      <c r="C12" s="56" t="s">
        <v>28</v>
      </c>
      <c r="D12" s="56" t="s">
        <v>28</v>
      </c>
      <c r="E12" s="56" t="s">
        <v>28</v>
      </c>
      <c r="F12" s="56" t="s">
        <v>28</v>
      </c>
      <c r="G12" s="56" t="s">
        <v>28</v>
      </c>
      <c r="H12" s="56" t="s">
        <v>28</v>
      </c>
      <c r="I12" s="56" t="s">
        <v>28</v>
      </c>
      <c r="J12" s="56" t="s">
        <v>28</v>
      </c>
      <c r="K12" s="59" t="s">
        <v>28</v>
      </c>
      <c r="L12" s="59" t="s">
        <v>28</v>
      </c>
      <c r="M12" s="59" t="s">
        <v>28</v>
      </c>
      <c r="N12" s="56" t="s">
        <v>28</v>
      </c>
      <c r="O12" s="56" t="s">
        <v>28</v>
      </c>
      <c r="P12" s="56" t="s">
        <v>28</v>
      </c>
      <c r="Q12" s="56" t="s">
        <v>28</v>
      </c>
      <c r="R12" s="56" t="s">
        <v>28</v>
      </c>
      <c r="S12" s="56" t="s">
        <v>28</v>
      </c>
      <c r="T12" s="56" t="s">
        <v>28</v>
      </c>
      <c r="U12" s="56" t="s">
        <v>28</v>
      </c>
      <c r="V12" s="56" t="s">
        <v>28</v>
      </c>
      <c r="W12" s="56" t="s">
        <v>28</v>
      </c>
      <c r="X12" s="56" t="s">
        <v>28</v>
      </c>
      <c r="Y12" s="56" t="s">
        <v>28</v>
      </c>
      <c r="Z12" s="56" t="s">
        <v>28</v>
      </c>
      <c r="AA12" s="56">
        <v>1</v>
      </c>
      <c r="AB12" s="56">
        <v>2</v>
      </c>
      <c r="AC12" s="56">
        <v>43</v>
      </c>
      <c r="AD12" s="56" t="s">
        <v>28</v>
      </c>
      <c r="AE12" s="56" t="s">
        <v>28</v>
      </c>
      <c r="AF12" s="56" t="s">
        <v>28</v>
      </c>
      <c r="AG12" s="56" t="s">
        <v>28</v>
      </c>
      <c r="AH12" s="56" t="s">
        <v>28</v>
      </c>
      <c r="AI12" s="56" t="s">
        <v>28</v>
      </c>
      <c r="AJ12" s="56" t="s">
        <v>28</v>
      </c>
      <c r="AK12" s="56" t="s">
        <v>28</v>
      </c>
      <c r="AL12" s="56" t="s">
        <v>28</v>
      </c>
      <c r="AM12" s="56" t="s">
        <v>28</v>
      </c>
      <c r="AN12" s="56" t="s">
        <v>28</v>
      </c>
      <c r="AO12" s="56">
        <v>26</v>
      </c>
      <c r="AP12" s="56" t="s">
        <v>28</v>
      </c>
      <c r="AQ12" s="56" t="s">
        <v>28</v>
      </c>
      <c r="AR12" s="56" t="s">
        <v>28</v>
      </c>
      <c r="AS12" s="56" t="s">
        <v>28</v>
      </c>
      <c r="AT12" s="56" t="s">
        <v>28</v>
      </c>
      <c r="AU12" s="56" t="s">
        <v>28</v>
      </c>
      <c r="AV12" s="56" t="s">
        <v>28</v>
      </c>
      <c r="AW12" s="56" t="s">
        <v>28</v>
      </c>
      <c r="AX12" s="56" t="s">
        <v>28</v>
      </c>
      <c r="AY12" s="7" t="s">
        <v>143</v>
      </c>
      <c r="AZ12" s="17">
        <v>7</v>
      </c>
    </row>
    <row r="13" spans="1:52" ht="41" customHeight="1" x14ac:dyDescent="0.2">
      <c r="A13">
        <v>8</v>
      </c>
      <c r="B13" t="s">
        <v>144</v>
      </c>
      <c r="C13" s="14" t="s">
        <v>28</v>
      </c>
      <c r="D13" s="14" t="s">
        <v>28</v>
      </c>
      <c r="E13" s="14">
        <v>4</v>
      </c>
      <c r="F13" s="14">
        <v>4</v>
      </c>
      <c r="G13" s="14" t="s">
        <v>28</v>
      </c>
      <c r="H13" s="14" t="s">
        <v>28</v>
      </c>
      <c r="I13" s="14" t="s">
        <v>28</v>
      </c>
      <c r="J13" s="14" t="s">
        <v>28</v>
      </c>
      <c r="K13" s="14" t="s">
        <v>28</v>
      </c>
      <c r="L13" s="14" t="s">
        <v>28</v>
      </c>
      <c r="M13" s="14">
        <v>5</v>
      </c>
      <c r="N13" s="14" t="s">
        <v>28</v>
      </c>
      <c r="O13" s="14" t="s">
        <v>28</v>
      </c>
      <c r="P13" s="14" t="s">
        <v>28</v>
      </c>
      <c r="Q13" s="14" t="s">
        <v>28</v>
      </c>
      <c r="R13" s="14" t="s">
        <v>28</v>
      </c>
      <c r="S13" s="14" t="s">
        <v>28</v>
      </c>
      <c r="T13" s="14" t="s">
        <v>28</v>
      </c>
      <c r="U13" s="14">
        <v>11</v>
      </c>
      <c r="V13" s="14">
        <v>1</v>
      </c>
      <c r="W13" s="14" t="s">
        <v>28</v>
      </c>
      <c r="X13" s="14" t="s">
        <v>28</v>
      </c>
      <c r="Y13" s="14">
        <v>5</v>
      </c>
      <c r="Z13" s="14">
        <v>2</v>
      </c>
      <c r="AA13" s="14" t="s">
        <v>28</v>
      </c>
      <c r="AB13" s="14" t="s">
        <v>28</v>
      </c>
      <c r="AC13" s="14">
        <v>2</v>
      </c>
      <c r="AD13" s="14">
        <v>4</v>
      </c>
      <c r="AE13" s="14" t="s">
        <v>28</v>
      </c>
      <c r="AF13" s="14" t="s">
        <v>28</v>
      </c>
      <c r="AG13" s="14" t="s">
        <v>28</v>
      </c>
      <c r="AH13" s="14">
        <v>7</v>
      </c>
      <c r="AI13" s="14" t="s">
        <v>28</v>
      </c>
      <c r="AJ13" s="14" t="s">
        <v>28</v>
      </c>
      <c r="AK13" s="14">
        <v>1</v>
      </c>
      <c r="AL13" s="14">
        <v>2</v>
      </c>
      <c r="AM13" s="14" t="s">
        <v>28</v>
      </c>
      <c r="AN13" s="14" t="s">
        <v>28</v>
      </c>
      <c r="AO13" s="14">
        <v>6</v>
      </c>
      <c r="AP13" s="14">
        <v>1</v>
      </c>
      <c r="AQ13" s="27" t="s">
        <v>28</v>
      </c>
      <c r="AR13" s="27" t="s">
        <v>28</v>
      </c>
      <c r="AS13" s="14" t="s">
        <v>28</v>
      </c>
      <c r="AT13" s="14" t="s">
        <v>28</v>
      </c>
      <c r="AU13" s="27" t="s">
        <v>28</v>
      </c>
      <c r="AV13" s="27" t="s">
        <v>28</v>
      </c>
      <c r="AW13" s="14" t="s">
        <v>28</v>
      </c>
      <c r="AX13" s="14" t="s">
        <v>28</v>
      </c>
      <c r="AY13" s="7" t="s">
        <v>145</v>
      </c>
      <c r="AZ13" s="17">
        <v>8</v>
      </c>
    </row>
    <row r="14" spans="1:52" ht="18" customHeight="1" x14ac:dyDescent="0.2">
      <c r="A14" s="57">
        <v>9</v>
      </c>
      <c r="B14" s="57" t="s">
        <v>146</v>
      </c>
      <c r="C14" s="56" t="s">
        <v>28</v>
      </c>
      <c r="D14" s="56" t="s">
        <v>28</v>
      </c>
      <c r="E14" s="56">
        <v>4</v>
      </c>
      <c r="F14" s="56">
        <v>9</v>
      </c>
      <c r="G14" s="56" t="s">
        <v>28</v>
      </c>
      <c r="H14" s="56" t="s">
        <v>28</v>
      </c>
      <c r="I14" s="56">
        <v>2</v>
      </c>
      <c r="J14" s="56">
        <v>7</v>
      </c>
      <c r="K14" s="56" t="s">
        <v>28</v>
      </c>
      <c r="L14" s="56" t="s">
        <v>28</v>
      </c>
      <c r="M14" s="56">
        <v>3</v>
      </c>
      <c r="N14" s="56">
        <v>1</v>
      </c>
      <c r="O14" s="56" t="s">
        <v>28</v>
      </c>
      <c r="P14" s="56" t="s">
        <v>28</v>
      </c>
      <c r="Q14" s="56">
        <v>4</v>
      </c>
      <c r="R14" s="56">
        <v>4</v>
      </c>
      <c r="S14" s="56" t="s">
        <v>28</v>
      </c>
      <c r="T14" s="56">
        <v>9</v>
      </c>
      <c r="U14" s="56">
        <v>141</v>
      </c>
      <c r="V14" s="56">
        <v>177</v>
      </c>
      <c r="W14" s="56" t="s">
        <v>28</v>
      </c>
      <c r="X14" s="56" t="s">
        <v>28</v>
      </c>
      <c r="Y14" s="56" t="s">
        <v>28</v>
      </c>
      <c r="Z14" s="56" t="s">
        <v>28</v>
      </c>
      <c r="AA14" s="56" t="s">
        <v>28</v>
      </c>
      <c r="AB14" s="56" t="s">
        <v>28</v>
      </c>
      <c r="AC14" s="56">
        <v>3</v>
      </c>
      <c r="AD14" s="56">
        <v>120</v>
      </c>
      <c r="AE14" s="56" t="s">
        <v>28</v>
      </c>
      <c r="AF14" s="56" t="s">
        <v>28</v>
      </c>
      <c r="AG14" s="56">
        <v>42</v>
      </c>
      <c r="AH14" s="56">
        <v>13</v>
      </c>
      <c r="AI14" s="56">
        <v>1</v>
      </c>
      <c r="AJ14" s="56" t="s">
        <v>28</v>
      </c>
      <c r="AK14" s="56">
        <v>36</v>
      </c>
      <c r="AL14" s="56">
        <v>85</v>
      </c>
      <c r="AM14" s="56">
        <v>11</v>
      </c>
      <c r="AN14" s="56">
        <v>9</v>
      </c>
      <c r="AO14" s="56">
        <v>252</v>
      </c>
      <c r="AP14" s="56">
        <v>225</v>
      </c>
      <c r="AQ14" s="56" t="s">
        <v>28</v>
      </c>
      <c r="AR14" s="56" t="s">
        <v>28</v>
      </c>
      <c r="AS14" s="56" t="s">
        <v>28</v>
      </c>
      <c r="AT14" s="59" t="s">
        <v>28</v>
      </c>
      <c r="AU14" s="56" t="s">
        <v>28</v>
      </c>
      <c r="AV14" s="56" t="s">
        <v>28</v>
      </c>
      <c r="AW14" s="56" t="s">
        <v>28</v>
      </c>
      <c r="AX14" s="56" t="s">
        <v>28</v>
      </c>
      <c r="AY14" s="7" t="s">
        <v>147</v>
      </c>
      <c r="AZ14" s="17">
        <v>9</v>
      </c>
    </row>
    <row r="15" spans="1:52" ht="18" customHeight="1" x14ac:dyDescent="0.2">
      <c r="A15">
        <v>10</v>
      </c>
      <c r="B15" t="s">
        <v>148</v>
      </c>
      <c r="C15" s="14" t="s">
        <v>28</v>
      </c>
      <c r="D15" s="14" t="s">
        <v>28</v>
      </c>
      <c r="E15" s="14">
        <v>1</v>
      </c>
      <c r="F15" s="14" t="s">
        <v>27</v>
      </c>
      <c r="G15" s="14" t="s">
        <v>28</v>
      </c>
      <c r="H15" s="14" t="s">
        <v>28</v>
      </c>
      <c r="I15" s="14">
        <v>1</v>
      </c>
      <c r="J15" s="14" t="s">
        <v>27</v>
      </c>
      <c r="K15" s="14" t="s">
        <v>28</v>
      </c>
      <c r="L15" s="14" t="s">
        <v>28</v>
      </c>
      <c r="M15" s="14" t="s">
        <v>28</v>
      </c>
      <c r="N15" s="14" t="s">
        <v>27</v>
      </c>
      <c r="O15" s="14" t="s">
        <v>28</v>
      </c>
      <c r="P15" s="14" t="s">
        <v>28</v>
      </c>
      <c r="Q15" s="14">
        <v>3</v>
      </c>
      <c r="R15" s="14" t="s">
        <v>27</v>
      </c>
      <c r="S15" s="14" t="s">
        <v>28</v>
      </c>
      <c r="T15" s="14" t="s">
        <v>28</v>
      </c>
      <c r="U15" s="14" t="s">
        <v>28</v>
      </c>
      <c r="V15" s="14" t="s">
        <v>27</v>
      </c>
      <c r="W15" s="14" t="s">
        <v>28</v>
      </c>
      <c r="X15" s="14" t="s">
        <v>28</v>
      </c>
      <c r="Y15" s="14" t="s">
        <v>28</v>
      </c>
      <c r="Z15" s="14" t="s">
        <v>27</v>
      </c>
      <c r="AA15" s="14" t="s">
        <v>28</v>
      </c>
      <c r="AB15" s="14" t="s">
        <v>28</v>
      </c>
      <c r="AC15" s="14" t="s">
        <v>28</v>
      </c>
      <c r="AD15" s="14" t="s">
        <v>27</v>
      </c>
      <c r="AE15" s="14" t="s">
        <v>28</v>
      </c>
      <c r="AF15" s="14" t="s">
        <v>28</v>
      </c>
      <c r="AG15" s="14" t="s">
        <v>28</v>
      </c>
      <c r="AH15" s="14" t="s">
        <v>27</v>
      </c>
      <c r="AI15" s="14" t="s">
        <v>28</v>
      </c>
      <c r="AJ15" s="14" t="s">
        <v>28</v>
      </c>
      <c r="AK15" s="14" t="s">
        <v>28</v>
      </c>
      <c r="AL15" s="14" t="s">
        <v>27</v>
      </c>
      <c r="AM15" s="14" t="s">
        <v>28</v>
      </c>
      <c r="AN15" s="14" t="s">
        <v>28</v>
      </c>
      <c r="AO15" s="14">
        <v>1</v>
      </c>
      <c r="AP15" s="27" t="s">
        <v>27</v>
      </c>
      <c r="AQ15" s="14" t="s">
        <v>28</v>
      </c>
      <c r="AR15" s="14" t="s">
        <v>28</v>
      </c>
      <c r="AS15" s="14" t="s">
        <v>28</v>
      </c>
      <c r="AT15" s="14" t="s">
        <v>27</v>
      </c>
      <c r="AU15" s="14" t="s">
        <v>28</v>
      </c>
      <c r="AV15" s="14" t="s">
        <v>28</v>
      </c>
      <c r="AW15" s="14" t="s">
        <v>28</v>
      </c>
      <c r="AX15" s="14" t="s">
        <v>27</v>
      </c>
      <c r="AY15" s="7" t="s">
        <v>149</v>
      </c>
      <c r="AZ15" s="17">
        <v>10</v>
      </c>
    </row>
    <row r="16" spans="1:52" ht="18" customHeight="1" x14ac:dyDescent="0.2">
      <c r="A16" s="57">
        <v>11</v>
      </c>
      <c r="B16" s="57" t="s">
        <v>150</v>
      </c>
      <c r="C16" s="56" t="s">
        <v>28</v>
      </c>
      <c r="D16" s="56" t="s">
        <v>28</v>
      </c>
      <c r="E16" s="56">
        <v>2</v>
      </c>
      <c r="F16" s="56">
        <v>8</v>
      </c>
      <c r="G16" s="56" t="s">
        <v>28</v>
      </c>
      <c r="H16" s="56" t="s">
        <v>28</v>
      </c>
      <c r="I16" s="56">
        <v>1</v>
      </c>
      <c r="J16" s="56" t="s">
        <v>28</v>
      </c>
      <c r="K16" s="56" t="s">
        <v>28</v>
      </c>
      <c r="L16" s="56" t="s">
        <v>28</v>
      </c>
      <c r="M16" s="56" t="s">
        <v>28</v>
      </c>
      <c r="N16" s="56">
        <v>1</v>
      </c>
      <c r="O16" s="56" t="s">
        <v>28</v>
      </c>
      <c r="P16" s="56" t="s">
        <v>28</v>
      </c>
      <c r="Q16" s="56">
        <v>1</v>
      </c>
      <c r="R16" s="56" t="s">
        <v>28</v>
      </c>
      <c r="S16" s="56" t="s">
        <v>28</v>
      </c>
      <c r="T16" s="56">
        <v>9</v>
      </c>
      <c r="U16" s="56">
        <v>141</v>
      </c>
      <c r="V16" s="56">
        <v>177</v>
      </c>
      <c r="W16" s="56" t="s">
        <v>28</v>
      </c>
      <c r="X16" s="56" t="s">
        <v>28</v>
      </c>
      <c r="Y16" s="56" t="s">
        <v>28</v>
      </c>
      <c r="Z16" s="56" t="s">
        <v>28</v>
      </c>
      <c r="AA16" s="59" t="s">
        <v>28</v>
      </c>
      <c r="AB16" s="59" t="s">
        <v>28</v>
      </c>
      <c r="AC16" s="56">
        <v>2</v>
      </c>
      <c r="AD16" s="56" t="s">
        <v>28</v>
      </c>
      <c r="AE16" s="56" t="s">
        <v>28</v>
      </c>
      <c r="AF16" s="56" t="s">
        <v>28</v>
      </c>
      <c r="AG16" s="56">
        <v>5</v>
      </c>
      <c r="AH16" s="56">
        <v>13</v>
      </c>
      <c r="AI16" s="56">
        <v>1</v>
      </c>
      <c r="AJ16" s="56" t="s">
        <v>28</v>
      </c>
      <c r="AK16" s="56">
        <v>29</v>
      </c>
      <c r="AL16" s="56" t="s">
        <v>28</v>
      </c>
      <c r="AM16" s="56">
        <v>11</v>
      </c>
      <c r="AN16" s="56">
        <v>9</v>
      </c>
      <c r="AO16" s="56">
        <v>240</v>
      </c>
      <c r="AP16" s="56">
        <v>225</v>
      </c>
      <c r="AQ16" s="56" t="s">
        <v>28</v>
      </c>
      <c r="AR16" s="56" t="s">
        <v>28</v>
      </c>
      <c r="AS16" s="56" t="s">
        <v>28</v>
      </c>
      <c r="AT16" s="56" t="s">
        <v>28</v>
      </c>
      <c r="AU16" s="56" t="s">
        <v>28</v>
      </c>
      <c r="AV16" s="56" t="s">
        <v>28</v>
      </c>
      <c r="AW16" s="59" t="s">
        <v>28</v>
      </c>
      <c r="AX16" s="56" t="s">
        <v>28</v>
      </c>
      <c r="AY16" s="7" t="s">
        <v>151</v>
      </c>
      <c r="AZ16" s="17">
        <v>11</v>
      </c>
    </row>
    <row r="17" spans="1:52" ht="18" customHeight="1" x14ac:dyDescent="0.2">
      <c r="A17">
        <v>12</v>
      </c>
      <c r="B17" s="20" t="s">
        <v>152</v>
      </c>
      <c r="C17" s="14" t="s">
        <v>28</v>
      </c>
      <c r="D17" s="14" t="s">
        <v>28</v>
      </c>
      <c r="E17" s="14">
        <v>1</v>
      </c>
      <c r="F17" s="14">
        <v>1</v>
      </c>
      <c r="G17" s="14" t="s">
        <v>28</v>
      </c>
      <c r="H17" s="14" t="s">
        <v>28</v>
      </c>
      <c r="I17" s="14" t="s">
        <v>28</v>
      </c>
      <c r="J17" s="14">
        <v>7</v>
      </c>
      <c r="K17" s="14" t="s">
        <v>28</v>
      </c>
      <c r="L17" s="14" t="s">
        <v>28</v>
      </c>
      <c r="M17" s="14">
        <v>3</v>
      </c>
      <c r="N17" s="14" t="s">
        <v>28</v>
      </c>
      <c r="O17" s="14" t="s">
        <v>28</v>
      </c>
      <c r="P17" s="14" t="s">
        <v>28</v>
      </c>
      <c r="Q17" s="14" t="s">
        <v>28</v>
      </c>
      <c r="R17" s="14">
        <v>4</v>
      </c>
      <c r="S17" s="14" t="s">
        <v>28</v>
      </c>
      <c r="T17" s="14" t="s">
        <v>28</v>
      </c>
      <c r="U17" s="14" t="s">
        <v>28</v>
      </c>
      <c r="V17" s="14" t="s">
        <v>28</v>
      </c>
      <c r="W17" s="27" t="s">
        <v>28</v>
      </c>
      <c r="X17" s="27" t="s">
        <v>28</v>
      </c>
      <c r="Y17" s="14" t="s">
        <v>28</v>
      </c>
      <c r="Z17" s="14" t="s">
        <v>28</v>
      </c>
      <c r="AA17" s="14" t="s">
        <v>28</v>
      </c>
      <c r="AB17" s="14" t="s">
        <v>28</v>
      </c>
      <c r="AC17" s="14">
        <v>1</v>
      </c>
      <c r="AD17" s="14">
        <v>120</v>
      </c>
      <c r="AE17" s="14" t="s">
        <v>28</v>
      </c>
      <c r="AF17" s="14" t="s">
        <v>28</v>
      </c>
      <c r="AG17" s="14">
        <v>37</v>
      </c>
      <c r="AH17" s="14" t="s">
        <v>28</v>
      </c>
      <c r="AI17" s="14" t="s">
        <v>28</v>
      </c>
      <c r="AJ17" s="14" t="s">
        <v>28</v>
      </c>
      <c r="AK17" s="14">
        <v>7</v>
      </c>
      <c r="AL17" s="14">
        <v>85</v>
      </c>
      <c r="AM17" s="14" t="s">
        <v>28</v>
      </c>
      <c r="AN17" s="14" t="s">
        <v>28</v>
      </c>
      <c r="AO17" s="14">
        <v>11</v>
      </c>
      <c r="AP17" s="14" t="s">
        <v>28</v>
      </c>
      <c r="AQ17" s="14" t="s">
        <v>28</v>
      </c>
      <c r="AR17" s="14" t="s">
        <v>28</v>
      </c>
      <c r="AS17" s="14" t="s">
        <v>28</v>
      </c>
      <c r="AT17" s="14" t="s">
        <v>28</v>
      </c>
      <c r="AU17" s="14" t="s">
        <v>28</v>
      </c>
      <c r="AV17" s="14" t="s">
        <v>28</v>
      </c>
      <c r="AW17" s="14" t="s">
        <v>28</v>
      </c>
      <c r="AX17" s="14" t="s">
        <v>28</v>
      </c>
      <c r="AY17" s="7" t="s">
        <v>153</v>
      </c>
      <c r="AZ17" s="17">
        <v>12</v>
      </c>
    </row>
    <row r="18" spans="1:52" s="60" customFormat="1" ht="18" customHeight="1" x14ac:dyDescent="0.2">
      <c r="A18" s="61">
        <v>13</v>
      </c>
      <c r="B18" s="57" t="s">
        <v>154</v>
      </c>
      <c r="C18" s="56" t="s">
        <v>28</v>
      </c>
      <c r="D18" s="56">
        <v>2</v>
      </c>
      <c r="E18" s="56">
        <v>145</v>
      </c>
      <c r="F18" s="56">
        <v>177</v>
      </c>
      <c r="G18" s="56">
        <v>1</v>
      </c>
      <c r="H18" s="56" t="s">
        <v>28</v>
      </c>
      <c r="I18" s="56">
        <v>19</v>
      </c>
      <c r="J18" s="56">
        <v>21</v>
      </c>
      <c r="K18" s="56">
        <v>1</v>
      </c>
      <c r="L18" s="56" t="s">
        <v>28</v>
      </c>
      <c r="M18" s="56">
        <v>180</v>
      </c>
      <c r="N18" s="56">
        <v>309</v>
      </c>
      <c r="O18" s="56" t="s">
        <v>28</v>
      </c>
      <c r="P18" s="56" t="s">
        <v>28</v>
      </c>
      <c r="Q18" s="56">
        <v>61</v>
      </c>
      <c r="R18" s="56">
        <v>97</v>
      </c>
      <c r="S18" s="56">
        <v>2</v>
      </c>
      <c r="T18" s="56" t="s">
        <v>28</v>
      </c>
      <c r="U18" s="56">
        <v>63</v>
      </c>
      <c r="V18" s="56">
        <v>15</v>
      </c>
      <c r="W18" s="56">
        <v>9</v>
      </c>
      <c r="X18" s="56">
        <v>13</v>
      </c>
      <c r="Y18" s="56">
        <v>816</v>
      </c>
      <c r="Z18" s="56">
        <v>585</v>
      </c>
      <c r="AA18" s="56">
        <v>5</v>
      </c>
      <c r="AB18" s="56">
        <v>8</v>
      </c>
      <c r="AC18" s="56">
        <v>421</v>
      </c>
      <c r="AD18" s="56">
        <v>410</v>
      </c>
      <c r="AE18" s="56">
        <v>7</v>
      </c>
      <c r="AF18" s="56">
        <v>3</v>
      </c>
      <c r="AG18" s="56">
        <v>493</v>
      </c>
      <c r="AH18" s="56">
        <v>533</v>
      </c>
      <c r="AI18" s="56">
        <v>1</v>
      </c>
      <c r="AJ18" s="56">
        <v>5</v>
      </c>
      <c r="AK18" s="56">
        <v>329</v>
      </c>
      <c r="AL18" s="56">
        <v>42</v>
      </c>
      <c r="AM18" s="56">
        <v>6</v>
      </c>
      <c r="AN18" s="56">
        <v>13</v>
      </c>
      <c r="AO18" s="56">
        <v>760</v>
      </c>
      <c r="AP18" s="56">
        <v>304</v>
      </c>
      <c r="AQ18" s="56" t="s">
        <v>28</v>
      </c>
      <c r="AR18" s="56" t="s">
        <v>28</v>
      </c>
      <c r="AS18" s="56">
        <v>2</v>
      </c>
      <c r="AT18" s="56">
        <v>26</v>
      </c>
      <c r="AU18" s="56" t="s">
        <v>28</v>
      </c>
      <c r="AV18" s="56" t="s">
        <v>28</v>
      </c>
      <c r="AW18" s="56">
        <v>1</v>
      </c>
      <c r="AX18" s="56">
        <v>46</v>
      </c>
      <c r="AY18" s="7" t="s">
        <v>155</v>
      </c>
      <c r="AZ18" s="17">
        <v>13</v>
      </c>
    </row>
    <row r="19" spans="1:52" ht="41" customHeight="1" x14ac:dyDescent="0.2">
      <c r="A19">
        <v>14</v>
      </c>
      <c r="B19" t="s">
        <v>156</v>
      </c>
      <c r="C19" s="14">
        <v>6</v>
      </c>
      <c r="D19" s="14" t="s">
        <v>28</v>
      </c>
      <c r="E19" s="14">
        <v>24</v>
      </c>
      <c r="F19" s="14" t="s">
        <v>28</v>
      </c>
      <c r="G19" s="14" t="s">
        <v>28</v>
      </c>
      <c r="H19" s="14" t="s">
        <v>28</v>
      </c>
      <c r="I19" s="14" t="s">
        <v>28</v>
      </c>
      <c r="J19" s="14" t="s">
        <v>28</v>
      </c>
      <c r="K19" s="14">
        <v>2</v>
      </c>
      <c r="L19" s="14" t="s">
        <v>28</v>
      </c>
      <c r="M19" s="14">
        <v>4</v>
      </c>
      <c r="N19" s="14" t="s">
        <v>28</v>
      </c>
      <c r="O19" s="14" t="s">
        <v>28</v>
      </c>
      <c r="P19" s="14" t="s">
        <v>28</v>
      </c>
      <c r="Q19" s="14">
        <v>15</v>
      </c>
      <c r="R19" s="14" t="s">
        <v>28</v>
      </c>
      <c r="S19" s="14">
        <v>33</v>
      </c>
      <c r="T19" s="14">
        <v>47</v>
      </c>
      <c r="U19" s="14">
        <v>274</v>
      </c>
      <c r="V19" s="14">
        <v>1</v>
      </c>
      <c r="W19" s="14" t="s">
        <v>28</v>
      </c>
      <c r="X19" s="14" t="s">
        <v>28</v>
      </c>
      <c r="Y19" s="14" t="s">
        <v>28</v>
      </c>
      <c r="Z19" s="14" t="s">
        <v>28</v>
      </c>
      <c r="AA19" s="14">
        <v>2</v>
      </c>
      <c r="AB19" s="14">
        <v>2</v>
      </c>
      <c r="AC19" s="14">
        <v>19</v>
      </c>
      <c r="AD19" s="14">
        <v>13</v>
      </c>
      <c r="AE19" s="27">
        <v>2</v>
      </c>
      <c r="AF19" s="27">
        <v>2</v>
      </c>
      <c r="AG19" s="14">
        <v>9</v>
      </c>
      <c r="AH19" s="14">
        <v>1</v>
      </c>
      <c r="AI19" s="14">
        <v>2</v>
      </c>
      <c r="AJ19" s="14">
        <v>3</v>
      </c>
      <c r="AK19" s="14">
        <v>20</v>
      </c>
      <c r="AL19" s="14">
        <v>6</v>
      </c>
      <c r="AM19" s="14">
        <v>2</v>
      </c>
      <c r="AN19" s="14" t="s">
        <v>28</v>
      </c>
      <c r="AO19" s="14">
        <v>39</v>
      </c>
      <c r="AP19" s="14" t="s">
        <v>28</v>
      </c>
      <c r="AQ19" s="14" t="s">
        <v>28</v>
      </c>
      <c r="AR19" s="14" t="s">
        <v>28</v>
      </c>
      <c r="AS19" s="14" t="s">
        <v>28</v>
      </c>
      <c r="AT19" s="14" t="s">
        <v>28</v>
      </c>
      <c r="AU19" s="14" t="s">
        <v>28</v>
      </c>
      <c r="AV19" s="14" t="s">
        <v>28</v>
      </c>
      <c r="AW19" s="14" t="s">
        <v>28</v>
      </c>
      <c r="AX19" s="14" t="s">
        <v>28</v>
      </c>
      <c r="AY19" s="7" t="s">
        <v>157</v>
      </c>
      <c r="AZ19" s="17">
        <v>14</v>
      </c>
    </row>
    <row r="20" spans="1:52" ht="18" customHeight="1" x14ac:dyDescent="0.2">
      <c r="A20" s="57">
        <v>15</v>
      </c>
      <c r="B20" s="57" t="s">
        <v>158</v>
      </c>
      <c r="C20" s="59" t="s">
        <v>28</v>
      </c>
      <c r="D20" s="59" t="s">
        <v>28</v>
      </c>
      <c r="E20" s="56">
        <v>37</v>
      </c>
      <c r="F20" s="56">
        <v>52</v>
      </c>
      <c r="G20" s="56" t="s">
        <v>28</v>
      </c>
      <c r="H20" s="56" t="s">
        <v>28</v>
      </c>
      <c r="I20" s="56" t="s">
        <v>28</v>
      </c>
      <c r="J20" s="56" t="s">
        <v>28</v>
      </c>
      <c r="K20" s="56" t="s">
        <v>28</v>
      </c>
      <c r="L20" s="56">
        <v>1</v>
      </c>
      <c r="M20" s="56">
        <v>11</v>
      </c>
      <c r="N20" s="56">
        <v>4</v>
      </c>
      <c r="O20" s="56" t="s">
        <v>28</v>
      </c>
      <c r="P20" s="56" t="s">
        <v>28</v>
      </c>
      <c r="Q20" s="56">
        <v>2</v>
      </c>
      <c r="R20" s="59">
        <v>28</v>
      </c>
      <c r="S20" s="56" t="s">
        <v>28</v>
      </c>
      <c r="T20" s="56" t="s">
        <v>28</v>
      </c>
      <c r="U20" s="56">
        <v>8</v>
      </c>
      <c r="V20" s="56">
        <v>13</v>
      </c>
      <c r="W20" s="56" t="s">
        <v>28</v>
      </c>
      <c r="X20" s="56">
        <v>1</v>
      </c>
      <c r="Y20" s="56">
        <v>52</v>
      </c>
      <c r="Z20" s="56">
        <v>54</v>
      </c>
      <c r="AA20" s="56" t="s">
        <v>28</v>
      </c>
      <c r="AB20" s="56" t="s">
        <v>28</v>
      </c>
      <c r="AC20" s="56">
        <v>9</v>
      </c>
      <c r="AD20" s="56">
        <v>23</v>
      </c>
      <c r="AE20" s="56" t="s">
        <v>28</v>
      </c>
      <c r="AF20" s="56" t="s">
        <v>28</v>
      </c>
      <c r="AG20" s="56">
        <v>5</v>
      </c>
      <c r="AH20" s="56">
        <v>5</v>
      </c>
      <c r="AI20" s="56" t="s">
        <v>28</v>
      </c>
      <c r="AJ20" s="56" t="s">
        <v>28</v>
      </c>
      <c r="AK20" s="56">
        <v>5</v>
      </c>
      <c r="AL20" s="56">
        <v>5</v>
      </c>
      <c r="AM20" s="56">
        <v>1</v>
      </c>
      <c r="AN20" s="56">
        <v>3</v>
      </c>
      <c r="AO20" s="56">
        <v>17</v>
      </c>
      <c r="AP20" s="56">
        <v>20</v>
      </c>
      <c r="AQ20" s="56" t="s">
        <v>28</v>
      </c>
      <c r="AR20" s="56" t="s">
        <v>28</v>
      </c>
      <c r="AS20" s="56" t="s">
        <v>28</v>
      </c>
      <c r="AT20" s="56" t="s">
        <v>28</v>
      </c>
      <c r="AU20" s="56" t="s">
        <v>28</v>
      </c>
      <c r="AV20" s="56" t="s">
        <v>28</v>
      </c>
      <c r="AW20" s="56" t="s">
        <v>28</v>
      </c>
      <c r="AX20" s="56" t="s">
        <v>28</v>
      </c>
      <c r="AY20" s="7" t="s">
        <v>159</v>
      </c>
      <c r="AZ20" s="17">
        <v>15</v>
      </c>
    </row>
    <row r="21" spans="1:52" ht="18" customHeight="1" x14ac:dyDescent="0.2">
      <c r="A21">
        <v>16</v>
      </c>
      <c r="B21" t="s">
        <v>592</v>
      </c>
      <c r="C21" s="14" t="s">
        <v>28</v>
      </c>
      <c r="D21" s="14" t="s">
        <v>28</v>
      </c>
      <c r="E21" s="14" t="s">
        <v>28</v>
      </c>
      <c r="F21" s="14" t="s">
        <v>27</v>
      </c>
      <c r="G21" s="14" t="s">
        <v>28</v>
      </c>
      <c r="H21" s="14" t="s">
        <v>28</v>
      </c>
      <c r="I21" s="14" t="s">
        <v>28</v>
      </c>
      <c r="J21" s="14" t="s">
        <v>27</v>
      </c>
      <c r="K21" s="14" t="s">
        <v>28</v>
      </c>
      <c r="L21" s="14" t="s">
        <v>28</v>
      </c>
      <c r="M21" s="14" t="s">
        <v>28</v>
      </c>
      <c r="N21" s="14" t="s">
        <v>27</v>
      </c>
      <c r="O21" s="14" t="s">
        <v>28</v>
      </c>
      <c r="P21" s="14" t="s">
        <v>28</v>
      </c>
      <c r="Q21" s="14" t="s">
        <v>28</v>
      </c>
      <c r="R21" s="14" t="s">
        <v>27</v>
      </c>
      <c r="S21" s="14" t="s">
        <v>28</v>
      </c>
      <c r="T21" s="14" t="s">
        <v>28</v>
      </c>
      <c r="U21" s="14" t="s">
        <v>28</v>
      </c>
      <c r="V21" s="14" t="s">
        <v>27</v>
      </c>
      <c r="W21" s="14" t="s">
        <v>28</v>
      </c>
      <c r="X21" s="14" t="s">
        <v>28</v>
      </c>
      <c r="Y21" s="14" t="s">
        <v>28</v>
      </c>
      <c r="Z21" s="27" t="s">
        <v>27</v>
      </c>
      <c r="AA21" s="14" t="s">
        <v>28</v>
      </c>
      <c r="AB21" s="14" t="s">
        <v>28</v>
      </c>
      <c r="AC21" s="14" t="s">
        <v>28</v>
      </c>
      <c r="AD21" s="14" t="s">
        <v>27</v>
      </c>
      <c r="AE21" s="14" t="s">
        <v>28</v>
      </c>
      <c r="AF21" s="14" t="s">
        <v>28</v>
      </c>
      <c r="AG21" s="14" t="s">
        <v>28</v>
      </c>
      <c r="AH21" s="14" t="s">
        <v>27</v>
      </c>
      <c r="AI21" s="14" t="s">
        <v>28</v>
      </c>
      <c r="AJ21" s="14" t="s">
        <v>28</v>
      </c>
      <c r="AK21" s="14">
        <v>5</v>
      </c>
      <c r="AL21" s="14" t="s">
        <v>27</v>
      </c>
      <c r="AM21" s="14" t="s">
        <v>28</v>
      </c>
      <c r="AN21" s="14" t="s">
        <v>28</v>
      </c>
      <c r="AO21" s="14">
        <v>2</v>
      </c>
      <c r="AP21" s="14" t="s">
        <v>27</v>
      </c>
      <c r="AQ21" s="14" t="s">
        <v>28</v>
      </c>
      <c r="AR21" s="14" t="s">
        <v>28</v>
      </c>
      <c r="AS21" s="14" t="s">
        <v>28</v>
      </c>
      <c r="AT21" s="14" t="s">
        <v>27</v>
      </c>
      <c r="AU21" s="14" t="s">
        <v>28</v>
      </c>
      <c r="AV21" s="14" t="s">
        <v>28</v>
      </c>
      <c r="AW21" s="14" t="s">
        <v>28</v>
      </c>
      <c r="AX21" s="14" t="s">
        <v>27</v>
      </c>
      <c r="AY21" s="7" t="s">
        <v>160</v>
      </c>
      <c r="AZ21" s="17">
        <v>16</v>
      </c>
    </row>
    <row r="22" spans="1:52" ht="18" customHeight="1" x14ac:dyDescent="0.2">
      <c r="A22" s="57">
        <v>17</v>
      </c>
      <c r="B22" s="57" t="s">
        <v>161</v>
      </c>
      <c r="C22" s="56" t="s">
        <v>28</v>
      </c>
      <c r="D22" s="56" t="s">
        <v>28</v>
      </c>
      <c r="E22" s="56">
        <v>3</v>
      </c>
      <c r="F22" s="56" t="s">
        <v>28</v>
      </c>
      <c r="G22" s="56" t="s">
        <v>28</v>
      </c>
      <c r="H22" s="56" t="s">
        <v>28</v>
      </c>
      <c r="I22" s="56">
        <v>30</v>
      </c>
      <c r="J22" s="56">
        <v>98</v>
      </c>
      <c r="K22" s="56">
        <v>1</v>
      </c>
      <c r="L22" s="56" t="s">
        <v>28</v>
      </c>
      <c r="M22" s="56">
        <v>48</v>
      </c>
      <c r="N22" s="56">
        <v>775</v>
      </c>
      <c r="O22" s="56" t="s">
        <v>28</v>
      </c>
      <c r="P22" s="56" t="s">
        <v>28</v>
      </c>
      <c r="Q22" s="56">
        <v>11</v>
      </c>
      <c r="R22" s="56">
        <v>1</v>
      </c>
      <c r="S22" s="56">
        <v>25</v>
      </c>
      <c r="T22" s="56">
        <v>21</v>
      </c>
      <c r="U22" s="56">
        <v>729</v>
      </c>
      <c r="V22" s="56">
        <v>818</v>
      </c>
      <c r="W22" s="56">
        <v>111</v>
      </c>
      <c r="X22" s="56">
        <v>102</v>
      </c>
      <c r="Y22" s="56">
        <v>2349</v>
      </c>
      <c r="Z22" s="56">
        <v>1149</v>
      </c>
      <c r="AA22" s="56">
        <v>1</v>
      </c>
      <c r="AB22" s="56">
        <v>7</v>
      </c>
      <c r="AC22" s="56">
        <v>41</v>
      </c>
      <c r="AD22" s="56">
        <v>145</v>
      </c>
      <c r="AE22" s="56">
        <v>1</v>
      </c>
      <c r="AF22" s="56" t="s">
        <v>28</v>
      </c>
      <c r="AG22" s="56">
        <v>51</v>
      </c>
      <c r="AH22" s="56">
        <v>49</v>
      </c>
      <c r="AI22" s="56">
        <v>11</v>
      </c>
      <c r="AJ22" s="56">
        <v>15</v>
      </c>
      <c r="AK22" s="56">
        <v>471</v>
      </c>
      <c r="AL22" s="56">
        <v>440</v>
      </c>
      <c r="AM22" s="56">
        <v>5</v>
      </c>
      <c r="AN22" s="56">
        <v>3</v>
      </c>
      <c r="AO22" s="56">
        <v>398</v>
      </c>
      <c r="AP22" s="56">
        <v>1055</v>
      </c>
      <c r="AQ22" s="56" t="s">
        <v>28</v>
      </c>
      <c r="AR22" s="56" t="s">
        <v>28</v>
      </c>
      <c r="AS22" s="56" t="s">
        <v>28</v>
      </c>
      <c r="AT22" s="56" t="s">
        <v>28</v>
      </c>
      <c r="AU22" s="56" t="s">
        <v>28</v>
      </c>
      <c r="AV22" s="56" t="s">
        <v>28</v>
      </c>
      <c r="AW22" s="56" t="s">
        <v>28</v>
      </c>
      <c r="AX22" s="56" t="s">
        <v>28</v>
      </c>
      <c r="AY22" s="7" t="s">
        <v>162</v>
      </c>
      <c r="AZ22" s="17">
        <v>17</v>
      </c>
    </row>
    <row r="23" spans="1:52" ht="18" customHeight="1" x14ac:dyDescent="0.2">
      <c r="A23">
        <v>18</v>
      </c>
      <c r="B23" t="s">
        <v>163</v>
      </c>
      <c r="C23" s="14">
        <v>13</v>
      </c>
      <c r="D23" s="14">
        <v>8</v>
      </c>
      <c r="E23" s="14">
        <v>85</v>
      </c>
      <c r="F23" s="14">
        <v>3</v>
      </c>
      <c r="G23" s="14">
        <v>1</v>
      </c>
      <c r="H23" s="14" t="s">
        <v>28</v>
      </c>
      <c r="I23" s="14">
        <v>2</v>
      </c>
      <c r="J23" s="14" t="s">
        <v>28</v>
      </c>
      <c r="K23" s="14" t="s">
        <v>28</v>
      </c>
      <c r="L23" s="14" t="s">
        <v>28</v>
      </c>
      <c r="M23" s="14" t="s">
        <v>28</v>
      </c>
      <c r="N23" s="14" t="s">
        <v>28</v>
      </c>
      <c r="O23" s="14">
        <v>7</v>
      </c>
      <c r="P23" s="14">
        <v>2</v>
      </c>
      <c r="Q23" s="14">
        <v>25</v>
      </c>
      <c r="R23" s="14">
        <v>1</v>
      </c>
      <c r="S23" s="14">
        <v>102</v>
      </c>
      <c r="T23" s="14">
        <v>51</v>
      </c>
      <c r="U23" s="14">
        <v>499</v>
      </c>
      <c r="V23" s="14">
        <v>29</v>
      </c>
      <c r="W23" s="14">
        <v>14</v>
      </c>
      <c r="X23" s="14">
        <v>12</v>
      </c>
      <c r="Y23" s="14">
        <v>70</v>
      </c>
      <c r="Z23" s="14">
        <v>6</v>
      </c>
      <c r="AA23" s="14">
        <v>6</v>
      </c>
      <c r="AB23" s="14">
        <v>4</v>
      </c>
      <c r="AC23" s="14">
        <v>17</v>
      </c>
      <c r="AD23" s="14">
        <v>56</v>
      </c>
      <c r="AE23" s="14">
        <v>1</v>
      </c>
      <c r="AF23" s="14" t="s">
        <v>28</v>
      </c>
      <c r="AG23" s="14">
        <v>12</v>
      </c>
      <c r="AH23" s="14" t="s">
        <v>28</v>
      </c>
      <c r="AI23" s="14">
        <v>3</v>
      </c>
      <c r="AJ23" s="14">
        <v>2</v>
      </c>
      <c r="AK23" s="14">
        <v>20</v>
      </c>
      <c r="AL23" s="14">
        <v>17</v>
      </c>
      <c r="AM23" s="14">
        <v>8</v>
      </c>
      <c r="AN23" s="14">
        <v>4</v>
      </c>
      <c r="AO23" s="14">
        <v>20</v>
      </c>
      <c r="AP23" s="14">
        <v>8</v>
      </c>
      <c r="AQ23" s="14" t="s">
        <v>28</v>
      </c>
      <c r="AR23" s="14" t="s">
        <v>28</v>
      </c>
      <c r="AS23" s="14" t="s">
        <v>28</v>
      </c>
      <c r="AT23" s="14" t="s">
        <v>28</v>
      </c>
      <c r="AU23" s="14" t="s">
        <v>28</v>
      </c>
      <c r="AV23" s="14" t="s">
        <v>28</v>
      </c>
      <c r="AW23" s="14">
        <v>10</v>
      </c>
      <c r="AX23" s="14" t="s">
        <v>28</v>
      </c>
      <c r="AY23" s="7" t="s">
        <v>164</v>
      </c>
      <c r="AZ23" s="17">
        <v>18</v>
      </c>
    </row>
    <row r="24" spans="1:52" s="60" customFormat="1" ht="18" customHeight="1" x14ac:dyDescent="0.2">
      <c r="A24" s="61">
        <v>19</v>
      </c>
      <c r="B24" s="57" t="s">
        <v>355</v>
      </c>
      <c r="C24" s="56">
        <v>1</v>
      </c>
      <c r="D24" s="56">
        <v>24</v>
      </c>
      <c r="E24" s="56">
        <v>242</v>
      </c>
      <c r="F24" s="56">
        <v>395</v>
      </c>
      <c r="G24" s="56">
        <v>20</v>
      </c>
      <c r="H24" s="56">
        <v>21</v>
      </c>
      <c r="I24" s="56">
        <v>1267</v>
      </c>
      <c r="J24" s="56">
        <v>269</v>
      </c>
      <c r="K24" s="56">
        <v>16</v>
      </c>
      <c r="L24" s="56" t="s">
        <v>28</v>
      </c>
      <c r="M24" s="56">
        <v>956</v>
      </c>
      <c r="N24" s="56">
        <v>2353</v>
      </c>
      <c r="O24" s="56">
        <v>1</v>
      </c>
      <c r="P24" s="56" t="s">
        <v>28</v>
      </c>
      <c r="Q24" s="56">
        <v>47</v>
      </c>
      <c r="R24" s="56">
        <v>9</v>
      </c>
      <c r="S24" s="56">
        <v>7</v>
      </c>
      <c r="T24" s="56">
        <v>7</v>
      </c>
      <c r="U24" s="56">
        <v>2579</v>
      </c>
      <c r="V24" s="56">
        <v>460</v>
      </c>
      <c r="W24" s="56">
        <v>14</v>
      </c>
      <c r="X24" s="56">
        <v>7</v>
      </c>
      <c r="Y24" s="56">
        <v>2059</v>
      </c>
      <c r="Z24" s="56">
        <v>2012</v>
      </c>
      <c r="AA24" s="56">
        <v>4</v>
      </c>
      <c r="AB24" s="56">
        <v>2</v>
      </c>
      <c r="AC24" s="56">
        <v>752</v>
      </c>
      <c r="AD24" s="56">
        <v>122</v>
      </c>
      <c r="AE24" s="56">
        <v>1</v>
      </c>
      <c r="AF24" s="56">
        <v>6</v>
      </c>
      <c r="AG24" s="56">
        <v>750</v>
      </c>
      <c r="AH24" s="56">
        <v>65</v>
      </c>
      <c r="AI24" s="56">
        <v>18</v>
      </c>
      <c r="AJ24" s="56">
        <v>14</v>
      </c>
      <c r="AK24" s="56">
        <v>3846</v>
      </c>
      <c r="AL24" s="56">
        <v>655</v>
      </c>
      <c r="AM24" s="56">
        <v>23</v>
      </c>
      <c r="AN24" s="56">
        <v>9</v>
      </c>
      <c r="AO24" s="56">
        <v>3442</v>
      </c>
      <c r="AP24" s="56">
        <v>281</v>
      </c>
      <c r="AQ24" s="56" t="s">
        <v>28</v>
      </c>
      <c r="AR24" s="56" t="s">
        <v>28</v>
      </c>
      <c r="AS24" s="56">
        <v>6</v>
      </c>
      <c r="AT24" s="56">
        <v>9</v>
      </c>
      <c r="AU24" s="56" t="s">
        <v>28</v>
      </c>
      <c r="AV24" s="56" t="s">
        <v>28</v>
      </c>
      <c r="AW24" s="56">
        <v>4</v>
      </c>
      <c r="AX24" s="56">
        <v>68</v>
      </c>
      <c r="AY24" s="7" t="s">
        <v>165</v>
      </c>
      <c r="AZ24" s="17">
        <v>19</v>
      </c>
    </row>
    <row r="25" spans="1:52" ht="41" customHeight="1" x14ac:dyDescent="0.2">
      <c r="A25">
        <v>20</v>
      </c>
      <c r="B25" t="s">
        <v>593</v>
      </c>
      <c r="C25" s="14">
        <v>2</v>
      </c>
      <c r="D25" s="14">
        <v>12</v>
      </c>
      <c r="E25" s="14">
        <v>141</v>
      </c>
      <c r="F25" s="14">
        <v>204</v>
      </c>
      <c r="G25" s="14" t="s">
        <v>28</v>
      </c>
      <c r="H25" s="14">
        <v>1</v>
      </c>
      <c r="I25" s="14">
        <v>24</v>
      </c>
      <c r="J25" s="14">
        <v>44</v>
      </c>
      <c r="K25" s="14" t="s">
        <v>28</v>
      </c>
      <c r="L25" s="14" t="s">
        <v>28</v>
      </c>
      <c r="M25" s="14">
        <v>159</v>
      </c>
      <c r="N25" s="14">
        <v>180</v>
      </c>
      <c r="O25" s="14">
        <v>5</v>
      </c>
      <c r="P25" s="14">
        <v>23</v>
      </c>
      <c r="Q25" s="14">
        <v>348</v>
      </c>
      <c r="R25" s="14">
        <v>392</v>
      </c>
      <c r="S25" s="14">
        <v>50</v>
      </c>
      <c r="T25" s="14">
        <v>75</v>
      </c>
      <c r="U25" s="14">
        <v>1833</v>
      </c>
      <c r="V25" s="14">
        <v>2024</v>
      </c>
      <c r="W25" s="14">
        <v>4</v>
      </c>
      <c r="X25" s="14">
        <v>21</v>
      </c>
      <c r="Y25" s="14">
        <v>655</v>
      </c>
      <c r="Z25" s="14">
        <v>911</v>
      </c>
      <c r="AA25" s="14">
        <v>4</v>
      </c>
      <c r="AB25" s="14">
        <v>12</v>
      </c>
      <c r="AC25" s="14">
        <v>244</v>
      </c>
      <c r="AD25" s="14">
        <v>322</v>
      </c>
      <c r="AE25" s="14" t="s">
        <v>28</v>
      </c>
      <c r="AF25" s="14">
        <v>2</v>
      </c>
      <c r="AG25" s="14">
        <v>119</v>
      </c>
      <c r="AH25" s="14">
        <v>217</v>
      </c>
      <c r="AI25" s="14">
        <v>17</v>
      </c>
      <c r="AJ25" s="14">
        <v>4</v>
      </c>
      <c r="AK25" s="14">
        <v>384</v>
      </c>
      <c r="AL25" s="14">
        <v>336</v>
      </c>
      <c r="AM25" s="14">
        <v>4</v>
      </c>
      <c r="AN25" s="14">
        <v>8</v>
      </c>
      <c r="AO25" s="14">
        <v>501</v>
      </c>
      <c r="AP25" s="14">
        <v>615</v>
      </c>
      <c r="AQ25" s="14" t="s">
        <v>28</v>
      </c>
      <c r="AR25" s="14" t="s">
        <v>28</v>
      </c>
      <c r="AS25" s="14">
        <v>2</v>
      </c>
      <c r="AT25" s="14">
        <v>5</v>
      </c>
      <c r="AU25" s="14" t="s">
        <v>28</v>
      </c>
      <c r="AV25" s="14" t="s">
        <v>28</v>
      </c>
      <c r="AW25" s="14">
        <v>2</v>
      </c>
      <c r="AX25" s="14">
        <v>54</v>
      </c>
      <c r="AY25" s="7" t="s">
        <v>166</v>
      </c>
      <c r="AZ25" s="17">
        <v>20</v>
      </c>
    </row>
    <row r="26" spans="1:52" ht="18" customHeight="1" x14ac:dyDescent="0.2">
      <c r="A26" s="57">
        <v>21</v>
      </c>
      <c r="B26" s="57" t="s">
        <v>167</v>
      </c>
      <c r="C26" s="56">
        <v>2</v>
      </c>
      <c r="D26" s="56">
        <v>12</v>
      </c>
      <c r="E26" s="56">
        <v>140</v>
      </c>
      <c r="F26" s="56">
        <v>201</v>
      </c>
      <c r="G26" s="56" t="s">
        <v>28</v>
      </c>
      <c r="H26" s="56">
        <v>1</v>
      </c>
      <c r="I26" s="56">
        <v>20</v>
      </c>
      <c r="J26" s="56">
        <v>31</v>
      </c>
      <c r="K26" s="56" t="s">
        <v>28</v>
      </c>
      <c r="L26" s="56" t="s">
        <v>28</v>
      </c>
      <c r="M26" s="56">
        <v>137</v>
      </c>
      <c r="N26" s="56">
        <v>153</v>
      </c>
      <c r="O26" s="56">
        <v>3</v>
      </c>
      <c r="P26" s="56">
        <v>22</v>
      </c>
      <c r="Q26" s="56">
        <v>320</v>
      </c>
      <c r="R26" s="59">
        <v>357</v>
      </c>
      <c r="S26" s="59">
        <v>48</v>
      </c>
      <c r="T26" s="59">
        <v>72</v>
      </c>
      <c r="U26" s="56">
        <v>1780</v>
      </c>
      <c r="V26" s="56">
        <v>1943</v>
      </c>
      <c r="W26" s="56" t="s">
        <v>27</v>
      </c>
      <c r="X26" s="56" t="s">
        <v>27</v>
      </c>
      <c r="Y26" s="56" t="s">
        <v>27</v>
      </c>
      <c r="Z26" s="56" t="s">
        <v>27</v>
      </c>
      <c r="AA26" s="56">
        <v>4</v>
      </c>
      <c r="AB26" s="56">
        <v>11</v>
      </c>
      <c r="AC26" s="56">
        <v>206</v>
      </c>
      <c r="AD26" s="56">
        <v>277</v>
      </c>
      <c r="AE26" s="56" t="s">
        <v>28</v>
      </c>
      <c r="AF26" s="56" t="s">
        <v>28</v>
      </c>
      <c r="AG26" s="56">
        <v>83</v>
      </c>
      <c r="AH26" s="56">
        <v>168</v>
      </c>
      <c r="AI26" s="56">
        <v>15</v>
      </c>
      <c r="AJ26" s="56">
        <v>4</v>
      </c>
      <c r="AK26" s="56">
        <v>324</v>
      </c>
      <c r="AL26" s="56">
        <v>286</v>
      </c>
      <c r="AM26" s="56">
        <v>4</v>
      </c>
      <c r="AN26" s="56">
        <v>6</v>
      </c>
      <c r="AO26" s="56">
        <v>398</v>
      </c>
      <c r="AP26" s="56">
        <v>508</v>
      </c>
      <c r="AQ26" s="56" t="s">
        <v>28</v>
      </c>
      <c r="AR26" s="56" t="s">
        <v>28</v>
      </c>
      <c r="AS26" s="56">
        <v>1</v>
      </c>
      <c r="AT26" s="56">
        <v>4</v>
      </c>
      <c r="AU26" s="56" t="s">
        <v>28</v>
      </c>
      <c r="AV26" s="56" t="s">
        <v>28</v>
      </c>
      <c r="AW26" s="56">
        <v>2</v>
      </c>
      <c r="AX26" s="56">
        <v>47</v>
      </c>
      <c r="AY26" s="7" t="s">
        <v>168</v>
      </c>
      <c r="AZ26" s="17">
        <v>21</v>
      </c>
    </row>
    <row r="27" spans="1:52" ht="18" customHeight="1" x14ac:dyDescent="0.2">
      <c r="A27">
        <v>22</v>
      </c>
      <c r="B27" t="s">
        <v>169</v>
      </c>
      <c r="C27" s="14" t="s">
        <v>28</v>
      </c>
      <c r="D27" s="14" t="s">
        <v>28</v>
      </c>
      <c r="E27" s="14">
        <v>1</v>
      </c>
      <c r="F27" s="14">
        <v>3</v>
      </c>
      <c r="G27" s="14" t="s">
        <v>28</v>
      </c>
      <c r="H27" s="14" t="s">
        <v>28</v>
      </c>
      <c r="I27" s="14">
        <v>4</v>
      </c>
      <c r="J27" s="14">
        <v>13</v>
      </c>
      <c r="K27" s="14" t="s">
        <v>28</v>
      </c>
      <c r="L27" s="14" t="s">
        <v>28</v>
      </c>
      <c r="M27" s="14">
        <v>22</v>
      </c>
      <c r="N27" s="14">
        <v>27</v>
      </c>
      <c r="O27" s="27">
        <v>2</v>
      </c>
      <c r="P27" s="27">
        <v>1</v>
      </c>
      <c r="Q27" s="14">
        <v>28</v>
      </c>
      <c r="R27" s="27">
        <v>35</v>
      </c>
      <c r="S27" s="27">
        <v>2</v>
      </c>
      <c r="T27" s="27">
        <v>3</v>
      </c>
      <c r="U27" s="14">
        <v>53</v>
      </c>
      <c r="V27" s="14">
        <v>81</v>
      </c>
      <c r="W27" s="14">
        <v>4</v>
      </c>
      <c r="X27" s="14">
        <v>21</v>
      </c>
      <c r="Y27" s="14">
        <v>655</v>
      </c>
      <c r="Z27" s="14">
        <v>911</v>
      </c>
      <c r="AA27" s="14" t="s">
        <v>28</v>
      </c>
      <c r="AB27" s="14">
        <v>1</v>
      </c>
      <c r="AC27" s="14">
        <v>38</v>
      </c>
      <c r="AD27" s="14">
        <v>45</v>
      </c>
      <c r="AE27" s="14" t="s">
        <v>28</v>
      </c>
      <c r="AF27" s="14">
        <v>2</v>
      </c>
      <c r="AG27" s="14">
        <v>36</v>
      </c>
      <c r="AH27" s="14">
        <v>49</v>
      </c>
      <c r="AI27" s="14">
        <v>2</v>
      </c>
      <c r="AJ27" s="14" t="s">
        <v>28</v>
      </c>
      <c r="AK27" s="14">
        <v>60</v>
      </c>
      <c r="AL27" s="14">
        <v>50</v>
      </c>
      <c r="AM27" s="14" t="s">
        <v>28</v>
      </c>
      <c r="AN27" s="14">
        <v>2</v>
      </c>
      <c r="AO27" s="14">
        <v>103</v>
      </c>
      <c r="AP27" s="14">
        <v>107</v>
      </c>
      <c r="AQ27" s="14" t="s">
        <v>28</v>
      </c>
      <c r="AR27" s="14" t="s">
        <v>28</v>
      </c>
      <c r="AS27" s="14">
        <v>1</v>
      </c>
      <c r="AT27" s="14">
        <v>1</v>
      </c>
      <c r="AU27" s="14" t="s">
        <v>28</v>
      </c>
      <c r="AV27" s="14" t="s">
        <v>28</v>
      </c>
      <c r="AW27" s="14" t="s">
        <v>28</v>
      </c>
      <c r="AX27" s="14">
        <v>7</v>
      </c>
      <c r="AY27" s="7" t="s">
        <v>170</v>
      </c>
      <c r="AZ27" s="17">
        <v>22</v>
      </c>
    </row>
    <row r="28" spans="1:52" ht="18" customHeight="1" x14ac:dyDescent="0.2">
      <c r="A28" s="57">
        <v>23</v>
      </c>
      <c r="B28" s="57" t="s">
        <v>171</v>
      </c>
      <c r="C28" s="56" t="s">
        <v>28</v>
      </c>
      <c r="D28" s="56" t="s">
        <v>28</v>
      </c>
      <c r="E28" s="56">
        <v>1</v>
      </c>
      <c r="F28" s="56">
        <v>3</v>
      </c>
      <c r="G28" s="56" t="s">
        <v>28</v>
      </c>
      <c r="H28" s="56" t="s">
        <v>28</v>
      </c>
      <c r="I28" s="56" t="s">
        <v>28</v>
      </c>
      <c r="J28" s="56">
        <v>1</v>
      </c>
      <c r="K28" s="56" t="s">
        <v>28</v>
      </c>
      <c r="L28" s="56" t="s">
        <v>28</v>
      </c>
      <c r="M28" s="56">
        <v>4</v>
      </c>
      <c r="N28" s="56">
        <v>2</v>
      </c>
      <c r="O28" s="56" t="s">
        <v>28</v>
      </c>
      <c r="P28" s="56" t="s">
        <v>28</v>
      </c>
      <c r="Q28" s="56">
        <v>6</v>
      </c>
      <c r="R28" s="56">
        <v>12</v>
      </c>
      <c r="S28" s="56">
        <v>2</v>
      </c>
      <c r="T28" s="56">
        <v>3</v>
      </c>
      <c r="U28" s="56">
        <v>393</v>
      </c>
      <c r="V28" s="56">
        <v>149</v>
      </c>
      <c r="W28" s="56" t="s">
        <v>28</v>
      </c>
      <c r="X28" s="56" t="s">
        <v>28</v>
      </c>
      <c r="Y28" s="56">
        <v>35</v>
      </c>
      <c r="Z28" s="56">
        <v>15</v>
      </c>
      <c r="AA28" s="56" t="s">
        <v>28</v>
      </c>
      <c r="AB28" s="56" t="s">
        <v>28</v>
      </c>
      <c r="AC28" s="56">
        <v>2</v>
      </c>
      <c r="AD28" s="56">
        <v>2</v>
      </c>
      <c r="AE28" s="56" t="s">
        <v>28</v>
      </c>
      <c r="AF28" s="56" t="s">
        <v>28</v>
      </c>
      <c r="AG28" s="56">
        <v>6</v>
      </c>
      <c r="AH28" s="56">
        <v>4</v>
      </c>
      <c r="AI28" s="56">
        <v>1</v>
      </c>
      <c r="AJ28" s="56">
        <v>1</v>
      </c>
      <c r="AK28" s="56">
        <v>13</v>
      </c>
      <c r="AL28" s="56">
        <v>6</v>
      </c>
      <c r="AM28" s="56" t="s">
        <v>28</v>
      </c>
      <c r="AN28" s="56" t="s">
        <v>28</v>
      </c>
      <c r="AO28" s="56">
        <v>6</v>
      </c>
      <c r="AP28" s="56">
        <v>23</v>
      </c>
      <c r="AQ28" s="56" t="s">
        <v>28</v>
      </c>
      <c r="AR28" s="56" t="s">
        <v>28</v>
      </c>
      <c r="AS28" s="56" t="s">
        <v>28</v>
      </c>
      <c r="AT28" s="56" t="s">
        <v>28</v>
      </c>
      <c r="AU28" s="56" t="s">
        <v>28</v>
      </c>
      <c r="AV28" s="56" t="s">
        <v>28</v>
      </c>
      <c r="AW28" s="56" t="s">
        <v>28</v>
      </c>
      <c r="AX28" s="56" t="s">
        <v>28</v>
      </c>
      <c r="AY28" s="7" t="s">
        <v>172</v>
      </c>
      <c r="AZ28" s="17">
        <v>23</v>
      </c>
    </row>
    <row r="29" spans="1:52" ht="18" customHeight="1" x14ac:dyDescent="0.2">
      <c r="A29">
        <v>24</v>
      </c>
      <c r="B29" t="s">
        <v>52</v>
      </c>
      <c r="C29" s="14">
        <v>11</v>
      </c>
      <c r="D29" s="14">
        <v>4</v>
      </c>
      <c r="E29" s="14">
        <v>296</v>
      </c>
      <c r="F29" s="14">
        <v>383</v>
      </c>
      <c r="G29" s="14" t="s">
        <v>28</v>
      </c>
      <c r="H29" s="14" t="s">
        <v>28</v>
      </c>
      <c r="I29" s="14">
        <v>5</v>
      </c>
      <c r="J29" s="14">
        <v>20</v>
      </c>
      <c r="K29" s="14">
        <v>10</v>
      </c>
      <c r="L29" s="14">
        <v>4</v>
      </c>
      <c r="M29" s="14">
        <v>268</v>
      </c>
      <c r="N29" s="14">
        <v>197</v>
      </c>
      <c r="O29" s="14">
        <v>9</v>
      </c>
      <c r="P29" s="14">
        <v>8</v>
      </c>
      <c r="Q29" s="14">
        <v>235</v>
      </c>
      <c r="R29" s="14">
        <v>200</v>
      </c>
      <c r="S29" s="14">
        <v>101</v>
      </c>
      <c r="T29" s="14">
        <v>83</v>
      </c>
      <c r="U29" s="14">
        <v>2211</v>
      </c>
      <c r="V29" s="14">
        <v>2494</v>
      </c>
      <c r="W29" s="14">
        <v>48</v>
      </c>
      <c r="X29" s="14">
        <v>54</v>
      </c>
      <c r="Y29" s="14">
        <v>1818</v>
      </c>
      <c r="Z29" s="14">
        <v>1773</v>
      </c>
      <c r="AA29" s="14" t="s">
        <v>28</v>
      </c>
      <c r="AB29" s="14">
        <v>35</v>
      </c>
      <c r="AC29" s="14">
        <v>1091</v>
      </c>
      <c r="AD29" s="27">
        <v>830</v>
      </c>
      <c r="AE29" s="14">
        <v>34</v>
      </c>
      <c r="AF29" s="14">
        <v>34</v>
      </c>
      <c r="AG29" s="58" t="s">
        <v>453</v>
      </c>
      <c r="AH29" s="14">
        <v>1045</v>
      </c>
      <c r="AI29" s="14">
        <v>35</v>
      </c>
      <c r="AJ29" s="14">
        <v>69</v>
      </c>
      <c r="AK29" s="14">
        <v>1746</v>
      </c>
      <c r="AL29" s="14">
        <v>1871</v>
      </c>
      <c r="AM29" s="14">
        <v>45</v>
      </c>
      <c r="AN29" s="14">
        <v>59</v>
      </c>
      <c r="AO29" s="14">
        <v>2435</v>
      </c>
      <c r="AP29" s="14">
        <v>2544</v>
      </c>
      <c r="AQ29" s="14" t="s">
        <v>28</v>
      </c>
      <c r="AR29" s="14" t="s">
        <v>28</v>
      </c>
      <c r="AS29" s="14">
        <v>54</v>
      </c>
      <c r="AT29" s="14">
        <v>131</v>
      </c>
      <c r="AU29" s="14" t="s">
        <v>28</v>
      </c>
      <c r="AV29" s="14">
        <v>3</v>
      </c>
      <c r="AW29" s="14">
        <v>40</v>
      </c>
      <c r="AX29" s="14">
        <v>82</v>
      </c>
      <c r="AY29" s="7" t="s">
        <v>173</v>
      </c>
      <c r="AZ29" s="17">
        <v>24</v>
      </c>
    </row>
    <row r="30" spans="1:52" ht="18" customHeight="1" x14ac:dyDescent="0.2">
      <c r="A30" s="57">
        <v>25</v>
      </c>
      <c r="B30" s="57" t="s">
        <v>174</v>
      </c>
      <c r="C30" s="56">
        <v>10</v>
      </c>
      <c r="D30" s="56">
        <v>4</v>
      </c>
      <c r="E30" s="56">
        <v>282</v>
      </c>
      <c r="F30" s="56">
        <v>377</v>
      </c>
      <c r="G30" s="56" t="s">
        <v>28</v>
      </c>
      <c r="H30" s="56" t="s">
        <v>28</v>
      </c>
      <c r="I30" s="56">
        <v>5</v>
      </c>
      <c r="J30" s="56">
        <v>15</v>
      </c>
      <c r="K30" s="56">
        <v>10</v>
      </c>
      <c r="L30" s="56">
        <v>4</v>
      </c>
      <c r="M30" s="56">
        <v>236</v>
      </c>
      <c r="N30" s="56">
        <v>168</v>
      </c>
      <c r="O30" s="56">
        <v>9</v>
      </c>
      <c r="P30" s="56">
        <v>6</v>
      </c>
      <c r="Q30" s="56">
        <v>194</v>
      </c>
      <c r="R30" s="56">
        <v>172</v>
      </c>
      <c r="S30" s="56">
        <v>83</v>
      </c>
      <c r="T30" s="56">
        <v>66</v>
      </c>
      <c r="U30" s="56">
        <v>1646</v>
      </c>
      <c r="V30" s="56">
        <v>1853</v>
      </c>
      <c r="W30" s="56">
        <v>42</v>
      </c>
      <c r="X30" s="56">
        <v>45</v>
      </c>
      <c r="Y30" s="56">
        <v>1453</v>
      </c>
      <c r="Z30" s="56">
        <v>1513</v>
      </c>
      <c r="AA30" s="56" t="s">
        <v>28</v>
      </c>
      <c r="AB30" s="56">
        <v>33</v>
      </c>
      <c r="AC30" s="56">
        <v>1063</v>
      </c>
      <c r="AD30" s="56">
        <v>789</v>
      </c>
      <c r="AE30" s="56">
        <v>34</v>
      </c>
      <c r="AF30" s="56">
        <v>34</v>
      </c>
      <c r="AG30" s="56">
        <v>1040</v>
      </c>
      <c r="AH30" s="56">
        <v>973</v>
      </c>
      <c r="AI30" s="56">
        <v>34</v>
      </c>
      <c r="AJ30" s="56">
        <v>57</v>
      </c>
      <c r="AK30" s="56">
        <v>1596</v>
      </c>
      <c r="AL30" s="56">
        <v>1765</v>
      </c>
      <c r="AM30" s="56">
        <v>44</v>
      </c>
      <c r="AN30" s="56">
        <v>50</v>
      </c>
      <c r="AO30" s="56">
        <v>2251</v>
      </c>
      <c r="AP30" s="56">
        <v>2343</v>
      </c>
      <c r="AQ30" s="56" t="s">
        <v>28</v>
      </c>
      <c r="AR30" s="56" t="s">
        <v>28</v>
      </c>
      <c r="AS30" s="56">
        <v>54</v>
      </c>
      <c r="AT30" s="56">
        <v>130</v>
      </c>
      <c r="AU30" s="56" t="s">
        <v>28</v>
      </c>
      <c r="AV30" s="56">
        <v>1</v>
      </c>
      <c r="AW30" s="56">
        <v>30</v>
      </c>
      <c r="AX30" s="56">
        <v>82</v>
      </c>
      <c r="AY30" s="7" t="s">
        <v>175</v>
      </c>
      <c r="AZ30" s="17">
        <v>25</v>
      </c>
    </row>
    <row r="31" spans="1:52" ht="18" customHeight="1" x14ac:dyDescent="0.2">
      <c r="A31">
        <v>26</v>
      </c>
      <c r="B31" t="s">
        <v>176</v>
      </c>
      <c r="C31" s="14">
        <v>1</v>
      </c>
      <c r="D31" s="14" t="s">
        <v>28</v>
      </c>
      <c r="E31" s="14">
        <v>14</v>
      </c>
      <c r="F31" s="14">
        <v>6</v>
      </c>
      <c r="G31" s="27" t="s">
        <v>28</v>
      </c>
      <c r="H31" s="27" t="s">
        <v>28</v>
      </c>
      <c r="I31" s="14" t="s">
        <v>28</v>
      </c>
      <c r="J31" s="14">
        <v>5</v>
      </c>
      <c r="K31" s="14" t="s">
        <v>28</v>
      </c>
      <c r="L31" s="14" t="s">
        <v>28</v>
      </c>
      <c r="M31" s="14">
        <v>32</v>
      </c>
      <c r="N31" s="14">
        <v>29</v>
      </c>
      <c r="O31" s="14" t="s">
        <v>28</v>
      </c>
      <c r="P31" s="14">
        <v>2</v>
      </c>
      <c r="Q31" s="14">
        <v>41</v>
      </c>
      <c r="R31" s="14">
        <v>28</v>
      </c>
      <c r="S31" s="14">
        <v>17</v>
      </c>
      <c r="T31" s="14">
        <v>17</v>
      </c>
      <c r="U31" s="14">
        <v>564</v>
      </c>
      <c r="V31" s="14">
        <v>641</v>
      </c>
      <c r="W31" s="14">
        <v>6</v>
      </c>
      <c r="X31" s="14">
        <v>9</v>
      </c>
      <c r="Y31" s="14">
        <v>365</v>
      </c>
      <c r="Z31" s="14">
        <v>260</v>
      </c>
      <c r="AA31" s="14" t="s">
        <v>28</v>
      </c>
      <c r="AB31" s="14">
        <v>2</v>
      </c>
      <c r="AC31" s="14">
        <v>28</v>
      </c>
      <c r="AD31" s="14">
        <v>41</v>
      </c>
      <c r="AE31" s="14" t="s">
        <v>28</v>
      </c>
      <c r="AF31" s="14" t="s">
        <v>28</v>
      </c>
      <c r="AG31" s="14">
        <v>68</v>
      </c>
      <c r="AH31" s="14">
        <v>71</v>
      </c>
      <c r="AI31" s="14">
        <v>1</v>
      </c>
      <c r="AJ31" s="14">
        <v>12</v>
      </c>
      <c r="AK31" s="14">
        <v>149</v>
      </c>
      <c r="AL31" s="14">
        <v>104</v>
      </c>
      <c r="AM31" s="14">
        <v>1</v>
      </c>
      <c r="AN31" s="14">
        <v>9</v>
      </c>
      <c r="AO31" s="14">
        <v>180</v>
      </c>
      <c r="AP31" s="14">
        <v>201</v>
      </c>
      <c r="AQ31" s="14" t="s">
        <v>28</v>
      </c>
      <c r="AR31" s="14" t="s">
        <v>28</v>
      </c>
      <c r="AS31" s="14" t="s">
        <v>28</v>
      </c>
      <c r="AT31" s="14" t="s">
        <v>28</v>
      </c>
      <c r="AU31" s="14" t="s">
        <v>28</v>
      </c>
      <c r="AV31" s="14">
        <v>2</v>
      </c>
      <c r="AW31" s="14">
        <v>10</v>
      </c>
      <c r="AX31" s="14" t="s">
        <v>28</v>
      </c>
      <c r="AY31" s="7" t="s">
        <v>177</v>
      </c>
      <c r="AZ31" s="17">
        <v>26</v>
      </c>
    </row>
    <row r="32" spans="1:52" ht="18" customHeight="1" x14ac:dyDescent="0.2">
      <c r="A32" s="57">
        <v>27</v>
      </c>
      <c r="B32" s="72" t="s">
        <v>594</v>
      </c>
      <c r="C32" s="56" t="s">
        <v>28</v>
      </c>
      <c r="D32" s="56" t="s">
        <v>28</v>
      </c>
      <c r="E32" s="56" t="s">
        <v>28</v>
      </c>
      <c r="F32" s="56" t="s">
        <v>28</v>
      </c>
      <c r="G32" s="56" t="s">
        <v>28</v>
      </c>
      <c r="H32" s="56" t="s">
        <v>28</v>
      </c>
      <c r="I32" s="56" t="s">
        <v>28</v>
      </c>
      <c r="J32" s="56" t="s">
        <v>28</v>
      </c>
      <c r="K32" s="56" t="s">
        <v>28</v>
      </c>
      <c r="L32" s="56" t="s">
        <v>28</v>
      </c>
      <c r="M32" s="56" t="s">
        <v>28</v>
      </c>
      <c r="N32" s="56" t="s">
        <v>28</v>
      </c>
      <c r="O32" s="56" t="s">
        <v>28</v>
      </c>
      <c r="P32" s="56" t="s">
        <v>28</v>
      </c>
      <c r="Q32" s="56" t="s">
        <v>28</v>
      </c>
      <c r="R32" s="56" t="s">
        <v>28</v>
      </c>
      <c r="S32" s="56">
        <v>1</v>
      </c>
      <c r="T32" s="56" t="s">
        <v>28</v>
      </c>
      <c r="U32" s="56">
        <v>1</v>
      </c>
      <c r="V32" s="56" t="s">
        <v>28</v>
      </c>
      <c r="W32" s="56" t="s">
        <v>28</v>
      </c>
      <c r="X32" s="56" t="s">
        <v>28</v>
      </c>
      <c r="Y32" s="56" t="s">
        <v>28</v>
      </c>
      <c r="Z32" s="56" t="s">
        <v>28</v>
      </c>
      <c r="AA32" s="56" t="s">
        <v>28</v>
      </c>
      <c r="AB32" s="56" t="s">
        <v>28</v>
      </c>
      <c r="AC32" s="56" t="s">
        <v>28</v>
      </c>
      <c r="AD32" s="56" t="s">
        <v>28</v>
      </c>
      <c r="AE32" s="56" t="s">
        <v>28</v>
      </c>
      <c r="AF32" s="56" t="s">
        <v>28</v>
      </c>
      <c r="AG32" s="56" t="s">
        <v>28</v>
      </c>
      <c r="AH32" s="56">
        <v>1</v>
      </c>
      <c r="AI32" s="56" t="s">
        <v>28</v>
      </c>
      <c r="AJ32" s="56" t="s">
        <v>28</v>
      </c>
      <c r="AK32" s="56">
        <v>1</v>
      </c>
      <c r="AL32" s="56">
        <v>2</v>
      </c>
      <c r="AM32" s="56" t="s">
        <v>28</v>
      </c>
      <c r="AN32" s="56" t="s">
        <v>28</v>
      </c>
      <c r="AO32" s="56">
        <v>4</v>
      </c>
      <c r="AP32" s="56" t="s">
        <v>28</v>
      </c>
      <c r="AQ32" s="56" t="s">
        <v>28</v>
      </c>
      <c r="AR32" s="56" t="s">
        <v>28</v>
      </c>
      <c r="AS32" s="56" t="s">
        <v>28</v>
      </c>
      <c r="AT32" s="56">
        <v>1</v>
      </c>
      <c r="AU32" s="56" t="s">
        <v>28</v>
      </c>
      <c r="AV32" s="56" t="s">
        <v>28</v>
      </c>
      <c r="AW32" s="56" t="s">
        <v>28</v>
      </c>
      <c r="AX32" s="56" t="s">
        <v>28</v>
      </c>
      <c r="AY32" s="7" t="s">
        <v>353</v>
      </c>
      <c r="AZ32" s="17">
        <v>27</v>
      </c>
    </row>
    <row r="33" spans="1:50" x14ac:dyDescent="0.2">
      <c r="A33" s="60" t="s">
        <v>352</v>
      </c>
      <c r="B33" s="60"/>
      <c r="C33" s="60"/>
      <c r="D33" s="60"/>
      <c r="E33" s="60"/>
      <c r="F33" s="60"/>
      <c r="G33" s="60"/>
      <c r="H33" s="60"/>
      <c r="I33" s="60"/>
      <c r="J33" s="60"/>
      <c r="K33" s="60"/>
      <c r="L33" s="60"/>
      <c r="M33" s="60"/>
      <c r="N33" s="60"/>
      <c r="O33" s="60"/>
      <c r="P33" s="60"/>
      <c r="Q33" s="60"/>
      <c r="R33" s="60"/>
      <c r="S33" s="60"/>
      <c r="T33" s="60"/>
      <c r="U33" s="60"/>
      <c r="V33" s="60"/>
      <c r="W33" s="60"/>
      <c r="X33" s="60"/>
      <c r="Y33" s="60"/>
      <c r="Z33" s="60"/>
      <c r="AA33" s="60"/>
      <c r="AB33" s="60"/>
      <c r="AC33" s="60"/>
      <c r="AD33" s="60"/>
      <c r="AE33" s="60"/>
      <c r="AF33" s="60"/>
      <c r="AG33" s="60"/>
      <c r="AH33" s="60"/>
      <c r="AI33" s="60"/>
      <c r="AJ33" s="60"/>
      <c r="AK33" s="60"/>
      <c r="AL33" s="60"/>
      <c r="AM33" s="60"/>
      <c r="AN33" s="60"/>
      <c r="AO33" s="60"/>
      <c r="AP33" s="60"/>
      <c r="AQ33" s="60"/>
      <c r="AR33" s="60"/>
      <c r="AS33" s="60"/>
      <c r="AT33" s="60"/>
      <c r="AU33" s="60"/>
      <c r="AV33" s="60"/>
      <c r="AW33" s="60"/>
      <c r="AX33" s="60"/>
    </row>
    <row r="34" spans="1:50" ht="16" customHeight="1" x14ac:dyDescent="0.2">
      <c r="A34" s="106" t="s">
        <v>452</v>
      </c>
      <c r="B34" s="106"/>
      <c r="C34" s="106"/>
      <c r="D34" s="106"/>
      <c r="E34" s="106"/>
      <c r="F34" s="106"/>
      <c r="G34" s="106"/>
      <c r="H34" s="106"/>
      <c r="I34" s="106"/>
      <c r="J34" s="106"/>
      <c r="K34" s="106"/>
      <c r="L34" s="106"/>
      <c r="M34" s="106"/>
      <c r="N34" s="106"/>
      <c r="O34" s="106"/>
      <c r="P34" s="106"/>
      <c r="Q34" s="106"/>
      <c r="R34" s="106"/>
      <c r="S34" s="106"/>
      <c r="T34" s="106"/>
      <c r="U34" s="106"/>
      <c r="V34" s="106"/>
      <c r="W34" s="106"/>
      <c r="X34" s="106"/>
      <c r="Y34" s="106"/>
      <c r="Z34" s="106"/>
      <c r="AA34" s="106"/>
      <c r="AB34" s="106"/>
      <c r="AC34" s="106"/>
      <c r="AD34" s="106"/>
      <c r="AE34" s="106"/>
      <c r="AF34" s="106"/>
      <c r="AG34" s="106"/>
      <c r="AH34" s="106"/>
      <c r="AI34" s="106"/>
      <c r="AJ34" s="106"/>
      <c r="AK34" s="106"/>
      <c r="AL34" s="106"/>
      <c r="AM34" s="106"/>
      <c r="AN34" s="106"/>
      <c r="AO34" s="106"/>
      <c r="AP34" s="106"/>
      <c r="AQ34" s="106"/>
      <c r="AR34" s="106"/>
      <c r="AS34" s="106"/>
      <c r="AT34" s="106"/>
      <c r="AU34" s="106"/>
      <c r="AV34" s="106"/>
      <c r="AW34" s="106"/>
      <c r="AX34" s="106"/>
    </row>
    <row r="35" spans="1:50" ht="60" customHeight="1" x14ac:dyDescent="0.2">
      <c r="A35" s="106"/>
      <c r="B35" s="106"/>
      <c r="C35" s="106"/>
      <c r="D35" s="106"/>
      <c r="E35" s="106"/>
      <c r="F35" s="106"/>
      <c r="G35" s="106"/>
      <c r="H35" s="106"/>
      <c r="I35" s="106"/>
      <c r="J35" s="106"/>
      <c r="K35" s="106"/>
      <c r="L35" s="106"/>
      <c r="M35" s="106"/>
      <c r="N35" s="106"/>
      <c r="O35" s="106"/>
      <c r="P35" s="106"/>
      <c r="Q35" s="106"/>
      <c r="R35" s="106"/>
      <c r="S35" s="106"/>
      <c r="T35" s="106"/>
      <c r="U35" s="106"/>
      <c r="V35" s="106"/>
      <c r="W35" s="106"/>
      <c r="X35" s="106"/>
      <c r="Y35" s="106"/>
      <c r="Z35" s="106"/>
      <c r="AA35" s="106"/>
      <c r="AB35" s="106"/>
      <c r="AC35" s="106"/>
      <c r="AD35" s="106"/>
      <c r="AE35" s="106"/>
      <c r="AF35" s="106"/>
      <c r="AG35" s="106"/>
      <c r="AH35" s="106"/>
      <c r="AI35" s="106"/>
      <c r="AJ35" s="106"/>
      <c r="AK35" s="106"/>
      <c r="AL35" s="106"/>
      <c r="AM35" s="106"/>
      <c r="AN35" s="106"/>
      <c r="AO35" s="106"/>
      <c r="AP35" s="106"/>
      <c r="AQ35" s="106"/>
      <c r="AR35" s="106"/>
      <c r="AS35" s="106"/>
      <c r="AT35" s="106"/>
      <c r="AU35" s="106"/>
      <c r="AV35" s="106"/>
      <c r="AW35" s="106"/>
      <c r="AX35" s="106"/>
    </row>
    <row r="36" spans="1:50" ht="50" customHeight="1" x14ac:dyDescent="0.2">
      <c r="A36" s="107" t="s">
        <v>350</v>
      </c>
      <c r="B36" s="107"/>
      <c r="C36" s="107"/>
      <c r="D36" s="107"/>
      <c r="E36" s="107"/>
      <c r="F36" s="107"/>
      <c r="G36" s="107"/>
      <c r="I36" s="97"/>
      <c r="J36" s="97"/>
      <c r="K36" s="97"/>
      <c r="L36" s="97"/>
      <c r="M36" s="97"/>
      <c r="N36" s="97"/>
      <c r="O36" s="97"/>
      <c r="P36" s="97"/>
      <c r="Q36" s="53"/>
      <c r="R36" s="53"/>
      <c r="S36" s="53"/>
      <c r="T36" s="53"/>
      <c r="U36" s="53"/>
      <c r="V36" s="53"/>
      <c r="W36" s="34"/>
      <c r="X36" s="34"/>
      <c r="Y36" s="34"/>
      <c r="Z36" s="34"/>
      <c r="AA36" s="34"/>
      <c r="AB36" s="34"/>
      <c r="AC36" s="34"/>
      <c r="AD36" s="34"/>
      <c r="AE36" s="34"/>
      <c r="AF36" s="34"/>
      <c r="AG36" s="34"/>
      <c r="AH36" s="34"/>
    </row>
    <row r="37" spans="1:50" ht="45" customHeight="1" x14ac:dyDescent="0.2">
      <c r="A37" s="55" t="s">
        <v>348</v>
      </c>
      <c r="B37" s="54" t="s">
        <v>184</v>
      </c>
      <c r="C37" s="109" t="s">
        <v>347</v>
      </c>
      <c r="D37" s="109"/>
      <c r="E37" s="111" t="s">
        <v>186</v>
      </c>
      <c r="F37" s="111"/>
      <c r="G37" s="111"/>
      <c r="I37" s="97"/>
      <c r="J37" s="97"/>
      <c r="K37" s="97"/>
      <c r="L37" s="97"/>
      <c r="M37" s="97"/>
      <c r="N37" s="97"/>
      <c r="O37" s="97"/>
      <c r="P37" s="97"/>
      <c r="Q37" s="15"/>
      <c r="R37" s="15"/>
      <c r="S37" s="15"/>
      <c r="T37" s="15"/>
      <c r="U37" s="15"/>
      <c r="V37" s="15"/>
      <c r="X37" s="64"/>
      <c r="Y37" s="64"/>
      <c r="Z37" s="63"/>
      <c r="AA37" s="63"/>
      <c r="AB37" s="63"/>
      <c r="AC37" s="53"/>
      <c r="AD37" s="53"/>
      <c r="AE37" s="52"/>
      <c r="AF37" s="52"/>
      <c r="AG37" s="52"/>
      <c r="AH37" s="52"/>
    </row>
    <row r="38" spans="1:50" ht="16" customHeight="1" x14ac:dyDescent="0.2">
      <c r="A38" s="38" t="s">
        <v>346</v>
      </c>
      <c r="B38" s="40" t="s">
        <v>187</v>
      </c>
      <c r="C38" s="104" t="s">
        <v>28</v>
      </c>
      <c r="D38" s="104"/>
      <c r="E38" s="105" t="s">
        <v>188</v>
      </c>
      <c r="F38" s="105"/>
      <c r="G38" s="105"/>
      <c r="H38" s="29"/>
      <c r="I38" s="97"/>
      <c r="J38" s="97"/>
      <c r="K38" s="97"/>
      <c r="L38" s="97"/>
      <c r="M38" s="97"/>
      <c r="N38" s="97"/>
      <c r="O38" s="97"/>
      <c r="P38" s="97"/>
      <c r="Q38" s="49"/>
      <c r="R38" s="49"/>
      <c r="S38" s="49"/>
      <c r="T38" s="15"/>
      <c r="U38" s="15"/>
      <c r="V38" s="14"/>
      <c r="X38" s="53"/>
      <c r="Y38" s="53"/>
      <c r="Z38" s="53"/>
      <c r="AA38" s="53"/>
      <c r="AB38" s="53"/>
      <c r="AC38" s="53"/>
      <c r="AD38" s="53"/>
      <c r="AE38" s="52"/>
      <c r="AF38" s="52"/>
      <c r="AG38" s="52"/>
      <c r="AH38" s="52"/>
    </row>
    <row r="39" spans="1:50" ht="16" customHeight="1" x14ac:dyDescent="0.2">
      <c r="A39" s="45" t="s">
        <v>345</v>
      </c>
      <c r="B39" s="35" t="s">
        <v>189</v>
      </c>
      <c r="C39" s="109" t="s">
        <v>28</v>
      </c>
      <c r="D39" s="109"/>
      <c r="E39" s="84" t="s">
        <v>190</v>
      </c>
      <c r="F39" s="84"/>
      <c r="G39" s="84"/>
      <c r="H39" s="29"/>
      <c r="I39" s="97"/>
      <c r="J39" s="97"/>
      <c r="K39" s="97"/>
      <c r="L39" s="97"/>
      <c r="M39" s="97"/>
      <c r="N39" s="97"/>
      <c r="O39" s="97"/>
      <c r="P39" s="97"/>
      <c r="R39" s="50"/>
      <c r="S39" s="49"/>
      <c r="T39" s="15"/>
      <c r="U39" s="15"/>
      <c r="V39" s="49"/>
      <c r="X39" s="53"/>
      <c r="Y39" s="53"/>
      <c r="Z39" s="53"/>
      <c r="AA39" s="53"/>
      <c r="AB39" s="53"/>
      <c r="AC39" s="53"/>
      <c r="AD39" s="53"/>
      <c r="AE39" s="52"/>
      <c r="AF39" s="52"/>
      <c r="AG39" s="52"/>
      <c r="AH39" s="52"/>
    </row>
    <row r="40" spans="1:50" ht="16" customHeight="1" x14ac:dyDescent="0.2">
      <c r="A40" s="46" t="s">
        <v>344</v>
      </c>
      <c r="B40" s="37" t="s">
        <v>191</v>
      </c>
      <c r="C40" s="104" t="s">
        <v>28</v>
      </c>
      <c r="D40" s="104"/>
      <c r="E40" s="105" t="s">
        <v>192</v>
      </c>
      <c r="F40" s="105"/>
      <c r="G40" s="105"/>
      <c r="H40" s="29"/>
      <c r="I40" s="97"/>
      <c r="J40" s="97"/>
      <c r="K40" s="97"/>
      <c r="L40" s="97"/>
      <c r="M40" s="97"/>
      <c r="N40" s="97"/>
      <c r="O40" s="97"/>
      <c r="P40" s="97"/>
      <c r="Q40" s="50"/>
      <c r="R40" s="50"/>
      <c r="S40" s="49"/>
      <c r="T40" s="49"/>
      <c r="U40" s="49"/>
      <c r="V40" s="49"/>
      <c r="W40" s="29"/>
      <c r="X40" s="62"/>
      <c r="Y40" s="62"/>
      <c r="Z40" s="62"/>
      <c r="AA40" s="62"/>
      <c r="AB40" s="62"/>
      <c r="AC40" s="48"/>
      <c r="AD40" s="48"/>
      <c r="AE40" s="29"/>
      <c r="AF40" s="29"/>
      <c r="AG40" s="29"/>
    </row>
    <row r="41" spans="1:50" ht="16" customHeight="1" x14ac:dyDescent="0.2">
      <c r="A41" s="45" t="s">
        <v>343</v>
      </c>
      <c r="B41" s="35" t="s">
        <v>193</v>
      </c>
      <c r="C41" s="109" t="s">
        <v>28</v>
      </c>
      <c r="D41" s="109"/>
      <c r="E41" s="84" t="s">
        <v>194</v>
      </c>
      <c r="F41" s="84"/>
      <c r="G41" s="84"/>
      <c r="H41" s="29"/>
      <c r="I41" s="97"/>
      <c r="J41" s="97"/>
      <c r="K41" s="97"/>
      <c r="L41" s="97"/>
      <c r="M41" s="97"/>
      <c r="N41" s="97"/>
      <c r="O41" s="97"/>
      <c r="P41" s="97"/>
      <c r="Q41" s="50"/>
      <c r="R41" s="50"/>
      <c r="S41" s="49"/>
      <c r="T41" s="49"/>
      <c r="U41" s="49"/>
      <c r="V41" s="49"/>
      <c r="W41" s="29"/>
      <c r="X41" s="62"/>
      <c r="Y41" s="62"/>
      <c r="Z41" s="62"/>
      <c r="AA41" s="62"/>
      <c r="AB41" s="62"/>
      <c r="AC41" s="48"/>
      <c r="AD41" s="48"/>
      <c r="AE41" s="29"/>
      <c r="AF41" s="29"/>
      <c r="AG41" s="29"/>
    </row>
    <row r="42" spans="1:50" ht="16" customHeight="1" x14ac:dyDescent="0.2">
      <c r="A42" s="51" t="s">
        <v>342</v>
      </c>
      <c r="B42" s="37" t="s">
        <v>196</v>
      </c>
      <c r="C42" s="104" t="s">
        <v>28</v>
      </c>
      <c r="D42" s="104"/>
      <c r="E42" s="105" t="s">
        <v>197</v>
      </c>
      <c r="F42" s="105"/>
      <c r="G42" s="105"/>
      <c r="H42" s="29"/>
      <c r="I42" s="97"/>
      <c r="J42" s="97"/>
      <c r="K42" s="97"/>
      <c r="L42" s="97"/>
      <c r="M42" s="97"/>
      <c r="N42" s="97"/>
      <c r="O42" s="97"/>
      <c r="P42" s="97"/>
      <c r="Q42" s="50"/>
      <c r="R42" s="50"/>
      <c r="S42" s="49"/>
      <c r="T42" s="49"/>
      <c r="U42" s="49"/>
      <c r="V42" s="49"/>
      <c r="W42" s="29"/>
      <c r="X42" s="62"/>
      <c r="Y42" s="62"/>
      <c r="Z42" s="62"/>
      <c r="AA42" s="62"/>
      <c r="AB42" s="62"/>
      <c r="AC42" s="48"/>
      <c r="AD42" s="48"/>
      <c r="AE42" s="29"/>
      <c r="AF42" s="29"/>
      <c r="AG42" s="29"/>
    </row>
    <row r="43" spans="1:50" ht="16" customHeight="1" x14ac:dyDescent="0.2">
      <c r="A43" s="45" t="s">
        <v>341</v>
      </c>
      <c r="B43" s="35" t="s">
        <v>198</v>
      </c>
      <c r="C43" s="109" t="s">
        <v>28</v>
      </c>
      <c r="D43" s="109"/>
      <c r="E43" s="84" t="s">
        <v>199</v>
      </c>
      <c r="F43" s="84"/>
      <c r="G43" s="84"/>
      <c r="I43" s="97"/>
      <c r="J43" s="97"/>
      <c r="K43" s="97"/>
      <c r="L43" s="97"/>
      <c r="M43" s="97"/>
      <c r="N43" s="97"/>
      <c r="O43" s="97"/>
      <c r="P43" s="97"/>
      <c r="Q43" s="47"/>
      <c r="R43" s="47"/>
      <c r="S43" s="15"/>
      <c r="T43" s="15"/>
      <c r="U43" s="15"/>
      <c r="V43" s="49"/>
      <c r="X43" s="62"/>
      <c r="Y43" s="22"/>
      <c r="Z43" s="62"/>
      <c r="AA43" s="62"/>
      <c r="AB43" s="62"/>
    </row>
    <row r="44" spans="1:50" ht="16" customHeight="1" x14ac:dyDescent="0.2">
      <c r="A44" s="46" t="s">
        <v>340</v>
      </c>
      <c r="B44" s="37" t="s">
        <v>200</v>
      </c>
      <c r="C44" s="104" t="s">
        <v>451</v>
      </c>
      <c r="D44" s="104"/>
      <c r="E44" s="105" t="s">
        <v>201</v>
      </c>
      <c r="F44" s="105"/>
      <c r="G44" s="105"/>
      <c r="H44" s="44"/>
      <c r="I44" s="97"/>
      <c r="J44" s="97"/>
      <c r="K44" s="97"/>
      <c r="L44" s="97"/>
      <c r="M44" s="97"/>
      <c r="N44" s="97"/>
      <c r="O44" s="97"/>
      <c r="P44" s="97"/>
      <c r="Q44" s="65"/>
      <c r="R44" s="65"/>
      <c r="S44" s="44"/>
      <c r="X44" s="22"/>
      <c r="Y44" s="62"/>
      <c r="Z44" s="22"/>
      <c r="AA44" s="22"/>
      <c r="AB44" s="22"/>
      <c r="AE44" s="44"/>
      <c r="AF44" s="44"/>
      <c r="AG44" s="44"/>
    </row>
    <row r="45" spans="1:50" ht="16" customHeight="1" x14ac:dyDescent="0.2">
      <c r="A45" s="45" t="s">
        <v>339</v>
      </c>
      <c r="B45" s="35" t="s">
        <v>202</v>
      </c>
      <c r="C45" s="103" t="s">
        <v>28</v>
      </c>
      <c r="D45" s="103"/>
      <c r="E45" s="84" t="s">
        <v>203</v>
      </c>
      <c r="F45" s="84"/>
      <c r="G45" s="84"/>
      <c r="I45" s="97"/>
      <c r="J45" s="97"/>
      <c r="K45" s="97"/>
      <c r="L45" s="97"/>
      <c r="M45" s="97"/>
      <c r="N45" s="97"/>
      <c r="O45" s="97"/>
      <c r="P45" s="97"/>
      <c r="Q45" s="65"/>
      <c r="R45" s="65"/>
      <c r="X45" s="62"/>
      <c r="Y45" s="22"/>
      <c r="Z45" s="62"/>
      <c r="AA45" s="62"/>
      <c r="AB45" s="62"/>
    </row>
    <row r="46" spans="1:50" ht="16" customHeight="1" x14ac:dyDescent="0.2">
      <c r="A46" s="38" t="s">
        <v>204</v>
      </c>
      <c r="B46" s="37" t="s">
        <v>205</v>
      </c>
      <c r="C46" s="104" t="s">
        <v>28</v>
      </c>
      <c r="D46" s="104"/>
      <c r="E46" s="105" t="s">
        <v>206</v>
      </c>
      <c r="F46" s="105"/>
      <c r="G46" s="105"/>
      <c r="H46" s="44"/>
      <c r="I46" s="97"/>
      <c r="J46" s="97"/>
      <c r="K46" s="97"/>
      <c r="L46" s="97"/>
      <c r="M46" s="97"/>
      <c r="N46" s="97"/>
      <c r="O46" s="97"/>
      <c r="P46" s="97"/>
      <c r="Q46" s="65"/>
      <c r="R46" s="65"/>
      <c r="S46" s="44"/>
      <c r="X46" s="22"/>
      <c r="Y46" s="62"/>
      <c r="Z46" s="22"/>
      <c r="AA46" s="22"/>
      <c r="AB46" s="22"/>
      <c r="AE46" s="44"/>
      <c r="AF46" s="44"/>
      <c r="AG46" s="44"/>
    </row>
    <row r="47" spans="1:50" ht="16" customHeight="1" x14ac:dyDescent="0.2">
      <c r="A47" s="42"/>
      <c r="B47" s="35" t="s">
        <v>207</v>
      </c>
      <c r="C47" s="103" t="s">
        <v>28</v>
      </c>
      <c r="D47" s="103"/>
      <c r="E47" s="84" t="s">
        <v>208</v>
      </c>
      <c r="F47" s="84"/>
      <c r="G47" s="84"/>
      <c r="I47" s="97"/>
      <c r="J47" s="97"/>
      <c r="K47" s="97"/>
      <c r="L47" s="97"/>
      <c r="M47" s="97"/>
      <c r="N47" s="97"/>
      <c r="O47" s="97"/>
      <c r="P47" s="97"/>
      <c r="Q47" s="65"/>
      <c r="R47" s="65"/>
      <c r="X47" s="62"/>
      <c r="Y47" s="22"/>
      <c r="Z47" s="62"/>
      <c r="AA47" s="62"/>
      <c r="AB47" s="62"/>
    </row>
    <row r="48" spans="1:50" ht="16" customHeight="1" x14ac:dyDescent="0.2">
      <c r="A48" s="43">
        <v>100</v>
      </c>
      <c r="B48" s="37" t="s">
        <v>209</v>
      </c>
      <c r="C48" s="104" t="s">
        <v>28</v>
      </c>
      <c r="D48" s="104"/>
      <c r="E48" s="105" t="s">
        <v>210</v>
      </c>
      <c r="F48" s="105"/>
      <c r="G48" s="105"/>
      <c r="I48" s="97"/>
      <c r="J48" s="97"/>
      <c r="K48" s="97"/>
      <c r="L48" s="97"/>
      <c r="M48" s="97"/>
      <c r="N48" s="97"/>
      <c r="O48" s="97"/>
      <c r="P48" s="97"/>
      <c r="Q48" s="65"/>
      <c r="R48" s="65"/>
      <c r="X48" s="22"/>
      <c r="Y48" s="22"/>
      <c r="Z48" s="22"/>
      <c r="AA48" s="22"/>
      <c r="AB48" s="22"/>
    </row>
    <row r="49" spans="1:30" ht="16" customHeight="1" x14ac:dyDescent="0.2">
      <c r="A49" s="42" t="s">
        <v>211</v>
      </c>
      <c r="B49" s="35" t="s">
        <v>338</v>
      </c>
      <c r="C49" s="103" t="s">
        <v>28</v>
      </c>
      <c r="D49" s="103"/>
      <c r="E49" s="84" t="s">
        <v>213</v>
      </c>
      <c r="F49" s="84"/>
      <c r="G49" s="84"/>
      <c r="I49" s="97"/>
      <c r="J49" s="97"/>
      <c r="K49" s="97"/>
      <c r="L49" s="97"/>
      <c r="M49" s="97"/>
      <c r="N49" s="97"/>
      <c r="O49" s="97"/>
      <c r="P49" s="97"/>
      <c r="Q49" s="34"/>
      <c r="R49" s="34"/>
      <c r="T49" s="52"/>
      <c r="U49" s="52"/>
      <c r="X49" s="22"/>
      <c r="Y49" s="22"/>
      <c r="Z49" s="22"/>
      <c r="AA49" s="22"/>
      <c r="AB49" s="22"/>
    </row>
    <row r="50" spans="1:30" ht="17" x14ac:dyDescent="0.2">
      <c r="A50" s="40" t="s">
        <v>337</v>
      </c>
      <c r="B50" s="37" t="s">
        <v>336</v>
      </c>
      <c r="C50" s="104" t="s">
        <v>28</v>
      </c>
      <c r="D50" s="104"/>
      <c r="E50" s="105" t="s">
        <v>216</v>
      </c>
      <c r="F50" s="105"/>
      <c r="G50" s="105"/>
      <c r="I50" s="97"/>
      <c r="J50" s="97"/>
      <c r="K50" s="97"/>
      <c r="L50" s="97"/>
      <c r="M50" s="97"/>
      <c r="N50" s="97"/>
      <c r="O50" s="97"/>
      <c r="P50" s="97"/>
      <c r="Q50" s="34"/>
      <c r="R50" s="34"/>
      <c r="T50" s="52"/>
      <c r="U50" s="52"/>
      <c r="X50" s="22"/>
      <c r="Y50" s="22"/>
      <c r="Z50" s="22"/>
      <c r="AA50" s="22"/>
      <c r="AB50" s="22"/>
    </row>
    <row r="51" spans="1:30" ht="17" x14ac:dyDescent="0.2">
      <c r="A51" s="36" t="s">
        <v>334</v>
      </c>
      <c r="B51" s="35" t="s">
        <v>333</v>
      </c>
      <c r="C51" s="103" t="s">
        <v>28</v>
      </c>
      <c r="D51" s="103"/>
      <c r="E51" s="84" t="s">
        <v>217</v>
      </c>
      <c r="F51" s="84"/>
      <c r="G51" s="84"/>
      <c r="I51" s="34"/>
      <c r="J51" s="34"/>
      <c r="K51" s="34"/>
      <c r="L51" s="34"/>
      <c r="M51" s="34"/>
      <c r="N51" s="34"/>
      <c r="O51" s="34"/>
      <c r="P51" s="34"/>
      <c r="Q51" s="34"/>
      <c r="R51" s="34"/>
      <c r="T51" s="52"/>
      <c r="U51" s="52"/>
      <c r="X51" s="22"/>
      <c r="Y51" s="22"/>
      <c r="Z51" s="22"/>
      <c r="AA51" s="22"/>
      <c r="AB51" s="22"/>
    </row>
    <row r="52" spans="1:30" ht="17" x14ac:dyDescent="0.2">
      <c r="A52" s="38" t="s">
        <v>332</v>
      </c>
      <c r="B52" s="37" t="s">
        <v>218</v>
      </c>
      <c r="C52" s="104" t="s">
        <v>28</v>
      </c>
      <c r="D52" s="104"/>
      <c r="E52" s="105" t="s">
        <v>219</v>
      </c>
      <c r="F52" s="105"/>
      <c r="G52" s="105"/>
      <c r="I52" s="34"/>
      <c r="J52" s="34"/>
      <c r="K52" s="34"/>
      <c r="L52" s="34"/>
      <c r="M52" s="34"/>
      <c r="N52" s="34"/>
      <c r="O52" s="34"/>
      <c r="P52" s="34"/>
      <c r="Q52" s="34"/>
      <c r="R52" s="34"/>
      <c r="X52" s="22"/>
      <c r="Y52" s="22"/>
      <c r="Z52" s="22"/>
      <c r="AA52" s="22"/>
      <c r="AB52" s="22"/>
    </row>
    <row r="53" spans="1:30" ht="17" x14ac:dyDescent="0.2">
      <c r="A53" s="39">
        <v>128</v>
      </c>
      <c r="B53" s="35" t="s">
        <v>220</v>
      </c>
      <c r="C53" s="103" t="s">
        <v>28</v>
      </c>
      <c r="D53" s="103"/>
      <c r="E53" s="84" t="s">
        <v>221</v>
      </c>
      <c r="F53" s="84"/>
      <c r="G53" s="84"/>
      <c r="I53" s="34"/>
      <c r="J53" s="34"/>
      <c r="K53" s="34"/>
      <c r="L53" s="34"/>
      <c r="M53" s="34"/>
      <c r="N53" s="34"/>
      <c r="O53" s="34"/>
      <c r="P53" s="34"/>
      <c r="Q53" s="34"/>
      <c r="R53" s="34"/>
      <c r="T53" s="95"/>
      <c r="U53" s="95"/>
      <c r="V53" s="95"/>
      <c r="W53" s="95"/>
      <c r="X53" s="22"/>
      <c r="Y53" s="22"/>
      <c r="Z53" s="22"/>
      <c r="AA53" s="22"/>
      <c r="AB53" s="22"/>
      <c r="AC53" s="110"/>
      <c r="AD53" s="110"/>
    </row>
    <row r="54" spans="1:30" ht="17" x14ac:dyDescent="0.2">
      <c r="A54" s="38" t="s">
        <v>222</v>
      </c>
      <c r="B54" s="37" t="s">
        <v>223</v>
      </c>
      <c r="C54" s="104" t="s">
        <v>28</v>
      </c>
      <c r="D54" s="104"/>
      <c r="E54" s="105" t="s">
        <v>224</v>
      </c>
      <c r="F54" s="105"/>
      <c r="G54" s="105"/>
      <c r="I54" s="34"/>
      <c r="J54" s="34"/>
      <c r="K54" s="34"/>
      <c r="L54" s="34"/>
      <c r="M54" s="34"/>
      <c r="N54" s="34"/>
      <c r="O54" s="34"/>
      <c r="P54" s="34"/>
      <c r="Q54" s="34"/>
      <c r="R54" s="34"/>
    </row>
    <row r="55" spans="1:30" ht="17" x14ac:dyDescent="0.2">
      <c r="A55" s="36" t="s">
        <v>225</v>
      </c>
      <c r="B55" s="35" t="s">
        <v>226</v>
      </c>
      <c r="C55" s="103" t="s">
        <v>28</v>
      </c>
      <c r="D55" s="103"/>
      <c r="E55" s="84" t="s">
        <v>227</v>
      </c>
      <c r="F55" s="84"/>
      <c r="G55" s="84"/>
      <c r="I55" s="34"/>
      <c r="J55" s="34"/>
      <c r="K55" s="34"/>
      <c r="L55" s="34"/>
      <c r="M55" s="34"/>
      <c r="N55" s="34"/>
      <c r="O55" s="34"/>
      <c r="P55" s="34"/>
      <c r="Q55" s="34"/>
      <c r="R55" s="34"/>
    </row>
    <row r="56" spans="1:30" ht="16" customHeight="1" x14ac:dyDescent="0.2">
      <c r="A56" s="97" t="s">
        <v>450</v>
      </c>
      <c r="B56" s="97"/>
      <c r="C56" s="97"/>
      <c r="D56" s="97"/>
      <c r="E56" s="97"/>
      <c r="F56" s="97"/>
      <c r="G56" s="97"/>
      <c r="I56" s="34"/>
      <c r="J56" s="34"/>
      <c r="K56" s="34"/>
      <c r="L56" s="34"/>
      <c r="M56" s="34"/>
      <c r="N56" s="34"/>
      <c r="O56" s="34"/>
      <c r="P56" s="34"/>
      <c r="Q56" s="34"/>
      <c r="R56" s="34"/>
    </row>
    <row r="57" spans="1:30" x14ac:dyDescent="0.2">
      <c r="A57" s="97"/>
      <c r="B57" s="97"/>
      <c r="C57" s="97"/>
      <c r="D57" s="97"/>
      <c r="E57" s="97"/>
      <c r="F57" s="97"/>
      <c r="G57" s="97"/>
      <c r="I57" s="34"/>
      <c r="J57" s="34"/>
      <c r="K57" s="34"/>
      <c r="L57" s="34"/>
      <c r="M57" s="34"/>
      <c r="N57" s="34"/>
      <c r="O57" s="34"/>
      <c r="P57" s="34"/>
      <c r="Q57" s="34"/>
      <c r="R57" s="34"/>
    </row>
    <row r="58" spans="1:30" x14ac:dyDescent="0.2">
      <c r="A58" s="97"/>
      <c r="B58" s="97"/>
      <c r="C58" s="97"/>
      <c r="D58" s="97"/>
      <c r="E58" s="97"/>
      <c r="F58" s="97"/>
      <c r="G58" s="97"/>
      <c r="I58" s="34"/>
      <c r="J58" s="34"/>
      <c r="K58" s="34"/>
      <c r="L58" s="34"/>
      <c r="M58" s="34"/>
      <c r="N58" s="34"/>
      <c r="O58" s="34"/>
      <c r="P58" s="34"/>
    </row>
    <row r="59" spans="1:30" x14ac:dyDescent="0.2">
      <c r="A59" s="97"/>
      <c r="B59" s="97"/>
      <c r="C59" s="97"/>
      <c r="D59" s="97"/>
      <c r="E59" s="97"/>
      <c r="F59" s="97"/>
      <c r="G59" s="97"/>
      <c r="I59" s="34"/>
      <c r="J59" s="34"/>
      <c r="K59" s="34"/>
      <c r="L59" s="34"/>
      <c r="M59" s="34"/>
      <c r="N59" s="34"/>
      <c r="O59" s="34"/>
      <c r="P59" s="34"/>
    </row>
    <row r="60" spans="1:30" x14ac:dyDescent="0.2">
      <c r="A60" s="97"/>
      <c r="B60" s="97"/>
      <c r="C60" s="97"/>
      <c r="D60" s="97"/>
      <c r="E60" s="97"/>
      <c r="F60" s="97"/>
      <c r="G60" s="97"/>
      <c r="I60" s="34"/>
      <c r="J60" s="34"/>
      <c r="K60" s="34"/>
      <c r="L60" s="34"/>
      <c r="M60" s="34"/>
      <c r="N60" s="34"/>
      <c r="O60" s="34"/>
      <c r="P60" s="34"/>
    </row>
    <row r="61" spans="1:30" x14ac:dyDescent="0.2">
      <c r="A61" s="97"/>
      <c r="B61" s="97"/>
      <c r="C61" s="97"/>
      <c r="D61" s="97"/>
      <c r="E61" s="97"/>
      <c r="F61" s="97"/>
      <c r="G61" s="97"/>
      <c r="I61" s="34"/>
      <c r="J61" s="34"/>
      <c r="K61" s="34"/>
      <c r="L61" s="34"/>
      <c r="M61" s="34"/>
      <c r="N61" s="34"/>
    </row>
    <row r="62" spans="1:30" x14ac:dyDescent="0.2">
      <c r="A62" s="97"/>
      <c r="B62" s="97"/>
      <c r="C62" s="97"/>
      <c r="D62" s="97"/>
      <c r="E62" s="97"/>
      <c r="F62" s="97"/>
      <c r="G62" s="97"/>
      <c r="I62" s="34"/>
      <c r="J62" s="34"/>
      <c r="K62" s="34"/>
      <c r="L62" s="34"/>
      <c r="M62" s="34"/>
      <c r="N62" s="34"/>
    </row>
    <row r="63" spans="1:30" x14ac:dyDescent="0.2">
      <c r="A63" s="97"/>
      <c r="B63" s="97"/>
      <c r="C63" s="97"/>
      <c r="D63" s="97"/>
      <c r="E63" s="97"/>
      <c r="F63" s="97"/>
      <c r="G63" s="97"/>
      <c r="I63" s="34"/>
      <c r="J63" s="34"/>
      <c r="K63" s="34"/>
      <c r="L63" s="34"/>
      <c r="M63" s="34"/>
      <c r="N63" s="34"/>
    </row>
    <row r="65" spans="1:2" x14ac:dyDescent="0.2">
      <c r="A65" s="95" t="s">
        <v>330</v>
      </c>
      <c r="B65" s="95"/>
    </row>
  </sheetData>
  <mergeCells count="99">
    <mergeCell ref="T4:T5"/>
    <mergeCell ref="A3:A5"/>
    <mergeCell ref="B3:B5"/>
    <mergeCell ref="C3:F3"/>
    <mergeCell ref="AS4:AT4"/>
    <mergeCell ref="AN4:AN5"/>
    <mergeCell ref="AO4:AP4"/>
    <mergeCell ref="AC4:AD4"/>
    <mergeCell ref="AE4:AE5"/>
    <mergeCell ref="AF4:AF5"/>
    <mergeCell ref="AG4:AH4"/>
    <mergeCell ref="Q4:R4"/>
    <mergeCell ref="G3:J3"/>
    <mergeCell ref="K3:N3"/>
    <mergeCell ref="O3:R3"/>
    <mergeCell ref="S3:V3"/>
    <mergeCell ref="AU4:AU5"/>
    <mergeCell ref="A56:G63"/>
    <mergeCell ref="C49:D49"/>
    <mergeCell ref="E49:G49"/>
    <mergeCell ref="C50:D50"/>
    <mergeCell ref="E50:G50"/>
    <mergeCell ref="C51:D51"/>
    <mergeCell ref="E51:G51"/>
    <mergeCell ref="AJ4:AJ5"/>
    <mergeCell ref="U4:V4"/>
    <mergeCell ref="W4:W5"/>
    <mergeCell ref="X4:X5"/>
    <mergeCell ref="C55:D55"/>
    <mergeCell ref="E55:G55"/>
    <mergeCell ref="E37:G37"/>
    <mergeCell ref="AM4:AM5"/>
    <mergeCell ref="I36:P50"/>
    <mergeCell ref="C39:D39"/>
    <mergeCell ref="E39:G39"/>
    <mergeCell ref="C40:D40"/>
    <mergeCell ref="E40:G40"/>
    <mergeCell ref="C46:D46"/>
    <mergeCell ref="C38:D38"/>
    <mergeCell ref="E38:G38"/>
    <mergeCell ref="C47:D47"/>
    <mergeCell ref="E47:G47"/>
    <mergeCell ref="C48:D48"/>
    <mergeCell ref="E48:G48"/>
    <mergeCell ref="C43:D43"/>
    <mergeCell ref="E43:G43"/>
    <mergeCell ref="A1:AZ1"/>
    <mergeCell ref="A2:AZ2"/>
    <mergeCell ref="AY3:AY5"/>
    <mergeCell ref="AZ3:AZ5"/>
    <mergeCell ref="Y4:Z4"/>
    <mergeCell ref="W3:Z3"/>
    <mergeCell ref="AA4:AA5"/>
    <mergeCell ref="AB4:AB5"/>
    <mergeCell ref="M4:N4"/>
    <mergeCell ref="AV4:AV5"/>
    <mergeCell ref="AW4:AX4"/>
    <mergeCell ref="AK4:AL4"/>
    <mergeCell ref="AQ4:AQ5"/>
    <mergeCell ref="AR4:AR5"/>
    <mergeCell ref="AI4:AI5"/>
    <mergeCell ref="S4:S5"/>
    <mergeCell ref="C52:D52"/>
    <mergeCell ref="E52:G52"/>
    <mergeCell ref="C53:D53"/>
    <mergeCell ref="E53:G53"/>
    <mergeCell ref="T53:W53"/>
    <mergeCell ref="H4:H5"/>
    <mergeCell ref="C54:D54"/>
    <mergeCell ref="E54:G54"/>
    <mergeCell ref="AU3:AX3"/>
    <mergeCell ref="AA3:AD3"/>
    <mergeCell ref="AE3:AH3"/>
    <mergeCell ref="AI3:AL3"/>
    <mergeCell ref="AM3:AP3"/>
    <mergeCell ref="AQ3:AT3"/>
    <mergeCell ref="O4:O5"/>
    <mergeCell ref="P4:P5"/>
    <mergeCell ref="I4:J4"/>
    <mergeCell ref="K4:K5"/>
    <mergeCell ref="L4:L5"/>
    <mergeCell ref="A36:G36"/>
    <mergeCell ref="C37:D37"/>
    <mergeCell ref="A65:B65"/>
    <mergeCell ref="C4:C5"/>
    <mergeCell ref="D4:D5"/>
    <mergeCell ref="E4:F4"/>
    <mergeCell ref="G4:G5"/>
    <mergeCell ref="C45:D45"/>
    <mergeCell ref="E45:G45"/>
    <mergeCell ref="A34:AX35"/>
    <mergeCell ref="E46:G46"/>
    <mergeCell ref="C41:D41"/>
    <mergeCell ref="E41:G41"/>
    <mergeCell ref="C42:D42"/>
    <mergeCell ref="E42:G42"/>
    <mergeCell ref="C44:D44"/>
    <mergeCell ref="E44:G44"/>
    <mergeCell ref="AC53:AD53"/>
  </mergeCells>
  <conditionalFormatting sqref="E38:E55">
    <cfRule type="expression" dxfId="30" priority="2">
      <formula>MOD(ROW(),2)=1</formula>
    </cfRule>
  </conditionalFormatting>
  <conditionalFormatting sqref="AY6:AZ32">
    <cfRule type="expression" dxfId="29" priority="3">
      <formula>MOD(ROW(),2)=1</formula>
    </cfRule>
  </conditionalFormatting>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FA91D3-FB39-4D4A-B7CB-26A77F2613E0}">
  <dimension ref="A1:AZ65"/>
  <sheetViews>
    <sheetView topLeftCell="A3" zoomScale="75" workbookViewId="0">
      <selection activeCell="B6" sqref="B6:B32"/>
    </sheetView>
  </sheetViews>
  <sheetFormatPr baseColWidth="10" defaultRowHeight="16" x14ac:dyDescent="0.2"/>
  <cols>
    <col min="1" max="1" width="5.5" customWidth="1"/>
    <col min="2" max="2" width="54" customWidth="1"/>
    <col min="3" max="50" width="7.83203125" customWidth="1"/>
    <col min="51" max="51" width="58.5" customWidth="1"/>
    <col min="52" max="52" width="5.33203125" customWidth="1"/>
  </cols>
  <sheetData>
    <row r="1" spans="1:52" x14ac:dyDescent="0.2">
      <c r="A1" s="74" t="s">
        <v>111</v>
      </c>
      <c r="B1" s="74"/>
      <c r="C1" s="74"/>
      <c r="D1" s="74"/>
      <c r="E1" s="74"/>
      <c r="F1" s="74"/>
      <c r="G1" s="74"/>
      <c r="H1" s="74"/>
      <c r="I1" s="74"/>
      <c r="J1" s="74"/>
      <c r="K1" s="74"/>
      <c r="L1" s="74"/>
      <c r="M1" s="74"/>
      <c r="N1" s="74"/>
      <c r="O1" s="74"/>
      <c r="P1" s="74"/>
      <c r="Q1" s="74"/>
      <c r="R1" s="74"/>
      <c r="S1" s="74"/>
      <c r="T1" s="74"/>
      <c r="U1" s="74"/>
      <c r="V1" s="74"/>
      <c r="W1" s="74"/>
      <c r="X1" s="74"/>
      <c r="Y1" s="74"/>
      <c r="Z1" s="74"/>
      <c r="AA1" s="74"/>
      <c r="AB1" s="74"/>
      <c r="AC1" s="74"/>
      <c r="AD1" s="74"/>
      <c r="AE1" s="74"/>
      <c r="AF1" s="74"/>
      <c r="AG1" s="74"/>
      <c r="AH1" s="74"/>
      <c r="AI1" s="74"/>
      <c r="AJ1" s="74"/>
      <c r="AK1" s="74"/>
      <c r="AL1" s="74"/>
      <c r="AM1" s="74"/>
      <c r="AN1" s="74"/>
      <c r="AO1" s="74"/>
      <c r="AP1" s="74"/>
      <c r="AQ1" s="74"/>
      <c r="AR1" s="74"/>
      <c r="AS1" s="74"/>
      <c r="AT1" s="74"/>
      <c r="AU1" s="74"/>
      <c r="AV1" s="74"/>
      <c r="AW1" s="74"/>
      <c r="AX1" s="74"/>
      <c r="AY1" s="74"/>
      <c r="AZ1" s="74"/>
    </row>
    <row r="2" spans="1:52" ht="17" thickBot="1" x14ac:dyDescent="0.25">
      <c r="A2" s="74" t="s">
        <v>459</v>
      </c>
      <c r="B2" s="74"/>
      <c r="C2" s="74"/>
      <c r="D2" s="74"/>
      <c r="E2" s="74"/>
      <c r="F2" s="74"/>
      <c r="G2" s="74"/>
      <c r="H2" s="74"/>
      <c r="I2" s="74"/>
      <c r="J2" s="74"/>
      <c r="K2" s="74"/>
      <c r="L2" s="74"/>
      <c r="M2" s="74"/>
      <c r="N2" s="74"/>
      <c r="O2" s="74"/>
      <c r="P2" s="74"/>
      <c r="Q2" s="74"/>
      <c r="R2" s="74"/>
      <c r="S2" s="74"/>
      <c r="T2" s="74"/>
      <c r="U2" s="74"/>
      <c r="V2" s="74"/>
      <c r="W2" s="74"/>
      <c r="X2" s="74"/>
      <c r="Y2" s="74"/>
      <c r="Z2" s="74"/>
      <c r="AA2" s="74"/>
      <c r="AB2" s="74"/>
      <c r="AC2" s="74"/>
      <c r="AD2" s="74"/>
      <c r="AE2" s="74"/>
      <c r="AF2" s="74"/>
      <c r="AG2" s="74"/>
      <c r="AH2" s="74"/>
      <c r="AI2" s="74"/>
      <c r="AJ2" s="74"/>
      <c r="AK2" s="74"/>
      <c r="AL2" s="74"/>
      <c r="AM2" s="74"/>
      <c r="AN2" s="74"/>
      <c r="AO2" s="74"/>
      <c r="AP2" s="74"/>
      <c r="AQ2" s="74"/>
      <c r="AR2" s="74"/>
      <c r="AS2" s="74"/>
      <c r="AT2" s="74"/>
      <c r="AU2" s="74"/>
      <c r="AV2" s="74"/>
      <c r="AW2" s="74"/>
      <c r="AX2" s="74"/>
      <c r="AY2" s="74"/>
      <c r="AZ2" s="74"/>
    </row>
    <row r="3" spans="1:52" ht="22" customHeight="1" thickTop="1" x14ac:dyDescent="0.2">
      <c r="A3" s="87" t="s">
        <v>4</v>
      </c>
      <c r="B3" s="101" t="s">
        <v>360</v>
      </c>
      <c r="C3" s="100" t="s">
        <v>114</v>
      </c>
      <c r="D3" s="100"/>
      <c r="E3" s="100"/>
      <c r="F3" s="100"/>
      <c r="G3" s="100" t="s">
        <v>115</v>
      </c>
      <c r="H3" s="100"/>
      <c r="I3" s="100"/>
      <c r="J3" s="100"/>
      <c r="K3" s="100" t="s">
        <v>116</v>
      </c>
      <c r="L3" s="100"/>
      <c r="M3" s="100"/>
      <c r="N3" s="100"/>
      <c r="O3" s="100" t="s">
        <v>117</v>
      </c>
      <c r="P3" s="100"/>
      <c r="Q3" s="100"/>
      <c r="R3" s="100"/>
      <c r="S3" s="100" t="s">
        <v>118</v>
      </c>
      <c r="T3" s="100"/>
      <c r="U3" s="100"/>
      <c r="V3" s="100"/>
      <c r="W3" s="100" t="s">
        <v>119</v>
      </c>
      <c r="X3" s="100"/>
      <c r="Y3" s="100"/>
      <c r="Z3" s="100"/>
      <c r="AA3" s="100" t="s">
        <v>120</v>
      </c>
      <c r="AB3" s="100"/>
      <c r="AC3" s="100"/>
      <c r="AD3" s="100"/>
      <c r="AE3" s="100" t="s">
        <v>121</v>
      </c>
      <c r="AF3" s="100"/>
      <c r="AG3" s="100"/>
      <c r="AH3" s="100"/>
      <c r="AI3" s="100" t="s">
        <v>122</v>
      </c>
      <c r="AJ3" s="100"/>
      <c r="AK3" s="100"/>
      <c r="AL3" s="100"/>
      <c r="AM3" s="100" t="s">
        <v>123</v>
      </c>
      <c r="AN3" s="100"/>
      <c r="AO3" s="100"/>
      <c r="AP3" s="100"/>
      <c r="AQ3" s="100" t="s">
        <v>124</v>
      </c>
      <c r="AR3" s="100"/>
      <c r="AS3" s="100"/>
      <c r="AT3" s="100"/>
      <c r="AU3" s="100" t="s">
        <v>125</v>
      </c>
      <c r="AV3" s="100"/>
      <c r="AW3" s="100"/>
      <c r="AX3" s="100"/>
      <c r="AY3" s="101" t="s">
        <v>359</v>
      </c>
      <c r="AZ3" s="112" t="s">
        <v>4</v>
      </c>
    </row>
    <row r="4" spans="1:52" ht="94" customHeight="1" x14ac:dyDescent="0.2">
      <c r="A4" s="74"/>
      <c r="B4" s="102"/>
      <c r="C4" s="92" t="s">
        <v>127</v>
      </c>
      <c r="D4" s="92" t="s">
        <v>128</v>
      </c>
      <c r="E4" s="89" t="s">
        <v>358</v>
      </c>
      <c r="F4" s="89"/>
      <c r="G4" s="92" t="s">
        <v>127</v>
      </c>
      <c r="H4" s="92" t="s">
        <v>128</v>
      </c>
      <c r="I4" s="89" t="s">
        <v>129</v>
      </c>
      <c r="J4" s="89"/>
      <c r="K4" s="92" t="s">
        <v>127</v>
      </c>
      <c r="L4" s="92" t="s">
        <v>128</v>
      </c>
      <c r="M4" s="89" t="s">
        <v>129</v>
      </c>
      <c r="N4" s="89"/>
      <c r="O4" s="92" t="s">
        <v>127</v>
      </c>
      <c r="P4" s="92" t="s">
        <v>128</v>
      </c>
      <c r="Q4" s="89" t="s">
        <v>129</v>
      </c>
      <c r="R4" s="89"/>
      <c r="S4" s="92" t="s">
        <v>127</v>
      </c>
      <c r="T4" s="92" t="s">
        <v>128</v>
      </c>
      <c r="U4" s="89" t="s">
        <v>129</v>
      </c>
      <c r="V4" s="89"/>
      <c r="W4" s="92" t="s">
        <v>127</v>
      </c>
      <c r="X4" s="92" t="s">
        <v>128</v>
      </c>
      <c r="Y4" s="89" t="s">
        <v>129</v>
      </c>
      <c r="Z4" s="89"/>
      <c r="AA4" s="92" t="s">
        <v>127</v>
      </c>
      <c r="AB4" s="92" t="s">
        <v>128</v>
      </c>
      <c r="AC4" s="89" t="s">
        <v>129</v>
      </c>
      <c r="AD4" s="89"/>
      <c r="AE4" s="92" t="s">
        <v>127</v>
      </c>
      <c r="AF4" s="92" t="s">
        <v>128</v>
      </c>
      <c r="AG4" s="89" t="s">
        <v>129</v>
      </c>
      <c r="AH4" s="89"/>
      <c r="AI4" s="92" t="s">
        <v>374</v>
      </c>
      <c r="AJ4" s="92" t="s">
        <v>128</v>
      </c>
      <c r="AK4" s="89" t="s">
        <v>129</v>
      </c>
      <c r="AL4" s="89"/>
      <c r="AM4" s="92" t="s">
        <v>127</v>
      </c>
      <c r="AN4" s="92" t="s">
        <v>128</v>
      </c>
      <c r="AO4" s="89" t="s">
        <v>129</v>
      </c>
      <c r="AP4" s="89"/>
      <c r="AQ4" s="92" t="s">
        <v>127</v>
      </c>
      <c r="AR4" s="92" t="s">
        <v>128</v>
      </c>
      <c r="AS4" s="89" t="s">
        <v>129</v>
      </c>
      <c r="AT4" s="89"/>
      <c r="AU4" s="92" t="s">
        <v>127</v>
      </c>
      <c r="AV4" s="92" t="s">
        <v>128</v>
      </c>
      <c r="AW4" s="89" t="s">
        <v>129</v>
      </c>
      <c r="AX4" s="89"/>
      <c r="AY4" s="102"/>
      <c r="AZ4" s="95"/>
    </row>
    <row r="5" spans="1:52" ht="27" customHeight="1" x14ac:dyDescent="0.2">
      <c r="A5" s="74"/>
      <c r="B5" s="102"/>
      <c r="C5" s="92"/>
      <c r="D5" s="92"/>
      <c r="E5" s="15">
        <v>1959</v>
      </c>
      <c r="F5" s="15">
        <v>1958</v>
      </c>
      <c r="G5" s="92"/>
      <c r="H5" s="92"/>
      <c r="I5" s="15">
        <v>1959</v>
      </c>
      <c r="J5" s="15">
        <v>1958</v>
      </c>
      <c r="K5" s="92"/>
      <c r="L5" s="92"/>
      <c r="M5" s="15">
        <v>1959</v>
      </c>
      <c r="N5" s="15">
        <v>1958</v>
      </c>
      <c r="O5" s="92"/>
      <c r="P5" s="92"/>
      <c r="Q5" s="15">
        <v>1959</v>
      </c>
      <c r="R5" s="15">
        <v>1958</v>
      </c>
      <c r="S5" s="92"/>
      <c r="T5" s="92"/>
      <c r="U5" s="15">
        <v>1959</v>
      </c>
      <c r="V5" s="15">
        <v>1958</v>
      </c>
      <c r="W5" s="92"/>
      <c r="X5" s="92"/>
      <c r="Y5" s="15">
        <v>1959</v>
      </c>
      <c r="Z5" s="15">
        <v>1958</v>
      </c>
      <c r="AA5" s="92"/>
      <c r="AB5" s="92"/>
      <c r="AC5" s="15">
        <v>1959</v>
      </c>
      <c r="AD5" s="15">
        <v>1958</v>
      </c>
      <c r="AE5" s="92"/>
      <c r="AF5" s="92"/>
      <c r="AG5" s="15">
        <v>1959</v>
      </c>
      <c r="AH5" s="15">
        <v>1958</v>
      </c>
      <c r="AI5" s="92"/>
      <c r="AJ5" s="92"/>
      <c r="AK5" s="15">
        <v>1959</v>
      </c>
      <c r="AL5" s="15">
        <v>1958</v>
      </c>
      <c r="AM5" s="92"/>
      <c r="AN5" s="92"/>
      <c r="AO5" s="15">
        <v>1959</v>
      </c>
      <c r="AP5" s="15">
        <v>1958</v>
      </c>
      <c r="AQ5" s="92"/>
      <c r="AR5" s="92"/>
      <c r="AS5" s="15">
        <v>1959</v>
      </c>
      <c r="AT5" s="15">
        <v>1958</v>
      </c>
      <c r="AU5" s="92"/>
      <c r="AV5" s="92"/>
      <c r="AW5" s="15">
        <v>1959</v>
      </c>
      <c r="AX5" s="15">
        <v>1958</v>
      </c>
      <c r="AY5" s="102"/>
      <c r="AZ5" s="95"/>
    </row>
    <row r="6" spans="1:52" ht="19" customHeight="1" x14ac:dyDescent="0.2">
      <c r="A6" s="57">
        <v>1</v>
      </c>
      <c r="B6" s="57" t="s">
        <v>130</v>
      </c>
      <c r="C6" s="56" t="s">
        <v>28</v>
      </c>
      <c r="D6" s="56" t="s">
        <v>28</v>
      </c>
      <c r="E6" s="56" t="s">
        <v>28</v>
      </c>
      <c r="F6" s="56" t="s">
        <v>28</v>
      </c>
      <c r="G6" s="56" t="s">
        <v>28</v>
      </c>
      <c r="H6" s="56" t="s">
        <v>28</v>
      </c>
      <c r="I6" s="56" t="s">
        <v>28</v>
      </c>
      <c r="J6" s="56" t="s">
        <v>28</v>
      </c>
      <c r="K6" s="56" t="s">
        <v>28</v>
      </c>
      <c r="L6" s="56" t="s">
        <v>28</v>
      </c>
      <c r="M6" s="56" t="s">
        <v>28</v>
      </c>
      <c r="N6" s="56" t="s">
        <v>28</v>
      </c>
      <c r="O6" s="56" t="s">
        <v>28</v>
      </c>
      <c r="P6" s="56" t="s">
        <v>28</v>
      </c>
      <c r="Q6" s="56" t="s">
        <v>28</v>
      </c>
      <c r="R6" s="56" t="s">
        <v>28</v>
      </c>
      <c r="S6" s="56" t="s">
        <v>28</v>
      </c>
      <c r="T6" s="56">
        <v>1</v>
      </c>
      <c r="U6" s="56">
        <v>41</v>
      </c>
      <c r="V6" s="56">
        <v>57</v>
      </c>
      <c r="W6" s="56">
        <v>5</v>
      </c>
      <c r="X6" s="56" t="s">
        <v>28</v>
      </c>
      <c r="Y6" s="56">
        <v>19</v>
      </c>
      <c r="Z6" s="56">
        <v>9</v>
      </c>
      <c r="AA6" s="56" t="s">
        <v>28</v>
      </c>
      <c r="AB6" s="56" t="s">
        <v>28</v>
      </c>
      <c r="AC6" s="56">
        <v>9</v>
      </c>
      <c r="AD6" s="56">
        <v>10</v>
      </c>
      <c r="AE6" s="56" t="s">
        <v>28</v>
      </c>
      <c r="AF6" s="56" t="s">
        <v>28</v>
      </c>
      <c r="AG6" s="56" t="s">
        <v>28</v>
      </c>
      <c r="AH6" s="56">
        <v>1</v>
      </c>
      <c r="AI6" s="56" t="s">
        <v>28</v>
      </c>
      <c r="AJ6" s="56" t="s">
        <v>28</v>
      </c>
      <c r="AK6" s="56" t="s">
        <v>28</v>
      </c>
      <c r="AL6" s="56" t="s">
        <v>27</v>
      </c>
      <c r="AM6" s="56" t="s">
        <v>28</v>
      </c>
      <c r="AN6" s="56" t="s">
        <v>28</v>
      </c>
      <c r="AO6" s="56">
        <v>5</v>
      </c>
      <c r="AP6" s="56">
        <v>1</v>
      </c>
      <c r="AQ6" s="56" t="s">
        <v>28</v>
      </c>
      <c r="AR6" s="56" t="s">
        <v>28</v>
      </c>
      <c r="AS6" s="56" t="s">
        <v>28</v>
      </c>
      <c r="AT6" s="56" t="s">
        <v>28</v>
      </c>
      <c r="AU6" s="56" t="s">
        <v>357</v>
      </c>
      <c r="AV6" s="56" t="s">
        <v>357</v>
      </c>
      <c r="AW6" s="56" t="s">
        <v>28</v>
      </c>
      <c r="AX6" s="56" t="s">
        <v>28</v>
      </c>
      <c r="AY6" s="7" t="s">
        <v>132</v>
      </c>
      <c r="AZ6" s="17">
        <v>1</v>
      </c>
    </row>
    <row r="7" spans="1:52" ht="19" customHeight="1" x14ac:dyDescent="0.2">
      <c r="A7">
        <v>2</v>
      </c>
      <c r="B7" t="s">
        <v>133</v>
      </c>
      <c r="C7" s="14" t="s">
        <v>28</v>
      </c>
      <c r="D7" s="14" t="s">
        <v>28</v>
      </c>
      <c r="E7" s="14" t="s">
        <v>28</v>
      </c>
      <c r="F7" s="14" t="s">
        <v>27</v>
      </c>
      <c r="G7" s="14" t="s">
        <v>28</v>
      </c>
      <c r="H7" s="14" t="s">
        <v>28</v>
      </c>
      <c r="I7" s="14">
        <v>2</v>
      </c>
      <c r="J7" s="14" t="s">
        <v>27</v>
      </c>
      <c r="K7" s="14" t="s">
        <v>28</v>
      </c>
      <c r="L7" s="14" t="s">
        <v>28</v>
      </c>
      <c r="M7" s="14">
        <v>9</v>
      </c>
      <c r="N7" s="14" t="s">
        <v>27</v>
      </c>
      <c r="O7" s="14" t="s">
        <v>28</v>
      </c>
      <c r="P7" s="14" t="s">
        <v>28</v>
      </c>
      <c r="Q7" s="14" t="s">
        <v>28</v>
      </c>
      <c r="R7" s="14" t="s">
        <v>27</v>
      </c>
      <c r="S7" s="14" t="s">
        <v>28</v>
      </c>
      <c r="T7" s="14" t="s">
        <v>28</v>
      </c>
      <c r="U7" s="14" t="s">
        <v>28</v>
      </c>
      <c r="V7" s="14" t="s">
        <v>27</v>
      </c>
      <c r="W7" s="14" t="s">
        <v>28</v>
      </c>
      <c r="X7" s="14" t="s">
        <v>28</v>
      </c>
      <c r="Y7" s="14" t="s">
        <v>28</v>
      </c>
      <c r="Z7" s="14" t="s">
        <v>27</v>
      </c>
      <c r="AA7" s="14" t="s">
        <v>28</v>
      </c>
      <c r="AB7" s="14">
        <v>1</v>
      </c>
      <c r="AC7" s="14">
        <v>15</v>
      </c>
      <c r="AD7" s="14" t="s">
        <v>27</v>
      </c>
      <c r="AE7" s="14" t="s">
        <v>28</v>
      </c>
      <c r="AF7" s="14" t="s">
        <v>28</v>
      </c>
      <c r="AG7" s="14" t="s">
        <v>28</v>
      </c>
      <c r="AH7" s="14" t="s">
        <v>27</v>
      </c>
      <c r="AI7" s="14" t="s">
        <v>28</v>
      </c>
      <c r="AJ7" s="14" t="s">
        <v>28</v>
      </c>
      <c r="AK7" s="14" t="s">
        <v>28</v>
      </c>
      <c r="AL7" s="14" t="s">
        <v>27</v>
      </c>
      <c r="AM7" s="14" t="s">
        <v>28</v>
      </c>
      <c r="AN7" s="14" t="s">
        <v>28</v>
      </c>
      <c r="AO7" s="14">
        <v>36</v>
      </c>
      <c r="AP7" s="14" t="s">
        <v>27</v>
      </c>
      <c r="AQ7" s="14" t="s">
        <v>28</v>
      </c>
      <c r="AR7" s="14" t="s">
        <v>28</v>
      </c>
      <c r="AS7" s="14" t="s">
        <v>28</v>
      </c>
      <c r="AT7" s="14" t="s">
        <v>27</v>
      </c>
      <c r="AU7" s="14" t="s">
        <v>28</v>
      </c>
      <c r="AV7" s="14" t="s">
        <v>28</v>
      </c>
      <c r="AW7" s="14" t="s">
        <v>28</v>
      </c>
      <c r="AX7" s="14" t="s">
        <v>27</v>
      </c>
      <c r="AY7" s="7" t="s">
        <v>134</v>
      </c>
      <c r="AZ7" s="17">
        <v>2</v>
      </c>
    </row>
    <row r="8" spans="1:52" ht="18" customHeight="1" x14ac:dyDescent="0.2">
      <c r="A8" s="57">
        <v>3</v>
      </c>
      <c r="B8" s="57" t="s">
        <v>317</v>
      </c>
      <c r="C8" s="56" t="s">
        <v>28</v>
      </c>
      <c r="D8" s="56" t="s">
        <v>28</v>
      </c>
      <c r="E8" s="59">
        <v>1</v>
      </c>
      <c r="F8" s="56">
        <v>3</v>
      </c>
      <c r="G8" s="56" t="s">
        <v>28</v>
      </c>
      <c r="H8" s="56" t="s">
        <v>28</v>
      </c>
      <c r="I8" s="56" t="s">
        <v>28</v>
      </c>
      <c r="J8" s="56" t="s">
        <v>28</v>
      </c>
      <c r="K8" s="56" t="s">
        <v>28</v>
      </c>
      <c r="L8" s="56" t="s">
        <v>28</v>
      </c>
      <c r="M8" s="56" t="s">
        <v>28</v>
      </c>
      <c r="N8" s="56" t="s">
        <v>28</v>
      </c>
      <c r="O8" s="56" t="s">
        <v>28</v>
      </c>
      <c r="P8" s="56" t="s">
        <v>28</v>
      </c>
      <c r="Q8" s="56" t="s">
        <v>28</v>
      </c>
      <c r="R8" s="56">
        <v>1</v>
      </c>
      <c r="S8" s="56">
        <v>1</v>
      </c>
      <c r="T8" s="56" t="s">
        <v>28</v>
      </c>
      <c r="U8" s="56">
        <v>5</v>
      </c>
      <c r="V8" s="56">
        <v>10</v>
      </c>
      <c r="W8" s="56" t="s">
        <v>28</v>
      </c>
      <c r="X8" s="56" t="s">
        <v>28</v>
      </c>
      <c r="Y8" s="56">
        <v>3</v>
      </c>
      <c r="Z8" s="56">
        <v>2</v>
      </c>
      <c r="AA8" s="56" t="s">
        <v>28</v>
      </c>
      <c r="AB8" s="56" t="s">
        <v>28</v>
      </c>
      <c r="AC8" s="56">
        <v>2</v>
      </c>
      <c r="AD8" s="56">
        <v>4</v>
      </c>
      <c r="AE8" s="56" t="s">
        <v>28</v>
      </c>
      <c r="AF8" s="56" t="s">
        <v>28</v>
      </c>
      <c r="AG8" s="56">
        <v>1</v>
      </c>
      <c r="AH8" s="56" t="s">
        <v>28</v>
      </c>
      <c r="AI8" s="56" t="s">
        <v>28</v>
      </c>
      <c r="AJ8" s="56" t="s">
        <v>28</v>
      </c>
      <c r="AK8" s="56">
        <v>6</v>
      </c>
      <c r="AL8" s="56">
        <v>15</v>
      </c>
      <c r="AM8" s="56" t="s">
        <v>28</v>
      </c>
      <c r="AN8" s="56" t="s">
        <v>28</v>
      </c>
      <c r="AO8" s="56" t="s">
        <v>28</v>
      </c>
      <c r="AP8" s="56" t="s">
        <v>28</v>
      </c>
      <c r="AQ8" s="56" t="s">
        <v>28</v>
      </c>
      <c r="AR8" s="56" t="s">
        <v>28</v>
      </c>
      <c r="AS8" s="56" t="s">
        <v>28</v>
      </c>
      <c r="AT8" s="56" t="s">
        <v>28</v>
      </c>
      <c r="AU8" s="56" t="s">
        <v>28</v>
      </c>
      <c r="AV8" s="56" t="s">
        <v>28</v>
      </c>
      <c r="AW8" s="56" t="s">
        <v>28</v>
      </c>
      <c r="AX8" s="56" t="s">
        <v>28</v>
      </c>
      <c r="AY8" s="7" t="s">
        <v>136</v>
      </c>
      <c r="AZ8" s="17">
        <v>3</v>
      </c>
    </row>
    <row r="9" spans="1:52" x14ac:dyDescent="0.2">
      <c r="A9">
        <v>4</v>
      </c>
      <c r="B9" t="s">
        <v>137</v>
      </c>
      <c r="C9" s="27" t="s">
        <v>28</v>
      </c>
      <c r="D9" s="27" t="s">
        <v>28</v>
      </c>
      <c r="E9" s="14" t="s">
        <v>28</v>
      </c>
      <c r="F9" s="14">
        <v>6</v>
      </c>
      <c r="G9" s="14" t="s">
        <v>28</v>
      </c>
      <c r="H9" s="14" t="s">
        <v>28</v>
      </c>
      <c r="I9" s="14">
        <v>10</v>
      </c>
      <c r="J9" s="14">
        <v>53</v>
      </c>
      <c r="K9" s="27" t="s">
        <v>28</v>
      </c>
      <c r="L9" s="27" t="s">
        <v>28</v>
      </c>
      <c r="M9" s="27">
        <v>3</v>
      </c>
      <c r="N9" s="14">
        <v>2</v>
      </c>
      <c r="O9" s="14">
        <v>2</v>
      </c>
      <c r="P9" s="14" t="s">
        <v>28</v>
      </c>
      <c r="Q9" s="14">
        <v>13</v>
      </c>
      <c r="R9" s="14">
        <v>9</v>
      </c>
      <c r="S9" s="14">
        <v>3</v>
      </c>
      <c r="T9" s="14">
        <v>1</v>
      </c>
      <c r="U9" s="14">
        <v>119</v>
      </c>
      <c r="V9" s="14">
        <v>91</v>
      </c>
      <c r="W9" s="14">
        <v>8</v>
      </c>
      <c r="X9" s="14">
        <v>12</v>
      </c>
      <c r="Y9" s="14">
        <v>203</v>
      </c>
      <c r="Z9" s="14">
        <v>45</v>
      </c>
      <c r="AA9" s="14">
        <v>6</v>
      </c>
      <c r="AB9" s="14">
        <v>6</v>
      </c>
      <c r="AC9" s="14">
        <v>77</v>
      </c>
      <c r="AD9" s="14">
        <v>73</v>
      </c>
      <c r="AE9" s="14" t="s">
        <v>28</v>
      </c>
      <c r="AF9" s="14" t="s">
        <v>28</v>
      </c>
      <c r="AG9" s="14">
        <v>9</v>
      </c>
      <c r="AH9" s="14">
        <v>21</v>
      </c>
      <c r="AI9" s="14" t="s">
        <v>28</v>
      </c>
      <c r="AJ9" s="14">
        <v>5</v>
      </c>
      <c r="AK9" s="14">
        <v>41</v>
      </c>
      <c r="AL9" s="14">
        <v>20</v>
      </c>
      <c r="AM9" s="14">
        <v>37</v>
      </c>
      <c r="AN9" s="14" t="s">
        <v>28</v>
      </c>
      <c r="AO9" s="14">
        <v>240</v>
      </c>
      <c r="AP9" s="14">
        <v>724</v>
      </c>
      <c r="AQ9" s="14" t="s">
        <v>28</v>
      </c>
      <c r="AR9" s="14" t="s">
        <v>28</v>
      </c>
      <c r="AS9" s="14">
        <v>2</v>
      </c>
      <c r="AT9" s="14">
        <v>3</v>
      </c>
      <c r="AU9" s="14" t="s">
        <v>28</v>
      </c>
      <c r="AV9" s="14" t="s">
        <v>28</v>
      </c>
      <c r="AW9" s="14" t="s">
        <v>28</v>
      </c>
      <c r="AX9" s="14" t="s">
        <v>28</v>
      </c>
      <c r="AY9" s="7" t="s">
        <v>138</v>
      </c>
      <c r="AZ9" s="17">
        <v>4</v>
      </c>
    </row>
    <row r="10" spans="1:52" ht="18" customHeight="1" x14ac:dyDescent="0.2">
      <c r="A10" s="57">
        <v>5</v>
      </c>
      <c r="B10" s="57" t="s">
        <v>356</v>
      </c>
      <c r="C10" s="56" t="s">
        <v>28</v>
      </c>
      <c r="D10" s="56" t="s">
        <v>28</v>
      </c>
      <c r="E10" s="56" t="s">
        <v>28</v>
      </c>
      <c r="F10" s="56" t="s">
        <v>28</v>
      </c>
      <c r="G10" s="56" t="s">
        <v>28</v>
      </c>
      <c r="H10" s="56" t="s">
        <v>28</v>
      </c>
      <c r="I10" s="56" t="s">
        <v>28</v>
      </c>
      <c r="J10" s="56" t="s">
        <v>28</v>
      </c>
      <c r="K10" s="59" t="s">
        <v>28</v>
      </c>
      <c r="L10" s="59" t="s">
        <v>28</v>
      </c>
      <c r="M10" s="59">
        <v>1</v>
      </c>
      <c r="N10" s="56" t="s">
        <v>28</v>
      </c>
      <c r="O10" s="56" t="s">
        <v>28</v>
      </c>
      <c r="P10" s="56" t="s">
        <v>28</v>
      </c>
      <c r="Q10" s="56" t="s">
        <v>28</v>
      </c>
      <c r="R10" s="56" t="s">
        <v>28</v>
      </c>
      <c r="S10" s="56" t="s">
        <v>28</v>
      </c>
      <c r="T10" s="56" t="s">
        <v>28</v>
      </c>
      <c r="U10" s="59" t="s">
        <v>28</v>
      </c>
      <c r="V10" s="56">
        <v>2</v>
      </c>
      <c r="W10" s="56" t="s">
        <v>28</v>
      </c>
      <c r="X10" s="56" t="s">
        <v>28</v>
      </c>
      <c r="Y10" s="56" t="s">
        <v>28</v>
      </c>
      <c r="Z10" s="56" t="s">
        <v>28</v>
      </c>
      <c r="AA10" s="56" t="s">
        <v>28</v>
      </c>
      <c r="AB10" s="56" t="s">
        <v>28</v>
      </c>
      <c r="AC10" s="56" t="s">
        <v>28</v>
      </c>
      <c r="AD10" s="56" t="s">
        <v>28</v>
      </c>
      <c r="AE10" s="56" t="s">
        <v>28</v>
      </c>
      <c r="AF10" s="56" t="s">
        <v>28</v>
      </c>
      <c r="AG10" s="56" t="s">
        <v>28</v>
      </c>
      <c r="AH10" s="56" t="s">
        <v>28</v>
      </c>
      <c r="AI10" s="56" t="s">
        <v>28</v>
      </c>
      <c r="AJ10" s="56" t="s">
        <v>28</v>
      </c>
      <c r="AK10" s="56" t="s">
        <v>28</v>
      </c>
      <c r="AL10" s="56" t="s">
        <v>28</v>
      </c>
      <c r="AM10" s="56" t="s">
        <v>28</v>
      </c>
      <c r="AN10" s="56" t="s">
        <v>28</v>
      </c>
      <c r="AO10" s="56">
        <v>1</v>
      </c>
      <c r="AP10" s="56">
        <v>6</v>
      </c>
      <c r="AQ10" s="56" t="s">
        <v>28</v>
      </c>
      <c r="AR10" s="56" t="s">
        <v>28</v>
      </c>
      <c r="AS10" s="56" t="s">
        <v>28</v>
      </c>
      <c r="AT10" s="56" t="s">
        <v>28</v>
      </c>
      <c r="AU10" s="56" t="s">
        <v>28</v>
      </c>
      <c r="AV10" s="56" t="s">
        <v>28</v>
      </c>
      <c r="AW10" s="56" t="s">
        <v>28</v>
      </c>
      <c r="AX10" s="56" t="s">
        <v>28</v>
      </c>
      <c r="AY10" s="7" t="s">
        <v>139</v>
      </c>
      <c r="AZ10" s="17">
        <v>5</v>
      </c>
    </row>
    <row r="11" spans="1:52" ht="18" customHeight="1" x14ac:dyDescent="0.2">
      <c r="A11">
        <v>6</v>
      </c>
      <c r="B11" t="s">
        <v>140</v>
      </c>
      <c r="C11" s="14" t="s">
        <v>28</v>
      </c>
      <c r="D11" s="14" t="s">
        <v>28</v>
      </c>
      <c r="E11" s="14" t="s">
        <v>28</v>
      </c>
      <c r="F11" s="14">
        <v>6</v>
      </c>
      <c r="G11" s="14" t="s">
        <v>28</v>
      </c>
      <c r="H11" s="14" t="s">
        <v>28</v>
      </c>
      <c r="I11" s="14">
        <v>10</v>
      </c>
      <c r="J11" s="14">
        <v>53</v>
      </c>
      <c r="K11" s="27" t="s">
        <v>28</v>
      </c>
      <c r="L11" s="27" t="s">
        <v>28</v>
      </c>
      <c r="M11" s="27">
        <v>2</v>
      </c>
      <c r="N11" s="14">
        <v>2</v>
      </c>
      <c r="O11" s="14">
        <v>2</v>
      </c>
      <c r="P11" s="14" t="s">
        <v>28</v>
      </c>
      <c r="Q11" s="14">
        <v>13</v>
      </c>
      <c r="R11" s="14">
        <v>9</v>
      </c>
      <c r="S11" s="14">
        <v>3</v>
      </c>
      <c r="T11" s="14">
        <v>1</v>
      </c>
      <c r="U11" s="14">
        <v>119</v>
      </c>
      <c r="V11" s="14">
        <v>89</v>
      </c>
      <c r="W11" s="14">
        <v>8</v>
      </c>
      <c r="X11" s="14">
        <v>12</v>
      </c>
      <c r="Y11" s="14">
        <v>203</v>
      </c>
      <c r="Z11" s="14">
        <v>45</v>
      </c>
      <c r="AA11" s="14">
        <v>4</v>
      </c>
      <c r="AB11" s="14">
        <v>5</v>
      </c>
      <c r="AC11" s="14">
        <v>32</v>
      </c>
      <c r="AD11" s="14">
        <v>73</v>
      </c>
      <c r="AE11" s="27" t="s">
        <v>28</v>
      </c>
      <c r="AF11" s="27" t="s">
        <v>28</v>
      </c>
      <c r="AG11" s="14">
        <v>9</v>
      </c>
      <c r="AH11" s="14">
        <v>21</v>
      </c>
      <c r="AI11" s="14" t="s">
        <v>28</v>
      </c>
      <c r="AJ11" s="14">
        <v>5</v>
      </c>
      <c r="AK11" s="14">
        <v>41</v>
      </c>
      <c r="AL11" s="14">
        <v>20</v>
      </c>
      <c r="AM11" s="14">
        <v>37</v>
      </c>
      <c r="AN11" s="14" t="s">
        <v>28</v>
      </c>
      <c r="AO11" s="14">
        <v>213</v>
      </c>
      <c r="AP11" s="14">
        <v>718</v>
      </c>
      <c r="AQ11" s="14" t="s">
        <v>28</v>
      </c>
      <c r="AR11" s="14" t="s">
        <v>28</v>
      </c>
      <c r="AS11" s="14">
        <v>2</v>
      </c>
      <c r="AT11" s="14">
        <v>3</v>
      </c>
      <c r="AU11" s="14" t="s">
        <v>28</v>
      </c>
      <c r="AV11" s="14" t="s">
        <v>28</v>
      </c>
      <c r="AW11" s="14" t="s">
        <v>28</v>
      </c>
      <c r="AX11" s="14" t="s">
        <v>28</v>
      </c>
      <c r="AY11" s="7" t="s">
        <v>141</v>
      </c>
      <c r="AZ11" s="17">
        <v>6</v>
      </c>
    </row>
    <row r="12" spans="1:52" s="60" customFormat="1" ht="19" customHeight="1" x14ac:dyDescent="0.2">
      <c r="A12" s="61">
        <v>7</v>
      </c>
      <c r="B12" s="72" t="s">
        <v>142</v>
      </c>
      <c r="C12" s="56" t="s">
        <v>28</v>
      </c>
      <c r="D12" s="56" t="s">
        <v>28</v>
      </c>
      <c r="E12" s="56" t="s">
        <v>28</v>
      </c>
      <c r="F12" s="56" t="s">
        <v>28</v>
      </c>
      <c r="G12" s="56" t="s">
        <v>28</v>
      </c>
      <c r="H12" s="56" t="s">
        <v>28</v>
      </c>
      <c r="I12" s="56" t="s">
        <v>28</v>
      </c>
      <c r="J12" s="56" t="s">
        <v>28</v>
      </c>
      <c r="K12" s="59" t="s">
        <v>28</v>
      </c>
      <c r="L12" s="59" t="s">
        <v>28</v>
      </c>
      <c r="M12" s="59" t="s">
        <v>28</v>
      </c>
      <c r="N12" s="56" t="s">
        <v>28</v>
      </c>
      <c r="O12" s="56" t="s">
        <v>28</v>
      </c>
      <c r="P12" s="56" t="s">
        <v>28</v>
      </c>
      <c r="Q12" s="56" t="s">
        <v>28</v>
      </c>
      <c r="R12" s="56">
        <v>1</v>
      </c>
      <c r="S12" s="56" t="s">
        <v>28</v>
      </c>
      <c r="T12" s="56" t="s">
        <v>28</v>
      </c>
      <c r="U12" s="56" t="s">
        <v>28</v>
      </c>
      <c r="V12" s="56" t="s">
        <v>28</v>
      </c>
      <c r="W12" s="56" t="s">
        <v>28</v>
      </c>
      <c r="X12" s="56" t="s">
        <v>28</v>
      </c>
      <c r="Y12" s="56" t="s">
        <v>28</v>
      </c>
      <c r="Z12" s="56" t="s">
        <v>28</v>
      </c>
      <c r="AA12" s="56">
        <v>2</v>
      </c>
      <c r="AB12" s="56">
        <v>1</v>
      </c>
      <c r="AC12" s="56">
        <v>45</v>
      </c>
      <c r="AD12" s="56" t="s">
        <v>28</v>
      </c>
      <c r="AE12" s="56" t="s">
        <v>28</v>
      </c>
      <c r="AF12" s="56" t="s">
        <v>28</v>
      </c>
      <c r="AG12" s="56" t="s">
        <v>28</v>
      </c>
      <c r="AH12" s="56" t="s">
        <v>28</v>
      </c>
      <c r="AI12" s="56" t="s">
        <v>28</v>
      </c>
      <c r="AJ12" s="56" t="s">
        <v>28</v>
      </c>
      <c r="AK12" s="56" t="s">
        <v>28</v>
      </c>
      <c r="AL12" s="56" t="s">
        <v>28</v>
      </c>
      <c r="AM12" s="56" t="s">
        <v>28</v>
      </c>
      <c r="AN12" s="56" t="s">
        <v>28</v>
      </c>
      <c r="AO12" s="56">
        <v>26</v>
      </c>
      <c r="AP12" s="56" t="s">
        <v>28</v>
      </c>
      <c r="AQ12" s="56" t="s">
        <v>28</v>
      </c>
      <c r="AR12" s="56" t="s">
        <v>28</v>
      </c>
      <c r="AS12" s="56" t="s">
        <v>28</v>
      </c>
      <c r="AT12" s="56" t="s">
        <v>28</v>
      </c>
      <c r="AU12" s="56" t="s">
        <v>28</v>
      </c>
      <c r="AV12" s="56" t="s">
        <v>28</v>
      </c>
      <c r="AW12" s="56" t="s">
        <v>28</v>
      </c>
      <c r="AX12" s="56" t="s">
        <v>28</v>
      </c>
      <c r="AY12" s="7" t="s">
        <v>143</v>
      </c>
      <c r="AZ12" s="17">
        <v>7</v>
      </c>
    </row>
    <row r="13" spans="1:52" ht="41" customHeight="1" x14ac:dyDescent="0.2">
      <c r="A13">
        <v>8</v>
      </c>
      <c r="B13" t="s">
        <v>144</v>
      </c>
      <c r="C13" s="14" t="s">
        <v>28</v>
      </c>
      <c r="D13" s="14" t="s">
        <v>28</v>
      </c>
      <c r="E13" s="14">
        <v>4</v>
      </c>
      <c r="F13" s="14">
        <v>4</v>
      </c>
      <c r="G13" s="14" t="s">
        <v>28</v>
      </c>
      <c r="H13" s="14" t="s">
        <v>28</v>
      </c>
      <c r="I13" s="14" t="s">
        <v>28</v>
      </c>
      <c r="J13" s="14" t="s">
        <v>28</v>
      </c>
      <c r="K13" s="14" t="s">
        <v>28</v>
      </c>
      <c r="L13" s="14" t="s">
        <v>28</v>
      </c>
      <c r="M13" s="14">
        <v>5</v>
      </c>
      <c r="N13" s="14" t="s">
        <v>28</v>
      </c>
      <c r="O13" s="14" t="s">
        <v>28</v>
      </c>
      <c r="P13" s="14" t="s">
        <v>28</v>
      </c>
      <c r="Q13" s="14" t="s">
        <v>28</v>
      </c>
      <c r="R13" s="14" t="s">
        <v>28</v>
      </c>
      <c r="S13" s="14">
        <v>1</v>
      </c>
      <c r="T13" s="14" t="s">
        <v>28</v>
      </c>
      <c r="U13" s="14">
        <v>12</v>
      </c>
      <c r="V13" s="14">
        <v>1</v>
      </c>
      <c r="W13" s="14" t="s">
        <v>28</v>
      </c>
      <c r="X13" s="14" t="s">
        <v>28</v>
      </c>
      <c r="Y13" s="14">
        <v>5</v>
      </c>
      <c r="Z13" s="14">
        <v>2</v>
      </c>
      <c r="AA13" s="14" t="s">
        <v>28</v>
      </c>
      <c r="AB13" s="14" t="s">
        <v>28</v>
      </c>
      <c r="AC13" s="14">
        <v>2</v>
      </c>
      <c r="AD13" s="14">
        <v>4</v>
      </c>
      <c r="AE13" s="14">
        <v>2</v>
      </c>
      <c r="AF13" s="14" t="s">
        <v>28</v>
      </c>
      <c r="AG13" s="14">
        <v>2</v>
      </c>
      <c r="AH13" s="14">
        <v>7</v>
      </c>
      <c r="AI13" s="14" t="s">
        <v>28</v>
      </c>
      <c r="AJ13" s="14" t="s">
        <v>28</v>
      </c>
      <c r="AK13" s="14">
        <v>1</v>
      </c>
      <c r="AL13" s="14">
        <v>2</v>
      </c>
      <c r="AM13" s="14" t="s">
        <v>28</v>
      </c>
      <c r="AN13" s="14" t="s">
        <v>28</v>
      </c>
      <c r="AO13" s="14">
        <v>6</v>
      </c>
      <c r="AP13" s="14">
        <v>1</v>
      </c>
      <c r="AQ13" s="27" t="s">
        <v>28</v>
      </c>
      <c r="AR13" s="27" t="s">
        <v>28</v>
      </c>
      <c r="AS13" s="14" t="s">
        <v>28</v>
      </c>
      <c r="AT13" s="14" t="s">
        <v>28</v>
      </c>
      <c r="AU13" s="27" t="s">
        <v>28</v>
      </c>
      <c r="AV13" s="27" t="s">
        <v>28</v>
      </c>
      <c r="AW13" s="14" t="s">
        <v>28</v>
      </c>
      <c r="AX13" s="14" t="s">
        <v>28</v>
      </c>
      <c r="AY13" s="7" t="s">
        <v>145</v>
      </c>
      <c r="AZ13" s="17">
        <v>8</v>
      </c>
    </row>
    <row r="14" spans="1:52" ht="18" customHeight="1" x14ac:dyDescent="0.2">
      <c r="A14" s="57">
        <v>9</v>
      </c>
      <c r="B14" s="57" t="s">
        <v>146</v>
      </c>
      <c r="C14" s="56" t="s">
        <v>28</v>
      </c>
      <c r="D14" s="56" t="s">
        <v>28</v>
      </c>
      <c r="E14" s="56">
        <v>4</v>
      </c>
      <c r="F14" s="56">
        <v>10</v>
      </c>
      <c r="G14" s="56" t="s">
        <v>28</v>
      </c>
      <c r="H14" s="56" t="s">
        <v>28</v>
      </c>
      <c r="I14" s="56">
        <v>2</v>
      </c>
      <c r="J14" s="56">
        <v>7</v>
      </c>
      <c r="K14" s="56" t="s">
        <v>28</v>
      </c>
      <c r="L14" s="56" t="s">
        <v>28</v>
      </c>
      <c r="M14" s="56">
        <v>3</v>
      </c>
      <c r="N14" s="56">
        <v>1</v>
      </c>
      <c r="O14" s="56">
        <v>3</v>
      </c>
      <c r="P14" s="56" t="s">
        <v>28</v>
      </c>
      <c r="Q14" s="56">
        <v>7</v>
      </c>
      <c r="R14" s="56">
        <v>4</v>
      </c>
      <c r="S14" s="56" t="s">
        <v>28</v>
      </c>
      <c r="T14" s="56" t="s">
        <v>28</v>
      </c>
      <c r="U14" s="56">
        <v>141</v>
      </c>
      <c r="V14" s="56">
        <v>177</v>
      </c>
      <c r="W14" s="56" t="s">
        <v>28</v>
      </c>
      <c r="X14" s="56" t="s">
        <v>28</v>
      </c>
      <c r="Y14" s="56" t="s">
        <v>28</v>
      </c>
      <c r="Z14" s="56" t="s">
        <v>28</v>
      </c>
      <c r="AA14" s="56" t="s">
        <v>28</v>
      </c>
      <c r="AB14" s="56" t="s">
        <v>28</v>
      </c>
      <c r="AC14" s="56">
        <v>3</v>
      </c>
      <c r="AD14" s="56">
        <v>120</v>
      </c>
      <c r="AE14" s="56" t="s">
        <v>28</v>
      </c>
      <c r="AF14" s="56" t="s">
        <v>28</v>
      </c>
      <c r="AG14" s="56">
        <v>42</v>
      </c>
      <c r="AH14" s="56">
        <v>13</v>
      </c>
      <c r="AI14" s="56" t="s">
        <v>28</v>
      </c>
      <c r="AJ14" s="56">
        <v>1</v>
      </c>
      <c r="AK14" s="56">
        <v>36</v>
      </c>
      <c r="AL14" s="56">
        <v>85</v>
      </c>
      <c r="AM14" s="56">
        <v>17</v>
      </c>
      <c r="AN14" s="56">
        <v>11</v>
      </c>
      <c r="AO14" s="56">
        <v>269</v>
      </c>
      <c r="AP14" s="56">
        <v>230</v>
      </c>
      <c r="AQ14" s="56" t="s">
        <v>28</v>
      </c>
      <c r="AR14" s="56" t="s">
        <v>28</v>
      </c>
      <c r="AS14" s="56" t="s">
        <v>28</v>
      </c>
      <c r="AT14" s="59" t="s">
        <v>28</v>
      </c>
      <c r="AU14" s="56" t="s">
        <v>28</v>
      </c>
      <c r="AV14" s="56" t="s">
        <v>28</v>
      </c>
      <c r="AW14" s="56" t="s">
        <v>28</v>
      </c>
      <c r="AX14" s="56" t="s">
        <v>28</v>
      </c>
      <c r="AY14" s="7" t="s">
        <v>147</v>
      </c>
      <c r="AZ14" s="17">
        <v>9</v>
      </c>
    </row>
    <row r="15" spans="1:52" ht="18" customHeight="1" x14ac:dyDescent="0.2">
      <c r="A15">
        <v>10</v>
      </c>
      <c r="B15" t="s">
        <v>148</v>
      </c>
      <c r="C15" s="14" t="s">
        <v>28</v>
      </c>
      <c r="D15" s="14" t="s">
        <v>28</v>
      </c>
      <c r="E15" s="14">
        <v>1</v>
      </c>
      <c r="F15" s="14" t="s">
        <v>27</v>
      </c>
      <c r="G15" s="14" t="s">
        <v>28</v>
      </c>
      <c r="H15" s="14" t="s">
        <v>28</v>
      </c>
      <c r="I15" s="14">
        <v>1</v>
      </c>
      <c r="J15" s="14" t="s">
        <v>27</v>
      </c>
      <c r="K15" s="14" t="s">
        <v>28</v>
      </c>
      <c r="L15" s="14" t="s">
        <v>28</v>
      </c>
      <c r="M15" s="14" t="s">
        <v>28</v>
      </c>
      <c r="N15" s="14" t="s">
        <v>27</v>
      </c>
      <c r="O15" s="14" t="s">
        <v>28</v>
      </c>
      <c r="P15" s="14" t="s">
        <v>28</v>
      </c>
      <c r="Q15" s="14">
        <v>3</v>
      </c>
      <c r="R15" s="14" t="s">
        <v>27</v>
      </c>
      <c r="S15" s="14" t="s">
        <v>28</v>
      </c>
      <c r="T15" s="14" t="s">
        <v>28</v>
      </c>
      <c r="U15" s="14" t="s">
        <v>28</v>
      </c>
      <c r="V15" s="14" t="s">
        <v>27</v>
      </c>
      <c r="W15" s="14" t="s">
        <v>28</v>
      </c>
      <c r="X15" s="14" t="s">
        <v>28</v>
      </c>
      <c r="Y15" s="14" t="s">
        <v>28</v>
      </c>
      <c r="Z15" s="14" t="s">
        <v>27</v>
      </c>
      <c r="AA15" s="14" t="s">
        <v>28</v>
      </c>
      <c r="AB15" s="14" t="s">
        <v>28</v>
      </c>
      <c r="AC15" s="14" t="s">
        <v>28</v>
      </c>
      <c r="AD15" s="14" t="s">
        <v>27</v>
      </c>
      <c r="AE15" s="14" t="s">
        <v>28</v>
      </c>
      <c r="AF15" s="14" t="s">
        <v>28</v>
      </c>
      <c r="AG15" s="14" t="s">
        <v>28</v>
      </c>
      <c r="AH15" s="14" t="s">
        <v>27</v>
      </c>
      <c r="AI15" s="14" t="s">
        <v>28</v>
      </c>
      <c r="AJ15" s="14" t="s">
        <v>28</v>
      </c>
      <c r="AK15" s="14" t="s">
        <v>28</v>
      </c>
      <c r="AL15" s="14" t="s">
        <v>27</v>
      </c>
      <c r="AM15" s="14" t="s">
        <v>28</v>
      </c>
      <c r="AN15" s="14" t="s">
        <v>28</v>
      </c>
      <c r="AO15" s="14">
        <v>1</v>
      </c>
      <c r="AP15" s="27" t="s">
        <v>27</v>
      </c>
      <c r="AQ15" s="14" t="s">
        <v>28</v>
      </c>
      <c r="AR15" s="14" t="s">
        <v>28</v>
      </c>
      <c r="AS15" s="14" t="s">
        <v>28</v>
      </c>
      <c r="AT15" s="14" t="s">
        <v>27</v>
      </c>
      <c r="AU15" s="14" t="s">
        <v>28</v>
      </c>
      <c r="AV15" s="14" t="s">
        <v>28</v>
      </c>
      <c r="AW15" s="14" t="s">
        <v>28</v>
      </c>
      <c r="AX15" s="14" t="s">
        <v>27</v>
      </c>
      <c r="AY15" s="7" t="s">
        <v>149</v>
      </c>
      <c r="AZ15" s="17">
        <v>10</v>
      </c>
    </row>
    <row r="16" spans="1:52" ht="18" customHeight="1" x14ac:dyDescent="0.2">
      <c r="A16" s="57">
        <v>11</v>
      </c>
      <c r="B16" s="57" t="s">
        <v>150</v>
      </c>
      <c r="C16" s="56" t="s">
        <v>28</v>
      </c>
      <c r="D16" s="56" t="s">
        <v>28</v>
      </c>
      <c r="E16" s="56">
        <v>2</v>
      </c>
      <c r="F16" s="56">
        <v>9</v>
      </c>
      <c r="G16" s="56" t="s">
        <v>28</v>
      </c>
      <c r="H16" s="56" t="s">
        <v>28</v>
      </c>
      <c r="I16" s="56">
        <v>1</v>
      </c>
      <c r="J16" s="56" t="s">
        <v>28</v>
      </c>
      <c r="K16" s="56" t="s">
        <v>28</v>
      </c>
      <c r="L16" s="56" t="s">
        <v>28</v>
      </c>
      <c r="M16" s="56" t="s">
        <v>28</v>
      </c>
      <c r="N16" s="56">
        <v>1</v>
      </c>
      <c r="O16" s="56">
        <v>3</v>
      </c>
      <c r="P16" s="56" t="s">
        <v>28</v>
      </c>
      <c r="Q16" s="56">
        <v>4</v>
      </c>
      <c r="R16" s="56" t="s">
        <v>28</v>
      </c>
      <c r="S16" s="56" t="s">
        <v>28</v>
      </c>
      <c r="T16" s="56" t="s">
        <v>28</v>
      </c>
      <c r="U16" s="56">
        <v>141</v>
      </c>
      <c r="V16" s="56">
        <v>177</v>
      </c>
      <c r="W16" s="56" t="s">
        <v>28</v>
      </c>
      <c r="X16" s="56" t="s">
        <v>28</v>
      </c>
      <c r="Y16" s="56" t="s">
        <v>28</v>
      </c>
      <c r="Z16" s="56" t="s">
        <v>28</v>
      </c>
      <c r="AA16" s="59" t="s">
        <v>28</v>
      </c>
      <c r="AB16" s="59" t="s">
        <v>28</v>
      </c>
      <c r="AC16" s="56">
        <v>2</v>
      </c>
      <c r="AD16" s="56" t="s">
        <v>28</v>
      </c>
      <c r="AE16" s="56" t="s">
        <v>28</v>
      </c>
      <c r="AF16" s="56" t="s">
        <v>28</v>
      </c>
      <c r="AG16" s="56">
        <v>5</v>
      </c>
      <c r="AH16" s="56">
        <v>13</v>
      </c>
      <c r="AI16" s="56" t="s">
        <v>28</v>
      </c>
      <c r="AJ16" s="56">
        <v>1</v>
      </c>
      <c r="AK16" s="56">
        <v>29</v>
      </c>
      <c r="AL16" s="56" t="s">
        <v>28</v>
      </c>
      <c r="AM16" s="56">
        <v>17</v>
      </c>
      <c r="AN16" s="56">
        <v>11</v>
      </c>
      <c r="AO16" s="56">
        <v>257</v>
      </c>
      <c r="AP16" s="56">
        <v>230</v>
      </c>
      <c r="AQ16" s="56" t="s">
        <v>28</v>
      </c>
      <c r="AR16" s="56" t="s">
        <v>28</v>
      </c>
      <c r="AS16" s="56" t="s">
        <v>28</v>
      </c>
      <c r="AT16" s="56" t="s">
        <v>28</v>
      </c>
      <c r="AU16" s="56" t="s">
        <v>28</v>
      </c>
      <c r="AV16" s="56" t="s">
        <v>28</v>
      </c>
      <c r="AW16" s="59" t="s">
        <v>28</v>
      </c>
      <c r="AX16" s="56" t="s">
        <v>28</v>
      </c>
      <c r="AY16" s="7" t="s">
        <v>151</v>
      </c>
      <c r="AZ16" s="17">
        <v>11</v>
      </c>
    </row>
    <row r="17" spans="1:52" ht="18" customHeight="1" x14ac:dyDescent="0.2">
      <c r="A17">
        <v>12</v>
      </c>
      <c r="B17" s="20" t="s">
        <v>152</v>
      </c>
      <c r="C17" s="14" t="s">
        <v>28</v>
      </c>
      <c r="D17" s="14" t="s">
        <v>28</v>
      </c>
      <c r="E17" s="14">
        <v>1</v>
      </c>
      <c r="F17" s="14">
        <v>1</v>
      </c>
      <c r="G17" s="14" t="s">
        <v>28</v>
      </c>
      <c r="H17" s="14" t="s">
        <v>28</v>
      </c>
      <c r="I17" s="14" t="s">
        <v>28</v>
      </c>
      <c r="J17" s="14">
        <v>7</v>
      </c>
      <c r="K17" s="14" t="s">
        <v>28</v>
      </c>
      <c r="L17" s="14" t="s">
        <v>28</v>
      </c>
      <c r="M17" s="14">
        <v>3</v>
      </c>
      <c r="N17" s="14" t="s">
        <v>28</v>
      </c>
      <c r="O17" s="14" t="s">
        <v>28</v>
      </c>
      <c r="P17" s="14" t="s">
        <v>28</v>
      </c>
      <c r="Q17" s="14" t="s">
        <v>28</v>
      </c>
      <c r="R17" s="14">
        <v>4</v>
      </c>
      <c r="S17" s="14" t="s">
        <v>28</v>
      </c>
      <c r="T17" s="14" t="s">
        <v>28</v>
      </c>
      <c r="U17" s="14" t="s">
        <v>28</v>
      </c>
      <c r="V17" s="14" t="s">
        <v>28</v>
      </c>
      <c r="W17" s="27" t="s">
        <v>28</v>
      </c>
      <c r="X17" s="27" t="s">
        <v>28</v>
      </c>
      <c r="Y17" s="14" t="s">
        <v>28</v>
      </c>
      <c r="Z17" s="14" t="s">
        <v>28</v>
      </c>
      <c r="AA17" s="14" t="s">
        <v>28</v>
      </c>
      <c r="AB17" s="14" t="s">
        <v>28</v>
      </c>
      <c r="AC17" s="14">
        <v>1</v>
      </c>
      <c r="AD17" s="14">
        <v>120</v>
      </c>
      <c r="AE17" s="14" t="s">
        <v>28</v>
      </c>
      <c r="AF17" s="14" t="s">
        <v>28</v>
      </c>
      <c r="AG17" s="14">
        <v>37</v>
      </c>
      <c r="AH17" s="14" t="s">
        <v>28</v>
      </c>
      <c r="AI17" s="14" t="s">
        <v>28</v>
      </c>
      <c r="AJ17" s="14" t="s">
        <v>28</v>
      </c>
      <c r="AK17" s="14">
        <v>7</v>
      </c>
      <c r="AL17" s="14">
        <v>85</v>
      </c>
      <c r="AM17" s="14" t="s">
        <v>28</v>
      </c>
      <c r="AN17" s="14" t="s">
        <v>28</v>
      </c>
      <c r="AO17" s="14">
        <v>11</v>
      </c>
      <c r="AP17" s="14" t="s">
        <v>28</v>
      </c>
      <c r="AQ17" s="14" t="s">
        <v>28</v>
      </c>
      <c r="AR17" s="14" t="s">
        <v>28</v>
      </c>
      <c r="AS17" s="14" t="s">
        <v>28</v>
      </c>
      <c r="AT17" s="14" t="s">
        <v>28</v>
      </c>
      <c r="AU17" s="14" t="s">
        <v>28</v>
      </c>
      <c r="AV17" s="14" t="s">
        <v>28</v>
      </c>
      <c r="AW17" s="14" t="s">
        <v>28</v>
      </c>
      <c r="AX17" s="14" t="s">
        <v>28</v>
      </c>
      <c r="AY17" s="7" t="s">
        <v>153</v>
      </c>
      <c r="AZ17" s="17">
        <v>12</v>
      </c>
    </row>
    <row r="18" spans="1:52" s="60" customFormat="1" ht="18" customHeight="1" x14ac:dyDescent="0.2">
      <c r="A18" s="61">
        <v>13</v>
      </c>
      <c r="B18" s="57" t="s">
        <v>154</v>
      </c>
      <c r="C18" s="56">
        <v>3</v>
      </c>
      <c r="D18" s="56" t="s">
        <v>28</v>
      </c>
      <c r="E18" s="56">
        <v>148</v>
      </c>
      <c r="F18" s="56">
        <v>181</v>
      </c>
      <c r="G18" s="56">
        <v>1</v>
      </c>
      <c r="H18" s="56">
        <v>1</v>
      </c>
      <c r="I18" s="56">
        <v>20</v>
      </c>
      <c r="J18" s="56">
        <v>21</v>
      </c>
      <c r="K18" s="56">
        <v>3</v>
      </c>
      <c r="L18" s="56">
        <v>1</v>
      </c>
      <c r="M18" s="56">
        <v>183</v>
      </c>
      <c r="N18" s="56">
        <v>314</v>
      </c>
      <c r="O18" s="56">
        <v>1</v>
      </c>
      <c r="P18" s="56" t="s">
        <v>28</v>
      </c>
      <c r="Q18" s="56">
        <v>62</v>
      </c>
      <c r="R18" s="56">
        <v>97</v>
      </c>
      <c r="S18" s="56">
        <v>1</v>
      </c>
      <c r="T18" s="56">
        <v>2</v>
      </c>
      <c r="U18" s="56">
        <v>64</v>
      </c>
      <c r="V18" s="56">
        <v>16</v>
      </c>
      <c r="W18" s="56">
        <v>18</v>
      </c>
      <c r="X18" s="56">
        <v>9</v>
      </c>
      <c r="Y18" s="56">
        <v>834</v>
      </c>
      <c r="Z18" s="56">
        <v>612</v>
      </c>
      <c r="AA18" s="56">
        <v>31</v>
      </c>
      <c r="AB18" s="56">
        <v>5</v>
      </c>
      <c r="AC18" s="56">
        <v>452</v>
      </c>
      <c r="AD18" s="56">
        <v>438</v>
      </c>
      <c r="AE18" s="56">
        <v>5</v>
      </c>
      <c r="AF18" s="56">
        <v>7</v>
      </c>
      <c r="AG18" s="56">
        <v>498</v>
      </c>
      <c r="AH18" s="56">
        <v>550</v>
      </c>
      <c r="AI18" s="56" t="s">
        <v>28</v>
      </c>
      <c r="AJ18" s="56">
        <v>1</v>
      </c>
      <c r="AK18" s="56">
        <v>329</v>
      </c>
      <c r="AL18" s="56">
        <v>49</v>
      </c>
      <c r="AM18" s="56">
        <v>5</v>
      </c>
      <c r="AN18" s="56">
        <v>6</v>
      </c>
      <c r="AO18" s="56">
        <v>765</v>
      </c>
      <c r="AP18" s="56">
        <v>315</v>
      </c>
      <c r="AQ18" s="56" t="s">
        <v>28</v>
      </c>
      <c r="AR18" s="56" t="s">
        <v>28</v>
      </c>
      <c r="AS18" s="56">
        <v>2</v>
      </c>
      <c r="AT18" s="56">
        <v>26</v>
      </c>
      <c r="AU18" s="56" t="s">
        <v>28</v>
      </c>
      <c r="AV18" s="56" t="s">
        <v>28</v>
      </c>
      <c r="AW18" s="56">
        <v>1</v>
      </c>
      <c r="AX18" s="56">
        <v>46</v>
      </c>
      <c r="AY18" s="7" t="s">
        <v>155</v>
      </c>
      <c r="AZ18" s="17">
        <v>13</v>
      </c>
    </row>
    <row r="19" spans="1:52" ht="41" customHeight="1" x14ac:dyDescent="0.2">
      <c r="A19">
        <v>14</v>
      </c>
      <c r="B19" t="s">
        <v>156</v>
      </c>
      <c r="C19" s="14">
        <v>3</v>
      </c>
      <c r="D19" s="14">
        <v>6</v>
      </c>
      <c r="E19" s="14">
        <v>27</v>
      </c>
      <c r="F19" s="14" t="s">
        <v>28</v>
      </c>
      <c r="G19" s="14" t="s">
        <v>28</v>
      </c>
      <c r="H19" s="14" t="s">
        <v>28</v>
      </c>
      <c r="I19" s="14" t="s">
        <v>28</v>
      </c>
      <c r="J19" s="14" t="s">
        <v>28</v>
      </c>
      <c r="K19" s="14">
        <v>1</v>
      </c>
      <c r="L19" s="14">
        <v>2</v>
      </c>
      <c r="M19" s="14">
        <v>5</v>
      </c>
      <c r="N19" s="14" t="s">
        <v>28</v>
      </c>
      <c r="O19" s="14" t="s">
        <v>28</v>
      </c>
      <c r="P19" s="14" t="s">
        <v>28</v>
      </c>
      <c r="Q19" s="14">
        <v>15</v>
      </c>
      <c r="R19" s="14" t="s">
        <v>28</v>
      </c>
      <c r="S19" s="14">
        <v>98</v>
      </c>
      <c r="T19" s="14">
        <v>33</v>
      </c>
      <c r="U19" s="14">
        <v>372</v>
      </c>
      <c r="V19" s="14">
        <v>2</v>
      </c>
      <c r="W19" s="14" t="s">
        <v>28</v>
      </c>
      <c r="X19" s="14" t="s">
        <v>28</v>
      </c>
      <c r="Y19" s="14" t="s">
        <v>28</v>
      </c>
      <c r="Z19" s="14" t="s">
        <v>28</v>
      </c>
      <c r="AA19" s="14" t="s">
        <v>28</v>
      </c>
      <c r="AB19" s="14">
        <v>2</v>
      </c>
      <c r="AC19" s="14">
        <v>19</v>
      </c>
      <c r="AD19" s="14">
        <v>15</v>
      </c>
      <c r="AE19" s="27" t="s">
        <v>28</v>
      </c>
      <c r="AF19" s="27">
        <v>2</v>
      </c>
      <c r="AG19" s="14">
        <v>9</v>
      </c>
      <c r="AH19" s="14">
        <v>1</v>
      </c>
      <c r="AI19" s="14" t="s">
        <v>28</v>
      </c>
      <c r="AJ19" s="14">
        <v>2</v>
      </c>
      <c r="AK19" s="14">
        <v>20</v>
      </c>
      <c r="AL19" s="14">
        <v>8</v>
      </c>
      <c r="AM19" s="14">
        <v>1</v>
      </c>
      <c r="AN19" s="14">
        <v>2</v>
      </c>
      <c r="AO19" s="14">
        <v>40</v>
      </c>
      <c r="AP19" s="14" t="s">
        <v>28</v>
      </c>
      <c r="AQ19" s="14" t="s">
        <v>28</v>
      </c>
      <c r="AR19" s="14" t="s">
        <v>28</v>
      </c>
      <c r="AS19" s="14" t="s">
        <v>28</v>
      </c>
      <c r="AT19" s="14" t="s">
        <v>28</v>
      </c>
      <c r="AU19" s="14" t="s">
        <v>28</v>
      </c>
      <c r="AV19" s="14" t="s">
        <v>28</v>
      </c>
      <c r="AW19" s="14" t="s">
        <v>28</v>
      </c>
      <c r="AX19" s="14" t="s">
        <v>28</v>
      </c>
      <c r="AY19" s="7" t="s">
        <v>157</v>
      </c>
      <c r="AZ19" s="17">
        <v>14</v>
      </c>
    </row>
    <row r="20" spans="1:52" ht="18" customHeight="1" x14ac:dyDescent="0.2">
      <c r="A20" s="57">
        <v>15</v>
      </c>
      <c r="B20" s="57" t="s">
        <v>158</v>
      </c>
      <c r="C20" s="59">
        <v>1</v>
      </c>
      <c r="D20" s="59" t="s">
        <v>28</v>
      </c>
      <c r="E20" s="56">
        <v>38</v>
      </c>
      <c r="F20" s="56">
        <v>52</v>
      </c>
      <c r="G20" s="56" t="s">
        <v>28</v>
      </c>
      <c r="H20" s="56" t="s">
        <v>28</v>
      </c>
      <c r="I20" s="56" t="s">
        <v>28</v>
      </c>
      <c r="J20" s="56" t="s">
        <v>28</v>
      </c>
      <c r="K20" s="56">
        <v>1</v>
      </c>
      <c r="L20" s="56" t="s">
        <v>28</v>
      </c>
      <c r="M20" s="56">
        <v>12</v>
      </c>
      <c r="N20" s="56">
        <v>4</v>
      </c>
      <c r="O20" s="56" t="s">
        <v>28</v>
      </c>
      <c r="P20" s="56" t="s">
        <v>28</v>
      </c>
      <c r="Q20" s="56">
        <v>2</v>
      </c>
      <c r="R20" s="59">
        <v>28</v>
      </c>
      <c r="S20" s="56" t="s">
        <v>28</v>
      </c>
      <c r="T20" s="56" t="s">
        <v>28</v>
      </c>
      <c r="U20" s="56">
        <v>8</v>
      </c>
      <c r="V20" s="56">
        <v>13</v>
      </c>
      <c r="W20" s="56">
        <v>1</v>
      </c>
      <c r="X20" s="56" t="s">
        <v>28</v>
      </c>
      <c r="Y20" s="56">
        <v>53</v>
      </c>
      <c r="Z20" s="56">
        <v>56</v>
      </c>
      <c r="AA20" s="56" t="s">
        <v>28</v>
      </c>
      <c r="AB20" s="56" t="s">
        <v>28</v>
      </c>
      <c r="AC20" s="56">
        <v>9</v>
      </c>
      <c r="AD20" s="56">
        <v>23</v>
      </c>
      <c r="AE20" s="56" t="s">
        <v>28</v>
      </c>
      <c r="AF20" s="56" t="s">
        <v>28</v>
      </c>
      <c r="AG20" s="56">
        <v>5</v>
      </c>
      <c r="AH20" s="56">
        <v>5</v>
      </c>
      <c r="AI20" s="56" t="s">
        <v>28</v>
      </c>
      <c r="AJ20" s="56" t="s">
        <v>28</v>
      </c>
      <c r="AK20" s="56">
        <v>5</v>
      </c>
      <c r="AL20" s="56">
        <v>5</v>
      </c>
      <c r="AM20" s="56">
        <v>1</v>
      </c>
      <c r="AN20" s="56">
        <v>1</v>
      </c>
      <c r="AO20" s="56">
        <v>18</v>
      </c>
      <c r="AP20" s="56">
        <v>20</v>
      </c>
      <c r="AQ20" s="56" t="s">
        <v>28</v>
      </c>
      <c r="AR20" s="56" t="s">
        <v>28</v>
      </c>
      <c r="AS20" s="56" t="s">
        <v>28</v>
      </c>
      <c r="AT20" s="56" t="s">
        <v>28</v>
      </c>
      <c r="AU20" s="56" t="s">
        <v>28</v>
      </c>
      <c r="AV20" s="56" t="s">
        <v>28</v>
      </c>
      <c r="AW20" s="56" t="s">
        <v>28</v>
      </c>
      <c r="AX20" s="56" t="s">
        <v>28</v>
      </c>
      <c r="AY20" s="7" t="s">
        <v>159</v>
      </c>
      <c r="AZ20" s="17">
        <v>15</v>
      </c>
    </row>
    <row r="21" spans="1:52" ht="18" customHeight="1" x14ac:dyDescent="0.2">
      <c r="A21">
        <v>16</v>
      </c>
      <c r="B21" t="s">
        <v>592</v>
      </c>
      <c r="C21" s="14" t="s">
        <v>28</v>
      </c>
      <c r="D21" s="14" t="s">
        <v>28</v>
      </c>
      <c r="E21" s="14" t="s">
        <v>28</v>
      </c>
      <c r="F21" s="14" t="s">
        <v>27</v>
      </c>
      <c r="G21" s="14" t="s">
        <v>28</v>
      </c>
      <c r="H21" s="14" t="s">
        <v>28</v>
      </c>
      <c r="I21" s="14" t="s">
        <v>28</v>
      </c>
      <c r="J21" s="14" t="s">
        <v>27</v>
      </c>
      <c r="K21" s="14" t="s">
        <v>28</v>
      </c>
      <c r="L21" s="14" t="s">
        <v>28</v>
      </c>
      <c r="M21" s="14" t="s">
        <v>28</v>
      </c>
      <c r="N21" s="14" t="s">
        <v>27</v>
      </c>
      <c r="O21" s="14" t="s">
        <v>28</v>
      </c>
      <c r="P21" s="14" t="s">
        <v>28</v>
      </c>
      <c r="Q21" s="14" t="s">
        <v>28</v>
      </c>
      <c r="R21" s="14" t="s">
        <v>27</v>
      </c>
      <c r="S21" s="14" t="s">
        <v>28</v>
      </c>
      <c r="T21" s="14" t="s">
        <v>28</v>
      </c>
      <c r="U21" s="14" t="s">
        <v>28</v>
      </c>
      <c r="V21" s="14" t="s">
        <v>27</v>
      </c>
      <c r="W21" s="14" t="s">
        <v>28</v>
      </c>
      <c r="X21" s="14" t="s">
        <v>28</v>
      </c>
      <c r="Y21" s="14" t="s">
        <v>28</v>
      </c>
      <c r="Z21" s="27" t="s">
        <v>27</v>
      </c>
      <c r="AA21" s="14" t="s">
        <v>28</v>
      </c>
      <c r="AB21" s="14" t="s">
        <v>28</v>
      </c>
      <c r="AC21" s="14" t="s">
        <v>28</v>
      </c>
      <c r="AD21" s="14" t="s">
        <v>27</v>
      </c>
      <c r="AE21" s="14" t="s">
        <v>28</v>
      </c>
      <c r="AF21" s="14" t="s">
        <v>28</v>
      </c>
      <c r="AG21" s="14" t="s">
        <v>28</v>
      </c>
      <c r="AH21" s="14" t="s">
        <v>27</v>
      </c>
      <c r="AI21" s="14" t="s">
        <v>28</v>
      </c>
      <c r="AJ21" s="14" t="s">
        <v>28</v>
      </c>
      <c r="AK21" s="14">
        <v>5</v>
      </c>
      <c r="AL21" s="14" t="s">
        <v>27</v>
      </c>
      <c r="AM21" s="14" t="s">
        <v>28</v>
      </c>
      <c r="AN21" s="14" t="s">
        <v>28</v>
      </c>
      <c r="AO21" s="14">
        <v>2</v>
      </c>
      <c r="AP21" s="14" t="s">
        <v>27</v>
      </c>
      <c r="AQ21" s="14" t="s">
        <v>28</v>
      </c>
      <c r="AR21" s="14" t="s">
        <v>28</v>
      </c>
      <c r="AS21" s="14" t="s">
        <v>28</v>
      </c>
      <c r="AT21" s="14" t="s">
        <v>27</v>
      </c>
      <c r="AU21" s="14" t="s">
        <v>28</v>
      </c>
      <c r="AV21" s="14" t="s">
        <v>28</v>
      </c>
      <c r="AW21" s="14" t="s">
        <v>28</v>
      </c>
      <c r="AX21" s="14" t="s">
        <v>27</v>
      </c>
      <c r="AY21" s="7" t="s">
        <v>160</v>
      </c>
      <c r="AZ21" s="17">
        <v>16</v>
      </c>
    </row>
    <row r="22" spans="1:52" ht="18" customHeight="1" x14ac:dyDescent="0.2">
      <c r="A22" s="57">
        <v>17</v>
      </c>
      <c r="B22" s="57" t="s">
        <v>161</v>
      </c>
      <c r="C22" s="56" t="s">
        <v>28</v>
      </c>
      <c r="D22" s="56" t="s">
        <v>28</v>
      </c>
      <c r="E22" s="56">
        <v>3</v>
      </c>
      <c r="F22" s="56" t="s">
        <v>28</v>
      </c>
      <c r="G22" s="56" t="s">
        <v>28</v>
      </c>
      <c r="H22" s="56" t="s">
        <v>28</v>
      </c>
      <c r="I22" s="56">
        <v>30</v>
      </c>
      <c r="J22" s="56">
        <v>109</v>
      </c>
      <c r="K22" s="56">
        <v>3</v>
      </c>
      <c r="L22" s="56">
        <v>1</v>
      </c>
      <c r="M22" s="56">
        <v>51</v>
      </c>
      <c r="N22" s="56">
        <v>810</v>
      </c>
      <c r="O22" s="56" t="s">
        <v>28</v>
      </c>
      <c r="P22" s="56" t="s">
        <v>28</v>
      </c>
      <c r="Q22" s="56">
        <v>11</v>
      </c>
      <c r="R22" s="56">
        <v>1</v>
      </c>
      <c r="S22" s="56">
        <v>61</v>
      </c>
      <c r="T22" s="56">
        <v>25</v>
      </c>
      <c r="U22" s="56">
        <v>790</v>
      </c>
      <c r="V22" s="56">
        <v>834</v>
      </c>
      <c r="W22" s="56">
        <v>161</v>
      </c>
      <c r="X22" s="56">
        <v>111</v>
      </c>
      <c r="Y22" s="56">
        <v>2510</v>
      </c>
      <c r="Z22" s="56">
        <v>1216</v>
      </c>
      <c r="AA22" s="56">
        <v>6</v>
      </c>
      <c r="AB22" s="56">
        <v>1</v>
      </c>
      <c r="AC22" s="56">
        <v>47</v>
      </c>
      <c r="AD22" s="56">
        <v>146</v>
      </c>
      <c r="AE22" s="56">
        <v>7</v>
      </c>
      <c r="AF22" s="56">
        <v>1</v>
      </c>
      <c r="AG22" s="56">
        <v>58</v>
      </c>
      <c r="AH22" s="56">
        <v>53</v>
      </c>
      <c r="AI22" s="56" t="s">
        <v>28</v>
      </c>
      <c r="AJ22" s="56">
        <v>11</v>
      </c>
      <c r="AK22" s="56">
        <v>471</v>
      </c>
      <c r="AL22" s="56">
        <v>457</v>
      </c>
      <c r="AM22" s="56">
        <v>21</v>
      </c>
      <c r="AN22" s="56">
        <v>5</v>
      </c>
      <c r="AO22" s="56">
        <v>419</v>
      </c>
      <c r="AP22" s="56">
        <v>1098</v>
      </c>
      <c r="AQ22" s="56" t="s">
        <v>28</v>
      </c>
      <c r="AR22" s="56" t="s">
        <v>28</v>
      </c>
      <c r="AS22" s="56" t="s">
        <v>28</v>
      </c>
      <c r="AT22" s="56" t="s">
        <v>28</v>
      </c>
      <c r="AU22" s="56" t="s">
        <v>28</v>
      </c>
      <c r="AV22" s="56" t="s">
        <v>28</v>
      </c>
      <c r="AW22" s="56" t="s">
        <v>28</v>
      </c>
      <c r="AX22" s="56" t="s">
        <v>28</v>
      </c>
      <c r="AY22" s="7" t="s">
        <v>162</v>
      </c>
      <c r="AZ22" s="17">
        <v>17</v>
      </c>
    </row>
    <row r="23" spans="1:52" ht="18" customHeight="1" x14ac:dyDescent="0.2">
      <c r="A23">
        <v>18</v>
      </c>
      <c r="B23" t="s">
        <v>163</v>
      </c>
      <c r="C23" s="14">
        <v>10</v>
      </c>
      <c r="D23" s="14">
        <v>13</v>
      </c>
      <c r="E23" s="14">
        <v>95</v>
      </c>
      <c r="F23" s="14">
        <v>3</v>
      </c>
      <c r="G23" s="14" t="s">
        <v>28</v>
      </c>
      <c r="H23" s="14">
        <v>1</v>
      </c>
      <c r="I23" s="14">
        <v>2</v>
      </c>
      <c r="J23" s="14" t="s">
        <v>28</v>
      </c>
      <c r="K23" s="14" t="s">
        <v>28</v>
      </c>
      <c r="L23" s="14" t="s">
        <v>28</v>
      </c>
      <c r="M23" s="14">
        <v>2</v>
      </c>
      <c r="N23" s="14" t="s">
        <v>28</v>
      </c>
      <c r="O23" s="14">
        <v>3</v>
      </c>
      <c r="P23" s="14">
        <v>7</v>
      </c>
      <c r="Q23" s="14">
        <v>28</v>
      </c>
      <c r="R23" s="14">
        <v>1</v>
      </c>
      <c r="S23" s="14">
        <v>58</v>
      </c>
      <c r="T23" s="14">
        <v>102</v>
      </c>
      <c r="U23" s="14">
        <v>557</v>
      </c>
      <c r="V23" s="14">
        <v>35</v>
      </c>
      <c r="W23" s="14">
        <v>15</v>
      </c>
      <c r="X23" s="14">
        <v>21</v>
      </c>
      <c r="Y23" s="14">
        <v>102</v>
      </c>
      <c r="Z23" s="14">
        <v>7</v>
      </c>
      <c r="AA23" s="14" t="s">
        <v>28</v>
      </c>
      <c r="AB23" s="14">
        <v>6</v>
      </c>
      <c r="AC23" s="14">
        <v>17</v>
      </c>
      <c r="AD23" s="14">
        <v>60</v>
      </c>
      <c r="AE23" s="14">
        <v>2</v>
      </c>
      <c r="AF23" s="14">
        <v>1</v>
      </c>
      <c r="AG23" s="14">
        <v>14</v>
      </c>
      <c r="AH23" s="14" t="s">
        <v>28</v>
      </c>
      <c r="AI23" s="14" t="s">
        <v>28</v>
      </c>
      <c r="AJ23" s="14">
        <v>3</v>
      </c>
      <c r="AK23" s="14">
        <v>20</v>
      </c>
      <c r="AL23" s="14">
        <v>17</v>
      </c>
      <c r="AM23" s="14" t="s">
        <v>28</v>
      </c>
      <c r="AN23" s="14">
        <v>8</v>
      </c>
      <c r="AO23" s="14">
        <v>20</v>
      </c>
      <c r="AP23" s="14">
        <v>8</v>
      </c>
      <c r="AQ23" s="14" t="s">
        <v>28</v>
      </c>
      <c r="AR23" s="14" t="s">
        <v>28</v>
      </c>
      <c r="AS23" s="14">
        <v>1</v>
      </c>
      <c r="AT23" s="14" t="s">
        <v>28</v>
      </c>
      <c r="AU23" s="14" t="s">
        <v>28</v>
      </c>
      <c r="AV23" s="14" t="s">
        <v>28</v>
      </c>
      <c r="AW23" s="14">
        <v>10</v>
      </c>
      <c r="AX23" s="14" t="s">
        <v>28</v>
      </c>
      <c r="AY23" s="7" t="s">
        <v>164</v>
      </c>
      <c r="AZ23" s="17">
        <v>18</v>
      </c>
    </row>
    <row r="24" spans="1:52" s="60" customFormat="1" ht="18" customHeight="1" x14ac:dyDescent="0.2">
      <c r="A24" s="61">
        <v>19</v>
      </c>
      <c r="B24" s="57" t="s">
        <v>355</v>
      </c>
      <c r="C24" s="56">
        <v>2</v>
      </c>
      <c r="D24" s="56">
        <v>1</v>
      </c>
      <c r="E24" s="56">
        <v>244</v>
      </c>
      <c r="F24" s="56">
        <v>400</v>
      </c>
      <c r="G24" s="56">
        <v>21</v>
      </c>
      <c r="H24" s="56">
        <v>20</v>
      </c>
      <c r="I24" s="56">
        <v>1288</v>
      </c>
      <c r="J24" s="56">
        <v>272</v>
      </c>
      <c r="K24" s="56" t="s">
        <v>28</v>
      </c>
      <c r="L24" s="56">
        <v>16</v>
      </c>
      <c r="M24" s="56">
        <v>956</v>
      </c>
      <c r="N24" s="56">
        <v>2380</v>
      </c>
      <c r="O24" s="56" t="s">
        <v>28</v>
      </c>
      <c r="P24" s="56">
        <v>1</v>
      </c>
      <c r="Q24" s="56">
        <v>47</v>
      </c>
      <c r="R24" s="56">
        <v>10</v>
      </c>
      <c r="S24" s="56">
        <v>4</v>
      </c>
      <c r="T24" s="56">
        <v>7</v>
      </c>
      <c r="U24" s="56">
        <v>2583</v>
      </c>
      <c r="V24" s="56">
        <v>463</v>
      </c>
      <c r="W24" s="56">
        <v>12</v>
      </c>
      <c r="X24" s="56">
        <v>14</v>
      </c>
      <c r="Y24" s="56">
        <v>2071</v>
      </c>
      <c r="Z24" s="56">
        <v>2027</v>
      </c>
      <c r="AA24" s="56">
        <v>3</v>
      </c>
      <c r="AB24" s="56">
        <v>4</v>
      </c>
      <c r="AC24" s="56">
        <v>755</v>
      </c>
      <c r="AD24" s="56">
        <v>128</v>
      </c>
      <c r="AE24" s="56">
        <v>29</v>
      </c>
      <c r="AF24" s="56">
        <v>1</v>
      </c>
      <c r="AG24" s="56">
        <v>779</v>
      </c>
      <c r="AH24" s="56">
        <v>68</v>
      </c>
      <c r="AI24" s="56" t="s">
        <v>28</v>
      </c>
      <c r="AJ24" s="56">
        <v>18</v>
      </c>
      <c r="AK24" s="56">
        <v>3846</v>
      </c>
      <c r="AL24" s="56">
        <v>657</v>
      </c>
      <c r="AM24" s="56">
        <v>1</v>
      </c>
      <c r="AN24" s="56">
        <v>23</v>
      </c>
      <c r="AO24" s="56">
        <v>3443</v>
      </c>
      <c r="AP24" s="56">
        <v>282</v>
      </c>
      <c r="AQ24" s="56" t="s">
        <v>28</v>
      </c>
      <c r="AR24" s="56" t="s">
        <v>28</v>
      </c>
      <c r="AS24" s="56">
        <v>6</v>
      </c>
      <c r="AT24" s="56">
        <v>9</v>
      </c>
      <c r="AU24" s="56" t="s">
        <v>28</v>
      </c>
      <c r="AV24" s="56" t="s">
        <v>28</v>
      </c>
      <c r="AW24" s="56">
        <v>4</v>
      </c>
      <c r="AX24" s="56">
        <v>68</v>
      </c>
      <c r="AY24" s="7" t="s">
        <v>165</v>
      </c>
      <c r="AZ24" s="17">
        <v>19</v>
      </c>
    </row>
    <row r="25" spans="1:52" ht="41" customHeight="1" x14ac:dyDescent="0.2">
      <c r="A25">
        <v>20</v>
      </c>
      <c r="B25" t="s">
        <v>593</v>
      </c>
      <c r="C25" s="14">
        <v>5</v>
      </c>
      <c r="D25" s="14">
        <v>2</v>
      </c>
      <c r="E25" s="14">
        <v>146</v>
      </c>
      <c r="F25" s="14">
        <v>210</v>
      </c>
      <c r="G25" s="14">
        <v>1</v>
      </c>
      <c r="H25" s="14" t="s">
        <v>28</v>
      </c>
      <c r="I25" s="14">
        <v>25</v>
      </c>
      <c r="J25" s="14">
        <v>44</v>
      </c>
      <c r="K25" s="14" t="s">
        <v>28</v>
      </c>
      <c r="L25" s="14" t="s">
        <v>28</v>
      </c>
      <c r="M25" s="14">
        <v>159</v>
      </c>
      <c r="N25" s="14">
        <v>186</v>
      </c>
      <c r="O25" s="14">
        <v>17</v>
      </c>
      <c r="P25" s="14">
        <v>5</v>
      </c>
      <c r="Q25" s="14">
        <v>365</v>
      </c>
      <c r="R25" s="14">
        <v>407</v>
      </c>
      <c r="S25" s="14">
        <v>44</v>
      </c>
      <c r="T25" s="14">
        <v>50</v>
      </c>
      <c r="U25" s="14">
        <v>1877</v>
      </c>
      <c r="V25" s="14">
        <v>2062</v>
      </c>
      <c r="W25" s="14">
        <v>20</v>
      </c>
      <c r="X25" s="14">
        <v>4</v>
      </c>
      <c r="Y25" s="14">
        <v>675</v>
      </c>
      <c r="Z25" s="14">
        <v>932</v>
      </c>
      <c r="AA25" s="14">
        <v>11</v>
      </c>
      <c r="AB25" s="14">
        <v>4</v>
      </c>
      <c r="AC25" s="14">
        <v>255</v>
      </c>
      <c r="AD25" s="14">
        <v>331</v>
      </c>
      <c r="AE25" s="14">
        <v>3</v>
      </c>
      <c r="AF25" s="14" t="s">
        <v>28</v>
      </c>
      <c r="AG25" s="14">
        <v>122</v>
      </c>
      <c r="AH25" s="14">
        <v>218</v>
      </c>
      <c r="AI25" s="14" t="s">
        <v>28</v>
      </c>
      <c r="AJ25" s="14">
        <v>17</v>
      </c>
      <c r="AK25" s="14">
        <v>384</v>
      </c>
      <c r="AL25" s="14">
        <v>355</v>
      </c>
      <c r="AM25" s="14">
        <v>16</v>
      </c>
      <c r="AN25" s="14">
        <v>4</v>
      </c>
      <c r="AO25" s="14">
        <v>517</v>
      </c>
      <c r="AP25" s="14">
        <v>628</v>
      </c>
      <c r="AQ25" s="14" t="s">
        <v>28</v>
      </c>
      <c r="AR25" s="14" t="s">
        <v>28</v>
      </c>
      <c r="AS25" s="14">
        <v>5</v>
      </c>
      <c r="AT25" s="14">
        <v>5</v>
      </c>
      <c r="AU25" s="14" t="s">
        <v>28</v>
      </c>
      <c r="AV25" s="14" t="s">
        <v>28</v>
      </c>
      <c r="AW25" s="14">
        <v>2</v>
      </c>
      <c r="AX25" s="14">
        <v>54</v>
      </c>
      <c r="AY25" s="7" t="s">
        <v>166</v>
      </c>
      <c r="AZ25" s="17">
        <v>20</v>
      </c>
    </row>
    <row r="26" spans="1:52" ht="18" customHeight="1" x14ac:dyDescent="0.2">
      <c r="A26" s="57">
        <v>21</v>
      </c>
      <c r="B26" s="57" t="s">
        <v>167</v>
      </c>
      <c r="C26" s="56">
        <v>5</v>
      </c>
      <c r="D26" s="56">
        <v>2</v>
      </c>
      <c r="E26" s="56">
        <v>145</v>
      </c>
      <c r="F26" s="56">
        <v>207</v>
      </c>
      <c r="G26" s="56" t="s">
        <v>28</v>
      </c>
      <c r="H26" s="56" t="s">
        <v>28</v>
      </c>
      <c r="I26" s="56">
        <v>20</v>
      </c>
      <c r="J26" s="56">
        <v>31</v>
      </c>
      <c r="K26" s="56" t="s">
        <v>28</v>
      </c>
      <c r="L26" s="56" t="s">
        <v>28</v>
      </c>
      <c r="M26" s="56">
        <v>137</v>
      </c>
      <c r="N26" s="56">
        <v>158</v>
      </c>
      <c r="O26" s="56">
        <v>13</v>
      </c>
      <c r="P26" s="56">
        <v>3</v>
      </c>
      <c r="Q26" s="56">
        <v>333</v>
      </c>
      <c r="R26" s="59">
        <v>371</v>
      </c>
      <c r="S26" s="59">
        <v>44</v>
      </c>
      <c r="T26" s="59">
        <v>48</v>
      </c>
      <c r="U26" s="56">
        <v>1824</v>
      </c>
      <c r="V26" s="56">
        <v>1981</v>
      </c>
      <c r="W26" s="56" t="s">
        <v>27</v>
      </c>
      <c r="X26" s="56" t="s">
        <v>27</v>
      </c>
      <c r="Y26" s="56" t="s">
        <v>27</v>
      </c>
      <c r="Z26" s="56" t="s">
        <v>27</v>
      </c>
      <c r="AA26" s="56">
        <v>11</v>
      </c>
      <c r="AB26" s="56">
        <v>4</v>
      </c>
      <c r="AC26" s="56">
        <v>217</v>
      </c>
      <c r="AD26" s="56">
        <v>283</v>
      </c>
      <c r="AE26" s="56">
        <v>2</v>
      </c>
      <c r="AF26" s="56" t="s">
        <v>28</v>
      </c>
      <c r="AG26" s="56">
        <v>85</v>
      </c>
      <c r="AH26" s="56">
        <v>169</v>
      </c>
      <c r="AI26" s="56" t="s">
        <v>28</v>
      </c>
      <c r="AJ26" s="56">
        <v>15</v>
      </c>
      <c r="AK26" s="56">
        <v>324</v>
      </c>
      <c r="AL26" s="56">
        <v>302</v>
      </c>
      <c r="AM26" s="56">
        <v>14</v>
      </c>
      <c r="AN26" s="56">
        <v>4</v>
      </c>
      <c r="AO26" s="56">
        <v>412</v>
      </c>
      <c r="AP26" s="56">
        <v>519</v>
      </c>
      <c r="AQ26" s="56" t="s">
        <v>28</v>
      </c>
      <c r="AR26" s="56" t="s">
        <v>28</v>
      </c>
      <c r="AS26" s="56">
        <v>4</v>
      </c>
      <c r="AT26" s="56">
        <v>4</v>
      </c>
      <c r="AU26" s="56" t="s">
        <v>28</v>
      </c>
      <c r="AV26" s="56" t="s">
        <v>28</v>
      </c>
      <c r="AW26" s="56">
        <v>2</v>
      </c>
      <c r="AX26" s="56">
        <v>47</v>
      </c>
      <c r="AY26" s="7" t="s">
        <v>168</v>
      </c>
      <c r="AZ26" s="17">
        <v>21</v>
      </c>
    </row>
    <row r="27" spans="1:52" ht="18" customHeight="1" x14ac:dyDescent="0.2">
      <c r="A27">
        <v>22</v>
      </c>
      <c r="B27" t="s">
        <v>169</v>
      </c>
      <c r="C27" s="14" t="s">
        <v>28</v>
      </c>
      <c r="D27" s="14" t="s">
        <v>28</v>
      </c>
      <c r="E27" s="14">
        <v>1</v>
      </c>
      <c r="F27" s="14">
        <v>3</v>
      </c>
      <c r="G27" s="14">
        <v>1</v>
      </c>
      <c r="H27" s="14" t="s">
        <v>28</v>
      </c>
      <c r="I27" s="14">
        <v>5</v>
      </c>
      <c r="J27" s="14">
        <v>13</v>
      </c>
      <c r="K27" s="14" t="s">
        <v>28</v>
      </c>
      <c r="L27" s="14" t="s">
        <v>28</v>
      </c>
      <c r="M27" s="14">
        <v>22</v>
      </c>
      <c r="N27" s="14">
        <v>28</v>
      </c>
      <c r="O27" s="27">
        <v>4</v>
      </c>
      <c r="P27" s="27">
        <v>2</v>
      </c>
      <c r="Q27" s="14">
        <v>32</v>
      </c>
      <c r="R27" s="27">
        <v>36</v>
      </c>
      <c r="S27" s="27" t="s">
        <v>28</v>
      </c>
      <c r="T27" s="27">
        <v>2</v>
      </c>
      <c r="U27" s="14">
        <v>53</v>
      </c>
      <c r="V27" s="14">
        <v>81</v>
      </c>
      <c r="W27" s="14">
        <v>20</v>
      </c>
      <c r="X27" s="14">
        <v>4</v>
      </c>
      <c r="Y27" s="14">
        <v>675</v>
      </c>
      <c r="Z27" s="14">
        <v>932</v>
      </c>
      <c r="AA27" s="14" t="s">
        <v>28</v>
      </c>
      <c r="AB27" s="14" t="s">
        <v>28</v>
      </c>
      <c r="AC27" s="14">
        <v>38</v>
      </c>
      <c r="AD27" s="14">
        <v>48</v>
      </c>
      <c r="AE27" s="14">
        <v>1</v>
      </c>
      <c r="AF27" s="14" t="s">
        <v>28</v>
      </c>
      <c r="AG27" s="14">
        <v>37</v>
      </c>
      <c r="AH27" s="14">
        <v>49</v>
      </c>
      <c r="AI27" s="14" t="s">
        <v>28</v>
      </c>
      <c r="AJ27" s="14">
        <v>2</v>
      </c>
      <c r="AK27" s="14">
        <v>60</v>
      </c>
      <c r="AL27" s="14">
        <v>53</v>
      </c>
      <c r="AM27" s="14">
        <v>2</v>
      </c>
      <c r="AN27" s="14" t="s">
        <v>28</v>
      </c>
      <c r="AO27" s="14">
        <v>105</v>
      </c>
      <c r="AP27" s="14">
        <v>109</v>
      </c>
      <c r="AQ27" s="14" t="s">
        <v>28</v>
      </c>
      <c r="AR27" s="14" t="s">
        <v>28</v>
      </c>
      <c r="AS27" s="14">
        <v>1</v>
      </c>
      <c r="AT27" s="14">
        <v>1</v>
      </c>
      <c r="AU27" s="14" t="s">
        <v>28</v>
      </c>
      <c r="AV27" s="14" t="s">
        <v>28</v>
      </c>
      <c r="AW27" s="14" t="s">
        <v>28</v>
      </c>
      <c r="AX27" s="14">
        <v>7</v>
      </c>
      <c r="AY27" s="7" t="s">
        <v>170</v>
      </c>
      <c r="AZ27" s="17">
        <v>22</v>
      </c>
    </row>
    <row r="28" spans="1:52" ht="18" customHeight="1" x14ac:dyDescent="0.2">
      <c r="A28" s="57">
        <v>23</v>
      </c>
      <c r="B28" s="57" t="s">
        <v>171</v>
      </c>
      <c r="C28" s="56" t="s">
        <v>28</v>
      </c>
      <c r="D28" s="56" t="s">
        <v>28</v>
      </c>
      <c r="E28" s="56">
        <v>1</v>
      </c>
      <c r="F28" s="56">
        <v>3</v>
      </c>
      <c r="G28" s="56" t="s">
        <v>28</v>
      </c>
      <c r="H28" s="56" t="s">
        <v>28</v>
      </c>
      <c r="I28" s="56" t="s">
        <v>28</v>
      </c>
      <c r="J28" s="56">
        <v>1</v>
      </c>
      <c r="K28" s="56" t="s">
        <v>28</v>
      </c>
      <c r="L28" s="56" t="s">
        <v>28</v>
      </c>
      <c r="M28" s="56">
        <v>4</v>
      </c>
      <c r="N28" s="56">
        <v>2</v>
      </c>
      <c r="O28" s="56" t="s">
        <v>28</v>
      </c>
      <c r="P28" s="56" t="s">
        <v>28</v>
      </c>
      <c r="Q28" s="56">
        <v>6</v>
      </c>
      <c r="R28" s="56">
        <v>12</v>
      </c>
      <c r="S28" s="56">
        <v>2</v>
      </c>
      <c r="T28" s="56">
        <v>2</v>
      </c>
      <c r="U28" s="56">
        <v>395</v>
      </c>
      <c r="V28" s="56">
        <v>156</v>
      </c>
      <c r="W28" s="56" t="s">
        <v>28</v>
      </c>
      <c r="X28" s="56" t="s">
        <v>28</v>
      </c>
      <c r="Y28" s="56">
        <v>35</v>
      </c>
      <c r="Z28" s="56">
        <v>18</v>
      </c>
      <c r="AA28" s="56" t="s">
        <v>28</v>
      </c>
      <c r="AB28" s="56" t="s">
        <v>28</v>
      </c>
      <c r="AC28" s="56">
        <v>2</v>
      </c>
      <c r="AD28" s="56">
        <v>2</v>
      </c>
      <c r="AE28" s="56" t="s">
        <v>28</v>
      </c>
      <c r="AF28" s="56" t="s">
        <v>28</v>
      </c>
      <c r="AG28" s="56">
        <v>6</v>
      </c>
      <c r="AH28" s="56">
        <v>4</v>
      </c>
      <c r="AI28" s="56" t="s">
        <v>28</v>
      </c>
      <c r="AJ28" s="56">
        <v>1</v>
      </c>
      <c r="AK28" s="56">
        <v>13</v>
      </c>
      <c r="AL28" s="56">
        <v>6</v>
      </c>
      <c r="AM28" s="56" t="s">
        <v>28</v>
      </c>
      <c r="AN28" s="56" t="s">
        <v>28</v>
      </c>
      <c r="AO28" s="56">
        <v>6</v>
      </c>
      <c r="AP28" s="56">
        <v>23</v>
      </c>
      <c r="AQ28" s="56" t="s">
        <v>28</v>
      </c>
      <c r="AR28" s="56" t="s">
        <v>28</v>
      </c>
      <c r="AS28" s="56">
        <v>1</v>
      </c>
      <c r="AT28" s="56" t="s">
        <v>28</v>
      </c>
      <c r="AU28" s="56" t="s">
        <v>28</v>
      </c>
      <c r="AV28" s="56" t="s">
        <v>28</v>
      </c>
      <c r="AW28" s="56" t="s">
        <v>28</v>
      </c>
      <c r="AX28" s="56" t="s">
        <v>28</v>
      </c>
      <c r="AY28" s="7" t="s">
        <v>172</v>
      </c>
      <c r="AZ28" s="17">
        <v>23</v>
      </c>
    </row>
    <row r="29" spans="1:52" ht="18" customHeight="1" x14ac:dyDescent="0.2">
      <c r="A29">
        <v>24</v>
      </c>
      <c r="B29" t="s">
        <v>52</v>
      </c>
      <c r="C29" s="14">
        <v>19</v>
      </c>
      <c r="D29" s="14">
        <v>11</v>
      </c>
      <c r="E29" s="14">
        <v>315</v>
      </c>
      <c r="F29" s="14">
        <v>391</v>
      </c>
      <c r="G29" s="14">
        <v>2</v>
      </c>
      <c r="H29" s="14" t="s">
        <v>28</v>
      </c>
      <c r="I29" s="14">
        <v>7</v>
      </c>
      <c r="J29" s="14">
        <v>20</v>
      </c>
      <c r="K29" s="14">
        <v>7</v>
      </c>
      <c r="L29" s="14">
        <v>10</v>
      </c>
      <c r="M29" s="14">
        <v>275</v>
      </c>
      <c r="N29" s="14">
        <v>205</v>
      </c>
      <c r="O29" s="14">
        <v>11</v>
      </c>
      <c r="P29" s="14">
        <v>9</v>
      </c>
      <c r="Q29" s="14">
        <v>246</v>
      </c>
      <c r="R29" s="14">
        <v>206</v>
      </c>
      <c r="S29" s="14">
        <v>83</v>
      </c>
      <c r="T29" s="14">
        <v>101</v>
      </c>
      <c r="U29" s="14">
        <v>2294</v>
      </c>
      <c r="V29" s="14">
        <v>2561</v>
      </c>
      <c r="W29" s="14">
        <v>41</v>
      </c>
      <c r="X29" s="14">
        <v>48</v>
      </c>
      <c r="Y29" s="14">
        <v>1859</v>
      </c>
      <c r="Z29" s="14">
        <v>1829</v>
      </c>
      <c r="AA29" s="14">
        <v>36</v>
      </c>
      <c r="AB29" s="14" t="s">
        <v>28</v>
      </c>
      <c r="AC29" s="14">
        <v>1127</v>
      </c>
      <c r="AD29" s="27">
        <v>877</v>
      </c>
      <c r="AE29" s="14">
        <v>23</v>
      </c>
      <c r="AF29" s="14">
        <v>34</v>
      </c>
      <c r="AG29" s="14">
        <v>1131</v>
      </c>
      <c r="AH29" s="14">
        <v>1084</v>
      </c>
      <c r="AI29" s="14" t="s">
        <v>28</v>
      </c>
      <c r="AJ29" s="14">
        <v>35</v>
      </c>
      <c r="AK29" s="14">
        <v>1746</v>
      </c>
      <c r="AL29" s="14">
        <v>1925</v>
      </c>
      <c r="AM29" s="14">
        <v>55</v>
      </c>
      <c r="AN29" s="14">
        <v>45</v>
      </c>
      <c r="AO29" s="14">
        <v>2490</v>
      </c>
      <c r="AP29" s="14">
        <v>2618</v>
      </c>
      <c r="AQ29" s="14" t="s">
        <v>28</v>
      </c>
      <c r="AR29" s="14" t="s">
        <v>28</v>
      </c>
      <c r="AS29" s="14">
        <v>94</v>
      </c>
      <c r="AT29" s="14">
        <v>131</v>
      </c>
      <c r="AU29" s="14">
        <v>1</v>
      </c>
      <c r="AV29" s="14" t="s">
        <v>28</v>
      </c>
      <c r="AW29" s="14">
        <v>41</v>
      </c>
      <c r="AX29" s="14">
        <v>85</v>
      </c>
      <c r="AY29" s="7" t="s">
        <v>173</v>
      </c>
      <c r="AZ29" s="17">
        <v>24</v>
      </c>
    </row>
    <row r="30" spans="1:52" ht="18" customHeight="1" x14ac:dyDescent="0.2">
      <c r="A30" s="57">
        <v>25</v>
      </c>
      <c r="B30" s="57" t="s">
        <v>174</v>
      </c>
      <c r="C30" s="56">
        <v>17</v>
      </c>
      <c r="D30" s="56">
        <v>10</v>
      </c>
      <c r="E30" s="56">
        <v>299</v>
      </c>
      <c r="F30" s="56">
        <v>385</v>
      </c>
      <c r="G30" s="56" t="s">
        <v>28</v>
      </c>
      <c r="H30" s="56" t="s">
        <v>28</v>
      </c>
      <c r="I30" s="56">
        <v>5</v>
      </c>
      <c r="J30" s="56">
        <v>15</v>
      </c>
      <c r="K30" s="56">
        <v>6</v>
      </c>
      <c r="L30" s="56">
        <v>10</v>
      </c>
      <c r="M30" s="56">
        <v>242</v>
      </c>
      <c r="N30" s="56">
        <v>176</v>
      </c>
      <c r="O30" s="56">
        <v>10</v>
      </c>
      <c r="P30" s="56">
        <v>9</v>
      </c>
      <c r="Q30" s="56">
        <v>204</v>
      </c>
      <c r="R30" s="56">
        <v>178</v>
      </c>
      <c r="S30" s="56">
        <v>71</v>
      </c>
      <c r="T30" s="56">
        <v>83</v>
      </c>
      <c r="U30" s="56">
        <v>1717</v>
      </c>
      <c r="V30" s="56">
        <v>1909</v>
      </c>
      <c r="W30" s="56">
        <v>32</v>
      </c>
      <c r="X30" s="56">
        <v>42</v>
      </c>
      <c r="Y30" s="56">
        <v>1485</v>
      </c>
      <c r="Z30" s="56">
        <v>1556</v>
      </c>
      <c r="AA30" s="56">
        <v>35</v>
      </c>
      <c r="AB30" s="56" t="s">
        <v>28</v>
      </c>
      <c r="AC30" s="56">
        <v>1098</v>
      </c>
      <c r="AD30" s="56">
        <v>836</v>
      </c>
      <c r="AE30" s="56">
        <v>22</v>
      </c>
      <c r="AF30" s="56">
        <v>34</v>
      </c>
      <c r="AG30" s="56">
        <v>1062</v>
      </c>
      <c r="AH30" s="56">
        <v>1007</v>
      </c>
      <c r="AI30" s="56" t="s">
        <v>28</v>
      </c>
      <c r="AJ30" s="56">
        <v>34</v>
      </c>
      <c r="AK30" s="56">
        <v>1596</v>
      </c>
      <c r="AL30" s="56">
        <v>1816</v>
      </c>
      <c r="AM30" s="56">
        <v>52</v>
      </c>
      <c r="AN30" s="56">
        <v>44</v>
      </c>
      <c r="AO30" s="56">
        <v>2303</v>
      </c>
      <c r="AP30" s="56">
        <v>2415</v>
      </c>
      <c r="AQ30" s="56" t="s">
        <v>28</v>
      </c>
      <c r="AR30" s="56" t="s">
        <v>28</v>
      </c>
      <c r="AS30" s="56">
        <v>94</v>
      </c>
      <c r="AT30" s="56">
        <v>130</v>
      </c>
      <c r="AU30" s="56" t="s">
        <v>28</v>
      </c>
      <c r="AV30" s="56" t="s">
        <v>28</v>
      </c>
      <c r="AW30" s="56">
        <v>30</v>
      </c>
      <c r="AX30" s="56">
        <v>85</v>
      </c>
      <c r="AY30" s="7" t="s">
        <v>175</v>
      </c>
      <c r="AZ30" s="17">
        <v>25</v>
      </c>
    </row>
    <row r="31" spans="1:52" ht="18" customHeight="1" x14ac:dyDescent="0.2">
      <c r="A31">
        <v>26</v>
      </c>
      <c r="B31" t="s">
        <v>176</v>
      </c>
      <c r="C31" s="14">
        <v>2</v>
      </c>
      <c r="D31" s="14">
        <v>1</v>
      </c>
      <c r="E31" s="14">
        <v>16</v>
      </c>
      <c r="F31" s="14">
        <v>6</v>
      </c>
      <c r="G31" s="27">
        <v>2</v>
      </c>
      <c r="H31" s="27" t="s">
        <v>28</v>
      </c>
      <c r="I31" s="14">
        <v>2</v>
      </c>
      <c r="J31" s="14">
        <v>5</v>
      </c>
      <c r="K31" s="14">
        <v>1</v>
      </c>
      <c r="L31" s="14" t="s">
        <v>28</v>
      </c>
      <c r="M31" s="14">
        <v>33</v>
      </c>
      <c r="N31" s="14">
        <v>29</v>
      </c>
      <c r="O31" s="14">
        <v>1</v>
      </c>
      <c r="P31" s="14" t="s">
        <v>28</v>
      </c>
      <c r="Q31" s="14">
        <v>42</v>
      </c>
      <c r="R31" s="14">
        <v>28</v>
      </c>
      <c r="S31" s="14">
        <v>12</v>
      </c>
      <c r="T31" s="14">
        <v>17</v>
      </c>
      <c r="U31" s="14">
        <v>576</v>
      </c>
      <c r="V31" s="14">
        <v>652</v>
      </c>
      <c r="W31" s="14">
        <v>9</v>
      </c>
      <c r="X31" s="14">
        <v>6</v>
      </c>
      <c r="Y31" s="14">
        <v>374</v>
      </c>
      <c r="Z31" s="14">
        <v>273</v>
      </c>
      <c r="AA31" s="14">
        <v>1</v>
      </c>
      <c r="AB31" s="14" t="s">
        <v>28</v>
      </c>
      <c r="AC31" s="14">
        <v>29</v>
      </c>
      <c r="AD31" s="14">
        <v>41</v>
      </c>
      <c r="AE31" s="14">
        <v>1</v>
      </c>
      <c r="AF31" s="14" t="s">
        <v>28</v>
      </c>
      <c r="AG31" s="14">
        <v>69</v>
      </c>
      <c r="AH31" s="14">
        <v>76</v>
      </c>
      <c r="AI31" s="14" t="s">
        <v>28</v>
      </c>
      <c r="AJ31" s="14">
        <v>1</v>
      </c>
      <c r="AK31" s="14">
        <v>149</v>
      </c>
      <c r="AL31" s="14">
        <v>107</v>
      </c>
      <c r="AM31" s="14">
        <v>3</v>
      </c>
      <c r="AN31" s="14">
        <v>1</v>
      </c>
      <c r="AO31" s="14">
        <v>183</v>
      </c>
      <c r="AP31" s="14">
        <v>203</v>
      </c>
      <c r="AQ31" s="14" t="s">
        <v>28</v>
      </c>
      <c r="AR31" s="14" t="s">
        <v>28</v>
      </c>
      <c r="AS31" s="14" t="s">
        <v>28</v>
      </c>
      <c r="AT31" s="14" t="s">
        <v>28</v>
      </c>
      <c r="AU31" s="14">
        <v>1</v>
      </c>
      <c r="AV31" s="14" t="s">
        <v>28</v>
      </c>
      <c r="AW31" s="14">
        <v>11</v>
      </c>
      <c r="AX31" s="14" t="s">
        <v>28</v>
      </c>
      <c r="AY31" s="7" t="s">
        <v>177</v>
      </c>
      <c r="AZ31" s="17">
        <v>26</v>
      </c>
    </row>
    <row r="32" spans="1:52" ht="18" customHeight="1" x14ac:dyDescent="0.2">
      <c r="A32" s="57">
        <v>27</v>
      </c>
      <c r="B32" s="72" t="s">
        <v>594</v>
      </c>
      <c r="C32" s="56" t="s">
        <v>28</v>
      </c>
      <c r="D32" s="56" t="s">
        <v>28</v>
      </c>
      <c r="E32" s="56" t="s">
        <v>28</v>
      </c>
      <c r="F32" s="56" t="s">
        <v>28</v>
      </c>
      <c r="G32" s="56" t="s">
        <v>28</v>
      </c>
      <c r="H32" s="56" t="s">
        <v>28</v>
      </c>
      <c r="I32" s="56" t="s">
        <v>28</v>
      </c>
      <c r="J32" s="56" t="s">
        <v>28</v>
      </c>
      <c r="K32" s="56" t="s">
        <v>28</v>
      </c>
      <c r="L32" s="56" t="s">
        <v>28</v>
      </c>
      <c r="M32" s="56" t="s">
        <v>28</v>
      </c>
      <c r="N32" s="56" t="s">
        <v>28</v>
      </c>
      <c r="O32" s="56" t="s">
        <v>28</v>
      </c>
      <c r="P32" s="56" t="s">
        <v>28</v>
      </c>
      <c r="Q32" s="56" t="s">
        <v>28</v>
      </c>
      <c r="R32" s="56" t="s">
        <v>28</v>
      </c>
      <c r="S32" s="56" t="s">
        <v>28</v>
      </c>
      <c r="T32" s="56">
        <v>1</v>
      </c>
      <c r="U32" s="56">
        <v>1</v>
      </c>
      <c r="V32" s="56" t="s">
        <v>28</v>
      </c>
      <c r="W32" s="56" t="s">
        <v>28</v>
      </c>
      <c r="X32" s="56" t="s">
        <v>28</v>
      </c>
      <c r="Y32" s="56" t="s">
        <v>28</v>
      </c>
      <c r="Z32" s="56" t="s">
        <v>28</v>
      </c>
      <c r="AA32" s="56" t="s">
        <v>28</v>
      </c>
      <c r="AB32" s="56" t="s">
        <v>28</v>
      </c>
      <c r="AC32" s="56" t="s">
        <v>28</v>
      </c>
      <c r="AD32" s="56" t="s">
        <v>28</v>
      </c>
      <c r="AE32" s="56" t="s">
        <v>28</v>
      </c>
      <c r="AF32" s="56" t="s">
        <v>28</v>
      </c>
      <c r="AG32" s="56" t="s">
        <v>28</v>
      </c>
      <c r="AH32" s="56">
        <v>1</v>
      </c>
      <c r="AI32" s="56" t="s">
        <v>28</v>
      </c>
      <c r="AJ32" s="56" t="s">
        <v>28</v>
      </c>
      <c r="AK32" s="56">
        <v>1</v>
      </c>
      <c r="AL32" s="56">
        <v>2</v>
      </c>
      <c r="AM32" s="56" t="s">
        <v>28</v>
      </c>
      <c r="AN32" s="56" t="s">
        <v>28</v>
      </c>
      <c r="AO32" s="56">
        <v>4</v>
      </c>
      <c r="AP32" s="56" t="s">
        <v>28</v>
      </c>
      <c r="AQ32" s="56" t="s">
        <v>28</v>
      </c>
      <c r="AR32" s="56" t="s">
        <v>28</v>
      </c>
      <c r="AS32" s="56" t="s">
        <v>28</v>
      </c>
      <c r="AT32" s="56">
        <v>1</v>
      </c>
      <c r="AU32" s="56" t="s">
        <v>28</v>
      </c>
      <c r="AV32" s="56" t="s">
        <v>28</v>
      </c>
      <c r="AW32" s="56" t="s">
        <v>28</v>
      </c>
      <c r="AX32" s="56" t="s">
        <v>28</v>
      </c>
      <c r="AY32" s="7" t="s">
        <v>353</v>
      </c>
      <c r="AZ32" s="17">
        <v>27</v>
      </c>
    </row>
    <row r="33" spans="1:50" x14ac:dyDescent="0.2">
      <c r="A33" s="60" t="s">
        <v>352</v>
      </c>
      <c r="B33" s="60"/>
      <c r="C33" s="60"/>
      <c r="D33" s="60"/>
      <c r="E33" s="60"/>
      <c r="F33" s="60"/>
      <c r="G33" s="60"/>
      <c r="H33" s="60"/>
      <c r="I33" s="60"/>
      <c r="J33" s="60"/>
      <c r="K33" s="60"/>
      <c r="L33" s="60"/>
      <c r="M33" s="60"/>
      <c r="N33" s="60"/>
      <c r="O33" s="60"/>
      <c r="P33" s="60"/>
      <c r="Q33" s="60"/>
      <c r="R33" s="60"/>
      <c r="S33" s="60"/>
      <c r="T33" s="60"/>
      <c r="U33" s="60"/>
      <c r="V33" s="60"/>
      <c r="W33" s="60"/>
      <c r="X33" s="60"/>
      <c r="Y33" s="60"/>
      <c r="Z33" s="60"/>
      <c r="AA33" s="60"/>
      <c r="AB33" s="60"/>
      <c r="AC33" s="60"/>
      <c r="AD33" s="60"/>
      <c r="AE33" s="60"/>
      <c r="AF33" s="60"/>
      <c r="AG33" s="60"/>
      <c r="AH33" s="60"/>
      <c r="AI33" s="60"/>
      <c r="AJ33" s="60"/>
      <c r="AK33" s="60"/>
      <c r="AL33" s="60"/>
      <c r="AM33" s="60"/>
      <c r="AN33" s="60"/>
      <c r="AO33" s="60"/>
      <c r="AP33" s="60"/>
      <c r="AQ33" s="60"/>
      <c r="AR33" s="60"/>
      <c r="AS33" s="60"/>
      <c r="AT33" s="60"/>
      <c r="AU33" s="60"/>
      <c r="AV33" s="60"/>
      <c r="AW33" s="60"/>
      <c r="AX33" s="60"/>
    </row>
    <row r="34" spans="1:50" ht="16" customHeight="1" x14ac:dyDescent="0.2">
      <c r="A34" s="106" t="s">
        <v>458</v>
      </c>
      <c r="B34" s="106"/>
      <c r="C34" s="106"/>
      <c r="D34" s="106"/>
      <c r="E34" s="106"/>
      <c r="F34" s="106"/>
      <c r="G34" s="106"/>
      <c r="H34" s="106"/>
      <c r="I34" s="106"/>
      <c r="J34" s="106"/>
      <c r="K34" s="106"/>
      <c r="L34" s="106"/>
      <c r="M34" s="106"/>
      <c r="N34" s="106"/>
      <c r="O34" s="106"/>
      <c r="P34" s="106"/>
      <c r="Q34" s="106"/>
      <c r="R34" s="106"/>
      <c r="S34" s="106"/>
      <c r="T34" s="106"/>
      <c r="U34" s="106"/>
      <c r="V34" s="106"/>
      <c r="W34" s="106"/>
      <c r="X34" s="106"/>
      <c r="Y34" s="106"/>
      <c r="Z34" s="106"/>
      <c r="AA34" s="106"/>
      <c r="AB34" s="106"/>
      <c r="AC34" s="106"/>
      <c r="AD34" s="106"/>
      <c r="AE34" s="106"/>
      <c r="AF34" s="106"/>
      <c r="AG34" s="106"/>
      <c r="AH34" s="106"/>
      <c r="AI34" s="106"/>
      <c r="AJ34" s="106"/>
      <c r="AK34" s="106"/>
      <c r="AL34" s="106"/>
      <c r="AM34" s="106"/>
      <c r="AN34" s="106"/>
      <c r="AO34" s="106"/>
      <c r="AP34" s="106"/>
      <c r="AQ34" s="106"/>
      <c r="AR34" s="106"/>
      <c r="AS34" s="106"/>
      <c r="AT34" s="106"/>
      <c r="AU34" s="106"/>
      <c r="AV34" s="106"/>
      <c r="AW34" s="106"/>
      <c r="AX34" s="106"/>
    </row>
    <row r="35" spans="1:50" ht="60" customHeight="1" x14ac:dyDescent="0.2">
      <c r="A35" s="106"/>
      <c r="B35" s="106"/>
      <c r="C35" s="106"/>
      <c r="D35" s="106"/>
      <c r="E35" s="106"/>
      <c r="F35" s="106"/>
      <c r="G35" s="106"/>
      <c r="H35" s="106"/>
      <c r="I35" s="106"/>
      <c r="J35" s="106"/>
      <c r="K35" s="106"/>
      <c r="L35" s="106"/>
      <c r="M35" s="106"/>
      <c r="N35" s="106"/>
      <c r="O35" s="106"/>
      <c r="P35" s="106"/>
      <c r="Q35" s="106"/>
      <c r="R35" s="106"/>
      <c r="S35" s="106"/>
      <c r="T35" s="106"/>
      <c r="U35" s="106"/>
      <c r="V35" s="106"/>
      <c r="W35" s="106"/>
      <c r="X35" s="106"/>
      <c r="Y35" s="106"/>
      <c r="Z35" s="106"/>
      <c r="AA35" s="106"/>
      <c r="AB35" s="106"/>
      <c r="AC35" s="106"/>
      <c r="AD35" s="106"/>
      <c r="AE35" s="106"/>
      <c r="AF35" s="106"/>
      <c r="AG35" s="106"/>
      <c r="AH35" s="106"/>
      <c r="AI35" s="106"/>
      <c r="AJ35" s="106"/>
      <c r="AK35" s="106"/>
      <c r="AL35" s="106"/>
      <c r="AM35" s="106"/>
      <c r="AN35" s="106"/>
      <c r="AO35" s="106"/>
      <c r="AP35" s="106"/>
      <c r="AQ35" s="106"/>
      <c r="AR35" s="106"/>
      <c r="AS35" s="106"/>
      <c r="AT35" s="106"/>
      <c r="AU35" s="106"/>
      <c r="AV35" s="106"/>
      <c r="AW35" s="106"/>
      <c r="AX35" s="106"/>
    </row>
    <row r="36" spans="1:50" ht="50" customHeight="1" x14ac:dyDescent="0.2">
      <c r="A36" s="107" t="s">
        <v>350</v>
      </c>
      <c r="B36" s="107"/>
      <c r="C36" s="107"/>
      <c r="D36" s="107"/>
      <c r="E36" s="107"/>
      <c r="F36" s="107"/>
      <c r="G36" s="107"/>
      <c r="I36" s="97" t="s">
        <v>457</v>
      </c>
      <c r="J36" s="97"/>
      <c r="K36" s="97"/>
      <c r="L36" s="97"/>
      <c r="M36" s="97"/>
      <c r="N36" s="97"/>
      <c r="O36" s="97"/>
      <c r="P36" s="97"/>
      <c r="Q36" s="53"/>
      <c r="R36" s="53"/>
      <c r="S36" s="53"/>
      <c r="T36" s="53"/>
      <c r="U36" s="53"/>
      <c r="V36" s="53"/>
      <c r="W36" s="34"/>
      <c r="X36" s="34"/>
      <c r="Y36" s="34"/>
      <c r="Z36" s="34"/>
      <c r="AA36" s="34"/>
      <c r="AB36" s="34"/>
      <c r="AC36" s="34"/>
      <c r="AD36" s="34"/>
      <c r="AE36" s="34"/>
      <c r="AF36" s="34"/>
      <c r="AG36" s="34"/>
      <c r="AH36" s="34"/>
    </row>
    <row r="37" spans="1:50" ht="45" customHeight="1" x14ac:dyDescent="0.2">
      <c r="A37" s="55" t="s">
        <v>348</v>
      </c>
      <c r="B37" s="54" t="s">
        <v>184</v>
      </c>
      <c r="C37" s="109" t="s">
        <v>347</v>
      </c>
      <c r="D37" s="109"/>
      <c r="E37" s="111" t="s">
        <v>186</v>
      </c>
      <c r="F37" s="111"/>
      <c r="G37" s="111"/>
      <c r="I37" s="97"/>
      <c r="J37" s="97"/>
      <c r="K37" s="97"/>
      <c r="L37" s="97"/>
      <c r="M37" s="97"/>
      <c r="N37" s="97"/>
      <c r="O37" s="97"/>
      <c r="P37" s="97"/>
      <c r="Q37" s="15"/>
      <c r="R37" s="15"/>
      <c r="S37" s="15"/>
      <c r="T37" s="15"/>
      <c r="U37" s="15"/>
      <c r="V37" s="15"/>
      <c r="X37" s="64"/>
      <c r="Y37" s="64"/>
      <c r="Z37" s="63"/>
      <c r="AA37" s="63"/>
      <c r="AB37" s="63"/>
      <c r="AC37" s="53"/>
      <c r="AD37" s="53"/>
      <c r="AE37" s="52"/>
      <c r="AF37" s="52"/>
      <c r="AG37" s="52"/>
      <c r="AH37" s="52"/>
    </row>
    <row r="38" spans="1:50" ht="16" customHeight="1" x14ac:dyDescent="0.2">
      <c r="A38" s="38" t="s">
        <v>346</v>
      </c>
      <c r="B38" s="40" t="s">
        <v>187</v>
      </c>
      <c r="C38" s="104" t="s">
        <v>28</v>
      </c>
      <c r="D38" s="104"/>
      <c r="E38" s="105" t="s">
        <v>188</v>
      </c>
      <c r="F38" s="105"/>
      <c r="G38" s="105"/>
      <c r="H38" s="29"/>
      <c r="I38" s="97"/>
      <c r="J38" s="97"/>
      <c r="K38" s="97"/>
      <c r="L38" s="97"/>
      <c r="M38" s="97"/>
      <c r="N38" s="97"/>
      <c r="O38" s="97"/>
      <c r="P38" s="97"/>
      <c r="Q38" s="49"/>
      <c r="R38" s="49"/>
      <c r="S38" s="49"/>
      <c r="T38" s="15"/>
      <c r="U38" s="15"/>
      <c r="V38" s="14"/>
      <c r="X38" s="53"/>
      <c r="Y38" s="53"/>
      <c r="Z38" s="53"/>
      <c r="AA38" s="53"/>
      <c r="AB38" s="53"/>
      <c r="AC38" s="53"/>
      <c r="AD38" s="53"/>
      <c r="AE38" s="52"/>
      <c r="AF38" s="52"/>
      <c r="AG38" s="52"/>
      <c r="AH38" s="52"/>
    </row>
    <row r="39" spans="1:50" ht="16" customHeight="1" x14ac:dyDescent="0.2">
      <c r="A39" s="45" t="s">
        <v>345</v>
      </c>
      <c r="B39" s="35" t="s">
        <v>189</v>
      </c>
      <c r="C39" s="109" t="s">
        <v>28</v>
      </c>
      <c r="D39" s="109"/>
      <c r="E39" s="84" t="s">
        <v>190</v>
      </c>
      <c r="F39" s="84"/>
      <c r="G39" s="84"/>
      <c r="H39" s="29"/>
      <c r="I39" s="97"/>
      <c r="J39" s="97"/>
      <c r="K39" s="97"/>
      <c r="L39" s="97"/>
      <c r="M39" s="97"/>
      <c r="N39" s="97"/>
      <c r="O39" s="97"/>
      <c r="P39" s="97"/>
      <c r="R39" s="50"/>
      <c r="S39" s="49"/>
      <c r="T39" s="15"/>
      <c r="U39" s="15"/>
      <c r="V39" s="49"/>
      <c r="X39" s="53"/>
      <c r="Y39" s="53"/>
      <c r="Z39" s="53"/>
      <c r="AA39" s="53"/>
      <c r="AB39" s="53"/>
      <c r="AC39" s="53"/>
      <c r="AD39" s="53"/>
      <c r="AE39" s="52"/>
      <c r="AF39" s="52"/>
      <c r="AG39" s="52"/>
      <c r="AH39" s="52"/>
    </row>
    <row r="40" spans="1:50" ht="16" customHeight="1" x14ac:dyDescent="0.2">
      <c r="A40" s="46" t="s">
        <v>344</v>
      </c>
      <c r="B40" s="37" t="s">
        <v>191</v>
      </c>
      <c r="C40" s="104" t="s">
        <v>28</v>
      </c>
      <c r="D40" s="104"/>
      <c r="E40" s="105" t="s">
        <v>192</v>
      </c>
      <c r="F40" s="105"/>
      <c r="G40" s="105"/>
      <c r="H40" s="29"/>
      <c r="I40" s="97"/>
      <c r="J40" s="97"/>
      <c r="K40" s="97"/>
      <c r="L40" s="97"/>
      <c r="M40" s="97"/>
      <c r="N40" s="97"/>
      <c r="O40" s="97"/>
      <c r="P40" s="97"/>
      <c r="Q40" s="50"/>
      <c r="R40" s="50"/>
      <c r="S40" s="49"/>
      <c r="T40" s="49"/>
      <c r="U40" s="49"/>
      <c r="V40" s="49"/>
      <c r="W40" s="29"/>
      <c r="X40" s="62"/>
      <c r="Y40" s="62"/>
      <c r="Z40" s="62"/>
      <c r="AA40" s="62"/>
      <c r="AB40" s="62"/>
      <c r="AC40" s="48"/>
      <c r="AD40" s="48"/>
      <c r="AE40" s="29"/>
      <c r="AF40" s="29"/>
      <c r="AG40" s="29"/>
    </row>
    <row r="41" spans="1:50" ht="16" customHeight="1" x14ac:dyDescent="0.2">
      <c r="A41" s="45" t="s">
        <v>343</v>
      </c>
      <c r="B41" s="35" t="s">
        <v>193</v>
      </c>
      <c r="C41" s="109" t="s">
        <v>28</v>
      </c>
      <c r="D41" s="109"/>
      <c r="E41" s="84" t="s">
        <v>194</v>
      </c>
      <c r="F41" s="84"/>
      <c r="G41" s="84"/>
      <c r="H41" s="29"/>
      <c r="I41" s="97"/>
      <c r="J41" s="97"/>
      <c r="K41" s="97"/>
      <c r="L41" s="97"/>
      <c r="M41" s="97"/>
      <c r="N41" s="97"/>
      <c r="O41" s="97"/>
      <c r="P41" s="97"/>
      <c r="Q41" s="50"/>
      <c r="R41" s="50"/>
      <c r="S41" s="49"/>
      <c r="T41" s="49"/>
      <c r="U41" s="49"/>
      <c r="V41" s="49"/>
      <c r="W41" s="29"/>
      <c r="X41" s="62"/>
      <c r="Y41" s="62"/>
      <c r="Z41" s="62"/>
      <c r="AA41" s="62"/>
      <c r="AB41" s="62"/>
      <c r="AC41" s="48"/>
      <c r="AD41" s="48"/>
      <c r="AE41" s="29"/>
      <c r="AF41" s="29"/>
      <c r="AG41" s="29"/>
    </row>
    <row r="42" spans="1:50" ht="16" customHeight="1" x14ac:dyDescent="0.2">
      <c r="A42" s="51" t="s">
        <v>342</v>
      </c>
      <c r="B42" s="37" t="s">
        <v>196</v>
      </c>
      <c r="C42" s="104" t="s">
        <v>28</v>
      </c>
      <c r="D42" s="104"/>
      <c r="E42" s="105" t="s">
        <v>197</v>
      </c>
      <c r="F42" s="105"/>
      <c r="G42" s="105"/>
      <c r="H42" s="29"/>
      <c r="I42" s="97"/>
      <c r="J42" s="97"/>
      <c r="K42" s="97"/>
      <c r="L42" s="97"/>
      <c r="M42" s="97"/>
      <c r="N42" s="97"/>
      <c r="O42" s="97"/>
      <c r="P42" s="97"/>
      <c r="Q42" s="50"/>
      <c r="R42" s="50"/>
      <c r="S42" s="49"/>
      <c r="T42" s="49"/>
      <c r="U42" s="49"/>
      <c r="V42" s="49"/>
      <c r="W42" s="29"/>
      <c r="X42" s="62"/>
      <c r="Y42" s="62"/>
      <c r="Z42" s="62"/>
      <c r="AA42" s="62"/>
      <c r="AB42" s="62"/>
      <c r="AC42" s="48"/>
      <c r="AD42" s="48"/>
      <c r="AE42" s="29"/>
      <c r="AF42" s="29"/>
      <c r="AG42" s="29"/>
    </row>
    <row r="43" spans="1:50" ht="16" customHeight="1" x14ac:dyDescent="0.2">
      <c r="A43" s="45" t="s">
        <v>341</v>
      </c>
      <c r="B43" s="35" t="s">
        <v>198</v>
      </c>
      <c r="C43" s="109" t="s">
        <v>28</v>
      </c>
      <c r="D43" s="109"/>
      <c r="E43" s="84" t="s">
        <v>199</v>
      </c>
      <c r="F43" s="84"/>
      <c r="G43" s="84"/>
      <c r="I43" s="97"/>
      <c r="J43" s="97"/>
      <c r="K43" s="97"/>
      <c r="L43" s="97"/>
      <c r="M43" s="97"/>
      <c r="N43" s="97"/>
      <c r="O43" s="97"/>
      <c r="P43" s="97"/>
      <c r="Q43" s="47"/>
      <c r="R43" s="47"/>
      <c r="S43" s="15"/>
      <c r="T43" s="15"/>
      <c r="U43" s="15"/>
      <c r="V43" s="49"/>
      <c r="X43" s="62"/>
      <c r="Y43" s="22"/>
      <c r="Z43" s="62"/>
      <c r="AA43" s="62"/>
      <c r="AB43" s="62"/>
    </row>
    <row r="44" spans="1:50" ht="16" customHeight="1" x14ac:dyDescent="0.2">
      <c r="A44" s="46" t="s">
        <v>340</v>
      </c>
      <c r="B44" s="37" t="s">
        <v>200</v>
      </c>
      <c r="C44" s="104" t="s">
        <v>28</v>
      </c>
      <c r="D44" s="104"/>
      <c r="E44" s="105" t="s">
        <v>201</v>
      </c>
      <c r="F44" s="105"/>
      <c r="G44" s="105"/>
      <c r="H44" s="44"/>
      <c r="I44" s="97"/>
      <c r="J44" s="97"/>
      <c r="K44" s="97"/>
      <c r="L44" s="97"/>
      <c r="M44" s="97"/>
      <c r="N44" s="97"/>
      <c r="O44" s="97"/>
      <c r="P44" s="97"/>
      <c r="Q44" s="65"/>
      <c r="R44" s="65"/>
      <c r="S44" s="44"/>
      <c r="X44" s="22"/>
      <c r="Y44" s="62"/>
      <c r="Z44" s="22"/>
      <c r="AA44" s="22"/>
      <c r="AB44" s="22"/>
      <c r="AE44" s="44"/>
      <c r="AF44" s="44"/>
      <c r="AG44" s="44"/>
    </row>
    <row r="45" spans="1:50" ht="16" customHeight="1" x14ac:dyDescent="0.2">
      <c r="A45" s="45" t="s">
        <v>339</v>
      </c>
      <c r="B45" s="35" t="s">
        <v>202</v>
      </c>
      <c r="C45" s="103" t="s">
        <v>28</v>
      </c>
      <c r="D45" s="103"/>
      <c r="E45" s="84" t="s">
        <v>203</v>
      </c>
      <c r="F45" s="84"/>
      <c r="G45" s="84"/>
      <c r="I45" s="97"/>
      <c r="J45" s="97"/>
      <c r="K45" s="97"/>
      <c r="L45" s="97"/>
      <c r="M45" s="97"/>
      <c r="N45" s="97"/>
      <c r="O45" s="97"/>
      <c r="P45" s="97"/>
      <c r="Q45" s="65"/>
      <c r="R45" s="65"/>
      <c r="X45" s="62"/>
      <c r="Y45" s="22"/>
      <c r="Z45" s="62"/>
      <c r="AA45" s="62"/>
      <c r="AB45" s="62"/>
    </row>
    <row r="46" spans="1:50" ht="16" customHeight="1" x14ac:dyDescent="0.2">
      <c r="A46" s="38" t="s">
        <v>204</v>
      </c>
      <c r="B46" s="37" t="s">
        <v>205</v>
      </c>
      <c r="C46" s="104" t="s">
        <v>28</v>
      </c>
      <c r="D46" s="104"/>
      <c r="E46" s="105" t="s">
        <v>206</v>
      </c>
      <c r="F46" s="105"/>
      <c r="G46" s="105"/>
      <c r="H46" s="44"/>
      <c r="I46" s="97"/>
      <c r="J46" s="97"/>
      <c r="K46" s="97"/>
      <c r="L46" s="97"/>
      <c r="M46" s="97"/>
      <c r="N46" s="97"/>
      <c r="O46" s="97"/>
      <c r="P46" s="97"/>
      <c r="Q46" s="65"/>
      <c r="R46" s="65"/>
      <c r="S46" s="44"/>
      <c r="X46" s="22"/>
      <c r="Y46" s="62"/>
      <c r="Z46" s="22"/>
      <c r="AA46" s="22"/>
      <c r="AB46" s="22"/>
      <c r="AE46" s="44"/>
      <c r="AF46" s="44"/>
      <c r="AG46" s="44"/>
    </row>
    <row r="47" spans="1:50" ht="16" customHeight="1" x14ac:dyDescent="0.2">
      <c r="A47" s="42"/>
      <c r="B47" s="35" t="s">
        <v>207</v>
      </c>
      <c r="C47" s="103" t="s">
        <v>28</v>
      </c>
      <c r="D47" s="103"/>
      <c r="E47" s="84" t="s">
        <v>208</v>
      </c>
      <c r="F47" s="84"/>
      <c r="G47" s="84"/>
      <c r="I47" s="97"/>
      <c r="J47" s="97"/>
      <c r="K47" s="97"/>
      <c r="L47" s="97"/>
      <c r="M47" s="97"/>
      <c r="N47" s="97"/>
      <c r="O47" s="97"/>
      <c r="P47" s="97"/>
      <c r="Q47" s="65"/>
      <c r="R47" s="65"/>
      <c r="X47" s="62"/>
      <c r="Y47" s="22"/>
      <c r="Z47" s="62"/>
      <c r="AA47" s="62"/>
      <c r="AB47" s="62"/>
    </row>
    <row r="48" spans="1:50" ht="16" customHeight="1" x14ac:dyDescent="0.2">
      <c r="A48" s="43">
        <v>100</v>
      </c>
      <c r="B48" s="37" t="s">
        <v>209</v>
      </c>
      <c r="C48" s="104" t="s">
        <v>28</v>
      </c>
      <c r="D48" s="104"/>
      <c r="E48" s="105" t="s">
        <v>210</v>
      </c>
      <c r="F48" s="105"/>
      <c r="G48" s="105"/>
      <c r="I48" s="97"/>
      <c r="J48" s="97"/>
      <c r="K48" s="97"/>
      <c r="L48" s="97"/>
      <c r="M48" s="97"/>
      <c r="N48" s="97"/>
      <c r="O48" s="97"/>
      <c r="P48" s="97"/>
      <c r="Q48" s="65"/>
      <c r="R48" s="65"/>
      <c r="X48" s="22"/>
      <c r="Y48" s="22"/>
      <c r="Z48" s="22"/>
      <c r="AA48" s="22"/>
      <c r="AB48" s="22"/>
    </row>
    <row r="49" spans="1:30" ht="16" customHeight="1" x14ac:dyDescent="0.2">
      <c r="A49" s="42" t="s">
        <v>211</v>
      </c>
      <c r="B49" s="35" t="s">
        <v>338</v>
      </c>
      <c r="C49" s="103" t="s">
        <v>28</v>
      </c>
      <c r="D49" s="103"/>
      <c r="E49" s="84" t="s">
        <v>213</v>
      </c>
      <c r="F49" s="84"/>
      <c r="G49" s="84"/>
      <c r="I49" s="97"/>
      <c r="J49" s="97"/>
      <c r="K49" s="97"/>
      <c r="L49" s="97"/>
      <c r="M49" s="97"/>
      <c r="N49" s="97"/>
      <c r="O49" s="97"/>
      <c r="P49" s="97"/>
      <c r="Q49" s="34"/>
      <c r="R49" s="34"/>
      <c r="T49" s="52"/>
      <c r="U49" s="52"/>
      <c r="X49" s="22"/>
      <c r="Y49" s="22"/>
      <c r="Z49" s="22"/>
      <c r="AA49" s="22"/>
      <c r="AB49" s="22"/>
    </row>
    <row r="50" spans="1:30" ht="17" x14ac:dyDescent="0.2">
      <c r="A50" s="40" t="s">
        <v>337</v>
      </c>
      <c r="B50" s="37" t="s">
        <v>336</v>
      </c>
      <c r="C50" s="104" t="s">
        <v>28</v>
      </c>
      <c r="D50" s="104"/>
      <c r="E50" s="105" t="s">
        <v>216</v>
      </c>
      <c r="F50" s="105"/>
      <c r="G50" s="105"/>
      <c r="I50" s="97"/>
      <c r="J50" s="97"/>
      <c r="K50" s="97"/>
      <c r="L50" s="97"/>
      <c r="M50" s="97"/>
      <c r="N50" s="97"/>
      <c r="O50" s="97"/>
      <c r="P50" s="97"/>
      <c r="Q50" s="34"/>
      <c r="R50" s="34"/>
      <c r="T50" s="52"/>
      <c r="U50" s="52"/>
      <c r="X50" s="22"/>
      <c r="Y50" s="22"/>
      <c r="Z50" s="22"/>
      <c r="AA50" s="22"/>
      <c r="AB50" s="22"/>
    </row>
    <row r="51" spans="1:30" ht="17" x14ac:dyDescent="0.2">
      <c r="A51" s="36" t="s">
        <v>334</v>
      </c>
      <c r="B51" s="35" t="s">
        <v>333</v>
      </c>
      <c r="C51" s="103" t="s">
        <v>28</v>
      </c>
      <c r="D51" s="103"/>
      <c r="E51" s="84" t="s">
        <v>217</v>
      </c>
      <c r="F51" s="84"/>
      <c r="G51" s="84"/>
      <c r="I51" s="34"/>
      <c r="J51" s="34"/>
      <c r="K51" s="34"/>
      <c r="L51" s="34"/>
      <c r="M51" s="34"/>
      <c r="N51" s="34"/>
      <c r="O51" s="34"/>
      <c r="P51" s="34"/>
      <c r="Q51" s="34"/>
      <c r="R51" s="34"/>
      <c r="T51" s="52"/>
      <c r="U51" s="52"/>
      <c r="X51" s="22"/>
      <c r="Y51" s="22"/>
      <c r="Z51" s="22"/>
      <c r="AA51" s="22"/>
      <c r="AB51" s="22"/>
    </row>
    <row r="52" spans="1:30" ht="17" x14ac:dyDescent="0.2">
      <c r="A52" s="38" t="s">
        <v>332</v>
      </c>
      <c r="B52" s="37" t="s">
        <v>218</v>
      </c>
      <c r="C52" s="104" t="s">
        <v>451</v>
      </c>
      <c r="D52" s="104"/>
      <c r="E52" s="105" t="s">
        <v>219</v>
      </c>
      <c r="F52" s="105"/>
      <c r="G52" s="105"/>
      <c r="I52" s="34"/>
      <c r="J52" s="34"/>
      <c r="K52" s="34"/>
      <c r="L52" s="34"/>
      <c r="M52" s="34"/>
      <c r="N52" s="34"/>
      <c r="O52" s="34"/>
      <c r="P52" s="34"/>
      <c r="Q52" s="34"/>
      <c r="R52" s="34"/>
      <c r="X52" s="22"/>
      <c r="Y52" s="22"/>
      <c r="Z52" s="22"/>
      <c r="AA52" s="22"/>
      <c r="AB52" s="22"/>
    </row>
    <row r="53" spans="1:30" ht="17" x14ac:dyDescent="0.2">
      <c r="A53" s="39">
        <v>128</v>
      </c>
      <c r="B53" s="35" t="s">
        <v>220</v>
      </c>
      <c r="C53" s="103" t="s">
        <v>456</v>
      </c>
      <c r="D53" s="103"/>
      <c r="E53" s="84" t="s">
        <v>221</v>
      </c>
      <c r="F53" s="84"/>
      <c r="G53" s="84"/>
      <c r="I53" s="34"/>
      <c r="J53" s="34"/>
      <c r="K53" s="34"/>
      <c r="L53" s="34"/>
      <c r="M53" s="34"/>
      <c r="N53" s="34"/>
      <c r="O53" s="34"/>
      <c r="P53" s="34"/>
      <c r="Q53" s="34"/>
      <c r="R53" s="34"/>
      <c r="T53" s="95"/>
      <c r="U53" s="95"/>
      <c r="V53" s="95"/>
      <c r="W53" s="95"/>
      <c r="X53" s="22"/>
      <c r="Y53" s="22"/>
      <c r="Z53" s="22"/>
      <c r="AA53" s="22"/>
      <c r="AB53" s="22"/>
      <c r="AC53" s="110"/>
      <c r="AD53" s="110"/>
    </row>
    <row r="54" spans="1:30" ht="17" x14ac:dyDescent="0.2">
      <c r="A54" s="38" t="s">
        <v>222</v>
      </c>
      <c r="B54" s="37" t="s">
        <v>223</v>
      </c>
      <c r="C54" s="104" t="s">
        <v>28</v>
      </c>
      <c r="D54" s="104"/>
      <c r="E54" s="105" t="s">
        <v>224</v>
      </c>
      <c r="F54" s="105"/>
      <c r="G54" s="105"/>
      <c r="I54" s="34"/>
      <c r="J54" s="34"/>
      <c r="K54" s="34"/>
      <c r="L54" s="34"/>
      <c r="M54" s="34"/>
      <c r="N54" s="34"/>
      <c r="O54" s="34"/>
      <c r="P54" s="34"/>
      <c r="Q54" s="34"/>
      <c r="R54" s="34"/>
    </row>
    <row r="55" spans="1:30" ht="17" x14ac:dyDescent="0.2">
      <c r="A55" s="36" t="s">
        <v>225</v>
      </c>
      <c r="B55" s="35" t="s">
        <v>226</v>
      </c>
      <c r="C55" s="103" t="s">
        <v>28</v>
      </c>
      <c r="D55" s="103"/>
      <c r="E55" s="84" t="s">
        <v>227</v>
      </c>
      <c r="F55" s="84"/>
      <c r="G55" s="84"/>
      <c r="I55" s="34"/>
      <c r="J55" s="34"/>
      <c r="K55" s="34"/>
      <c r="L55" s="34"/>
      <c r="M55" s="34"/>
      <c r="N55" s="34"/>
      <c r="O55" s="34"/>
      <c r="P55" s="34"/>
      <c r="Q55" s="34"/>
      <c r="R55" s="34"/>
    </row>
    <row r="56" spans="1:30" ht="16" customHeight="1" x14ac:dyDescent="0.2">
      <c r="A56" s="97" t="s">
        <v>455</v>
      </c>
      <c r="B56" s="97"/>
      <c r="C56" s="97"/>
      <c r="D56" s="97"/>
      <c r="E56" s="97"/>
      <c r="F56" s="97"/>
      <c r="G56" s="97"/>
      <c r="I56" s="34"/>
      <c r="J56" s="34"/>
      <c r="K56" s="34"/>
      <c r="L56" s="34"/>
      <c r="M56" s="34"/>
      <c r="N56" s="34"/>
      <c r="O56" s="34"/>
      <c r="P56" s="34"/>
      <c r="Q56" s="34"/>
      <c r="R56" s="34"/>
    </row>
    <row r="57" spans="1:30" x14ac:dyDescent="0.2">
      <c r="A57" s="97"/>
      <c r="B57" s="97"/>
      <c r="C57" s="97"/>
      <c r="D57" s="97"/>
      <c r="E57" s="97"/>
      <c r="F57" s="97"/>
      <c r="G57" s="97"/>
      <c r="I57" s="34"/>
      <c r="J57" s="34"/>
      <c r="K57" s="34"/>
      <c r="L57" s="34"/>
      <c r="M57" s="34"/>
      <c r="N57" s="34"/>
      <c r="O57" s="34"/>
      <c r="P57" s="34"/>
      <c r="Q57" s="34"/>
      <c r="R57" s="34"/>
    </row>
    <row r="58" spans="1:30" x14ac:dyDescent="0.2">
      <c r="A58" s="97"/>
      <c r="B58" s="97"/>
      <c r="C58" s="97"/>
      <c r="D58" s="97"/>
      <c r="E58" s="97"/>
      <c r="F58" s="97"/>
      <c r="G58" s="97"/>
      <c r="I58" s="34"/>
      <c r="J58" s="34"/>
      <c r="K58" s="34"/>
      <c r="L58" s="34"/>
      <c r="M58" s="34"/>
      <c r="N58" s="34"/>
      <c r="O58" s="34"/>
      <c r="P58" s="34"/>
    </row>
    <row r="59" spans="1:30" x14ac:dyDescent="0.2">
      <c r="A59" s="97"/>
      <c r="B59" s="97"/>
      <c r="C59" s="97"/>
      <c r="D59" s="97"/>
      <c r="E59" s="97"/>
      <c r="F59" s="97"/>
      <c r="G59" s="97"/>
      <c r="I59" s="34"/>
      <c r="J59" s="34"/>
      <c r="K59" s="34"/>
      <c r="L59" s="34"/>
      <c r="M59" s="34"/>
      <c r="N59" s="34"/>
      <c r="O59" s="34"/>
      <c r="P59" s="34"/>
    </row>
    <row r="60" spans="1:30" x14ac:dyDescent="0.2">
      <c r="A60" s="97"/>
      <c r="B60" s="97"/>
      <c r="C60" s="97"/>
      <c r="D60" s="97"/>
      <c r="E60" s="97"/>
      <c r="F60" s="97"/>
      <c r="G60" s="97"/>
      <c r="I60" s="34"/>
      <c r="J60" s="34"/>
      <c r="K60" s="34"/>
      <c r="L60" s="34"/>
      <c r="M60" s="34"/>
      <c r="N60" s="34"/>
      <c r="O60" s="34"/>
      <c r="P60" s="34"/>
    </row>
    <row r="61" spans="1:30" x14ac:dyDescent="0.2">
      <c r="A61" s="97"/>
      <c r="B61" s="97"/>
      <c r="C61" s="97"/>
      <c r="D61" s="97"/>
      <c r="E61" s="97"/>
      <c r="F61" s="97"/>
      <c r="G61" s="97"/>
      <c r="I61" s="34"/>
      <c r="J61" s="34"/>
      <c r="K61" s="34"/>
      <c r="L61" s="34"/>
      <c r="M61" s="34"/>
      <c r="N61" s="34"/>
    </row>
    <row r="62" spans="1:30" x14ac:dyDescent="0.2">
      <c r="A62" s="97"/>
      <c r="B62" s="97"/>
      <c r="C62" s="97"/>
      <c r="D62" s="97"/>
      <c r="E62" s="97"/>
      <c r="F62" s="97"/>
      <c r="G62" s="97"/>
      <c r="I62" s="34"/>
      <c r="J62" s="34"/>
      <c r="K62" s="34"/>
      <c r="L62" s="34"/>
      <c r="M62" s="34"/>
      <c r="N62" s="34"/>
    </row>
    <row r="63" spans="1:30" x14ac:dyDescent="0.2">
      <c r="A63" s="97"/>
      <c r="B63" s="97"/>
      <c r="C63" s="97"/>
      <c r="D63" s="97"/>
      <c r="E63" s="97"/>
      <c r="F63" s="97"/>
      <c r="G63" s="97"/>
      <c r="I63" s="34"/>
      <c r="J63" s="34"/>
      <c r="K63" s="34"/>
      <c r="L63" s="34"/>
      <c r="M63" s="34"/>
      <c r="N63" s="34"/>
    </row>
    <row r="65" spans="1:2" x14ac:dyDescent="0.2">
      <c r="A65" s="95" t="s">
        <v>330</v>
      </c>
      <c r="B65" s="95"/>
    </row>
  </sheetData>
  <mergeCells count="99">
    <mergeCell ref="A56:G63"/>
    <mergeCell ref="C49:D49"/>
    <mergeCell ref="E49:G49"/>
    <mergeCell ref="C50:D50"/>
    <mergeCell ref="E50:G50"/>
    <mergeCell ref="C51:D51"/>
    <mergeCell ref="E53:G53"/>
    <mergeCell ref="E51:G51"/>
    <mergeCell ref="E45:G45"/>
    <mergeCell ref="C46:D46"/>
    <mergeCell ref="C54:D54"/>
    <mergeCell ref="E54:G54"/>
    <mergeCell ref="C55:D55"/>
    <mergeCell ref="E55:G55"/>
    <mergeCell ref="AC4:AD4"/>
    <mergeCell ref="AE4:AE5"/>
    <mergeCell ref="AA4:AA5"/>
    <mergeCell ref="E46:G46"/>
    <mergeCell ref="C47:D47"/>
    <mergeCell ref="E47:G47"/>
    <mergeCell ref="C41:D41"/>
    <mergeCell ref="E41:G41"/>
    <mergeCell ref="C42:D42"/>
    <mergeCell ref="E42:G42"/>
    <mergeCell ref="A34:AX35"/>
    <mergeCell ref="C45:D45"/>
    <mergeCell ref="C44:D44"/>
    <mergeCell ref="E44:G44"/>
    <mergeCell ref="E37:G37"/>
    <mergeCell ref="C43:D43"/>
    <mergeCell ref="AA3:AD3"/>
    <mergeCell ref="AE3:AH3"/>
    <mergeCell ref="AI3:AL3"/>
    <mergeCell ref="AM3:AP3"/>
    <mergeCell ref="AQ3:AT3"/>
    <mergeCell ref="AF4:AF5"/>
    <mergeCell ref="AG4:AH4"/>
    <mergeCell ref="AI4:AI5"/>
    <mergeCell ref="AJ4:AJ5"/>
    <mergeCell ref="AU3:AX3"/>
    <mergeCell ref="AK4:AL4"/>
    <mergeCell ref="AM4:AM5"/>
    <mergeCell ref="AZ3:AZ5"/>
    <mergeCell ref="AN4:AN5"/>
    <mergeCell ref="AO4:AP4"/>
    <mergeCell ref="AQ4:AQ5"/>
    <mergeCell ref="AR4:AR5"/>
    <mergeCell ref="AS4:AT4"/>
    <mergeCell ref="AU4:AU5"/>
    <mergeCell ref="AV4:AV5"/>
    <mergeCell ref="AW4:AX4"/>
    <mergeCell ref="A36:G36"/>
    <mergeCell ref="C37:D37"/>
    <mergeCell ref="T53:W53"/>
    <mergeCell ref="AC53:AD53"/>
    <mergeCell ref="C52:D52"/>
    <mergeCell ref="E52:G52"/>
    <mergeCell ref="C53:D53"/>
    <mergeCell ref="E38:G38"/>
    <mergeCell ref="C39:D39"/>
    <mergeCell ref="E39:G39"/>
    <mergeCell ref="C40:D40"/>
    <mergeCell ref="E40:G40"/>
    <mergeCell ref="C48:D48"/>
    <mergeCell ref="E48:G48"/>
    <mergeCell ref="E43:G43"/>
    <mergeCell ref="I36:P50"/>
    <mergeCell ref="C4:C5"/>
    <mergeCell ref="D4:D5"/>
    <mergeCell ref="E4:F4"/>
    <mergeCell ref="G4:G5"/>
    <mergeCell ref="A1:AZ1"/>
    <mergeCell ref="A2:AZ2"/>
    <mergeCell ref="H4:H5"/>
    <mergeCell ref="I4:J4"/>
    <mergeCell ref="K4:K5"/>
    <mergeCell ref="L4:L5"/>
    <mergeCell ref="W3:Z3"/>
    <mergeCell ref="U4:V4"/>
    <mergeCell ref="W4:W5"/>
    <mergeCell ref="X4:X5"/>
    <mergeCell ref="Y4:Z4"/>
    <mergeCell ref="AY3:AY5"/>
    <mergeCell ref="S3:V3"/>
    <mergeCell ref="A65:B65"/>
    <mergeCell ref="AB4:AB5"/>
    <mergeCell ref="M4:N4"/>
    <mergeCell ref="O4:O5"/>
    <mergeCell ref="P4:P5"/>
    <mergeCell ref="Q4:R4"/>
    <mergeCell ref="S4:S5"/>
    <mergeCell ref="T4:T5"/>
    <mergeCell ref="C38:D38"/>
    <mergeCell ref="A3:A5"/>
    <mergeCell ref="B3:B5"/>
    <mergeCell ref="C3:F3"/>
    <mergeCell ref="G3:J3"/>
    <mergeCell ref="K3:N3"/>
    <mergeCell ref="O3:R3"/>
  </mergeCells>
  <conditionalFormatting sqref="E38:E55">
    <cfRule type="expression" dxfId="28" priority="2">
      <formula>MOD(ROW(),2)=1</formula>
    </cfRule>
  </conditionalFormatting>
  <conditionalFormatting sqref="AY6:AZ32">
    <cfRule type="expression" dxfId="27" priority="3">
      <formula>MOD(ROW(),2)=1</formula>
    </cfRule>
  </conditionalFormatting>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FBF589-5CCB-E346-8870-E4DB914AC31D}">
  <dimension ref="A1:AZ65"/>
  <sheetViews>
    <sheetView topLeftCell="A4" zoomScale="75" workbookViewId="0">
      <selection activeCell="B6" sqref="B6:B32"/>
    </sheetView>
  </sheetViews>
  <sheetFormatPr baseColWidth="10" defaultRowHeight="16" x14ac:dyDescent="0.2"/>
  <cols>
    <col min="1" max="1" width="5.5" customWidth="1"/>
    <col min="2" max="2" width="54" customWidth="1"/>
    <col min="3" max="50" width="7.83203125" customWidth="1"/>
    <col min="51" max="51" width="58.5" customWidth="1"/>
    <col min="52" max="52" width="5.33203125" customWidth="1"/>
  </cols>
  <sheetData>
    <row r="1" spans="1:52" x14ac:dyDescent="0.2">
      <c r="A1" s="74" t="s">
        <v>111</v>
      </c>
      <c r="B1" s="74"/>
      <c r="C1" s="74"/>
      <c r="D1" s="74"/>
      <c r="E1" s="74"/>
      <c r="F1" s="74"/>
      <c r="G1" s="74"/>
      <c r="H1" s="74"/>
      <c r="I1" s="74"/>
      <c r="J1" s="74"/>
      <c r="K1" s="74"/>
      <c r="L1" s="74"/>
      <c r="M1" s="74"/>
      <c r="N1" s="74"/>
      <c r="O1" s="74"/>
      <c r="P1" s="74"/>
      <c r="Q1" s="74"/>
      <c r="R1" s="74"/>
      <c r="S1" s="74"/>
      <c r="T1" s="74"/>
      <c r="U1" s="74"/>
      <c r="V1" s="74"/>
      <c r="W1" s="74"/>
      <c r="X1" s="74"/>
      <c r="Y1" s="74"/>
      <c r="Z1" s="74"/>
      <c r="AA1" s="74"/>
      <c r="AB1" s="74"/>
      <c r="AC1" s="74"/>
      <c r="AD1" s="74"/>
      <c r="AE1" s="74"/>
      <c r="AF1" s="74"/>
      <c r="AG1" s="74"/>
      <c r="AH1" s="74"/>
      <c r="AI1" s="74"/>
      <c r="AJ1" s="74"/>
      <c r="AK1" s="74"/>
      <c r="AL1" s="74"/>
      <c r="AM1" s="74"/>
      <c r="AN1" s="74"/>
      <c r="AO1" s="74"/>
      <c r="AP1" s="74"/>
      <c r="AQ1" s="74"/>
      <c r="AR1" s="74"/>
      <c r="AS1" s="74"/>
      <c r="AT1" s="74"/>
      <c r="AU1" s="74"/>
      <c r="AV1" s="74"/>
      <c r="AW1" s="74"/>
      <c r="AX1" s="74"/>
      <c r="AY1" s="74"/>
      <c r="AZ1" s="74"/>
    </row>
    <row r="2" spans="1:52" ht="17" thickBot="1" x14ac:dyDescent="0.25">
      <c r="A2" s="74" t="s">
        <v>475</v>
      </c>
      <c r="B2" s="74"/>
      <c r="C2" s="74"/>
      <c r="D2" s="74"/>
      <c r="E2" s="74"/>
      <c r="F2" s="74"/>
      <c r="G2" s="74"/>
      <c r="H2" s="74"/>
      <c r="I2" s="74"/>
      <c r="J2" s="74"/>
      <c r="K2" s="74"/>
      <c r="L2" s="74"/>
      <c r="M2" s="74"/>
      <c r="N2" s="74"/>
      <c r="O2" s="74"/>
      <c r="P2" s="74"/>
      <c r="Q2" s="74"/>
      <c r="R2" s="74"/>
      <c r="S2" s="74"/>
      <c r="T2" s="74"/>
      <c r="U2" s="74"/>
      <c r="V2" s="74"/>
      <c r="W2" s="74"/>
      <c r="X2" s="74"/>
      <c r="Y2" s="74"/>
      <c r="Z2" s="74"/>
      <c r="AA2" s="74"/>
      <c r="AB2" s="74"/>
      <c r="AC2" s="74"/>
      <c r="AD2" s="74"/>
      <c r="AE2" s="74"/>
      <c r="AF2" s="74"/>
      <c r="AG2" s="74"/>
      <c r="AH2" s="74"/>
      <c r="AI2" s="74"/>
      <c r="AJ2" s="74"/>
      <c r="AK2" s="74"/>
      <c r="AL2" s="74"/>
      <c r="AM2" s="74"/>
      <c r="AN2" s="74"/>
      <c r="AO2" s="74"/>
      <c r="AP2" s="74"/>
      <c r="AQ2" s="74"/>
      <c r="AR2" s="74"/>
      <c r="AS2" s="74"/>
      <c r="AT2" s="74"/>
      <c r="AU2" s="74"/>
      <c r="AV2" s="74"/>
      <c r="AW2" s="74"/>
      <c r="AX2" s="74"/>
      <c r="AY2" s="74"/>
      <c r="AZ2" s="74"/>
    </row>
    <row r="3" spans="1:52" ht="22" customHeight="1" thickTop="1" x14ac:dyDescent="0.2">
      <c r="A3" s="87" t="s">
        <v>4</v>
      </c>
      <c r="B3" s="101" t="s">
        <v>360</v>
      </c>
      <c r="C3" s="100" t="s">
        <v>114</v>
      </c>
      <c r="D3" s="100"/>
      <c r="E3" s="100"/>
      <c r="F3" s="100"/>
      <c r="G3" s="100" t="s">
        <v>115</v>
      </c>
      <c r="H3" s="100"/>
      <c r="I3" s="100"/>
      <c r="J3" s="100"/>
      <c r="K3" s="100" t="s">
        <v>116</v>
      </c>
      <c r="L3" s="100"/>
      <c r="M3" s="100"/>
      <c r="N3" s="100"/>
      <c r="O3" s="100" t="s">
        <v>117</v>
      </c>
      <c r="P3" s="100"/>
      <c r="Q3" s="100"/>
      <c r="R3" s="100"/>
      <c r="S3" s="100" t="s">
        <v>118</v>
      </c>
      <c r="T3" s="100"/>
      <c r="U3" s="100"/>
      <c r="V3" s="100"/>
      <c r="W3" s="100" t="s">
        <v>119</v>
      </c>
      <c r="X3" s="100"/>
      <c r="Y3" s="100"/>
      <c r="Z3" s="100"/>
      <c r="AA3" s="100" t="s">
        <v>120</v>
      </c>
      <c r="AB3" s="100"/>
      <c r="AC3" s="100"/>
      <c r="AD3" s="100"/>
      <c r="AE3" s="100" t="s">
        <v>121</v>
      </c>
      <c r="AF3" s="100"/>
      <c r="AG3" s="100"/>
      <c r="AH3" s="100"/>
      <c r="AI3" s="100" t="s">
        <v>122</v>
      </c>
      <c r="AJ3" s="100"/>
      <c r="AK3" s="100"/>
      <c r="AL3" s="100"/>
      <c r="AM3" s="100" t="s">
        <v>123</v>
      </c>
      <c r="AN3" s="100"/>
      <c r="AO3" s="100"/>
      <c r="AP3" s="100"/>
      <c r="AQ3" s="100" t="s">
        <v>124</v>
      </c>
      <c r="AR3" s="100"/>
      <c r="AS3" s="100"/>
      <c r="AT3" s="100"/>
      <c r="AU3" s="100" t="s">
        <v>125</v>
      </c>
      <c r="AV3" s="100"/>
      <c r="AW3" s="100"/>
      <c r="AX3" s="100"/>
      <c r="AY3" s="101" t="s">
        <v>359</v>
      </c>
      <c r="AZ3" s="112" t="s">
        <v>4</v>
      </c>
    </row>
    <row r="4" spans="1:52" ht="95" customHeight="1" x14ac:dyDescent="0.2">
      <c r="A4" s="74"/>
      <c r="B4" s="102"/>
      <c r="C4" s="92" t="s">
        <v>127</v>
      </c>
      <c r="D4" s="92" t="s">
        <v>128</v>
      </c>
      <c r="E4" s="89" t="s">
        <v>358</v>
      </c>
      <c r="F4" s="89"/>
      <c r="G4" s="92" t="s">
        <v>127</v>
      </c>
      <c r="H4" s="92" t="s">
        <v>128</v>
      </c>
      <c r="I4" s="89" t="s">
        <v>129</v>
      </c>
      <c r="J4" s="89"/>
      <c r="K4" s="92" t="s">
        <v>127</v>
      </c>
      <c r="L4" s="92" t="s">
        <v>128</v>
      </c>
      <c r="M4" s="89" t="s">
        <v>129</v>
      </c>
      <c r="N4" s="89"/>
      <c r="O4" s="92" t="s">
        <v>127</v>
      </c>
      <c r="P4" s="92" t="s">
        <v>128</v>
      </c>
      <c r="Q4" s="89" t="s">
        <v>129</v>
      </c>
      <c r="R4" s="89"/>
      <c r="S4" s="92" t="s">
        <v>127</v>
      </c>
      <c r="T4" s="92" t="s">
        <v>128</v>
      </c>
      <c r="U4" s="89" t="s">
        <v>129</v>
      </c>
      <c r="V4" s="89"/>
      <c r="W4" s="92" t="s">
        <v>127</v>
      </c>
      <c r="X4" s="92" t="s">
        <v>128</v>
      </c>
      <c r="Y4" s="89" t="s">
        <v>129</v>
      </c>
      <c r="Z4" s="89"/>
      <c r="AA4" s="92" t="s">
        <v>127</v>
      </c>
      <c r="AB4" s="92" t="s">
        <v>128</v>
      </c>
      <c r="AC4" s="89" t="s">
        <v>129</v>
      </c>
      <c r="AD4" s="89"/>
      <c r="AE4" s="92" t="s">
        <v>127</v>
      </c>
      <c r="AF4" s="92" t="s">
        <v>128</v>
      </c>
      <c r="AG4" s="89" t="s">
        <v>129</v>
      </c>
      <c r="AH4" s="89"/>
      <c r="AI4" s="92" t="s">
        <v>374</v>
      </c>
      <c r="AJ4" s="92" t="s">
        <v>128</v>
      </c>
      <c r="AK4" s="89" t="s">
        <v>129</v>
      </c>
      <c r="AL4" s="89"/>
      <c r="AM4" s="92" t="s">
        <v>127</v>
      </c>
      <c r="AN4" s="92" t="s">
        <v>128</v>
      </c>
      <c r="AO4" s="89" t="s">
        <v>129</v>
      </c>
      <c r="AP4" s="89"/>
      <c r="AQ4" s="92" t="s">
        <v>127</v>
      </c>
      <c r="AR4" s="92" t="s">
        <v>128</v>
      </c>
      <c r="AS4" s="89" t="s">
        <v>129</v>
      </c>
      <c r="AT4" s="89"/>
      <c r="AU4" s="92" t="s">
        <v>127</v>
      </c>
      <c r="AV4" s="92" t="s">
        <v>128</v>
      </c>
      <c r="AW4" s="89" t="s">
        <v>129</v>
      </c>
      <c r="AX4" s="89"/>
      <c r="AY4" s="102"/>
      <c r="AZ4" s="95"/>
    </row>
    <row r="5" spans="1:52" ht="26" customHeight="1" x14ac:dyDescent="0.2">
      <c r="A5" s="74"/>
      <c r="B5" s="102"/>
      <c r="C5" s="92"/>
      <c r="D5" s="92"/>
      <c r="E5" s="15">
        <v>1959</v>
      </c>
      <c r="F5" s="15">
        <v>1958</v>
      </c>
      <c r="G5" s="92"/>
      <c r="H5" s="92"/>
      <c r="I5" s="15">
        <v>1959</v>
      </c>
      <c r="J5" s="15">
        <v>1958</v>
      </c>
      <c r="K5" s="92"/>
      <c r="L5" s="92"/>
      <c r="M5" s="15">
        <v>1959</v>
      </c>
      <c r="N5" s="15">
        <v>1958</v>
      </c>
      <c r="O5" s="92"/>
      <c r="P5" s="92"/>
      <c r="Q5" s="15">
        <v>1959</v>
      </c>
      <c r="R5" s="15">
        <v>1958</v>
      </c>
      <c r="S5" s="92"/>
      <c r="T5" s="92"/>
      <c r="U5" s="15">
        <v>1959</v>
      </c>
      <c r="V5" s="15">
        <v>1958</v>
      </c>
      <c r="W5" s="92"/>
      <c r="X5" s="92"/>
      <c r="Y5" s="15">
        <v>1959</v>
      </c>
      <c r="Z5" s="15">
        <v>1958</v>
      </c>
      <c r="AA5" s="92"/>
      <c r="AB5" s="92"/>
      <c r="AC5" s="15">
        <v>1959</v>
      </c>
      <c r="AD5" s="15">
        <v>1958</v>
      </c>
      <c r="AE5" s="92"/>
      <c r="AF5" s="92"/>
      <c r="AG5" s="15">
        <v>1959</v>
      </c>
      <c r="AH5" s="15">
        <v>1958</v>
      </c>
      <c r="AI5" s="92"/>
      <c r="AJ5" s="92"/>
      <c r="AK5" s="15">
        <v>1959</v>
      </c>
      <c r="AL5" s="15">
        <v>1958</v>
      </c>
      <c r="AM5" s="92"/>
      <c r="AN5" s="92"/>
      <c r="AO5" s="15">
        <v>1959</v>
      </c>
      <c r="AP5" s="15">
        <v>1958</v>
      </c>
      <c r="AQ5" s="92"/>
      <c r="AR5" s="92"/>
      <c r="AS5" s="15">
        <v>1959</v>
      </c>
      <c r="AT5" s="15">
        <v>1958</v>
      </c>
      <c r="AU5" s="92"/>
      <c r="AV5" s="92"/>
      <c r="AW5" s="15">
        <v>1959</v>
      </c>
      <c r="AX5" s="15">
        <v>1958</v>
      </c>
      <c r="AY5" s="102"/>
      <c r="AZ5" s="95"/>
    </row>
    <row r="6" spans="1:52" ht="19" customHeight="1" x14ac:dyDescent="0.2">
      <c r="A6" s="57">
        <v>1</v>
      </c>
      <c r="B6" s="57" t="s">
        <v>130</v>
      </c>
      <c r="C6" s="56" t="s">
        <v>28</v>
      </c>
      <c r="D6" s="56" t="s">
        <v>28</v>
      </c>
      <c r="E6" s="56" t="s">
        <v>28</v>
      </c>
      <c r="F6" s="56" t="s">
        <v>28</v>
      </c>
      <c r="G6" s="56" t="s">
        <v>28</v>
      </c>
      <c r="H6" s="56" t="s">
        <v>28</v>
      </c>
      <c r="I6" s="56" t="s">
        <v>28</v>
      </c>
      <c r="J6" s="56" t="s">
        <v>28</v>
      </c>
      <c r="K6" s="56" t="s">
        <v>28</v>
      </c>
      <c r="L6" s="56" t="s">
        <v>28</v>
      </c>
      <c r="M6" s="56" t="s">
        <v>28</v>
      </c>
      <c r="N6" s="56" t="s">
        <v>28</v>
      </c>
      <c r="O6" s="56" t="s">
        <v>28</v>
      </c>
      <c r="P6" s="56" t="s">
        <v>28</v>
      </c>
      <c r="Q6" s="56" t="s">
        <v>28</v>
      </c>
      <c r="R6" s="56" t="s">
        <v>28</v>
      </c>
      <c r="S6" s="56">
        <v>3</v>
      </c>
      <c r="T6" s="56" t="s">
        <v>28</v>
      </c>
      <c r="U6" s="56">
        <v>44</v>
      </c>
      <c r="V6" s="56">
        <v>57</v>
      </c>
      <c r="W6" s="56" t="s">
        <v>28</v>
      </c>
      <c r="X6" s="56">
        <v>5</v>
      </c>
      <c r="Y6" s="56">
        <v>19</v>
      </c>
      <c r="Z6" s="56">
        <v>9</v>
      </c>
      <c r="AA6" s="56" t="s">
        <v>28</v>
      </c>
      <c r="AB6" s="56" t="s">
        <v>28</v>
      </c>
      <c r="AC6" s="56">
        <v>9</v>
      </c>
      <c r="AD6" s="56">
        <v>10</v>
      </c>
      <c r="AE6" s="56" t="s">
        <v>28</v>
      </c>
      <c r="AF6" s="56" t="s">
        <v>28</v>
      </c>
      <c r="AG6" s="56" t="s">
        <v>28</v>
      </c>
      <c r="AH6" s="56">
        <v>1</v>
      </c>
      <c r="AI6" s="56" t="s">
        <v>28</v>
      </c>
      <c r="AJ6" s="56" t="s">
        <v>28</v>
      </c>
      <c r="AK6" s="56" t="s">
        <v>28</v>
      </c>
      <c r="AL6" s="56" t="s">
        <v>27</v>
      </c>
      <c r="AM6" s="56" t="s">
        <v>28</v>
      </c>
      <c r="AN6" s="56" t="s">
        <v>28</v>
      </c>
      <c r="AO6" s="56">
        <v>5</v>
      </c>
      <c r="AP6" s="56">
        <v>1</v>
      </c>
      <c r="AQ6" s="56" t="s">
        <v>28</v>
      </c>
      <c r="AR6" s="56" t="s">
        <v>28</v>
      </c>
      <c r="AS6" s="56" t="s">
        <v>28</v>
      </c>
      <c r="AT6" s="56" t="s">
        <v>28</v>
      </c>
      <c r="AU6" s="56" t="s">
        <v>357</v>
      </c>
      <c r="AV6" s="56" t="s">
        <v>357</v>
      </c>
      <c r="AW6" s="56" t="s">
        <v>28</v>
      </c>
      <c r="AX6" s="56" t="s">
        <v>28</v>
      </c>
      <c r="AY6" s="7" t="s">
        <v>132</v>
      </c>
      <c r="AZ6" s="17">
        <v>1</v>
      </c>
    </row>
    <row r="7" spans="1:52" ht="19" customHeight="1" x14ac:dyDescent="0.2">
      <c r="A7">
        <v>2</v>
      </c>
      <c r="B7" t="s">
        <v>133</v>
      </c>
      <c r="C7" s="14" t="s">
        <v>28</v>
      </c>
      <c r="D7" s="14" t="s">
        <v>28</v>
      </c>
      <c r="E7" s="14" t="s">
        <v>28</v>
      </c>
      <c r="F7" s="14" t="s">
        <v>27</v>
      </c>
      <c r="G7" s="14" t="s">
        <v>28</v>
      </c>
      <c r="H7" s="14" t="s">
        <v>28</v>
      </c>
      <c r="I7" s="14">
        <v>2</v>
      </c>
      <c r="J7" s="14" t="s">
        <v>27</v>
      </c>
      <c r="K7" s="14" t="s">
        <v>28</v>
      </c>
      <c r="L7" s="14" t="s">
        <v>28</v>
      </c>
      <c r="M7" s="14">
        <v>9</v>
      </c>
      <c r="N7" s="14" t="s">
        <v>27</v>
      </c>
      <c r="O7" s="14" t="s">
        <v>28</v>
      </c>
      <c r="P7" s="14" t="s">
        <v>28</v>
      </c>
      <c r="Q7" s="14" t="s">
        <v>28</v>
      </c>
      <c r="R7" s="14" t="s">
        <v>27</v>
      </c>
      <c r="S7" s="14" t="s">
        <v>28</v>
      </c>
      <c r="T7" s="14" t="s">
        <v>28</v>
      </c>
      <c r="U7" s="14" t="s">
        <v>28</v>
      </c>
      <c r="V7" s="14" t="s">
        <v>27</v>
      </c>
      <c r="W7" s="14" t="s">
        <v>28</v>
      </c>
      <c r="X7" s="14" t="s">
        <v>28</v>
      </c>
      <c r="Y7" s="14" t="s">
        <v>28</v>
      </c>
      <c r="Z7" s="14" t="s">
        <v>27</v>
      </c>
      <c r="AA7" s="14" t="s">
        <v>28</v>
      </c>
      <c r="AB7" s="14" t="s">
        <v>28</v>
      </c>
      <c r="AC7" s="14">
        <v>15</v>
      </c>
      <c r="AD7" s="14" t="s">
        <v>27</v>
      </c>
      <c r="AE7" s="14" t="s">
        <v>28</v>
      </c>
      <c r="AF7" s="14" t="s">
        <v>28</v>
      </c>
      <c r="AG7" s="14" t="s">
        <v>28</v>
      </c>
      <c r="AH7" s="14" t="s">
        <v>27</v>
      </c>
      <c r="AI7" s="14" t="s">
        <v>28</v>
      </c>
      <c r="AJ7" s="14" t="s">
        <v>28</v>
      </c>
      <c r="AK7" s="14" t="s">
        <v>28</v>
      </c>
      <c r="AL7" s="14" t="s">
        <v>27</v>
      </c>
      <c r="AM7" s="14" t="s">
        <v>28</v>
      </c>
      <c r="AN7" s="14" t="s">
        <v>28</v>
      </c>
      <c r="AO7" s="14">
        <v>36</v>
      </c>
      <c r="AP7" s="14" t="s">
        <v>27</v>
      </c>
      <c r="AQ7" s="14" t="s">
        <v>28</v>
      </c>
      <c r="AR7" s="14" t="s">
        <v>28</v>
      </c>
      <c r="AS7" s="14" t="s">
        <v>28</v>
      </c>
      <c r="AT7" s="14" t="s">
        <v>27</v>
      </c>
      <c r="AU7" s="14" t="s">
        <v>28</v>
      </c>
      <c r="AV7" s="14" t="s">
        <v>28</v>
      </c>
      <c r="AW7" s="14" t="s">
        <v>28</v>
      </c>
      <c r="AX7" s="14" t="s">
        <v>27</v>
      </c>
      <c r="AY7" s="7" t="s">
        <v>134</v>
      </c>
      <c r="AZ7" s="17">
        <v>2</v>
      </c>
    </row>
    <row r="8" spans="1:52" ht="18" customHeight="1" x14ac:dyDescent="0.2">
      <c r="A8" s="57">
        <v>3</v>
      </c>
      <c r="B8" s="57" t="s">
        <v>317</v>
      </c>
      <c r="C8" s="56" t="s">
        <v>28</v>
      </c>
      <c r="D8" s="56" t="s">
        <v>28</v>
      </c>
      <c r="E8" s="59">
        <v>1</v>
      </c>
      <c r="F8" s="56">
        <v>3</v>
      </c>
      <c r="G8" s="56" t="s">
        <v>28</v>
      </c>
      <c r="H8" s="56" t="s">
        <v>28</v>
      </c>
      <c r="I8" s="56" t="s">
        <v>28</v>
      </c>
      <c r="J8" s="56" t="s">
        <v>28</v>
      </c>
      <c r="K8" s="56" t="s">
        <v>28</v>
      </c>
      <c r="L8" s="56" t="s">
        <v>28</v>
      </c>
      <c r="M8" s="56" t="s">
        <v>28</v>
      </c>
      <c r="N8" s="56" t="s">
        <v>28</v>
      </c>
      <c r="O8" s="56" t="s">
        <v>28</v>
      </c>
      <c r="P8" s="56" t="s">
        <v>28</v>
      </c>
      <c r="Q8" s="56" t="s">
        <v>28</v>
      </c>
      <c r="R8" s="56">
        <v>1</v>
      </c>
      <c r="S8" s="56">
        <v>1</v>
      </c>
      <c r="T8" s="56">
        <v>1</v>
      </c>
      <c r="U8" s="56">
        <v>6</v>
      </c>
      <c r="V8" s="56">
        <v>10</v>
      </c>
      <c r="W8" s="56" t="s">
        <v>28</v>
      </c>
      <c r="X8" s="56" t="s">
        <v>28</v>
      </c>
      <c r="Y8" s="56">
        <v>3</v>
      </c>
      <c r="Z8" s="56">
        <v>2</v>
      </c>
      <c r="AA8" s="56" t="s">
        <v>28</v>
      </c>
      <c r="AB8" s="56" t="s">
        <v>28</v>
      </c>
      <c r="AC8" s="56">
        <v>2</v>
      </c>
      <c r="AD8" s="56">
        <v>4</v>
      </c>
      <c r="AE8" s="56" t="s">
        <v>28</v>
      </c>
      <c r="AF8" s="56" t="s">
        <v>28</v>
      </c>
      <c r="AG8" s="56">
        <v>1</v>
      </c>
      <c r="AH8" s="56" t="s">
        <v>28</v>
      </c>
      <c r="AI8" s="56" t="s">
        <v>28</v>
      </c>
      <c r="AJ8" s="56" t="s">
        <v>28</v>
      </c>
      <c r="AK8" s="56">
        <v>6</v>
      </c>
      <c r="AL8" s="56">
        <v>16</v>
      </c>
      <c r="AM8" s="56" t="s">
        <v>28</v>
      </c>
      <c r="AN8" s="56" t="s">
        <v>28</v>
      </c>
      <c r="AO8" s="56" t="s">
        <v>28</v>
      </c>
      <c r="AP8" s="56" t="s">
        <v>28</v>
      </c>
      <c r="AQ8" s="56" t="s">
        <v>28</v>
      </c>
      <c r="AR8" s="56" t="s">
        <v>28</v>
      </c>
      <c r="AS8" s="56" t="s">
        <v>28</v>
      </c>
      <c r="AT8" s="56" t="s">
        <v>28</v>
      </c>
      <c r="AU8" s="56" t="s">
        <v>28</v>
      </c>
      <c r="AV8" s="56" t="s">
        <v>28</v>
      </c>
      <c r="AW8" s="56" t="s">
        <v>28</v>
      </c>
      <c r="AX8" s="56" t="s">
        <v>28</v>
      </c>
      <c r="AY8" s="7" t="s">
        <v>136</v>
      </c>
      <c r="AZ8" s="17">
        <v>3</v>
      </c>
    </row>
    <row r="9" spans="1:52" x14ac:dyDescent="0.2">
      <c r="A9">
        <v>4</v>
      </c>
      <c r="B9" t="s">
        <v>137</v>
      </c>
      <c r="C9" s="27" t="s">
        <v>28</v>
      </c>
      <c r="D9" s="27" t="s">
        <v>28</v>
      </c>
      <c r="E9" s="14" t="s">
        <v>28</v>
      </c>
      <c r="F9" s="14">
        <v>6</v>
      </c>
      <c r="G9" s="14" t="s">
        <v>28</v>
      </c>
      <c r="H9" s="14" t="s">
        <v>28</v>
      </c>
      <c r="I9" s="14">
        <v>10</v>
      </c>
      <c r="J9" s="14">
        <v>59</v>
      </c>
      <c r="K9" s="27" t="s">
        <v>28</v>
      </c>
      <c r="L9" s="27" t="s">
        <v>28</v>
      </c>
      <c r="M9" s="27">
        <v>3</v>
      </c>
      <c r="N9" s="14">
        <v>2</v>
      </c>
      <c r="O9" s="14" t="s">
        <v>28</v>
      </c>
      <c r="P9" s="14">
        <v>2</v>
      </c>
      <c r="Q9" s="14">
        <v>13</v>
      </c>
      <c r="R9" s="14">
        <v>10</v>
      </c>
      <c r="S9" s="14">
        <v>6</v>
      </c>
      <c r="T9" s="14">
        <v>3</v>
      </c>
      <c r="U9" s="14">
        <v>125</v>
      </c>
      <c r="V9" s="14">
        <v>102</v>
      </c>
      <c r="W9" s="14">
        <v>17</v>
      </c>
      <c r="X9" s="14">
        <v>8</v>
      </c>
      <c r="Y9" s="14">
        <v>220</v>
      </c>
      <c r="Z9" s="14">
        <v>47</v>
      </c>
      <c r="AA9" s="14">
        <v>4</v>
      </c>
      <c r="AB9" s="14">
        <v>6</v>
      </c>
      <c r="AC9" s="14">
        <v>81</v>
      </c>
      <c r="AD9" s="14">
        <v>76</v>
      </c>
      <c r="AE9" s="14" t="s">
        <v>28</v>
      </c>
      <c r="AF9" s="14" t="s">
        <v>28</v>
      </c>
      <c r="AG9" s="14">
        <v>9</v>
      </c>
      <c r="AH9" s="14">
        <v>21</v>
      </c>
      <c r="AI9" s="14" t="s">
        <v>28</v>
      </c>
      <c r="AJ9" s="14">
        <v>8</v>
      </c>
      <c r="AK9" s="14">
        <v>49</v>
      </c>
      <c r="AL9" s="14">
        <v>20</v>
      </c>
      <c r="AM9" s="14">
        <v>15</v>
      </c>
      <c r="AN9" s="14">
        <v>37</v>
      </c>
      <c r="AO9" s="14">
        <v>255</v>
      </c>
      <c r="AP9" s="14">
        <v>735</v>
      </c>
      <c r="AQ9" s="14" t="s">
        <v>28</v>
      </c>
      <c r="AR9" s="14" t="s">
        <v>28</v>
      </c>
      <c r="AS9" s="14">
        <v>2</v>
      </c>
      <c r="AT9" s="14">
        <v>3</v>
      </c>
      <c r="AU9" s="14" t="s">
        <v>28</v>
      </c>
      <c r="AV9" s="14" t="s">
        <v>28</v>
      </c>
      <c r="AW9" s="14" t="s">
        <v>28</v>
      </c>
      <c r="AX9" s="14" t="s">
        <v>28</v>
      </c>
      <c r="AY9" s="7" t="s">
        <v>138</v>
      </c>
      <c r="AZ9" s="17">
        <v>4</v>
      </c>
    </row>
    <row r="10" spans="1:52" ht="18" customHeight="1" x14ac:dyDescent="0.2">
      <c r="A10" s="57">
        <v>5</v>
      </c>
      <c r="B10" s="57" t="s">
        <v>356</v>
      </c>
      <c r="C10" s="56" t="s">
        <v>28</v>
      </c>
      <c r="D10" s="56" t="s">
        <v>28</v>
      </c>
      <c r="E10" s="56" t="s">
        <v>28</v>
      </c>
      <c r="F10" s="56" t="s">
        <v>28</v>
      </c>
      <c r="G10" s="56" t="s">
        <v>28</v>
      </c>
      <c r="H10" s="56" t="s">
        <v>28</v>
      </c>
      <c r="I10" s="56" t="s">
        <v>28</v>
      </c>
      <c r="J10" s="56" t="s">
        <v>28</v>
      </c>
      <c r="K10" s="59" t="s">
        <v>28</v>
      </c>
      <c r="L10" s="59" t="s">
        <v>28</v>
      </c>
      <c r="M10" s="59">
        <v>1</v>
      </c>
      <c r="N10" s="56" t="s">
        <v>28</v>
      </c>
      <c r="O10" s="56" t="s">
        <v>28</v>
      </c>
      <c r="P10" s="56" t="s">
        <v>28</v>
      </c>
      <c r="Q10" s="56" t="s">
        <v>28</v>
      </c>
      <c r="R10" s="56" t="s">
        <v>28</v>
      </c>
      <c r="S10" s="56" t="s">
        <v>28</v>
      </c>
      <c r="T10" s="56" t="s">
        <v>28</v>
      </c>
      <c r="U10" s="59" t="s">
        <v>28</v>
      </c>
      <c r="V10" s="56">
        <v>2</v>
      </c>
      <c r="W10" s="56" t="s">
        <v>28</v>
      </c>
      <c r="X10" s="56" t="s">
        <v>28</v>
      </c>
      <c r="Y10" s="56" t="s">
        <v>28</v>
      </c>
      <c r="Z10" s="56" t="s">
        <v>28</v>
      </c>
      <c r="AA10" s="56" t="s">
        <v>28</v>
      </c>
      <c r="AB10" s="56" t="s">
        <v>28</v>
      </c>
      <c r="AC10" s="56" t="s">
        <v>28</v>
      </c>
      <c r="AD10" s="56" t="s">
        <v>28</v>
      </c>
      <c r="AE10" s="56" t="s">
        <v>28</v>
      </c>
      <c r="AF10" s="56" t="s">
        <v>28</v>
      </c>
      <c r="AG10" s="56" t="s">
        <v>28</v>
      </c>
      <c r="AH10" s="56" t="s">
        <v>28</v>
      </c>
      <c r="AI10" s="56" t="s">
        <v>28</v>
      </c>
      <c r="AJ10" s="56" t="s">
        <v>28</v>
      </c>
      <c r="AK10" s="56" t="s">
        <v>28</v>
      </c>
      <c r="AL10" s="56" t="s">
        <v>28</v>
      </c>
      <c r="AM10" s="56" t="s">
        <v>28</v>
      </c>
      <c r="AN10" s="56" t="s">
        <v>28</v>
      </c>
      <c r="AO10" s="56">
        <v>1</v>
      </c>
      <c r="AP10" s="56">
        <v>6</v>
      </c>
      <c r="AQ10" s="56" t="s">
        <v>28</v>
      </c>
      <c r="AR10" s="56" t="s">
        <v>28</v>
      </c>
      <c r="AS10" s="56" t="s">
        <v>28</v>
      </c>
      <c r="AT10" s="56" t="s">
        <v>28</v>
      </c>
      <c r="AU10" s="56" t="s">
        <v>28</v>
      </c>
      <c r="AV10" s="56" t="s">
        <v>28</v>
      </c>
      <c r="AW10" s="56" t="s">
        <v>28</v>
      </c>
      <c r="AX10" s="56" t="s">
        <v>28</v>
      </c>
      <c r="AY10" s="7" t="s">
        <v>139</v>
      </c>
      <c r="AZ10" s="17">
        <v>5</v>
      </c>
    </row>
    <row r="11" spans="1:52" ht="18" customHeight="1" x14ac:dyDescent="0.2">
      <c r="A11">
        <v>6</v>
      </c>
      <c r="B11" t="s">
        <v>140</v>
      </c>
      <c r="C11" s="14" t="s">
        <v>28</v>
      </c>
      <c r="D11" s="14" t="s">
        <v>28</v>
      </c>
      <c r="E11" s="14" t="s">
        <v>28</v>
      </c>
      <c r="F11" s="14">
        <v>6</v>
      </c>
      <c r="G11" s="14" t="s">
        <v>28</v>
      </c>
      <c r="H11" s="14" t="s">
        <v>28</v>
      </c>
      <c r="I11" s="14">
        <v>10</v>
      </c>
      <c r="J11" s="14">
        <v>59</v>
      </c>
      <c r="K11" s="27" t="s">
        <v>28</v>
      </c>
      <c r="L11" s="27" t="s">
        <v>28</v>
      </c>
      <c r="M11" s="27">
        <v>2</v>
      </c>
      <c r="N11" s="14">
        <v>2</v>
      </c>
      <c r="O11" s="14" t="s">
        <v>28</v>
      </c>
      <c r="P11" s="14">
        <v>2</v>
      </c>
      <c r="Q11" s="14">
        <v>13</v>
      </c>
      <c r="R11" s="14">
        <v>9</v>
      </c>
      <c r="S11" s="14">
        <v>6</v>
      </c>
      <c r="T11" s="14">
        <v>3</v>
      </c>
      <c r="U11" s="14">
        <v>125</v>
      </c>
      <c r="V11" s="14">
        <v>100</v>
      </c>
      <c r="W11" s="14">
        <v>17</v>
      </c>
      <c r="X11" s="14">
        <v>8</v>
      </c>
      <c r="Y11" s="14">
        <v>220</v>
      </c>
      <c r="Z11" s="14">
        <v>47</v>
      </c>
      <c r="AA11" s="14">
        <v>4</v>
      </c>
      <c r="AB11" s="14">
        <v>4</v>
      </c>
      <c r="AC11" s="14">
        <v>36</v>
      </c>
      <c r="AD11" s="14">
        <v>76</v>
      </c>
      <c r="AE11" s="14" t="s">
        <v>28</v>
      </c>
      <c r="AF11" s="27" t="s">
        <v>28</v>
      </c>
      <c r="AG11" s="14">
        <v>9</v>
      </c>
      <c r="AH11" s="14">
        <v>21</v>
      </c>
      <c r="AI11" s="14" t="s">
        <v>28</v>
      </c>
      <c r="AJ11" s="14">
        <v>8</v>
      </c>
      <c r="AK11" s="14">
        <v>49</v>
      </c>
      <c r="AL11" s="14">
        <v>20</v>
      </c>
      <c r="AM11" s="14">
        <v>14</v>
      </c>
      <c r="AN11" s="14">
        <v>37</v>
      </c>
      <c r="AO11" s="14">
        <v>227</v>
      </c>
      <c r="AP11" s="14">
        <v>729</v>
      </c>
      <c r="AQ11" s="14" t="s">
        <v>28</v>
      </c>
      <c r="AR11" s="14" t="s">
        <v>28</v>
      </c>
      <c r="AS11" s="14">
        <v>2</v>
      </c>
      <c r="AT11" s="14">
        <v>3</v>
      </c>
      <c r="AU11" s="14" t="s">
        <v>28</v>
      </c>
      <c r="AV11" s="14" t="s">
        <v>28</v>
      </c>
      <c r="AW11" s="14" t="s">
        <v>28</v>
      </c>
      <c r="AX11" s="14" t="s">
        <v>28</v>
      </c>
      <c r="AY11" s="7" t="s">
        <v>141</v>
      </c>
      <c r="AZ11" s="17">
        <v>6</v>
      </c>
    </row>
    <row r="12" spans="1:52" s="60" customFormat="1" ht="19" customHeight="1" x14ac:dyDescent="0.2">
      <c r="A12" s="61">
        <v>7</v>
      </c>
      <c r="B12" s="72" t="s">
        <v>142</v>
      </c>
      <c r="C12" s="56" t="s">
        <v>28</v>
      </c>
      <c r="D12" s="56" t="s">
        <v>28</v>
      </c>
      <c r="E12" s="56" t="s">
        <v>28</v>
      </c>
      <c r="F12" s="56" t="s">
        <v>28</v>
      </c>
      <c r="G12" s="56" t="s">
        <v>28</v>
      </c>
      <c r="H12" s="56" t="s">
        <v>28</v>
      </c>
      <c r="I12" s="56" t="s">
        <v>28</v>
      </c>
      <c r="J12" s="56" t="s">
        <v>28</v>
      </c>
      <c r="K12" s="59" t="s">
        <v>28</v>
      </c>
      <c r="L12" s="59" t="s">
        <v>28</v>
      </c>
      <c r="M12" s="59" t="s">
        <v>28</v>
      </c>
      <c r="N12" s="56" t="s">
        <v>28</v>
      </c>
      <c r="O12" s="56" t="s">
        <v>28</v>
      </c>
      <c r="P12" s="56" t="s">
        <v>28</v>
      </c>
      <c r="Q12" s="56" t="s">
        <v>28</v>
      </c>
      <c r="R12" s="56">
        <v>1</v>
      </c>
      <c r="S12" s="56" t="s">
        <v>28</v>
      </c>
      <c r="T12" s="56" t="s">
        <v>28</v>
      </c>
      <c r="U12" s="56" t="s">
        <v>28</v>
      </c>
      <c r="V12" s="56" t="s">
        <v>28</v>
      </c>
      <c r="W12" s="56" t="s">
        <v>28</v>
      </c>
      <c r="X12" s="56" t="s">
        <v>28</v>
      </c>
      <c r="Y12" s="56" t="s">
        <v>28</v>
      </c>
      <c r="Z12" s="56" t="s">
        <v>28</v>
      </c>
      <c r="AA12" s="56" t="s">
        <v>28</v>
      </c>
      <c r="AB12" s="56">
        <v>2</v>
      </c>
      <c r="AC12" s="56">
        <v>45</v>
      </c>
      <c r="AD12" s="56" t="s">
        <v>28</v>
      </c>
      <c r="AE12" s="56" t="s">
        <v>28</v>
      </c>
      <c r="AF12" s="56" t="s">
        <v>28</v>
      </c>
      <c r="AG12" s="56" t="s">
        <v>28</v>
      </c>
      <c r="AH12" s="56" t="s">
        <v>28</v>
      </c>
      <c r="AI12" s="56" t="s">
        <v>28</v>
      </c>
      <c r="AJ12" s="56" t="s">
        <v>28</v>
      </c>
      <c r="AK12" s="56" t="s">
        <v>28</v>
      </c>
      <c r="AL12" s="56" t="s">
        <v>28</v>
      </c>
      <c r="AM12" s="56">
        <v>1</v>
      </c>
      <c r="AN12" s="56" t="s">
        <v>28</v>
      </c>
      <c r="AO12" s="56">
        <v>27</v>
      </c>
      <c r="AP12" s="56" t="s">
        <v>28</v>
      </c>
      <c r="AQ12" s="56" t="s">
        <v>28</v>
      </c>
      <c r="AR12" s="56" t="s">
        <v>28</v>
      </c>
      <c r="AS12" s="56" t="s">
        <v>28</v>
      </c>
      <c r="AT12" s="56" t="s">
        <v>28</v>
      </c>
      <c r="AU12" s="56" t="s">
        <v>28</v>
      </c>
      <c r="AV12" s="56" t="s">
        <v>28</v>
      </c>
      <c r="AW12" s="56" t="s">
        <v>28</v>
      </c>
      <c r="AX12" s="56" t="s">
        <v>28</v>
      </c>
      <c r="AY12" s="7" t="s">
        <v>143</v>
      </c>
      <c r="AZ12" s="17">
        <v>7</v>
      </c>
    </row>
    <row r="13" spans="1:52" ht="41" customHeight="1" x14ac:dyDescent="0.2">
      <c r="A13">
        <v>8</v>
      </c>
      <c r="B13" t="s">
        <v>144</v>
      </c>
      <c r="C13" s="14" t="s">
        <v>28</v>
      </c>
      <c r="D13" s="14" t="s">
        <v>28</v>
      </c>
      <c r="E13" s="14">
        <v>4</v>
      </c>
      <c r="F13" s="14">
        <v>4</v>
      </c>
      <c r="G13" s="14" t="s">
        <v>28</v>
      </c>
      <c r="H13" s="14" t="s">
        <v>28</v>
      </c>
      <c r="I13" s="14" t="s">
        <v>28</v>
      </c>
      <c r="J13" s="14" t="s">
        <v>28</v>
      </c>
      <c r="K13" s="14" t="s">
        <v>28</v>
      </c>
      <c r="L13" s="14" t="s">
        <v>28</v>
      </c>
      <c r="M13" s="14">
        <v>5</v>
      </c>
      <c r="N13" s="14" t="s">
        <v>28</v>
      </c>
      <c r="O13" s="14" t="s">
        <v>28</v>
      </c>
      <c r="P13" s="14" t="s">
        <v>28</v>
      </c>
      <c r="Q13" s="14" t="s">
        <v>28</v>
      </c>
      <c r="R13" s="14" t="s">
        <v>28</v>
      </c>
      <c r="S13" s="14" t="s">
        <v>28</v>
      </c>
      <c r="T13" s="14">
        <v>1</v>
      </c>
      <c r="U13" s="14">
        <v>12</v>
      </c>
      <c r="V13" s="14">
        <v>1</v>
      </c>
      <c r="W13" s="14" t="s">
        <v>28</v>
      </c>
      <c r="X13" s="14" t="s">
        <v>28</v>
      </c>
      <c r="Y13" s="14">
        <v>5</v>
      </c>
      <c r="Z13" s="14">
        <v>2</v>
      </c>
      <c r="AA13" s="14" t="s">
        <v>28</v>
      </c>
      <c r="AB13" s="14" t="s">
        <v>28</v>
      </c>
      <c r="AC13" s="14">
        <v>2</v>
      </c>
      <c r="AD13" s="14">
        <v>4</v>
      </c>
      <c r="AE13" s="14" t="s">
        <v>28</v>
      </c>
      <c r="AF13" s="14">
        <v>2</v>
      </c>
      <c r="AG13" s="14">
        <v>2</v>
      </c>
      <c r="AH13" s="14">
        <v>7</v>
      </c>
      <c r="AI13" s="14" t="s">
        <v>28</v>
      </c>
      <c r="AJ13" s="14" t="s">
        <v>28</v>
      </c>
      <c r="AK13" s="14">
        <v>1</v>
      </c>
      <c r="AL13" s="14">
        <v>2</v>
      </c>
      <c r="AM13" s="14" t="s">
        <v>28</v>
      </c>
      <c r="AN13" s="14" t="s">
        <v>28</v>
      </c>
      <c r="AO13" s="14">
        <v>6</v>
      </c>
      <c r="AP13" s="14">
        <v>1</v>
      </c>
      <c r="AQ13" s="27" t="s">
        <v>28</v>
      </c>
      <c r="AR13" s="27" t="s">
        <v>28</v>
      </c>
      <c r="AS13" s="14" t="s">
        <v>28</v>
      </c>
      <c r="AT13" s="14" t="s">
        <v>28</v>
      </c>
      <c r="AU13" s="27" t="s">
        <v>28</v>
      </c>
      <c r="AV13" s="27" t="s">
        <v>28</v>
      </c>
      <c r="AW13" s="14" t="s">
        <v>28</v>
      </c>
      <c r="AX13" s="14" t="s">
        <v>28</v>
      </c>
      <c r="AY13" s="7" t="s">
        <v>145</v>
      </c>
      <c r="AZ13" s="17">
        <v>8</v>
      </c>
    </row>
    <row r="14" spans="1:52" ht="18" customHeight="1" x14ac:dyDescent="0.2">
      <c r="A14" s="57">
        <v>9</v>
      </c>
      <c r="B14" s="57" t="s">
        <v>146</v>
      </c>
      <c r="C14" s="56" t="s">
        <v>28</v>
      </c>
      <c r="D14" s="56" t="s">
        <v>28</v>
      </c>
      <c r="E14" s="56">
        <v>4</v>
      </c>
      <c r="F14" s="56">
        <v>10</v>
      </c>
      <c r="G14" s="56" t="s">
        <v>28</v>
      </c>
      <c r="H14" s="56" t="s">
        <v>28</v>
      </c>
      <c r="I14" s="56">
        <v>2</v>
      </c>
      <c r="J14" s="56">
        <v>7</v>
      </c>
      <c r="K14" s="56" t="s">
        <v>28</v>
      </c>
      <c r="L14" s="56" t="s">
        <v>28</v>
      </c>
      <c r="M14" s="56">
        <v>3</v>
      </c>
      <c r="N14" s="56">
        <v>1</v>
      </c>
      <c r="O14" s="56">
        <v>2</v>
      </c>
      <c r="P14" s="56">
        <v>3</v>
      </c>
      <c r="Q14" s="56">
        <v>9</v>
      </c>
      <c r="R14" s="56">
        <v>4</v>
      </c>
      <c r="S14" s="56">
        <v>12</v>
      </c>
      <c r="T14" s="56" t="s">
        <v>28</v>
      </c>
      <c r="U14" s="56">
        <v>153</v>
      </c>
      <c r="V14" s="56">
        <v>182</v>
      </c>
      <c r="W14" s="56" t="s">
        <v>28</v>
      </c>
      <c r="X14" s="56" t="s">
        <v>28</v>
      </c>
      <c r="Y14" s="56" t="s">
        <v>28</v>
      </c>
      <c r="Z14" s="56" t="s">
        <v>28</v>
      </c>
      <c r="AA14" s="56" t="s">
        <v>28</v>
      </c>
      <c r="AB14" s="56" t="s">
        <v>28</v>
      </c>
      <c r="AC14" s="56">
        <v>3</v>
      </c>
      <c r="AD14" s="56">
        <v>120</v>
      </c>
      <c r="AE14" s="56">
        <v>1</v>
      </c>
      <c r="AF14" s="56" t="s">
        <v>28</v>
      </c>
      <c r="AG14" s="56">
        <v>43</v>
      </c>
      <c r="AH14" s="56">
        <v>13</v>
      </c>
      <c r="AI14" s="56" t="s">
        <v>28</v>
      </c>
      <c r="AJ14" s="56">
        <v>2</v>
      </c>
      <c r="AK14" s="56">
        <v>38</v>
      </c>
      <c r="AL14" s="56">
        <v>85</v>
      </c>
      <c r="AM14" s="56">
        <v>11</v>
      </c>
      <c r="AN14" s="56">
        <v>17</v>
      </c>
      <c r="AO14" s="56">
        <v>280</v>
      </c>
      <c r="AP14" s="56">
        <v>235</v>
      </c>
      <c r="AQ14" s="56" t="s">
        <v>28</v>
      </c>
      <c r="AR14" s="56" t="s">
        <v>28</v>
      </c>
      <c r="AS14" s="56" t="s">
        <v>28</v>
      </c>
      <c r="AT14" s="59" t="s">
        <v>28</v>
      </c>
      <c r="AU14" s="56" t="s">
        <v>28</v>
      </c>
      <c r="AV14" s="56" t="s">
        <v>28</v>
      </c>
      <c r="AW14" s="56" t="s">
        <v>28</v>
      </c>
      <c r="AX14" s="56" t="s">
        <v>28</v>
      </c>
      <c r="AY14" s="7" t="s">
        <v>147</v>
      </c>
      <c r="AZ14" s="17">
        <v>9</v>
      </c>
    </row>
    <row r="15" spans="1:52" ht="18" customHeight="1" x14ac:dyDescent="0.2">
      <c r="A15">
        <v>10</v>
      </c>
      <c r="B15" t="s">
        <v>148</v>
      </c>
      <c r="C15" s="14" t="s">
        <v>28</v>
      </c>
      <c r="D15" s="14" t="s">
        <v>28</v>
      </c>
      <c r="E15" s="14">
        <v>1</v>
      </c>
      <c r="F15" s="14" t="s">
        <v>27</v>
      </c>
      <c r="G15" s="14" t="s">
        <v>28</v>
      </c>
      <c r="H15" s="14" t="s">
        <v>28</v>
      </c>
      <c r="I15" s="14">
        <v>1</v>
      </c>
      <c r="J15" s="14" t="s">
        <v>27</v>
      </c>
      <c r="K15" s="14" t="s">
        <v>28</v>
      </c>
      <c r="L15" s="14" t="s">
        <v>28</v>
      </c>
      <c r="M15" s="14" t="s">
        <v>28</v>
      </c>
      <c r="N15" s="14" t="s">
        <v>27</v>
      </c>
      <c r="O15" s="14" t="s">
        <v>28</v>
      </c>
      <c r="P15" s="14" t="s">
        <v>28</v>
      </c>
      <c r="Q15" s="14">
        <v>3</v>
      </c>
      <c r="R15" s="14" t="s">
        <v>27</v>
      </c>
      <c r="S15" s="14" t="s">
        <v>28</v>
      </c>
      <c r="T15" s="14" t="s">
        <v>28</v>
      </c>
      <c r="U15" s="14" t="s">
        <v>28</v>
      </c>
      <c r="V15" s="14" t="s">
        <v>27</v>
      </c>
      <c r="W15" s="14" t="s">
        <v>28</v>
      </c>
      <c r="X15" s="14" t="s">
        <v>28</v>
      </c>
      <c r="Y15" s="14" t="s">
        <v>28</v>
      </c>
      <c r="Z15" s="14" t="s">
        <v>27</v>
      </c>
      <c r="AA15" s="14" t="s">
        <v>28</v>
      </c>
      <c r="AB15" s="14" t="s">
        <v>28</v>
      </c>
      <c r="AC15" s="14" t="s">
        <v>28</v>
      </c>
      <c r="AD15" s="14" t="s">
        <v>27</v>
      </c>
      <c r="AE15" s="14" t="s">
        <v>28</v>
      </c>
      <c r="AF15" s="14" t="s">
        <v>28</v>
      </c>
      <c r="AG15" s="14" t="s">
        <v>28</v>
      </c>
      <c r="AH15" s="14" t="s">
        <v>27</v>
      </c>
      <c r="AI15" s="14" t="s">
        <v>28</v>
      </c>
      <c r="AJ15" s="14" t="s">
        <v>28</v>
      </c>
      <c r="AK15" s="14" t="s">
        <v>28</v>
      </c>
      <c r="AL15" s="14" t="s">
        <v>27</v>
      </c>
      <c r="AM15" s="14" t="s">
        <v>28</v>
      </c>
      <c r="AN15" s="14" t="s">
        <v>28</v>
      </c>
      <c r="AO15" s="14">
        <v>1</v>
      </c>
      <c r="AP15" s="27" t="s">
        <v>27</v>
      </c>
      <c r="AQ15" s="14" t="s">
        <v>28</v>
      </c>
      <c r="AR15" s="14" t="s">
        <v>28</v>
      </c>
      <c r="AS15" s="14" t="s">
        <v>28</v>
      </c>
      <c r="AT15" s="14" t="s">
        <v>27</v>
      </c>
      <c r="AU15" s="14" t="s">
        <v>28</v>
      </c>
      <c r="AV15" s="14" t="s">
        <v>28</v>
      </c>
      <c r="AW15" s="14" t="s">
        <v>28</v>
      </c>
      <c r="AX15" s="14" t="s">
        <v>27</v>
      </c>
      <c r="AY15" s="7" t="s">
        <v>149</v>
      </c>
      <c r="AZ15" s="17">
        <v>10</v>
      </c>
    </row>
    <row r="16" spans="1:52" ht="18" customHeight="1" x14ac:dyDescent="0.2">
      <c r="A16" s="57">
        <v>11</v>
      </c>
      <c r="B16" s="57" t="s">
        <v>150</v>
      </c>
      <c r="C16" s="56" t="s">
        <v>28</v>
      </c>
      <c r="D16" s="56" t="s">
        <v>28</v>
      </c>
      <c r="E16" s="56">
        <v>2</v>
      </c>
      <c r="F16" s="56">
        <v>9</v>
      </c>
      <c r="G16" s="56" t="s">
        <v>28</v>
      </c>
      <c r="H16" s="56" t="s">
        <v>28</v>
      </c>
      <c r="I16" s="56">
        <v>1</v>
      </c>
      <c r="J16" s="56" t="s">
        <v>28</v>
      </c>
      <c r="K16" s="56" t="s">
        <v>28</v>
      </c>
      <c r="L16" s="56" t="s">
        <v>28</v>
      </c>
      <c r="M16" s="56" t="s">
        <v>28</v>
      </c>
      <c r="N16" s="56">
        <v>1</v>
      </c>
      <c r="O16" s="56" t="s">
        <v>28</v>
      </c>
      <c r="P16" s="56">
        <v>3</v>
      </c>
      <c r="Q16" s="56">
        <v>4</v>
      </c>
      <c r="R16" s="56" t="s">
        <v>28</v>
      </c>
      <c r="S16" s="56">
        <v>12</v>
      </c>
      <c r="T16" s="56" t="s">
        <v>28</v>
      </c>
      <c r="U16" s="56">
        <v>153</v>
      </c>
      <c r="V16" s="56">
        <v>182</v>
      </c>
      <c r="W16" s="56" t="s">
        <v>28</v>
      </c>
      <c r="X16" s="56" t="s">
        <v>28</v>
      </c>
      <c r="Y16" s="56" t="s">
        <v>28</v>
      </c>
      <c r="Z16" s="56" t="s">
        <v>28</v>
      </c>
      <c r="AA16" s="59" t="s">
        <v>28</v>
      </c>
      <c r="AB16" s="59" t="s">
        <v>28</v>
      </c>
      <c r="AC16" s="56">
        <v>2</v>
      </c>
      <c r="AD16" s="56" t="s">
        <v>28</v>
      </c>
      <c r="AE16" s="56">
        <v>1</v>
      </c>
      <c r="AF16" s="56" t="s">
        <v>28</v>
      </c>
      <c r="AG16" s="56">
        <v>6</v>
      </c>
      <c r="AH16" s="56">
        <v>13</v>
      </c>
      <c r="AI16" s="56" t="s">
        <v>28</v>
      </c>
      <c r="AJ16" s="56">
        <v>2</v>
      </c>
      <c r="AK16" s="56">
        <v>31</v>
      </c>
      <c r="AL16" s="56" t="s">
        <v>28</v>
      </c>
      <c r="AM16" s="56">
        <v>11</v>
      </c>
      <c r="AN16" s="56">
        <v>17</v>
      </c>
      <c r="AO16" s="56">
        <v>268</v>
      </c>
      <c r="AP16" s="56">
        <v>235</v>
      </c>
      <c r="AQ16" s="56" t="s">
        <v>28</v>
      </c>
      <c r="AR16" s="56" t="s">
        <v>28</v>
      </c>
      <c r="AS16" s="56" t="s">
        <v>28</v>
      </c>
      <c r="AT16" s="56" t="s">
        <v>28</v>
      </c>
      <c r="AU16" s="56" t="s">
        <v>28</v>
      </c>
      <c r="AV16" s="56" t="s">
        <v>28</v>
      </c>
      <c r="AW16" s="59" t="s">
        <v>28</v>
      </c>
      <c r="AX16" s="56" t="s">
        <v>28</v>
      </c>
      <c r="AY16" s="7" t="s">
        <v>151</v>
      </c>
      <c r="AZ16" s="17">
        <v>11</v>
      </c>
    </row>
    <row r="17" spans="1:52" ht="18" customHeight="1" x14ac:dyDescent="0.2">
      <c r="A17">
        <v>12</v>
      </c>
      <c r="B17" s="20" t="s">
        <v>152</v>
      </c>
      <c r="C17" s="14" t="s">
        <v>28</v>
      </c>
      <c r="D17" s="14" t="s">
        <v>28</v>
      </c>
      <c r="E17" s="14">
        <v>1</v>
      </c>
      <c r="F17" s="14">
        <v>1</v>
      </c>
      <c r="G17" s="14" t="s">
        <v>28</v>
      </c>
      <c r="H17" s="14" t="s">
        <v>28</v>
      </c>
      <c r="I17" s="14" t="s">
        <v>28</v>
      </c>
      <c r="J17" s="14">
        <v>7</v>
      </c>
      <c r="K17" s="14" t="s">
        <v>28</v>
      </c>
      <c r="L17" s="14" t="s">
        <v>28</v>
      </c>
      <c r="M17" s="14">
        <v>3</v>
      </c>
      <c r="N17" s="14" t="s">
        <v>28</v>
      </c>
      <c r="O17" s="14">
        <v>2</v>
      </c>
      <c r="P17" s="14" t="s">
        <v>28</v>
      </c>
      <c r="Q17" s="14">
        <v>2</v>
      </c>
      <c r="R17" s="14">
        <v>4</v>
      </c>
      <c r="S17" s="14" t="s">
        <v>28</v>
      </c>
      <c r="T17" s="14" t="s">
        <v>28</v>
      </c>
      <c r="U17" s="14" t="s">
        <v>28</v>
      </c>
      <c r="V17" s="14" t="s">
        <v>28</v>
      </c>
      <c r="W17" s="27" t="s">
        <v>28</v>
      </c>
      <c r="X17" s="27" t="s">
        <v>28</v>
      </c>
      <c r="Y17" s="14" t="s">
        <v>28</v>
      </c>
      <c r="Z17" s="14" t="s">
        <v>28</v>
      </c>
      <c r="AA17" s="14" t="s">
        <v>28</v>
      </c>
      <c r="AB17" s="14" t="s">
        <v>28</v>
      </c>
      <c r="AC17" s="14">
        <v>1</v>
      </c>
      <c r="AD17" s="14">
        <v>120</v>
      </c>
      <c r="AE17" s="14" t="s">
        <v>28</v>
      </c>
      <c r="AF17" s="14" t="s">
        <v>28</v>
      </c>
      <c r="AG17" s="14">
        <v>37</v>
      </c>
      <c r="AH17" s="14" t="s">
        <v>28</v>
      </c>
      <c r="AI17" s="14" t="s">
        <v>28</v>
      </c>
      <c r="AJ17" s="14" t="s">
        <v>28</v>
      </c>
      <c r="AK17" s="14">
        <v>7</v>
      </c>
      <c r="AL17" s="14">
        <v>85</v>
      </c>
      <c r="AM17" s="14" t="s">
        <v>28</v>
      </c>
      <c r="AN17" s="14" t="s">
        <v>28</v>
      </c>
      <c r="AO17" s="14">
        <v>11</v>
      </c>
      <c r="AP17" s="14" t="s">
        <v>28</v>
      </c>
      <c r="AQ17" s="14" t="s">
        <v>28</v>
      </c>
      <c r="AR17" s="14" t="s">
        <v>28</v>
      </c>
      <c r="AS17" s="14" t="s">
        <v>28</v>
      </c>
      <c r="AT17" s="14" t="s">
        <v>28</v>
      </c>
      <c r="AU17" s="14" t="s">
        <v>28</v>
      </c>
      <c r="AV17" s="14" t="s">
        <v>28</v>
      </c>
      <c r="AW17" s="14" t="s">
        <v>28</v>
      </c>
      <c r="AX17" s="14" t="s">
        <v>28</v>
      </c>
      <c r="AY17" s="7" t="s">
        <v>153</v>
      </c>
      <c r="AZ17" s="17">
        <v>12</v>
      </c>
    </row>
    <row r="18" spans="1:52" s="60" customFormat="1" ht="18" customHeight="1" x14ac:dyDescent="0.2">
      <c r="A18" s="61">
        <v>13</v>
      </c>
      <c r="B18" s="57" t="s">
        <v>154</v>
      </c>
      <c r="C18" s="56">
        <v>5</v>
      </c>
      <c r="D18" s="56">
        <v>3</v>
      </c>
      <c r="E18" s="56">
        <v>153</v>
      </c>
      <c r="F18" s="56">
        <v>184</v>
      </c>
      <c r="G18" s="56" t="s">
        <v>28</v>
      </c>
      <c r="H18" s="56">
        <v>1</v>
      </c>
      <c r="I18" s="56">
        <v>20</v>
      </c>
      <c r="J18" s="56">
        <v>21</v>
      </c>
      <c r="K18" s="56">
        <v>12</v>
      </c>
      <c r="L18" s="56">
        <v>3</v>
      </c>
      <c r="M18" s="56">
        <v>195</v>
      </c>
      <c r="N18" s="56">
        <v>320</v>
      </c>
      <c r="O18" s="56">
        <v>4</v>
      </c>
      <c r="P18" s="56">
        <v>1</v>
      </c>
      <c r="Q18" s="56">
        <v>66</v>
      </c>
      <c r="R18" s="56">
        <v>98</v>
      </c>
      <c r="S18" s="56">
        <v>1</v>
      </c>
      <c r="T18" s="56">
        <v>1</v>
      </c>
      <c r="U18" s="56">
        <v>65</v>
      </c>
      <c r="V18" s="56">
        <v>18</v>
      </c>
      <c r="W18" s="56">
        <v>10</v>
      </c>
      <c r="X18" s="56">
        <v>18</v>
      </c>
      <c r="Y18" s="56">
        <v>844</v>
      </c>
      <c r="Z18" s="56">
        <v>631</v>
      </c>
      <c r="AA18" s="56">
        <v>4</v>
      </c>
      <c r="AB18" s="56">
        <v>31</v>
      </c>
      <c r="AC18" s="56">
        <v>456</v>
      </c>
      <c r="AD18" s="56">
        <v>452</v>
      </c>
      <c r="AE18" s="56">
        <v>8</v>
      </c>
      <c r="AF18" s="56">
        <v>5</v>
      </c>
      <c r="AG18" s="56">
        <v>506</v>
      </c>
      <c r="AH18" s="56">
        <v>561</v>
      </c>
      <c r="AI18" s="56" t="s">
        <v>28</v>
      </c>
      <c r="AJ18" s="56">
        <v>10</v>
      </c>
      <c r="AK18" s="56">
        <v>339</v>
      </c>
      <c r="AL18" s="56">
        <v>56</v>
      </c>
      <c r="AM18" s="56">
        <v>5</v>
      </c>
      <c r="AN18" s="56">
        <v>5</v>
      </c>
      <c r="AO18" s="56">
        <v>770</v>
      </c>
      <c r="AP18" s="56">
        <v>329</v>
      </c>
      <c r="AQ18" s="56" t="s">
        <v>28</v>
      </c>
      <c r="AR18" s="56" t="s">
        <v>28</v>
      </c>
      <c r="AS18" s="56">
        <v>2</v>
      </c>
      <c r="AT18" s="56">
        <v>26</v>
      </c>
      <c r="AU18" s="56" t="s">
        <v>28</v>
      </c>
      <c r="AV18" s="56" t="s">
        <v>28</v>
      </c>
      <c r="AW18" s="56">
        <v>1</v>
      </c>
      <c r="AX18" s="56">
        <v>46</v>
      </c>
      <c r="AY18" s="7" t="s">
        <v>155</v>
      </c>
      <c r="AZ18" s="17">
        <v>13</v>
      </c>
    </row>
    <row r="19" spans="1:52" ht="41" customHeight="1" x14ac:dyDescent="0.2">
      <c r="A19">
        <v>14</v>
      </c>
      <c r="B19" t="s">
        <v>156</v>
      </c>
      <c r="C19" s="14">
        <v>3</v>
      </c>
      <c r="D19" s="14">
        <v>3</v>
      </c>
      <c r="E19" s="14">
        <v>30</v>
      </c>
      <c r="F19" s="14" t="s">
        <v>28</v>
      </c>
      <c r="G19" s="14" t="s">
        <v>28</v>
      </c>
      <c r="H19" s="14" t="s">
        <v>28</v>
      </c>
      <c r="I19" s="14" t="s">
        <v>28</v>
      </c>
      <c r="J19" s="14" t="s">
        <v>28</v>
      </c>
      <c r="K19" s="14">
        <v>1</v>
      </c>
      <c r="L19" s="14">
        <v>1</v>
      </c>
      <c r="M19" s="14">
        <v>6</v>
      </c>
      <c r="N19" s="14" t="s">
        <v>28</v>
      </c>
      <c r="O19" s="14">
        <v>3</v>
      </c>
      <c r="P19" s="14" t="s">
        <v>28</v>
      </c>
      <c r="Q19" s="14">
        <v>18</v>
      </c>
      <c r="R19" s="14" t="s">
        <v>28</v>
      </c>
      <c r="S19" s="14">
        <v>61</v>
      </c>
      <c r="T19" s="14">
        <v>98</v>
      </c>
      <c r="U19" s="14">
        <v>433</v>
      </c>
      <c r="V19" s="14">
        <v>3</v>
      </c>
      <c r="W19" s="14" t="s">
        <v>28</v>
      </c>
      <c r="X19" s="14" t="s">
        <v>28</v>
      </c>
      <c r="Y19" s="14" t="s">
        <v>28</v>
      </c>
      <c r="Z19" s="14" t="s">
        <v>28</v>
      </c>
      <c r="AA19" s="14">
        <v>3</v>
      </c>
      <c r="AB19" s="14" t="s">
        <v>28</v>
      </c>
      <c r="AC19" s="14">
        <v>19</v>
      </c>
      <c r="AD19" s="14">
        <v>19</v>
      </c>
      <c r="AE19" s="27">
        <v>2</v>
      </c>
      <c r="AF19" s="27" t="s">
        <v>28</v>
      </c>
      <c r="AG19" s="14">
        <v>11</v>
      </c>
      <c r="AH19" s="14">
        <v>1</v>
      </c>
      <c r="AI19" s="14" t="s">
        <v>28</v>
      </c>
      <c r="AJ19" s="14">
        <v>3</v>
      </c>
      <c r="AK19" s="14">
        <v>23</v>
      </c>
      <c r="AL19" s="14">
        <v>9</v>
      </c>
      <c r="AM19" s="14">
        <v>2</v>
      </c>
      <c r="AN19" s="14">
        <v>1</v>
      </c>
      <c r="AO19" s="14">
        <v>42</v>
      </c>
      <c r="AP19" s="14" t="s">
        <v>28</v>
      </c>
      <c r="AQ19" s="14" t="s">
        <v>28</v>
      </c>
      <c r="AR19" s="14" t="s">
        <v>28</v>
      </c>
      <c r="AS19" s="14" t="s">
        <v>28</v>
      </c>
      <c r="AT19" s="14" t="s">
        <v>28</v>
      </c>
      <c r="AU19" s="14" t="s">
        <v>28</v>
      </c>
      <c r="AV19" s="14" t="s">
        <v>28</v>
      </c>
      <c r="AW19" s="14" t="s">
        <v>28</v>
      </c>
      <c r="AX19" s="14" t="s">
        <v>28</v>
      </c>
      <c r="AY19" s="7" t="s">
        <v>157</v>
      </c>
      <c r="AZ19" s="17">
        <v>14</v>
      </c>
    </row>
    <row r="20" spans="1:52" ht="18" customHeight="1" x14ac:dyDescent="0.2">
      <c r="A20" s="57">
        <v>15</v>
      </c>
      <c r="B20" s="57" t="s">
        <v>158</v>
      </c>
      <c r="C20" s="59" t="s">
        <v>28</v>
      </c>
      <c r="D20" s="59">
        <v>1</v>
      </c>
      <c r="E20" s="56">
        <v>38</v>
      </c>
      <c r="F20" s="56">
        <v>56</v>
      </c>
      <c r="G20" s="56" t="s">
        <v>28</v>
      </c>
      <c r="H20" s="56" t="s">
        <v>28</v>
      </c>
      <c r="I20" s="56" t="s">
        <v>28</v>
      </c>
      <c r="J20" s="56" t="s">
        <v>28</v>
      </c>
      <c r="K20" s="56" t="s">
        <v>28</v>
      </c>
      <c r="L20" s="56">
        <v>1</v>
      </c>
      <c r="M20" s="56">
        <v>12</v>
      </c>
      <c r="N20" s="56">
        <v>4</v>
      </c>
      <c r="O20" s="56">
        <v>1</v>
      </c>
      <c r="P20" s="56" t="s">
        <v>28</v>
      </c>
      <c r="Q20" s="56">
        <v>3</v>
      </c>
      <c r="R20" s="59">
        <v>28</v>
      </c>
      <c r="S20" s="56" t="s">
        <v>28</v>
      </c>
      <c r="T20" s="56" t="s">
        <v>28</v>
      </c>
      <c r="U20" s="56">
        <v>8</v>
      </c>
      <c r="V20" s="56">
        <v>13</v>
      </c>
      <c r="W20" s="56">
        <v>1</v>
      </c>
      <c r="X20" s="56">
        <v>1</v>
      </c>
      <c r="Y20" s="56">
        <v>54</v>
      </c>
      <c r="Z20" s="56">
        <v>58</v>
      </c>
      <c r="AA20" s="56">
        <v>2</v>
      </c>
      <c r="AB20" s="56" t="s">
        <v>28</v>
      </c>
      <c r="AC20" s="56">
        <v>11</v>
      </c>
      <c r="AD20" s="56">
        <v>24</v>
      </c>
      <c r="AE20" s="56" t="s">
        <v>28</v>
      </c>
      <c r="AF20" s="56" t="s">
        <v>28</v>
      </c>
      <c r="AG20" s="56">
        <v>5</v>
      </c>
      <c r="AH20" s="56">
        <v>6</v>
      </c>
      <c r="AI20" s="56" t="s">
        <v>28</v>
      </c>
      <c r="AJ20" s="56" t="s">
        <v>28</v>
      </c>
      <c r="AK20" s="56">
        <v>5</v>
      </c>
      <c r="AL20" s="56">
        <v>5</v>
      </c>
      <c r="AM20" s="56">
        <v>1</v>
      </c>
      <c r="AN20" s="56">
        <v>1</v>
      </c>
      <c r="AO20" s="56">
        <v>19</v>
      </c>
      <c r="AP20" s="56">
        <v>22</v>
      </c>
      <c r="AQ20" s="56" t="s">
        <v>28</v>
      </c>
      <c r="AR20" s="56" t="s">
        <v>28</v>
      </c>
      <c r="AS20" s="56" t="s">
        <v>28</v>
      </c>
      <c r="AT20" s="56" t="s">
        <v>28</v>
      </c>
      <c r="AU20" s="56" t="s">
        <v>28</v>
      </c>
      <c r="AV20" s="56" t="s">
        <v>28</v>
      </c>
      <c r="AW20" s="56" t="s">
        <v>28</v>
      </c>
      <c r="AX20" s="56" t="s">
        <v>28</v>
      </c>
      <c r="AY20" s="7" t="s">
        <v>159</v>
      </c>
      <c r="AZ20" s="17">
        <v>15</v>
      </c>
    </row>
    <row r="21" spans="1:52" ht="18" customHeight="1" x14ac:dyDescent="0.2">
      <c r="A21">
        <v>16</v>
      </c>
      <c r="B21" t="s">
        <v>592</v>
      </c>
      <c r="C21" s="14" t="s">
        <v>28</v>
      </c>
      <c r="D21" s="14" t="s">
        <v>28</v>
      </c>
      <c r="E21" s="14" t="s">
        <v>28</v>
      </c>
      <c r="F21" s="14" t="s">
        <v>27</v>
      </c>
      <c r="G21" s="14" t="s">
        <v>28</v>
      </c>
      <c r="H21" s="14" t="s">
        <v>28</v>
      </c>
      <c r="I21" s="14" t="s">
        <v>28</v>
      </c>
      <c r="J21" s="14" t="s">
        <v>27</v>
      </c>
      <c r="K21" s="14" t="s">
        <v>28</v>
      </c>
      <c r="L21" s="14" t="s">
        <v>28</v>
      </c>
      <c r="M21" s="14" t="s">
        <v>28</v>
      </c>
      <c r="N21" s="14" t="s">
        <v>27</v>
      </c>
      <c r="O21" s="14" t="s">
        <v>28</v>
      </c>
      <c r="P21" s="14" t="s">
        <v>28</v>
      </c>
      <c r="Q21" s="14" t="s">
        <v>28</v>
      </c>
      <c r="R21" s="14" t="s">
        <v>27</v>
      </c>
      <c r="S21" s="14" t="s">
        <v>28</v>
      </c>
      <c r="T21" s="14" t="s">
        <v>28</v>
      </c>
      <c r="U21" s="14" t="s">
        <v>28</v>
      </c>
      <c r="V21" s="14" t="s">
        <v>27</v>
      </c>
      <c r="W21" s="14" t="s">
        <v>28</v>
      </c>
      <c r="X21" s="14" t="s">
        <v>28</v>
      </c>
      <c r="Y21" s="14" t="s">
        <v>28</v>
      </c>
      <c r="Z21" s="27" t="s">
        <v>27</v>
      </c>
      <c r="AA21" s="14" t="s">
        <v>28</v>
      </c>
      <c r="AB21" s="14" t="s">
        <v>28</v>
      </c>
      <c r="AC21" s="14" t="s">
        <v>28</v>
      </c>
      <c r="AD21" s="14" t="s">
        <v>27</v>
      </c>
      <c r="AE21" s="14" t="s">
        <v>28</v>
      </c>
      <c r="AF21" s="14" t="s">
        <v>28</v>
      </c>
      <c r="AG21" s="14" t="s">
        <v>28</v>
      </c>
      <c r="AH21" s="14" t="s">
        <v>27</v>
      </c>
      <c r="AI21" s="14" t="s">
        <v>28</v>
      </c>
      <c r="AJ21" s="14" t="s">
        <v>28</v>
      </c>
      <c r="AK21" s="14">
        <v>5</v>
      </c>
      <c r="AL21" s="14" t="s">
        <v>27</v>
      </c>
      <c r="AM21" s="14" t="s">
        <v>28</v>
      </c>
      <c r="AN21" s="14" t="s">
        <v>28</v>
      </c>
      <c r="AO21" s="14">
        <v>2</v>
      </c>
      <c r="AP21" s="14" t="s">
        <v>27</v>
      </c>
      <c r="AQ21" s="14" t="s">
        <v>28</v>
      </c>
      <c r="AR21" s="14" t="s">
        <v>28</v>
      </c>
      <c r="AS21" s="14" t="s">
        <v>28</v>
      </c>
      <c r="AT21" s="14" t="s">
        <v>27</v>
      </c>
      <c r="AU21" s="14" t="s">
        <v>28</v>
      </c>
      <c r="AV21" s="14" t="s">
        <v>28</v>
      </c>
      <c r="AW21" s="14" t="s">
        <v>28</v>
      </c>
      <c r="AX21" s="14" t="s">
        <v>27</v>
      </c>
      <c r="AY21" s="7" t="s">
        <v>160</v>
      </c>
      <c r="AZ21" s="17">
        <v>16</v>
      </c>
    </row>
    <row r="22" spans="1:52" ht="18" customHeight="1" x14ac:dyDescent="0.2">
      <c r="A22" s="57">
        <v>17</v>
      </c>
      <c r="B22" s="57" t="s">
        <v>161</v>
      </c>
      <c r="C22" s="56" t="s">
        <v>28</v>
      </c>
      <c r="D22" s="56" t="s">
        <v>28</v>
      </c>
      <c r="E22" s="56">
        <v>3</v>
      </c>
      <c r="F22" s="56" t="s">
        <v>28</v>
      </c>
      <c r="G22" s="56" t="s">
        <v>28</v>
      </c>
      <c r="H22" s="56" t="s">
        <v>28</v>
      </c>
      <c r="I22" s="56">
        <v>30</v>
      </c>
      <c r="J22" s="56">
        <v>116</v>
      </c>
      <c r="K22" s="56">
        <v>8</v>
      </c>
      <c r="L22" s="56">
        <v>3</v>
      </c>
      <c r="M22" s="56">
        <v>59</v>
      </c>
      <c r="N22" s="56">
        <v>822</v>
      </c>
      <c r="O22" s="56" t="s">
        <v>28</v>
      </c>
      <c r="P22" s="56" t="s">
        <v>28</v>
      </c>
      <c r="Q22" s="56">
        <v>11</v>
      </c>
      <c r="R22" s="56">
        <v>1</v>
      </c>
      <c r="S22" s="56">
        <v>198</v>
      </c>
      <c r="T22" s="56">
        <v>61</v>
      </c>
      <c r="U22" s="56">
        <v>988</v>
      </c>
      <c r="V22" s="56">
        <v>879</v>
      </c>
      <c r="W22" s="56">
        <v>134</v>
      </c>
      <c r="X22" s="56">
        <v>161</v>
      </c>
      <c r="Y22" s="56">
        <v>2644</v>
      </c>
      <c r="Z22" s="56">
        <v>1260</v>
      </c>
      <c r="AA22" s="56">
        <v>7</v>
      </c>
      <c r="AB22" s="56">
        <v>6</v>
      </c>
      <c r="AC22" s="56">
        <v>54</v>
      </c>
      <c r="AD22" s="56">
        <v>149</v>
      </c>
      <c r="AE22" s="56">
        <v>2</v>
      </c>
      <c r="AF22" s="56">
        <v>7</v>
      </c>
      <c r="AG22" s="56">
        <v>60</v>
      </c>
      <c r="AH22" s="56">
        <v>55</v>
      </c>
      <c r="AI22" s="56" t="s">
        <v>28</v>
      </c>
      <c r="AJ22" s="56">
        <v>35</v>
      </c>
      <c r="AK22" s="56">
        <v>506</v>
      </c>
      <c r="AL22" s="56">
        <v>479</v>
      </c>
      <c r="AM22" s="56">
        <v>36</v>
      </c>
      <c r="AN22" s="56">
        <v>21</v>
      </c>
      <c r="AO22" s="56">
        <v>455</v>
      </c>
      <c r="AP22" s="56">
        <v>1119</v>
      </c>
      <c r="AQ22" s="56" t="s">
        <v>28</v>
      </c>
      <c r="AR22" s="56" t="s">
        <v>28</v>
      </c>
      <c r="AS22" s="56" t="s">
        <v>28</v>
      </c>
      <c r="AT22" s="56" t="s">
        <v>28</v>
      </c>
      <c r="AU22" s="56" t="s">
        <v>28</v>
      </c>
      <c r="AV22" s="56" t="s">
        <v>28</v>
      </c>
      <c r="AW22" s="56" t="s">
        <v>28</v>
      </c>
      <c r="AX22" s="56" t="s">
        <v>28</v>
      </c>
      <c r="AY22" s="7" t="s">
        <v>162</v>
      </c>
      <c r="AZ22" s="17">
        <v>17</v>
      </c>
    </row>
    <row r="23" spans="1:52" ht="18" customHeight="1" x14ac:dyDescent="0.2">
      <c r="A23">
        <v>18</v>
      </c>
      <c r="B23" t="s">
        <v>163</v>
      </c>
      <c r="C23" s="14">
        <v>13</v>
      </c>
      <c r="D23" s="14">
        <v>10</v>
      </c>
      <c r="E23" s="14">
        <v>108</v>
      </c>
      <c r="F23" s="14">
        <v>4</v>
      </c>
      <c r="G23" s="14" t="s">
        <v>28</v>
      </c>
      <c r="H23" s="14" t="s">
        <v>28</v>
      </c>
      <c r="I23" s="14">
        <v>2</v>
      </c>
      <c r="J23" s="14" t="s">
        <v>28</v>
      </c>
      <c r="K23" s="14" t="s">
        <v>28</v>
      </c>
      <c r="L23" s="14" t="s">
        <v>28</v>
      </c>
      <c r="M23" s="14">
        <v>2</v>
      </c>
      <c r="N23" s="14" t="s">
        <v>28</v>
      </c>
      <c r="O23" s="14">
        <v>3</v>
      </c>
      <c r="P23" s="14">
        <v>3</v>
      </c>
      <c r="Q23" s="14">
        <v>31</v>
      </c>
      <c r="R23" s="14">
        <v>1</v>
      </c>
      <c r="S23" s="14">
        <v>54</v>
      </c>
      <c r="T23" s="14">
        <v>58</v>
      </c>
      <c r="U23" s="14">
        <v>611</v>
      </c>
      <c r="V23" s="14">
        <v>42</v>
      </c>
      <c r="W23" s="14">
        <v>19</v>
      </c>
      <c r="X23" s="14">
        <v>17</v>
      </c>
      <c r="Y23" s="14">
        <v>126</v>
      </c>
      <c r="Z23" s="14">
        <v>11</v>
      </c>
      <c r="AA23" s="14">
        <v>2</v>
      </c>
      <c r="AB23" s="14" t="s">
        <v>28</v>
      </c>
      <c r="AC23" s="14">
        <v>19</v>
      </c>
      <c r="AD23" s="14">
        <v>72</v>
      </c>
      <c r="AE23" s="14">
        <v>1</v>
      </c>
      <c r="AF23" s="14">
        <v>2</v>
      </c>
      <c r="AG23" s="14">
        <v>15</v>
      </c>
      <c r="AH23" s="14">
        <v>1</v>
      </c>
      <c r="AI23" s="14" t="s">
        <v>28</v>
      </c>
      <c r="AJ23" s="14">
        <v>3</v>
      </c>
      <c r="AK23" s="14">
        <v>23</v>
      </c>
      <c r="AL23" s="14">
        <v>17</v>
      </c>
      <c r="AM23" s="14">
        <v>9</v>
      </c>
      <c r="AN23" s="14" t="s">
        <v>28</v>
      </c>
      <c r="AO23" s="14">
        <v>29</v>
      </c>
      <c r="AP23" s="14">
        <v>8</v>
      </c>
      <c r="AQ23" s="14" t="s">
        <v>28</v>
      </c>
      <c r="AR23" s="14" t="s">
        <v>28</v>
      </c>
      <c r="AS23" s="14">
        <v>1</v>
      </c>
      <c r="AT23" s="14" t="s">
        <v>28</v>
      </c>
      <c r="AU23" s="14" t="s">
        <v>28</v>
      </c>
      <c r="AV23" s="14" t="s">
        <v>28</v>
      </c>
      <c r="AW23" s="14">
        <v>10</v>
      </c>
      <c r="AX23" s="14" t="s">
        <v>28</v>
      </c>
      <c r="AY23" s="7" t="s">
        <v>164</v>
      </c>
      <c r="AZ23" s="17">
        <v>18</v>
      </c>
    </row>
    <row r="24" spans="1:52" s="60" customFormat="1" ht="18" customHeight="1" x14ac:dyDescent="0.2">
      <c r="A24" s="61">
        <v>19</v>
      </c>
      <c r="B24" s="57" t="s">
        <v>355</v>
      </c>
      <c r="C24" s="56">
        <v>7</v>
      </c>
      <c r="D24" s="56">
        <v>2</v>
      </c>
      <c r="E24" s="56">
        <v>251</v>
      </c>
      <c r="F24" s="56">
        <v>406</v>
      </c>
      <c r="G24" s="56">
        <v>40</v>
      </c>
      <c r="H24" s="56">
        <v>21</v>
      </c>
      <c r="I24" s="56">
        <v>1328</v>
      </c>
      <c r="J24" s="56">
        <v>285</v>
      </c>
      <c r="K24" s="56">
        <v>34</v>
      </c>
      <c r="L24" s="56">
        <v>40</v>
      </c>
      <c r="M24" s="56">
        <v>1030</v>
      </c>
      <c r="N24" s="56">
        <v>2396</v>
      </c>
      <c r="O24" s="56">
        <v>1</v>
      </c>
      <c r="P24" s="56" t="s">
        <v>28</v>
      </c>
      <c r="Q24" s="56">
        <v>48</v>
      </c>
      <c r="R24" s="56">
        <v>11</v>
      </c>
      <c r="S24" s="56">
        <v>15</v>
      </c>
      <c r="T24" s="56">
        <v>4</v>
      </c>
      <c r="U24" s="56">
        <v>2598</v>
      </c>
      <c r="V24" s="56">
        <v>471</v>
      </c>
      <c r="W24" s="56">
        <v>25</v>
      </c>
      <c r="X24" s="56">
        <v>12</v>
      </c>
      <c r="Y24" s="56">
        <v>2096</v>
      </c>
      <c r="Z24" s="56">
        <v>1046</v>
      </c>
      <c r="AA24" s="56">
        <v>6</v>
      </c>
      <c r="AB24" s="56">
        <v>3</v>
      </c>
      <c r="AC24" s="56">
        <v>761</v>
      </c>
      <c r="AD24" s="56">
        <v>130</v>
      </c>
      <c r="AE24" s="56">
        <v>5</v>
      </c>
      <c r="AF24" s="56">
        <v>29</v>
      </c>
      <c r="AG24" s="56">
        <v>784</v>
      </c>
      <c r="AH24" s="56">
        <v>71</v>
      </c>
      <c r="AI24" s="56" t="s">
        <v>28</v>
      </c>
      <c r="AJ24" s="56">
        <v>19</v>
      </c>
      <c r="AK24" s="56">
        <v>3865</v>
      </c>
      <c r="AL24" s="56">
        <v>665</v>
      </c>
      <c r="AM24" s="56">
        <v>11</v>
      </c>
      <c r="AN24" s="56">
        <v>1</v>
      </c>
      <c r="AO24" s="56">
        <v>3454</v>
      </c>
      <c r="AP24" s="56">
        <v>291</v>
      </c>
      <c r="AQ24" s="56" t="s">
        <v>28</v>
      </c>
      <c r="AR24" s="56" t="s">
        <v>28</v>
      </c>
      <c r="AS24" s="56">
        <v>6</v>
      </c>
      <c r="AT24" s="56">
        <v>9</v>
      </c>
      <c r="AU24" s="56" t="s">
        <v>28</v>
      </c>
      <c r="AV24" s="56" t="s">
        <v>28</v>
      </c>
      <c r="AW24" s="56">
        <v>4</v>
      </c>
      <c r="AX24" s="56">
        <v>68</v>
      </c>
      <c r="AY24" s="7" t="s">
        <v>165</v>
      </c>
      <c r="AZ24" s="17">
        <v>19</v>
      </c>
    </row>
    <row r="25" spans="1:52" ht="41" customHeight="1" x14ac:dyDescent="0.2">
      <c r="A25">
        <v>20</v>
      </c>
      <c r="B25" t="s">
        <v>593</v>
      </c>
      <c r="C25" s="14">
        <v>6</v>
      </c>
      <c r="D25" s="14">
        <v>5</v>
      </c>
      <c r="E25" s="14">
        <v>152</v>
      </c>
      <c r="F25" s="14">
        <v>213</v>
      </c>
      <c r="G25" s="14" t="s">
        <v>28</v>
      </c>
      <c r="H25" s="14">
        <v>1</v>
      </c>
      <c r="I25" s="14">
        <v>25</v>
      </c>
      <c r="J25" s="14">
        <v>45</v>
      </c>
      <c r="K25" s="14" t="s">
        <v>28</v>
      </c>
      <c r="L25" s="14" t="s">
        <v>28</v>
      </c>
      <c r="M25" s="14">
        <v>159</v>
      </c>
      <c r="N25" s="14">
        <v>192</v>
      </c>
      <c r="O25" s="14">
        <v>8</v>
      </c>
      <c r="P25" s="14">
        <v>17</v>
      </c>
      <c r="Q25" s="14">
        <v>373</v>
      </c>
      <c r="R25" s="14">
        <v>418</v>
      </c>
      <c r="S25" s="14">
        <v>26</v>
      </c>
      <c r="T25" s="14">
        <v>44</v>
      </c>
      <c r="U25" s="14">
        <v>1903</v>
      </c>
      <c r="V25" s="14">
        <v>2150</v>
      </c>
      <c r="W25" s="14">
        <v>9</v>
      </c>
      <c r="X25" s="14">
        <v>20</v>
      </c>
      <c r="Y25" s="14">
        <v>684</v>
      </c>
      <c r="Z25" s="14">
        <v>953</v>
      </c>
      <c r="AA25" s="14">
        <v>4</v>
      </c>
      <c r="AB25" s="14">
        <v>11</v>
      </c>
      <c r="AC25" s="14">
        <v>259</v>
      </c>
      <c r="AD25" s="14">
        <v>341</v>
      </c>
      <c r="AE25" s="14" t="s">
        <v>28</v>
      </c>
      <c r="AF25" s="14">
        <v>3</v>
      </c>
      <c r="AG25" s="14">
        <v>122</v>
      </c>
      <c r="AH25" s="14">
        <v>218</v>
      </c>
      <c r="AI25" s="14" t="s">
        <v>28</v>
      </c>
      <c r="AJ25" s="14">
        <v>26</v>
      </c>
      <c r="AK25" s="14">
        <v>410</v>
      </c>
      <c r="AL25" s="14">
        <v>369</v>
      </c>
      <c r="AM25" s="14">
        <v>11</v>
      </c>
      <c r="AN25" s="14">
        <v>16</v>
      </c>
      <c r="AO25" s="14">
        <v>528</v>
      </c>
      <c r="AP25" s="14">
        <v>641</v>
      </c>
      <c r="AQ25" s="14" t="s">
        <v>28</v>
      </c>
      <c r="AR25" s="14" t="s">
        <v>28</v>
      </c>
      <c r="AS25" s="14">
        <v>5</v>
      </c>
      <c r="AT25" s="14">
        <v>5</v>
      </c>
      <c r="AU25" s="14" t="s">
        <v>28</v>
      </c>
      <c r="AV25" s="14" t="s">
        <v>28</v>
      </c>
      <c r="AW25" s="14">
        <v>2</v>
      </c>
      <c r="AX25" s="14">
        <v>54</v>
      </c>
      <c r="AY25" s="7" t="s">
        <v>166</v>
      </c>
      <c r="AZ25" s="17">
        <v>20</v>
      </c>
    </row>
    <row r="26" spans="1:52" ht="18" customHeight="1" x14ac:dyDescent="0.2">
      <c r="A26" s="57">
        <v>21</v>
      </c>
      <c r="B26" s="57" t="s">
        <v>167</v>
      </c>
      <c r="C26" s="56">
        <v>6</v>
      </c>
      <c r="D26" s="56">
        <v>5</v>
      </c>
      <c r="E26" s="56">
        <v>151</v>
      </c>
      <c r="F26" s="56">
        <v>210</v>
      </c>
      <c r="G26" s="56" t="s">
        <v>28</v>
      </c>
      <c r="H26" s="56" t="s">
        <v>28</v>
      </c>
      <c r="I26" s="56">
        <v>20</v>
      </c>
      <c r="J26" s="56">
        <v>31</v>
      </c>
      <c r="K26" s="56" t="s">
        <v>28</v>
      </c>
      <c r="L26" s="56" t="s">
        <v>28</v>
      </c>
      <c r="M26" s="56">
        <v>136</v>
      </c>
      <c r="N26" s="56">
        <v>164</v>
      </c>
      <c r="O26" s="56">
        <v>8</v>
      </c>
      <c r="P26" s="56">
        <v>13</v>
      </c>
      <c r="Q26" s="56">
        <v>341</v>
      </c>
      <c r="R26" s="59">
        <v>380</v>
      </c>
      <c r="S26" s="59">
        <v>26</v>
      </c>
      <c r="T26" s="59">
        <v>44</v>
      </c>
      <c r="U26" s="56">
        <v>1850</v>
      </c>
      <c r="V26" s="56">
        <v>2066</v>
      </c>
      <c r="W26" s="56" t="s">
        <v>27</v>
      </c>
      <c r="X26" s="56" t="s">
        <v>27</v>
      </c>
      <c r="Y26" s="56" t="s">
        <v>27</v>
      </c>
      <c r="Z26" s="56" t="s">
        <v>27</v>
      </c>
      <c r="AA26" s="56">
        <v>4</v>
      </c>
      <c r="AB26" s="56">
        <v>11</v>
      </c>
      <c r="AC26" s="56">
        <v>221</v>
      </c>
      <c r="AD26" s="56">
        <v>291</v>
      </c>
      <c r="AE26" s="56" t="s">
        <v>28</v>
      </c>
      <c r="AF26" s="56">
        <v>2</v>
      </c>
      <c r="AG26" s="56">
        <v>85</v>
      </c>
      <c r="AH26" s="56">
        <v>169</v>
      </c>
      <c r="AI26" s="56" t="s">
        <v>28</v>
      </c>
      <c r="AJ26" s="56">
        <v>18</v>
      </c>
      <c r="AK26" s="56">
        <v>342</v>
      </c>
      <c r="AL26" s="56">
        <v>313</v>
      </c>
      <c r="AM26" s="56">
        <v>10</v>
      </c>
      <c r="AN26" s="56">
        <v>14</v>
      </c>
      <c r="AO26" s="56">
        <v>422</v>
      </c>
      <c r="AP26" s="56">
        <v>530</v>
      </c>
      <c r="AQ26" s="56" t="s">
        <v>28</v>
      </c>
      <c r="AR26" s="56" t="s">
        <v>28</v>
      </c>
      <c r="AS26" s="56">
        <v>4</v>
      </c>
      <c r="AT26" s="56">
        <v>4</v>
      </c>
      <c r="AU26" s="56" t="s">
        <v>28</v>
      </c>
      <c r="AV26" s="56" t="s">
        <v>28</v>
      </c>
      <c r="AW26" s="56">
        <v>2</v>
      </c>
      <c r="AX26" s="56">
        <v>47</v>
      </c>
      <c r="AY26" s="7" t="s">
        <v>168</v>
      </c>
      <c r="AZ26" s="17">
        <v>21</v>
      </c>
    </row>
    <row r="27" spans="1:52" ht="18" customHeight="1" x14ac:dyDescent="0.2">
      <c r="A27">
        <v>22</v>
      </c>
      <c r="B27" t="s">
        <v>169</v>
      </c>
      <c r="C27" s="14" t="s">
        <v>28</v>
      </c>
      <c r="D27" s="14" t="s">
        <v>28</v>
      </c>
      <c r="E27" s="14">
        <v>1</v>
      </c>
      <c r="F27" s="14">
        <v>3</v>
      </c>
      <c r="G27" s="14" t="s">
        <v>28</v>
      </c>
      <c r="H27" s="14">
        <v>1</v>
      </c>
      <c r="I27" s="14">
        <v>5</v>
      </c>
      <c r="J27" s="14">
        <v>14</v>
      </c>
      <c r="K27" s="14" t="s">
        <v>28</v>
      </c>
      <c r="L27" s="14" t="s">
        <v>28</v>
      </c>
      <c r="M27" s="14">
        <v>23</v>
      </c>
      <c r="N27" s="14">
        <v>28</v>
      </c>
      <c r="O27" s="27" t="s">
        <v>28</v>
      </c>
      <c r="P27" s="27">
        <v>4</v>
      </c>
      <c r="Q27" s="14">
        <v>32</v>
      </c>
      <c r="R27" s="27">
        <v>38</v>
      </c>
      <c r="S27" s="27" t="s">
        <v>28</v>
      </c>
      <c r="T27" s="27" t="s">
        <v>28</v>
      </c>
      <c r="U27" s="14">
        <v>53</v>
      </c>
      <c r="V27" s="14">
        <v>84</v>
      </c>
      <c r="W27" s="14">
        <v>9</v>
      </c>
      <c r="X27" s="14">
        <v>20</v>
      </c>
      <c r="Y27" s="14">
        <v>684</v>
      </c>
      <c r="Z27" s="14">
        <v>953</v>
      </c>
      <c r="AA27" s="14" t="s">
        <v>28</v>
      </c>
      <c r="AB27" s="14" t="s">
        <v>28</v>
      </c>
      <c r="AC27" s="14">
        <v>38</v>
      </c>
      <c r="AD27" s="14">
        <v>50</v>
      </c>
      <c r="AE27" s="14" t="s">
        <v>28</v>
      </c>
      <c r="AF27" s="14">
        <v>1</v>
      </c>
      <c r="AG27" s="14">
        <v>37</v>
      </c>
      <c r="AH27" s="14">
        <v>49</v>
      </c>
      <c r="AI27" s="14" t="s">
        <v>28</v>
      </c>
      <c r="AJ27" s="14">
        <v>8</v>
      </c>
      <c r="AK27" s="14">
        <v>68</v>
      </c>
      <c r="AL27" s="14">
        <v>56</v>
      </c>
      <c r="AM27" s="14">
        <v>1</v>
      </c>
      <c r="AN27" s="14">
        <v>2</v>
      </c>
      <c r="AO27" s="14">
        <v>106</v>
      </c>
      <c r="AP27" s="14">
        <v>111</v>
      </c>
      <c r="AQ27" s="14" t="s">
        <v>28</v>
      </c>
      <c r="AR27" s="14" t="s">
        <v>28</v>
      </c>
      <c r="AS27" s="14">
        <v>1</v>
      </c>
      <c r="AT27" s="14">
        <v>1</v>
      </c>
      <c r="AU27" s="14" t="s">
        <v>28</v>
      </c>
      <c r="AV27" s="14" t="s">
        <v>28</v>
      </c>
      <c r="AW27" s="14" t="s">
        <v>28</v>
      </c>
      <c r="AX27" s="14">
        <v>7</v>
      </c>
      <c r="AY27" s="7" t="s">
        <v>170</v>
      </c>
      <c r="AZ27" s="17">
        <v>22</v>
      </c>
    </row>
    <row r="28" spans="1:52" ht="18" customHeight="1" x14ac:dyDescent="0.2">
      <c r="A28" s="57">
        <v>23</v>
      </c>
      <c r="B28" s="57" t="s">
        <v>171</v>
      </c>
      <c r="C28" s="56" t="s">
        <v>28</v>
      </c>
      <c r="D28" s="56" t="s">
        <v>28</v>
      </c>
      <c r="E28" s="56">
        <v>1</v>
      </c>
      <c r="F28" s="56">
        <v>3</v>
      </c>
      <c r="G28" s="56" t="s">
        <v>28</v>
      </c>
      <c r="H28" s="56" t="s">
        <v>28</v>
      </c>
      <c r="I28" s="56" t="s">
        <v>28</v>
      </c>
      <c r="J28" s="56">
        <v>1</v>
      </c>
      <c r="K28" s="56" t="s">
        <v>28</v>
      </c>
      <c r="L28" s="56" t="s">
        <v>28</v>
      </c>
      <c r="M28" s="56">
        <v>4</v>
      </c>
      <c r="N28" s="56">
        <v>2</v>
      </c>
      <c r="O28" s="56" t="s">
        <v>28</v>
      </c>
      <c r="P28" s="56" t="s">
        <v>28</v>
      </c>
      <c r="Q28" s="56">
        <v>6</v>
      </c>
      <c r="R28" s="56">
        <v>12</v>
      </c>
      <c r="S28" s="56">
        <v>3</v>
      </c>
      <c r="T28" s="56">
        <v>2</v>
      </c>
      <c r="U28" s="56">
        <v>398</v>
      </c>
      <c r="V28" s="56">
        <v>160</v>
      </c>
      <c r="W28" s="56" t="s">
        <v>28</v>
      </c>
      <c r="X28" s="56" t="s">
        <v>28</v>
      </c>
      <c r="Y28" s="56">
        <v>25</v>
      </c>
      <c r="Z28" s="56">
        <v>20</v>
      </c>
      <c r="AA28" s="56" t="s">
        <v>28</v>
      </c>
      <c r="AB28" s="56" t="s">
        <v>28</v>
      </c>
      <c r="AC28" s="56">
        <v>2</v>
      </c>
      <c r="AD28" s="56">
        <v>2</v>
      </c>
      <c r="AE28" s="56" t="s">
        <v>28</v>
      </c>
      <c r="AF28" s="56" t="s">
        <v>28</v>
      </c>
      <c r="AG28" s="56">
        <v>6</v>
      </c>
      <c r="AH28" s="56">
        <v>5</v>
      </c>
      <c r="AI28" s="56" t="s">
        <v>28</v>
      </c>
      <c r="AJ28" s="56" t="s">
        <v>28</v>
      </c>
      <c r="AK28" s="56">
        <v>13</v>
      </c>
      <c r="AL28" s="56">
        <v>6</v>
      </c>
      <c r="AM28" s="56" t="s">
        <v>28</v>
      </c>
      <c r="AN28" s="56" t="s">
        <v>28</v>
      </c>
      <c r="AO28" s="56">
        <v>6</v>
      </c>
      <c r="AP28" s="56">
        <v>23</v>
      </c>
      <c r="AQ28" s="56" t="s">
        <v>28</v>
      </c>
      <c r="AR28" s="56" t="s">
        <v>28</v>
      </c>
      <c r="AS28" s="56">
        <v>1</v>
      </c>
      <c r="AT28" s="56" t="s">
        <v>28</v>
      </c>
      <c r="AU28" s="56" t="s">
        <v>28</v>
      </c>
      <c r="AV28" s="56" t="s">
        <v>28</v>
      </c>
      <c r="AW28" s="56" t="s">
        <v>28</v>
      </c>
      <c r="AX28" s="56" t="s">
        <v>28</v>
      </c>
      <c r="AY28" s="7" t="s">
        <v>172</v>
      </c>
      <c r="AZ28" s="17">
        <v>23</v>
      </c>
    </row>
    <row r="29" spans="1:52" ht="18" customHeight="1" x14ac:dyDescent="0.2">
      <c r="A29">
        <v>24</v>
      </c>
      <c r="B29" t="s">
        <v>52</v>
      </c>
      <c r="C29" s="14">
        <v>13</v>
      </c>
      <c r="D29" s="14">
        <v>19</v>
      </c>
      <c r="E29" s="14">
        <v>328</v>
      </c>
      <c r="F29" s="14">
        <v>391</v>
      </c>
      <c r="G29" s="14" t="s">
        <v>28</v>
      </c>
      <c r="H29" s="14">
        <v>2</v>
      </c>
      <c r="I29" s="14">
        <v>7</v>
      </c>
      <c r="J29" s="14">
        <v>20</v>
      </c>
      <c r="K29" s="14">
        <v>6</v>
      </c>
      <c r="L29" s="14">
        <v>7</v>
      </c>
      <c r="M29" s="14">
        <v>281</v>
      </c>
      <c r="N29" s="14">
        <v>215</v>
      </c>
      <c r="O29" s="14">
        <v>3</v>
      </c>
      <c r="P29" s="14">
        <v>11</v>
      </c>
      <c r="Q29" s="14">
        <v>249</v>
      </c>
      <c r="R29" s="14">
        <v>215</v>
      </c>
      <c r="S29" s="14">
        <v>98</v>
      </c>
      <c r="T29" s="14">
        <v>83</v>
      </c>
      <c r="U29" s="14">
        <v>2392</v>
      </c>
      <c r="V29" s="14">
        <v>2613</v>
      </c>
      <c r="W29" s="14">
        <v>59</v>
      </c>
      <c r="X29" s="14">
        <v>41</v>
      </c>
      <c r="Y29" s="14">
        <v>1918</v>
      </c>
      <c r="Z29" s="14">
        <v>1886</v>
      </c>
      <c r="AA29" s="14">
        <v>56</v>
      </c>
      <c r="AB29" s="14">
        <v>36</v>
      </c>
      <c r="AC29" s="14">
        <v>1183</v>
      </c>
      <c r="AD29" s="27">
        <v>908</v>
      </c>
      <c r="AE29" s="14">
        <v>23</v>
      </c>
      <c r="AF29" s="14">
        <v>23</v>
      </c>
      <c r="AG29" s="14">
        <v>1154</v>
      </c>
      <c r="AH29" s="14">
        <v>1113</v>
      </c>
      <c r="AI29" s="14" t="s">
        <v>28</v>
      </c>
      <c r="AJ29" s="14">
        <v>64</v>
      </c>
      <c r="AK29" s="14">
        <v>1810</v>
      </c>
      <c r="AL29" s="14">
        <v>2002</v>
      </c>
      <c r="AM29" s="27" t="s">
        <v>474</v>
      </c>
      <c r="AN29" s="14">
        <v>55</v>
      </c>
      <c r="AO29" s="14">
        <v>2490</v>
      </c>
      <c r="AP29" s="14">
        <v>2697</v>
      </c>
      <c r="AQ29" s="14" t="s">
        <v>28</v>
      </c>
      <c r="AR29" s="14" t="s">
        <v>28</v>
      </c>
      <c r="AS29" s="14">
        <v>94</v>
      </c>
      <c r="AT29" s="14">
        <v>131</v>
      </c>
      <c r="AU29" s="14" t="s">
        <v>28</v>
      </c>
      <c r="AV29" s="14" t="s">
        <v>28</v>
      </c>
      <c r="AW29" s="14">
        <v>30</v>
      </c>
      <c r="AX29" s="14">
        <v>87</v>
      </c>
      <c r="AY29" s="7" t="s">
        <v>173</v>
      </c>
      <c r="AZ29" s="17">
        <v>24</v>
      </c>
    </row>
    <row r="30" spans="1:52" ht="18" customHeight="1" x14ac:dyDescent="0.2">
      <c r="A30" s="57">
        <v>25</v>
      </c>
      <c r="B30" s="57" t="s">
        <v>174</v>
      </c>
      <c r="C30" s="56">
        <v>11</v>
      </c>
      <c r="D30" s="56">
        <v>17</v>
      </c>
      <c r="E30" s="56">
        <v>310</v>
      </c>
      <c r="F30" s="56">
        <v>385</v>
      </c>
      <c r="G30" s="56" t="s">
        <v>28</v>
      </c>
      <c r="H30" s="56" t="s">
        <v>28</v>
      </c>
      <c r="I30" s="56">
        <v>5</v>
      </c>
      <c r="J30" s="56">
        <v>15</v>
      </c>
      <c r="K30" s="56">
        <v>6</v>
      </c>
      <c r="L30" s="56">
        <v>6</v>
      </c>
      <c r="M30" s="56">
        <v>248</v>
      </c>
      <c r="N30" s="56">
        <v>186</v>
      </c>
      <c r="O30" s="56">
        <v>3</v>
      </c>
      <c r="P30" s="56">
        <v>10</v>
      </c>
      <c r="Q30" s="56">
        <v>207</v>
      </c>
      <c r="R30" s="56">
        <v>185</v>
      </c>
      <c r="S30" s="56">
        <v>76</v>
      </c>
      <c r="T30" s="56">
        <v>71</v>
      </c>
      <c r="U30" s="56">
        <v>1793</v>
      </c>
      <c r="V30" s="56">
        <v>1960</v>
      </c>
      <c r="W30" s="56">
        <v>47</v>
      </c>
      <c r="X30" s="56">
        <v>32</v>
      </c>
      <c r="Y30" s="56">
        <v>1532</v>
      </c>
      <c r="Z30" s="56">
        <v>1605</v>
      </c>
      <c r="AA30" s="56">
        <v>55</v>
      </c>
      <c r="AB30" s="56">
        <v>35</v>
      </c>
      <c r="AC30" s="56">
        <v>1153</v>
      </c>
      <c r="AD30" s="56">
        <v>865</v>
      </c>
      <c r="AE30" s="56">
        <v>23</v>
      </c>
      <c r="AF30" s="56">
        <v>22</v>
      </c>
      <c r="AG30" s="56">
        <v>1085</v>
      </c>
      <c r="AH30" s="56">
        <v>1035</v>
      </c>
      <c r="AI30" s="56" t="s">
        <v>28</v>
      </c>
      <c r="AJ30" s="56">
        <v>60</v>
      </c>
      <c r="AK30" s="56">
        <v>1656</v>
      </c>
      <c r="AL30" s="56">
        <v>1891</v>
      </c>
      <c r="AM30" s="56" t="s">
        <v>28</v>
      </c>
      <c r="AN30" s="56">
        <v>52</v>
      </c>
      <c r="AO30" s="56">
        <v>2303</v>
      </c>
      <c r="AP30" s="56">
        <v>2491</v>
      </c>
      <c r="AQ30" s="56" t="s">
        <v>28</v>
      </c>
      <c r="AR30" s="56" t="s">
        <v>28</v>
      </c>
      <c r="AS30" s="56">
        <v>94</v>
      </c>
      <c r="AT30" s="56">
        <v>130</v>
      </c>
      <c r="AU30" s="56" t="s">
        <v>28</v>
      </c>
      <c r="AV30" s="56" t="s">
        <v>28</v>
      </c>
      <c r="AW30" s="56">
        <v>30</v>
      </c>
      <c r="AX30" s="56">
        <v>87</v>
      </c>
      <c r="AY30" s="7" t="s">
        <v>175</v>
      </c>
      <c r="AZ30" s="17">
        <v>25</v>
      </c>
    </row>
    <row r="31" spans="1:52" ht="18" customHeight="1" x14ac:dyDescent="0.2">
      <c r="A31">
        <v>26</v>
      </c>
      <c r="B31" t="s">
        <v>176</v>
      </c>
      <c r="C31" s="14">
        <v>2</v>
      </c>
      <c r="D31" s="14">
        <v>2</v>
      </c>
      <c r="E31" s="14">
        <v>18</v>
      </c>
      <c r="F31" s="14">
        <v>6</v>
      </c>
      <c r="G31" s="27" t="s">
        <v>28</v>
      </c>
      <c r="H31" s="27">
        <v>2</v>
      </c>
      <c r="I31" s="14">
        <v>2</v>
      </c>
      <c r="J31" s="14">
        <v>5</v>
      </c>
      <c r="K31" s="14" t="s">
        <v>28</v>
      </c>
      <c r="L31" s="14">
        <v>1</v>
      </c>
      <c r="M31" s="14">
        <v>33</v>
      </c>
      <c r="N31" s="14">
        <v>29</v>
      </c>
      <c r="O31" s="14" t="s">
        <v>28</v>
      </c>
      <c r="P31" s="14">
        <v>1</v>
      </c>
      <c r="Q31" s="14">
        <v>42</v>
      </c>
      <c r="R31" s="14">
        <v>30</v>
      </c>
      <c r="S31" s="14">
        <v>22</v>
      </c>
      <c r="T31" s="14">
        <v>12</v>
      </c>
      <c r="U31" s="14">
        <v>598</v>
      </c>
      <c r="V31" s="14">
        <v>671</v>
      </c>
      <c r="W31" s="14">
        <v>12</v>
      </c>
      <c r="X31" s="14">
        <v>9</v>
      </c>
      <c r="Y31" s="14">
        <v>386</v>
      </c>
      <c r="Z31" s="14">
        <v>281</v>
      </c>
      <c r="AA31" s="14">
        <v>1</v>
      </c>
      <c r="AB31" s="14">
        <v>1</v>
      </c>
      <c r="AC31" s="14">
        <v>30</v>
      </c>
      <c r="AD31" s="14">
        <v>43</v>
      </c>
      <c r="AE31" s="14" t="s">
        <v>28</v>
      </c>
      <c r="AF31" s="14">
        <v>1</v>
      </c>
      <c r="AG31" s="14">
        <v>69</v>
      </c>
      <c r="AH31" s="14">
        <v>77</v>
      </c>
      <c r="AI31" s="14" t="s">
        <v>28</v>
      </c>
      <c r="AJ31" s="14">
        <v>4</v>
      </c>
      <c r="AK31" s="14">
        <v>153</v>
      </c>
      <c r="AL31" s="14">
        <v>109</v>
      </c>
      <c r="AM31" s="14" t="s">
        <v>28</v>
      </c>
      <c r="AN31" s="14">
        <v>3</v>
      </c>
      <c r="AO31" s="14">
        <v>183</v>
      </c>
      <c r="AP31" s="14">
        <v>206</v>
      </c>
      <c r="AQ31" s="14" t="s">
        <v>28</v>
      </c>
      <c r="AR31" s="14" t="s">
        <v>28</v>
      </c>
      <c r="AS31" s="14" t="s">
        <v>28</v>
      </c>
      <c r="AT31" s="14" t="s">
        <v>28</v>
      </c>
      <c r="AU31" s="14">
        <v>1</v>
      </c>
      <c r="AV31" s="14">
        <v>1</v>
      </c>
      <c r="AW31" s="14">
        <v>12</v>
      </c>
      <c r="AX31" s="14" t="s">
        <v>28</v>
      </c>
      <c r="AY31" s="7" t="s">
        <v>177</v>
      </c>
      <c r="AZ31" s="17">
        <v>26</v>
      </c>
    </row>
    <row r="32" spans="1:52" ht="18" customHeight="1" x14ac:dyDescent="0.2">
      <c r="A32" s="57">
        <v>27</v>
      </c>
      <c r="B32" s="72" t="s">
        <v>594</v>
      </c>
      <c r="C32" s="56" t="s">
        <v>28</v>
      </c>
      <c r="D32" s="56" t="s">
        <v>28</v>
      </c>
      <c r="E32" s="56" t="s">
        <v>28</v>
      </c>
      <c r="F32" s="56" t="s">
        <v>28</v>
      </c>
      <c r="G32" s="56" t="s">
        <v>28</v>
      </c>
      <c r="H32" s="56" t="s">
        <v>28</v>
      </c>
      <c r="I32" s="56" t="s">
        <v>28</v>
      </c>
      <c r="J32" s="56" t="s">
        <v>28</v>
      </c>
      <c r="K32" s="56" t="s">
        <v>28</v>
      </c>
      <c r="L32" s="56" t="s">
        <v>28</v>
      </c>
      <c r="M32" s="56" t="s">
        <v>28</v>
      </c>
      <c r="N32" s="56" t="s">
        <v>28</v>
      </c>
      <c r="O32" s="56" t="s">
        <v>28</v>
      </c>
      <c r="P32" s="56" t="s">
        <v>28</v>
      </c>
      <c r="Q32" s="56" t="s">
        <v>28</v>
      </c>
      <c r="R32" s="56" t="s">
        <v>28</v>
      </c>
      <c r="S32" s="56" t="s">
        <v>28</v>
      </c>
      <c r="T32" s="56" t="s">
        <v>28</v>
      </c>
      <c r="U32" s="56">
        <v>1</v>
      </c>
      <c r="V32" s="56" t="s">
        <v>28</v>
      </c>
      <c r="W32" s="56" t="s">
        <v>28</v>
      </c>
      <c r="X32" s="56" t="s">
        <v>28</v>
      </c>
      <c r="Y32" s="56" t="s">
        <v>28</v>
      </c>
      <c r="Z32" s="56" t="s">
        <v>28</v>
      </c>
      <c r="AA32" s="56" t="s">
        <v>28</v>
      </c>
      <c r="AB32" s="56" t="s">
        <v>28</v>
      </c>
      <c r="AC32" s="56" t="s">
        <v>28</v>
      </c>
      <c r="AD32" s="56" t="s">
        <v>28</v>
      </c>
      <c r="AE32" s="56" t="s">
        <v>28</v>
      </c>
      <c r="AF32" s="56" t="s">
        <v>28</v>
      </c>
      <c r="AG32" s="56" t="s">
        <v>28</v>
      </c>
      <c r="AH32" s="56">
        <v>1</v>
      </c>
      <c r="AI32" s="56" t="s">
        <v>28</v>
      </c>
      <c r="AJ32" s="56" t="s">
        <v>28</v>
      </c>
      <c r="AK32" s="56">
        <v>1</v>
      </c>
      <c r="AL32" s="56">
        <v>2</v>
      </c>
      <c r="AM32" s="56" t="s">
        <v>28</v>
      </c>
      <c r="AN32" s="56" t="s">
        <v>28</v>
      </c>
      <c r="AO32" s="56">
        <v>4</v>
      </c>
      <c r="AP32" s="56" t="s">
        <v>28</v>
      </c>
      <c r="AQ32" s="56" t="s">
        <v>28</v>
      </c>
      <c r="AR32" s="56" t="s">
        <v>28</v>
      </c>
      <c r="AS32" s="56" t="s">
        <v>28</v>
      </c>
      <c r="AT32" s="56">
        <v>1</v>
      </c>
      <c r="AU32" s="56" t="s">
        <v>28</v>
      </c>
      <c r="AV32" s="56" t="s">
        <v>28</v>
      </c>
      <c r="AW32" s="56" t="s">
        <v>28</v>
      </c>
      <c r="AX32" s="56" t="s">
        <v>28</v>
      </c>
      <c r="AY32" s="7" t="s">
        <v>353</v>
      </c>
      <c r="AZ32" s="17">
        <v>27</v>
      </c>
    </row>
    <row r="33" spans="1:50" x14ac:dyDescent="0.2">
      <c r="A33" s="60" t="s">
        <v>352</v>
      </c>
      <c r="B33" s="60"/>
      <c r="C33" s="60"/>
      <c r="D33" s="60"/>
      <c r="E33" s="60"/>
      <c r="F33" s="60"/>
      <c r="G33" s="60"/>
      <c r="H33" s="60"/>
      <c r="I33" s="60"/>
      <c r="J33" s="60"/>
      <c r="K33" s="60"/>
      <c r="L33" s="60"/>
      <c r="M33" s="60"/>
      <c r="N33" s="60"/>
      <c r="O33" s="60"/>
      <c r="P33" s="60"/>
      <c r="Q33" s="60"/>
      <c r="R33" s="60"/>
      <c r="S33" s="60"/>
      <c r="T33" s="60"/>
      <c r="U33" s="60"/>
      <c r="V33" s="60"/>
      <c r="W33" s="60"/>
      <c r="X33" s="60"/>
      <c r="Y33" s="60"/>
      <c r="Z33" s="60"/>
      <c r="AA33" s="60"/>
      <c r="AB33" s="60"/>
      <c r="AC33" s="60"/>
      <c r="AD33" s="60"/>
      <c r="AE33" s="60"/>
      <c r="AF33" s="60"/>
      <c r="AG33" s="60"/>
      <c r="AH33" s="60"/>
      <c r="AI33" s="60"/>
      <c r="AJ33" s="60"/>
      <c r="AK33" s="60"/>
      <c r="AL33" s="60"/>
      <c r="AM33" s="60"/>
      <c r="AN33" s="60"/>
      <c r="AO33" s="60"/>
      <c r="AP33" s="60"/>
      <c r="AQ33" s="60"/>
      <c r="AR33" s="60"/>
      <c r="AS33" s="60"/>
      <c r="AT33" s="60"/>
      <c r="AU33" s="60"/>
      <c r="AV33" s="60"/>
      <c r="AW33" s="60"/>
      <c r="AX33" s="60"/>
    </row>
    <row r="34" spans="1:50" ht="16" customHeight="1" x14ac:dyDescent="0.2">
      <c r="A34" s="106" t="s">
        <v>458</v>
      </c>
      <c r="B34" s="106"/>
      <c r="C34" s="106"/>
      <c r="D34" s="106"/>
      <c r="E34" s="106"/>
      <c r="F34" s="106"/>
      <c r="G34" s="106"/>
      <c r="H34" s="106"/>
      <c r="I34" s="106"/>
      <c r="J34" s="106"/>
      <c r="K34" s="106"/>
      <c r="L34" s="106"/>
      <c r="M34" s="106"/>
      <c r="N34" s="106"/>
      <c r="O34" s="106"/>
      <c r="P34" s="106"/>
      <c r="Q34" s="106"/>
      <c r="R34" s="106"/>
      <c r="S34" s="106"/>
      <c r="T34" s="106"/>
      <c r="U34" s="106"/>
      <c r="V34" s="106"/>
      <c r="W34" s="106"/>
      <c r="X34" s="106"/>
      <c r="Y34" s="106"/>
      <c r="Z34" s="106"/>
      <c r="AA34" s="106"/>
      <c r="AB34" s="106"/>
      <c r="AC34" s="106"/>
      <c r="AD34" s="106"/>
      <c r="AE34" s="106"/>
      <c r="AF34" s="106"/>
      <c r="AG34" s="106"/>
      <c r="AH34" s="106"/>
      <c r="AI34" s="106"/>
      <c r="AJ34" s="106"/>
      <c r="AK34" s="106"/>
      <c r="AL34" s="106"/>
      <c r="AM34" s="106"/>
      <c r="AN34" s="106"/>
      <c r="AO34" s="106"/>
      <c r="AP34" s="106"/>
      <c r="AQ34" s="106"/>
      <c r="AR34" s="106"/>
      <c r="AS34" s="106"/>
      <c r="AT34" s="106"/>
      <c r="AU34" s="106"/>
      <c r="AV34" s="106"/>
      <c r="AW34" s="106"/>
      <c r="AX34" s="106"/>
    </row>
    <row r="35" spans="1:50" ht="60" customHeight="1" x14ac:dyDescent="0.2">
      <c r="A35" s="106"/>
      <c r="B35" s="106"/>
      <c r="C35" s="106"/>
      <c r="D35" s="106"/>
      <c r="E35" s="106"/>
      <c r="F35" s="106"/>
      <c r="G35" s="106"/>
      <c r="H35" s="106"/>
      <c r="I35" s="106"/>
      <c r="J35" s="106"/>
      <c r="K35" s="106"/>
      <c r="L35" s="106"/>
      <c r="M35" s="106"/>
      <c r="N35" s="106"/>
      <c r="O35" s="106"/>
      <c r="P35" s="106"/>
      <c r="Q35" s="106"/>
      <c r="R35" s="106"/>
      <c r="S35" s="106"/>
      <c r="T35" s="106"/>
      <c r="U35" s="106"/>
      <c r="V35" s="106"/>
      <c r="W35" s="106"/>
      <c r="X35" s="106"/>
      <c r="Y35" s="106"/>
      <c r="Z35" s="106"/>
      <c r="AA35" s="106"/>
      <c r="AB35" s="106"/>
      <c r="AC35" s="106"/>
      <c r="AD35" s="106"/>
      <c r="AE35" s="106"/>
      <c r="AF35" s="106"/>
      <c r="AG35" s="106"/>
      <c r="AH35" s="106"/>
      <c r="AI35" s="106"/>
      <c r="AJ35" s="106"/>
      <c r="AK35" s="106"/>
      <c r="AL35" s="106"/>
      <c r="AM35" s="106"/>
      <c r="AN35" s="106"/>
      <c r="AO35" s="106"/>
      <c r="AP35" s="106"/>
      <c r="AQ35" s="106"/>
      <c r="AR35" s="106"/>
      <c r="AS35" s="106"/>
      <c r="AT35" s="106"/>
      <c r="AU35" s="106"/>
      <c r="AV35" s="106"/>
      <c r="AW35" s="106"/>
      <c r="AX35" s="106"/>
    </row>
    <row r="36" spans="1:50" ht="50" customHeight="1" x14ac:dyDescent="0.2">
      <c r="A36" s="107" t="s">
        <v>350</v>
      </c>
      <c r="B36" s="107"/>
      <c r="C36" s="107"/>
      <c r="D36" s="107"/>
      <c r="E36" s="107"/>
      <c r="F36" s="107"/>
      <c r="G36" s="107"/>
      <c r="I36" s="97" t="s">
        <v>473</v>
      </c>
      <c r="J36" s="97"/>
      <c r="K36" s="97"/>
      <c r="L36" s="97"/>
      <c r="M36" s="97"/>
      <c r="N36" s="97"/>
      <c r="O36" s="97"/>
      <c r="P36" s="97"/>
      <c r="Q36" s="53"/>
      <c r="R36" s="53"/>
      <c r="S36" s="53"/>
      <c r="T36" s="53"/>
      <c r="U36" s="53"/>
      <c r="V36" s="53"/>
      <c r="W36" s="34"/>
      <c r="X36" s="34"/>
      <c r="Y36" s="34"/>
      <c r="Z36" s="34"/>
      <c r="AA36" s="34"/>
      <c r="AB36" s="34"/>
      <c r="AC36" s="34"/>
      <c r="AD36" s="34"/>
      <c r="AE36" s="34"/>
      <c r="AF36" s="34"/>
      <c r="AG36" s="34"/>
      <c r="AH36" s="34"/>
    </row>
    <row r="37" spans="1:50" ht="45" customHeight="1" x14ac:dyDescent="0.2">
      <c r="A37" s="55" t="s">
        <v>348</v>
      </c>
      <c r="B37" s="54" t="s">
        <v>184</v>
      </c>
      <c r="C37" s="109" t="s">
        <v>347</v>
      </c>
      <c r="D37" s="109"/>
      <c r="E37" s="111" t="s">
        <v>186</v>
      </c>
      <c r="F37" s="111"/>
      <c r="G37" s="111"/>
      <c r="I37" s="97"/>
      <c r="J37" s="97"/>
      <c r="K37" s="97"/>
      <c r="L37" s="97"/>
      <c r="M37" s="97"/>
      <c r="N37" s="97"/>
      <c r="O37" s="97"/>
      <c r="P37" s="97"/>
      <c r="Q37" s="15"/>
      <c r="R37" s="15"/>
      <c r="S37" s="15"/>
      <c r="T37" s="15"/>
      <c r="U37" s="15"/>
      <c r="V37" s="15"/>
      <c r="X37" s="64"/>
      <c r="Y37" s="64"/>
      <c r="Z37" s="63"/>
      <c r="AA37" s="63"/>
      <c r="AB37" s="63"/>
      <c r="AC37" s="53"/>
      <c r="AD37" s="53"/>
      <c r="AE37" s="52"/>
      <c r="AF37" s="52"/>
      <c r="AG37" s="52"/>
      <c r="AH37" s="52"/>
    </row>
    <row r="38" spans="1:50" ht="16" customHeight="1" x14ac:dyDescent="0.2">
      <c r="A38" s="38" t="s">
        <v>346</v>
      </c>
      <c r="B38" s="40" t="s">
        <v>187</v>
      </c>
      <c r="C38" s="104" t="s">
        <v>28</v>
      </c>
      <c r="D38" s="104"/>
      <c r="E38" s="105" t="s">
        <v>188</v>
      </c>
      <c r="F38" s="105"/>
      <c r="G38" s="105"/>
      <c r="H38" s="29"/>
      <c r="I38" s="97"/>
      <c r="J38" s="97"/>
      <c r="K38" s="97"/>
      <c r="L38" s="97"/>
      <c r="M38" s="97"/>
      <c r="N38" s="97"/>
      <c r="O38" s="97"/>
      <c r="P38" s="97"/>
      <c r="Q38" s="49"/>
      <c r="R38" s="49"/>
      <c r="S38" s="49"/>
      <c r="T38" s="15"/>
      <c r="U38" s="15"/>
      <c r="V38" s="14"/>
      <c r="X38" s="53"/>
      <c r="Y38" s="53"/>
      <c r="Z38" s="53"/>
      <c r="AA38" s="53"/>
      <c r="AB38" s="53"/>
      <c r="AC38" s="53"/>
      <c r="AD38" s="53"/>
      <c r="AE38" s="52"/>
      <c r="AF38" s="52"/>
      <c r="AG38" s="52"/>
      <c r="AH38" s="52"/>
    </row>
    <row r="39" spans="1:50" ht="16" customHeight="1" x14ac:dyDescent="0.2">
      <c r="A39" s="45" t="s">
        <v>345</v>
      </c>
      <c r="B39" s="35" t="s">
        <v>189</v>
      </c>
      <c r="C39" s="109" t="s">
        <v>28</v>
      </c>
      <c r="D39" s="109"/>
      <c r="E39" s="84" t="s">
        <v>190</v>
      </c>
      <c r="F39" s="84"/>
      <c r="G39" s="84"/>
      <c r="H39" s="29"/>
      <c r="I39" s="97"/>
      <c r="J39" s="97"/>
      <c r="K39" s="97"/>
      <c r="L39" s="97"/>
      <c r="M39" s="97"/>
      <c r="N39" s="97"/>
      <c r="O39" s="97"/>
      <c r="P39" s="97"/>
      <c r="R39" s="50"/>
      <c r="S39" s="49"/>
      <c r="T39" s="15"/>
      <c r="U39" s="15"/>
      <c r="V39" s="49"/>
      <c r="X39" s="53"/>
      <c r="Y39" s="53"/>
      <c r="Z39" s="53"/>
      <c r="AA39" s="53"/>
      <c r="AB39" s="53"/>
      <c r="AC39" s="53"/>
      <c r="AD39" s="53"/>
      <c r="AE39" s="52"/>
      <c r="AF39" s="52"/>
      <c r="AG39" s="52"/>
      <c r="AH39" s="52"/>
    </row>
    <row r="40" spans="1:50" ht="16" customHeight="1" x14ac:dyDescent="0.2">
      <c r="A40" s="46" t="s">
        <v>344</v>
      </c>
      <c r="B40" s="37" t="s">
        <v>191</v>
      </c>
      <c r="C40" s="104" t="s">
        <v>28</v>
      </c>
      <c r="D40" s="104"/>
      <c r="E40" s="105" t="s">
        <v>192</v>
      </c>
      <c r="F40" s="105"/>
      <c r="G40" s="105"/>
      <c r="H40" s="29"/>
      <c r="I40" s="97"/>
      <c r="J40" s="97"/>
      <c r="K40" s="97"/>
      <c r="L40" s="97"/>
      <c r="M40" s="97"/>
      <c r="N40" s="97"/>
      <c r="O40" s="97"/>
      <c r="P40" s="97"/>
      <c r="Q40" s="50"/>
      <c r="R40" s="50"/>
      <c r="S40" s="49"/>
      <c r="T40" s="49"/>
      <c r="U40" s="49"/>
      <c r="V40" s="49"/>
      <c r="W40" s="29"/>
      <c r="X40" s="62"/>
      <c r="Y40" s="62"/>
      <c r="Z40" s="62"/>
      <c r="AA40" s="62"/>
      <c r="AB40" s="62"/>
      <c r="AC40" s="48"/>
      <c r="AD40" s="48"/>
      <c r="AE40" s="29"/>
      <c r="AF40" s="29"/>
      <c r="AG40" s="29"/>
    </row>
    <row r="41" spans="1:50" ht="16" customHeight="1" x14ac:dyDescent="0.2">
      <c r="A41" s="45" t="s">
        <v>343</v>
      </c>
      <c r="B41" s="35" t="s">
        <v>193</v>
      </c>
      <c r="C41" s="109" t="s">
        <v>28</v>
      </c>
      <c r="D41" s="109"/>
      <c r="E41" s="84" t="s">
        <v>194</v>
      </c>
      <c r="F41" s="84"/>
      <c r="G41" s="84"/>
      <c r="H41" s="29"/>
      <c r="I41" s="97"/>
      <c r="J41" s="97"/>
      <c r="K41" s="97"/>
      <c r="L41" s="97"/>
      <c r="M41" s="97"/>
      <c r="N41" s="97"/>
      <c r="O41" s="97"/>
      <c r="P41" s="97"/>
      <c r="Q41" s="50"/>
      <c r="R41" s="50"/>
      <c r="S41" s="49"/>
      <c r="T41" s="49"/>
      <c r="U41" s="49"/>
      <c r="V41" s="49"/>
      <c r="W41" s="29"/>
      <c r="X41" s="62"/>
      <c r="Y41" s="62"/>
      <c r="Z41" s="62"/>
      <c r="AA41" s="62"/>
      <c r="AB41" s="62"/>
      <c r="AC41" s="48"/>
      <c r="AD41" s="48"/>
      <c r="AE41" s="29"/>
      <c r="AF41" s="29"/>
      <c r="AG41" s="29"/>
    </row>
    <row r="42" spans="1:50" ht="16" customHeight="1" x14ac:dyDescent="0.2">
      <c r="A42" s="51" t="s">
        <v>342</v>
      </c>
      <c r="B42" s="37" t="s">
        <v>196</v>
      </c>
      <c r="C42" s="104" t="s">
        <v>28</v>
      </c>
      <c r="D42" s="104"/>
      <c r="E42" s="105" t="s">
        <v>197</v>
      </c>
      <c r="F42" s="105"/>
      <c r="G42" s="105"/>
      <c r="H42" s="29"/>
      <c r="I42" s="97"/>
      <c r="J42" s="97"/>
      <c r="K42" s="97"/>
      <c r="L42" s="97"/>
      <c r="M42" s="97"/>
      <c r="N42" s="97"/>
      <c r="O42" s="97"/>
      <c r="P42" s="97"/>
      <c r="Q42" s="50"/>
      <c r="R42" s="50"/>
      <c r="S42" s="49"/>
      <c r="T42" s="49"/>
      <c r="U42" s="49"/>
      <c r="V42" s="49"/>
      <c r="W42" s="29"/>
      <c r="X42" s="62"/>
      <c r="Y42" s="62"/>
      <c r="Z42" s="62"/>
      <c r="AA42" s="62"/>
      <c r="AB42" s="62"/>
      <c r="AC42" s="48"/>
      <c r="AD42" s="48"/>
      <c r="AE42" s="29"/>
      <c r="AF42" s="29"/>
      <c r="AG42" s="29"/>
    </row>
    <row r="43" spans="1:50" ht="16" customHeight="1" x14ac:dyDescent="0.2">
      <c r="A43" s="45" t="s">
        <v>341</v>
      </c>
      <c r="B43" s="35" t="s">
        <v>198</v>
      </c>
      <c r="C43" s="109" t="s">
        <v>28</v>
      </c>
      <c r="D43" s="109"/>
      <c r="E43" s="84" t="s">
        <v>199</v>
      </c>
      <c r="F43" s="84"/>
      <c r="G43" s="84"/>
      <c r="I43" s="83" t="s">
        <v>409</v>
      </c>
      <c r="J43" s="83"/>
      <c r="K43" s="67" t="s">
        <v>472</v>
      </c>
      <c r="L43" s="74" t="s">
        <v>471</v>
      </c>
      <c r="M43" s="74"/>
      <c r="N43" s="67" t="s">
        <v>470</v>
      </c>
      <c r="O43" s="34"/>
      <c r="P43" s="34"/>
      <c r="Q43" s="47"/>
      <c r="R43" s="47"/>
      <c r="S43" s="15"/>
      <c r="T43" s="15"/>
      <c r="U43" s="15"/>
      <c r="V43" s="49"/>
      <c r="X43" s="62"/>
      <c r="Y43" s="22"/>
      <c r="Z43" s="62"/>
      <c r="AA43" s="62"/>
      <c r="AB43" s="62"/>
    </row>
    <row r="44" spans="1:50" ht="16" customHeight="1" x14ac:dyDescent="0.2">
      <c r="A44" s="46" t="s">
        <v>340</v>
      </c>
      <c r="B44" s="37" t="s">
        <v>200</v>
      </c>
      <c r="C44" s="104" t="s">
        <v>28</v>
      </c>
      <c r="D44" s="104"/>
      <c r="E44" s="105" t="s">
        <v>201</v>
      </c>
      <c r="F44" s="105"/>
      <c r="G44" s="105"/>
      <c r="H44" s="44"/>
      <c r="I44" s="83" t="s">
        <v>469</v>
      </c>
      <c r="J44" s="83"/>
      <c r="K44" s="67" t="s">
        <v>468</v>
      </c>
      <c r="L44" s="83" t="s">
        <v>467</v>
      </c>
      <c r="M44" s="83"/>
      <c r="N44" s="67" t="s">
        <v>466</v>
      </c>
      <c r="O44" s="34"/>
      <c r="P44" s="34"/>
      <c r="Q44" s="65"/>
      <c r="R44" s="65"/>
      <c r="S44" s="44"/>
      <c r="X44" s="22"/>
      <c r="Y44" s="62"/>
      <c r="Z44" s="22"/>
      <c r="AA44" s="22"/>
      <c r="AB44" s="22"/>
      <c r="AE44" s="44"/>
      <c r="AF44" s="44"/>
      <c r="AG44" s="44"/>
    </row>
    <row r="45" spans="1:50" ht="16" customHeight="1" x14ac:dyDescent="0.2">
      <c r="A45" s="45" t="s">
        <v>339</v>
      </c>
      <c r="B45" s="35" t="s">
        <v>202</v>
      </c>
      <c r="C45" s="103" t="s">
        <v>28</v>
      </c>
      <c r="D45" s="103"/>
      <c r="E45" s="84" t="s">
        <v>203</v>
      </c>
      <c r="F45" s="84"/>
      <c r="G45" s="84"/>
      <c r="I45" s="83" t="s">
        <v>465</v>
      </c>
      <c r="J45" s="83"/>
      <c r="K45" s="67" t="s">
        <v>464</v>
      </c>
      <c r="L45" s="83" t="s">
        <v>463</v>
      </c>
      <c r="M45" s="83"/>
      <c r="N45" s="67" t="s">
        <v>462</v>
      </c>
      <c r="O45" s="34"/>
      <c r="P45" s="34"/>
      <c r="Q45" s="65"/>
      <c r="R45" s="65"/>
      <c r="X45" s="62"/>
      <c r="Y45" s="22"/>
      <c r="Z45" s="62"/>
      <c r="AA45" s="62"/>
      <c r="AB45" s="62"/>
    </row>
    <row r="46" spans="1:50" ht="16" customHeight="1" x14ac:dyDescent="0.2">
      <c r="A46" s="38" t="s">
        <v>204</v>
      </c>
      <c r="B46" s="37" t="s">
        <v>205</v>
      </c>
      <c r="C46" s="104" t="s">
        <v>28</v>
      </c>
      <c r="D46" s="104"/>
      <c r="E46" s="105" t="s">
        <v>206</v>
      </c>
      <c r="F46" s="105"/>
      <c r="G46" s="105"/>
      <c r="H46" s="44"/>
      <c r="I46" s="106" t="s">
        <v>461</v>
      </c>
      <c r="J46" s="106"/>
      <c r="K46" s="106"/>
      <c r="L46" s="106"/>
      <c r="M46" s="106"/>
      <c r="N46" s="106"/>
      <c r="O46" s="106"/>
      <c r="P46" s="106"/>
      <c r="Q46" s="65"/>
      <c r="R46" s="65"/>
      <c r="S46" s="44"/>
      <c r="X46" s="22"/>
      <c r="Y46" s="62"/>
      <c r="Z46" s="22"/>
      <c r="AA46" s="22"/>
      <c r="AB46" s="22"/>
      <c r="AE46" s="44"/>
      <c r="AF46" s="44"/>
      <c r="AG46" s="44"/>
    </row>
    <row r="47" spans="1:50" ht="16" customHeight="1" x14ac:dyDescent="0.2">
      <c r="A47" s="42"/>
      <c r="B47" s="35" t="s">
        <v>207</v>
      </c>
      <c r="C47" s="103" t="s">
        <v>28</v>
      </c>
      <c r="D47" s="103"/>
      <c r="E47" s="84" t="s">
        <v>208</v>
      </c>
      <c r="F47" s="84"/>
      <c r="G47" s="84"/>
      <c r="I47" s="106"/>
      <c r="J47" s="106"/>
      <c r="K47" s="106"/>
      <c r="L47" s="106"/>
      <c r="M47" s="106"/>
      <c r="N47" s="106"/>
      <c r="O47" s="106"/>
      <c r="P47" s="106"/>
      <c r="Q47" s="65"/>
      <c r="R47" s="65"/>
      <c r="X47" s="62"/>
      <c r="Y47" s="22"/>
      <c r="Z47" s="62"/>
      <c r="AA47" s="62"/>
      <c r="AB47" s="62"/>
    </row>
    <row r="48" spans="1:50" ht="16" customHeight="1" x14ac:dyDescent="0.2">
      <c r="A48" s="43">
        <v>100</v>
      </c>
      <c r="B48" s="37" t="s">
        <v>209</v>
      </c>
      <c r="C48" s="104" t="s">
        <v>28</v>
      </c>
      <c r="D48" s="104"/>
      <c r="E48" s="105" t="s">
        <v>210</v>
      </c>
      <c r="F48" s="105"/>
      <c r="G48" s="105"/>
      <c r="I48" s="106"/>
      <c r="J48" s="106"/>
      <c r="K48" s="106"/>
      <c r="L48" s="106"/>
      <c r="M48" s="106"/>
      <c r="N48" s="106"/>
      <c r="O48" s="106"/>
      <c r="P48" s="106"/>
      <c r="Q48" s="65"/>
      <c r="R48" s="65"/>
      <c r="X48" s="22"/>
      <c r="Y48" s="22"/>
      <c r="Z48" s="22"/>
      <c r="AA48" s="22"/>
      <c r="AB48" s="22"/>
    </row>
    <row r="49" spans="1:30" ht="16" customHeight="1" x14ac:dyDescent="0.2">
      <c r="A49" s="42" t="s">
        <v>211</v>
      </c>
      <c r="B49" s="35" t="s">
        <v>338</v>
      </c>
      <c r="C49" s="103" t="s">
        <v>28</v>
      </c>
      <c r="D49" s="103"/>
      <c r="E49" s="84" t="s">
        <v>213</v>
      </c>
      <c r="F49" s="84"/>
      <c r="G49" s="84"/>
      <c r="I49" s="106"/>
      <c r="J49" s="106"/>
      <c r="K49" s="106"/>
      <c r="L49" s="106"/>
      <c r="M49" s="106"/>
      <c r="N49" s="106"/>
      <c r="O49" s="106"/>
      <c r="P49" s="106"/>
      <c r="Q49" s="34"/>
      <c r="R49" s="34"/>
      <c r="T49" s="52"/>
      <c r="U49" s="52"/>
      <c r="X49" s="22"/>
      <c r="Y49" s="22"/>
      <c r="Z49" s="22"/>
      <c r="AA49" s="22"/>
      <c r="AB49" s="22"/>
    </row>
    <row r="50" spans="1:30" ht="17" x14ac:dyDescent="0.2">
      <c r="A50" s="40" t="s">
        <v>337</v>
      </c>
      <c r="B50" s="37" t="s">
        <v>336</v>
      </c>
      <c r="C50" s="104" t="s">
        <v>28</v>
      </c>
      <c r="D50" s="104"/>
      <c r="E50" s="105" t="s">
        <v>216</v>
      </c>
      <c r="F50" s="105"/>
      <c r="G50" s="105"/>
      <c r="I50" s="106"/>
      <c r="J50" s="106"/>
      <c r="K50" s="106"/>
      <c r="L50" s="106"/>
      <c r="M50" s="106"/>
      <c r="N50" s="106"/>
      <c r="O50" s="106"/>
      <c r="P50" s="106"/>
      <c r="Q50" s="34"/>
      <c r="R50" s="34"/>
      <c r="T50" s="52"/>
      <c r="U50" s="52"/>
      <c r="X50" s="22"/>
      <c r="Y50" s="22"/>
      <c r="Z50" s="22"/>
      <c r="AA50" s="22"/>
      <c r="AB50" s="22"/>
    </row>
    <row r="51" spans="1:30" ht="17" x14ac:dyDescent="0.2">
      <c r="A51" s="36" t="s">
        <v>334</v>
      </c>
      <c r="B51" s="35" t="s">
        <v>333</v>
      </c>
      <c r="C51" s="103" t="s">
        <v>28</v>
      </c>
      <c r="D51" s="103"/>
      <c r="E51" s="84" t="s">
        <v>217</v>
      </c>
      <c r="F51" s="84"/>
      <c r="G51" s="84"/>
      <c r="I51" s="34"/>
      <c r="J51" s="34"/>
      <c r="K51" s="34"/>
      <c r="L51" s="34"/>
      <c r="M51" s="34"/>
      <c r="N51" s="34"/>
      <c r="O51" s="34"/>
      <c r="P51" s="34"/>
      <c r="Q51" s="34"/>
      <c r="R51" s="34"/>
      <c r="T51" s="52"/>
      <c r="U51" s="52"/>
      <c r="X51" s="22"/>
      <c r="Y51" s="22"/>
      <c r="Z51" s="22"/>
      <c r="AA51" s="22"/>
      <c r="AB51" s="22"/>
    </row>
    <row r="52" spans="1:30" ht="17" x14ac:dyDescent="0.2">
      <c r="A52" s="38" t="s">
        <v>332</v>
      </c>
      <c r="B52" s="37" t="s">
        <v>218</v>
      </c>
      <c r="C52" s="104" t="s">
        <v>28</v>
      </c>
      <c r="D52" s="104"/>
      <c r="E52" s="105" t="s">
        <v>219</v>
      </c>
      <c r="F52" s="105"/>
      <c r="G52" s="105"/>
      <c r="I52" s="34"/>
      <c r="J52" s="34"/>
      <c r="K52" s="34"/>
      <c r="L52" s="34"/>
      <c r="M52" s="34"/>
      <c r="N52" s="34"/>
      <c r="O52" s="34"/>
      <c r="P52" s="34"/>
      <c r="Q52" s="34"/>
      <c r="R52" s="34"/>
      <c r="X52" s="22"/>
      <c r="Y52" s="22"/>
      <c r="Z52" s="22"/>
      <c r="AA52" s="22"/>
      <c r="AB52" s="22"/>
    </row>
    <row r="53" spans="1:30" ht="17" x14ac:dyDescent="0.2">
      <c r="A53" s="39">
        <v>128</v>
      </c>
      <c r="B53" s="35" t="s">
        <v>220</v>
      </c>
      <c r="C53" s="103" t="s">
        <v>28</v>
      </c>
      <c r="D53" s="103"/>
      <c r="E53" s="84" t="s">
        <v>221</v>
      </c>
      <c r="F53" s="84"/>
      <c r="G53" s="84"/>
      <c r="I53" s="34"/>
      <c r="J53" s="34"/>
      <c r="K53" s="34"/>
      <c r="L53" s="34"/>
      <c r="M53" s="34"/>
      <c r="N53" s="34"/>
      <c r="O53" s="34"/>
      <c r="P53" s="34"/>
      <c r="Q53" s="34"/>
      <c r="R53" s="34"/>
      <c r="T53" s="95"/>
      <c r="U53" s="95"/>
      <c r="V53" s="95"/>
      <c r="W53" s="95"/>
      <c r="X53" s="22"/>
      <c r="Y53" s="22"/>
      <c r="Z53" s="22"/>
      <c r="AA53" s="22"/>
      <c r="AB53" s="22"/>
      <c r="AC53" s="110"/>
      <c r="AD53" s="110"/>
    </row>
    <row r="54" spans="1:30" ht="17" x14ac:dyDescent="0.2">
      <c r="A54" s="38" t="s">
        <v>222</v>
      </c>
      <c r="B54" s="37" t="s">
        <v>223</v>
      </c>
      <c r="C54" s="104" t="s">
        <v>28</v>
      </c>
      <c r="D54" s="104"/>
      <c r="E54" s="105" t="s">
        <v>224</v>
      </c>
      <c r="F54" s="105"/>
      <c r="G54" s="105"/>
      <c r="I54" s="34"/>
      <c r="J54" s="34"/>
      <c r="K54" s="34"/>
      <c r="L54" s="34"/>
      <c r="M54" s="34"/>
      <c r="N54" s="34"/>
      <c r="O54" s="34"/>
      <c r="P54" s="34"/>
      <c r="Q54" s="34"/>
      <c r="R54" s="34"/>
    </row>
    <row r="55" spans="1:30" ht="17" x14ac:dyDescent="0.2">
      <c r="A55" s="36" t="s">
        <v>225</v>
      </c>
      <c r="B55" s="35" t="s">
        <v>226</v>
      </c>
      <c r="C55" s="103" t="s">
        <v>28</v>
      </c>
      <c r="D55" s="103"/>
      <c r="E55" s="84" t="s">
        <v>227</v>
      </c>
      <c r="F55" s="84"/>
      <c r="G55" s="84"/>
      <c r="I55" s="34"/>
      <c r="J55" s="34"/>
      <c r="K55" s="34"/>
      <c r="L55" s="34"/>
      <c r="M55" s="34"/>
      <c r="N55" s="34"/>
      <c r="O55" s="34"/>
      <c r="P55" s="34"/>
      <c r="Q55" s="34"/>
      <c r="R55" s="34"/>
    </row>
    <row r="56" spans="1:30" ht="16" customHeight="1" x14ac:dyDescent="0.2">
      <c r="A56" s="97" t="s">
        <v>460</v>
      </c>
      <c r="B56" s="97"/>
      <c r="C56" s="97"/>
      <c r="D56" s="97"/>
      <c r="E56" s="97"/>
      <c r="F56" s="97"/>
      <c r="G56" s="97"/>
      <c r="I56" s="34"/>
      <c r="J56" s="34"/>
      <c r="K56" s="34"/>
      <c r="L56" s="34"/>
      <c r="M56" s="34"/>
      <c r="N56" s="34"/>
      <c r="O56" s="34"/>
      <c r="P56" s="34"/>
      <c r="Q56" s="34"/>
      <c r="R56" s="34"/>
    </row>
    <row r="57" spans="1:30" x14ac:dyDescent="0.2">
      <c r="A57" s="97"/>
      <c r="B57" s="97"/>
      <c r="C57" s="97"/>
      <c r="D57" s="97"/>
      <c r="E57" s="97"/>
      <c r="F57" s="97"/>
      <c r="G57" s="97"/>
      <c r="I57" s="34"/>
      <c r="J57" s="34"/>
      <c r="K57" s="34"/>
      <c r="L57" s="34"/>
      <c r="M57" s="34"/>
      <c r="N57" s="34"/>
      <c r="O57" s="34"/>
      <c r="P57" s="34"/>
      <c r="Q57" s="34"/>
      <c r="R57" s="34"/>
    </row>
    <row r="58" spans="1:30" x14ac:dyDescent="0.2">
      <c r="A58" s="97"/>
      <c r="B58" s="97"/>
      <c r="C58" s="97"/>
      <c r="D58" s="97"/>
      <c r="E58" s="97"/>
      <c r="F58" s="97"/>
      <c r="G58" s="97"/>
      <c r="I58" s="34"/>
      <c r="J58" s="34"/>
      <c r="K58" s="34"/>
      <c r="L58" s="34"/>
      <c r="M58" s="34"/>
      <c r="N58" s="34"/>
      <c r="O58" s="34"/>
      <c r="P58" s="34"/>
    </row>
    <row r="59" spans="1:30" x14ac:dyDescent="0.2">
      <c r="A59" s="97"/>
      <c r="B59" s="97"/>
      <c r="C59" s="97"/>
      <c r="D59" s="97"/>
      <c r="E59" s="97"/>
      <c r="F59" s="97"/>
      <c r="G59" s="97"/>
      <c r="I59" s="34"/>
      <c r="J59" s="34"/>
      <c r="K59" s="34"/>
      <c r="L59" s="34"/>
      <c r="M59" s="34"/>
      <c r="N59" s="34"/>
      <c r="O59" s="34"/>
      <c r="P59" s="34"/>
    </row>
    <row r="60" spans="1:30" x14ac:dyDescent="0.2">
      <c r="A60" s="97"/>
      <c r="B60" s="97"/>
      <c r="C60" s="97"/>
      <c r="D60" s="97"/>
      <c r="E60" s="97"/>
      <c r="F60" s="97"/>
      <c r="G60" s="97"/>
      <c r="I60" s="34"/>
      <c r="J60" s="34"/>
      <c r="K60" s="34"/>
      <c r="L60" s="34"/>
      <c r="M60" s="34"/>
      <c r="N60" s="34"/>
      <c r="O60" s="34"/>
      <c r="P60" s="34"/>
    </row>
    <row r="61" spans="1:30" x14ac:dyDescent="0.2">
      <c r="A61" s="97"/>
      <c r="B61" s="97"/>
      <c r="C61" s="97"/>
      <c r="D61" s="97"/>
      <c r="E61" s="97"/>
      <c r="F61" s="97"/>
      <c r="G61" s="97"/>
      <c r="I61" s="34"/>
      <c r="J61" s="34"/>
      <c r="K61" s="34"/>
      <c r="L61" s="34"/>
      <c r="M61" s="34"/>
      <c r="N61" s="34"/>
    </row>
    <row r="62" spans="1:30" x14ac:dyDescent="0.2">
      <c r="A62" s="97"/>
      <c r="B62" s="97"/>
      <c r="C62" s="97"/>
      <c r="D62" s="97"/>
      <c r="E62" s="97"/>
      <c r="F62" s="97"/>
      <c r="G62" s="97"/>
      <c r="I62" s="34"/>
      <c r="J62" s="34"/>
      <c r="K62" s="34"/>
      <c r="L62" s="34"/>
      <c r="M62" s="34"/>
      <c r="N62" s="34"/>
    </row>
    <row r="63" spans="1:30" x14ac:dyDescent="0.2">
      <c r="A63" s="97"/>
      <c r="B63" s="97"/>
      <c r="C63" s="97"/>
      <c r="D63" s="97"/>
      <c r="E63" s="97"/>
      <c r="F63" s="97"/>
      <c r="G63" s="97"/>
      <c r="I63" s="34"/>
      <c r="J63" s="34"/>
      <c r="K63" s="34"/>
      <c r="L63" s="34"/>
      <c r="M63" s="34"/>
      <c r="N63" s="34"/>
    </row>
    <row r="65" spans="1:2" x14ac:dyDescent="0.2">
      <c r="A65" s="95" t="s">
        <v>330</v>
      </c>
      <c r="B65" s="95"/>
    </row>
  </sheetData>
  <mergeCells count="106">
    <mergeCell ref="C54:D54"/>
    <mergeCell ref="E54:G54"/>
    <mergeCell ref="C55:D55"/>
    <mergeCell ref="E55:G55"/>
    <mergeCell ref="A56:G63"/>
    <mergeCell ref="C49:D49"/>
    <mergeCell ref="E49:G49"/>
    <mergeCell ref="C50:D50"/>
    <mergeCell ref="E50:G50"/>
    <mergeCell ref="C51:D51"/>
    <mergeCell ref="C53:D53"/>
    <mergeCell ref="E53:G53"/>
    <mergeCell ref="AU3:AX3"/>
    <mergeCell ref="G4:G5"/>
    <mergeCell ref="H4:H5"/>
    <mergeCell ref="U4:V4"/>
    <mergeCell ref="W4:W5"/>
    <mergeCell ref="X4:X5"/>
    <mergeCell ref="Y4:Z4"/>
    <mergeCell ref="AA4:AA5"/>
    <mergeCell ref="AB4:AB5"/>
    <mergeCell ref="AQ3:AT3"/>
    <mergeCell ref="AS4:AT4"/>
    <mergeCell ref="AU4:AU5"/>
    <mergeCell ref="AC4:AD4"/>
    <mergeCell ref="A1:AZ1"/>
    <mergeCell ref="A2:AZ2"/>
    <mergeCell ref="A36:G36"/>
    <mergeCell ref="C37:D37"/>
    <mergeCell ref="E37:G37"/>
    <mergeCell ref="AE4:AE5"/>
    <mergeCell ref="AF4:AF5"/>
    <mergeCell ref="AG4:AH4"/>
    <mergeCell ref="AI4:AI5"/>
    <mergeCell ref="AV4:AV5"/>
    <mergeCell ref="AW4:AX4"/>
    <mergeCell ref="A34:AX35"/>
    <mergeCell ref="AK4:AL4"/>
    <mergeCell ref="AM4:AM5"/>
    <mergeCell ref="AN4:AN5"/>
    <mergeCell ref="AO4:AP4"/>
    <mergeCell ref="AQ4:AQ5"/>
    <mergeCell ref="AR4:AR5"/>
    <mergeCell ref="AA3:AD3"/>
    <mergeCell ref="AE3:AH3"/>
    <mergeCell ref="AI3:AL3"/>
    <mergeCell ref="AM3:AP3"/>
    <mergeCell ref="AY3:AY5"/>
    <mergeCell ref="AZ3:AZ5"/>
    <mergeCell ref="C38:D38"/>
    <mergeCell ref="E38:G38"/>
    <mergeCell ref="C39:D39"/>
    <mergeCell ref="L45:M45"/>
    <mergeCell ref="C44:D44"/>
    <mergeCell ref="E44:G44"/>
    <mergeCell ref="C45:D45"/>
    <mergeCell ref="E45:G45"/>
    <mergeCell ref="I36:P42"/>
    <mergeCell ref="AC53:AD53"/>
    <mergeCell ref="AJ4:AJ5"/>
    <mergeCell ref="C43:D43"/>
    <mergeCell ref="E43:G43"/>
    <mergeCell ref="I4:J4"/>
    <mergeCell ref="K4:K5"/>
    <mergeCell ref="L4:L5"/>
    <mergeCell ref="W3:Z3"/>
    <mergeCell ref="I43:J43"/>
    <mergeCell ref="C4:C5"/>
    <mergeCell ref="D4:D5"/>
    <mergeCell ref="E4:F4"/>
    <mergeCell ref="C40:D40"/>
    <mergeCell ref="E40:G40"/>
    <mergeCell ref="C41:D41"/>
    <mergeCell ref="E41:G41"/>
    <mergeCell ref="C42:D42"/>
    <mergeCell ref="E42:G42"/>
    <mergeCell ref="S3:V3"/>
    <mergeCell ref="I46:P50"/>
    <mergeCell ref="C46:D46"/>
    <mergeCell ref="E46:G46"/>
    <mergeCell ref="C47:D47"/>
    <mergeCell ref="E47:G47"/>
    <mergeCell ref="A65:B65"/>
    <mergeCell ref="O4:O5"/>
    <mergeCell ref="P4:P5"/>
    <mergeCell ref="Q4:R4"/>
    <mergeCell ref="S4:S5"/>
    <mergeCell ref="T4:T5"/>
    <mergeCell ref="T53:W53"/>
    <mergeCell ref="L43:M43"/>
    <mergeCell ref="E39:G39"/>
    <mergeCell ref="A3:A5"/>
    <mergeCell ref="B3:B5"/>
    <mergeCell ref="C3:F3"/>
    <mergeCell ref="G3:J3"/>
    <mergeCell ref="K3:N3"/>
    <mergeCell ref="O3:R3"/>
    <mergeCell ref="M4:N4"/>
    <mergeCell ref="C48:D48"/>
    <mergeCell ref="E48:G48"/>
    <mergeCell ref="C52:D52"/>
    <mergeCell ref="E52:G52"/>
    <mergeCell ref="E51:G51"/>
    <mergeCell ref="I44:J44"/>
    <mergeCell ref="I45:J45"/>
    <mergeCell ref="L44:M44"/>
  </mergeCells>
  <conditionalFormatting sqref="E38:E55">
    <cfRule type="expression" dxfId="26" priority="2">
      <formula>MOD(ROW(),2)=1</formula>
    </cfRule>
  </conditionalFormatting>
  <conditionalFormatting sqref="AY6:AZ32">
    <cfRule type="expression" dxfId="25" priority="3">
      <formula>MOD(ROW(),2)=1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C89700-B851-BA4F-BD0E-6ACAD4FA3686}">
  <dimension ref="A1:AZ76"/>
  <sheetViews>
    <sheetView topLeftCell="B1" zoomScale="75" workbookViewId="0">
      <selection activeCell="AI31" sqref="AI31"/>
    </sheetView>
  </sheetViews>
  <sheetFormatPr baseColWidth="10" defaultRowHeight="16" x14ac:dyDescent="0.2"/>
  <cols>
    <col min="2" max="2" width="34.5" customWidth="1"/>
  </cols>
  <sheetData>
    <row r="1" spans="1:52" ht="21" x14ac:dyDescent="0.25">
      <c r="A1" s="86" t="s">
        <v>111</v>
      </c>
      <c r="B1" s="86"/>
      <c r="C1" s="86"/>
      <c r="D1" s="86"/>
      <c r="E1" s="86"/>
      <c r="F1" s="86"/>
      <c r="G1" s="86"/>
      <c r="H1" s="86"/>
      <c r="I1" s="86"/>
      <c r="J1" s="86"/>
      <c r="K1" s="86"/>
      <c r="L1" s="86"/>
      <c r="M1" s="86"/>
      <c r="N1" s="86"/>
      <c r="O1" s="86"/>
      <c r="P1" s="86"/>
      <c r="Q1" s="86"/>
      <c r="R1" s="86"/>
      <c r="S1" s="86"/>
      <c r="T1" s="86"/>
      <c r="U1" s="86"/>
      <c r="V1" s="86"/>
      <c r="W1" s="86"/>
      <c r="X1" s="86"/>
      <c r="Y1" s="86"/>
      <c r="Z1" s="86"/>
      <c r="AA1" s="86"/>
      <c r="AB1" s="86"/>
      <c r="AC1" s="86"/>
      <c r="AD1" s="86"/>
      <c r="AE1" s="86"/>
      <c r="AF1" s="86"/>
      <c r="AG1" s="86"/>
      <c r="AH1" s="86"/>
      <c r="AI1" s="86"/>
      <c r="AJ1" s="86"/>
      <c r="AK1" s="86"/>
      <c r="AL1" s="86"/>
      <c r="AM1" s="86"/>
      <c r="AN1" s="86"/>
      <c r="AO1" s="86"/>
      <c r="AP1" s="86"/>
      <c r="AQ1" s="86"/>
      <c r="AR1" s="86"/>
      <c r="AS1" s="86"/>
      <c r="AT1" s="86"/>
      <c r="AU1" s="86"/>
      <c r="AV1" s="86"/>
      <c r="AW1" s="86"/>
      <c r="AX1" s="86"/>
      <c r="AY1" s="86"/>
    </row>
    <row r="2" spans="1:52" ht="17" thickBot="1" x14ac:dyDescent="0.25">
      <c r="A2" s="76" t="s">
        <v>112</v>
      </c>
      <c r="B2" s="76"/>
      <c r="C2" s="76"/>
      <c r="D2" s="76"/>
      <c r="E2" s="76"/>
      <c r="F2" s="76"/>
      <c r="G2" s="76"/>
      <c r="H2" s="76"/>
      <c r="I2" s="76"/>
      <c r="J2" s="76"/>
      <c r="K2" s="76"/>
      <c r="L2" s="76"/>
      <c r="M2" s="76"/>
      <c r="N2" s="76"/>
      <c r="O2" s="76"/>
      <c r="P2" s="76"/>
      <c r="Q2" s="76"/>
      <c r="R2" s="76"/>
      <c r="S2" s="76"/>
      <c r="T2" s="76"/>
      <c r="U2" s="76"/>
      <c r="V2" s="76"/>
      <c r="W2" s="76"/>
      <c r="X2" s="76"/>
      <c r="Y2" s="76"/>
      <c r="Z2" s="76"/>
      <c r="AA2" s="76"/>
      <c r="AB2" s="76"/>
      <c r="AC2" s="76"/>
      <c r="AD2" s="76"/>
      <c r="AE2" s="76"/>
      <c r="AF2" s="76"/>
      <c r="AG2" s="76"/>
      <c r="AH2" s="76"/>
      <c r="AI2" s="76"/>
      <c r="AJ2" s="76"/>
      <c r="AK2" s="76"/>
      <c r="AL2" s="76"/>
      <c r="AM2" s="76"/>
      <c r="AN2" s="76"/>
      <c r="AO2" s="76"/>
      <c r="AP2" s="76"/>
      <c r="AQ2" s="76"/>
      <c r="AR2" s="76"/>
      <c r="AS2" s="76"/>
      <c r="AT2" s="76"/>
      <c r="AU2" s="76"/>
      <c r="AV2" s="76"/>
      <c r="AW2" s="76"/>
      <c r="AX2" s="76"/>
      <c r="AY2" s="76"/>
    </row>
    <row r="3" spans="1:52" ht="17" thickTop="1" x14ac:dyDescent="0.2">
      <c r="A3" s="87" t="s">
        <v>4</v>
      </c>
      <c r="B3" s="88" t="s">
        <v>113</v>
      </c>
      <c r="C3" s="87" t="s">
        <v>114</v>
      </c>
      <c r="D3" s="87"/>
      <c r="E3" s="87"/>
      <c r="F3" s="87"/>
      <c r="G3" s="87" t="s">
        <v>115</v>
      </c>
      <c r="H3" s="87"/>
      <c r="I3" s="87"/>
      <c r="J3" s="87"/>
      <c r="K3" s="90" t="s">
        <v>116</v>
      </c>
      <c r="L3" s="90"/>
      <c r="M3" s="90"/>
      <c r="N3" s="90"/>
      <c r="O3" s="90" t="s">
        <v>117</v>
      </c>
      <c r="P3" s="90"/>
      <c r="Q3" s="90"/>
      <c r="R3" s="90"/>
      <c r="S3" s="90" t="s">
        <v>118</v>
      </c>
      <c r="T3" s="90"/>
      <c r="U3" s="90"/>
      <c r="V3" s="90"/>
      <c r="W3" s="90" t="s">
        <v>119</v>
      </c>
      <c r="X3" s="90"/>
      <c r="Y3" s="90"/>
      <c r="Z3" s="90"/>
      <c r="AA3" s="90" t="s">
        <v>120</v>
      </c>
      <c r="AB3" s="90"/>
      <c r="AC3" s="90"/>
      <c r="AD3" s="90"/>
      <c r="AE3" s="90" t="s">
        <v>121</v>
      </c>
      <c r="AF3" s="90"/>
      <c r="AG3" s="90"/>
      <c r="AH3" s="90"/>
      <c r="AI3" s="90" t="s">
        <v>122</v>
      </c>
      <c r="AJ3" s="90"/>
      <c r="AK3" s="90"/>
      <c r="AL3" s="90"/>
      <c r="AM3" s="90" t="s">
        <v>123</v>
      </c>
      <c r="AN3" s="90"/>
      <c r="AO3" s="90"/>
      <c r="AP3" s="90"/>
      <c r="AQ3" s="90" t="s">
        <v>124</v>
      </c>
      <c r="AR3" s="90"/>
      <c r="AS3" s="90"/>
      <c r="AT3" s="90"/>
      <c r="AU3" s="90" t="s">
        <v>125</v>
      </c>
      <c r="AV3" s="90"/>
      <c r="AW3" s="90"/>
      <c r="AX3" s="90"/>
      <c r="AY3" s="88" t="s">
        <v>126</v>
      </c>
      <c r="AZ3" s="74" t="s">
        <v>4</v>
      </c>
    </row>
    <row r="4" spans="1:52" x14ac:dyDescent="0.2">
      <c r="A4" s="74"/>
      <c r="B4" s="89"/>
      <c r="C4" s="92" t="s">
        <v>127</v>
      </c>
      <c r="D4" s="92" t="s">
        <v>128</v>
      </c>
      <c r="E4" s="91" t="s">
        <v>129</v>
      </c>
      <c r="F4" s="91"/>
      <c r="G4" s="92" t="s">
        <v>127</v>
      </c>
      <c r="H4" s="92" t="s">
        <v>128</v>
      </c>
      <c r="I4" s="91" t="s">
        <v>129</v>
      </c>
      <c r="J4" s="91"/>
      <c r="K4" s="92" t="s">
        <v>127</v>
      </c>
      <c r="L4" s="92" t="s">
        <v>128</v>
      </c>
      <c r="M4" s="91" t="s">
        <v>129</v>
      </c>
      <c r="N4" s="91"/>
      <c r="O4" s="92" t="s">
        <v>127</v>
      </c>
      <c r="P4" s="92" t="s">
        <v>128</v>
      </c>
      <c r="Q4" s="91" t="s">
        <v>129</v>
      </c>
      <c r="R4" s="91"/>
      <c r="S4" s="92" t="s">
        <v>127</v>
      </c>
      <c r="T4" s="92" t="s">
        <v>128</v>
      </c>
      <c r="U4" s="91" t="s">
        <v>129</v>
      </c>
      <c r="V4" s="91"/>
      <c r="W4" s="92" t="s">
        <v>127</v>
      </c>
      <c r="X4" s="92" t="s">
        <v>128</v>
      </c>
      <c r="Y4" s="91" t="s">
        <v>129</v>
      </c>
      <c r="Z4" s="91"/>
      <c r="AA4" s="92" t="s">
        <v>127</v>
      </c>
      <c r="AB4" s="92" t="s">
        <v>128</v>
      </c>
      <c r="AC4" s="91" t="s">
        <v>129</v>
      </c>
      <c r="AD4" s="91"/>
      <c r="AE4" s="92" t="s">
        <v>127</v>
      </c>
      <c r="AF4" s="92" t="s">
        <v>128</v>
      </c>
      <c r="AG4" s="91" t="s">
        <v>129</v>
      </c>
      <c r="AH4" s="91"/>
      <c r="AI4" s="92" t="s">
        <v>127</v>
      </c>
      <c r="AJ4" s="92" t="s">
        <v>128</v>
      </c>
      <c r="AK4" s="91" t="s">
        <v>129</v>
      </c>
      <c r="AL4" s="91"/>
      <c r="AM4" s="92" t="s">
        <v>127</v>
      </c>
      <c r="AN4" s="92" t="s">
        <v>128</v>
      </c>
      <c r="AO4" s="91" t="s">
        <v>129</v>
      </c>
      <c r="AP4" s="91"/>
      <c r="AQ4" s="92" t="s">
        <v>127</v>
      </c>
      <c r="AR4" s="92" t="s">
        <v>128</v>
      </c>
      <c r="AS4" s="91" t="s">
        <v>129</v>
      </c>
      <c r="AT4" s="91"/>
      <c r="AU4" s="92" t="s">
        <v>127</v>
      </c>
      <c r="AV4" s="92" t="s">
        <v>128</v>
      </c>
      <c r="AW4" s="91" t="s">
        <v>129</v>
      </c>
      <c r="AX4" s="91"/>
      <c r="AY4" s="89"/>
      <c r="AZ4" s="74"/>
    </row>
    <row r="5" spans="1:52" ht="93" customHeight="1" x14ac:dyDescent="0.2">
      <c r="A5" s="74"/>
      <c r="B5" s="89"/>
      <c r="C5" s="92"/>
      <c r="D5" s="92"/>
      <c r="E5">
        <v>1959</v>
      </c>
      <c r="F5">
        <v>1958</v>
      </c>
      <c r="G5" s="92"/>
      <c r="H5" s="92"/>
      <c r="I5">
        <v>1959</v>
      </c>
      <c r="J5">
        <v>1958</v>
      </c>
      <c r="K5" s="92"/>
      <c r="L5" s="92"/>
      <c r="M5">
        <v>1959</v>
      </c>
      <c r="N5">
        <v>1958</v>
      </c>
      <c r="O5" s="92"/>
      <c r="P5" s="92"/>
      <c r="Q5">
        <v>1959</v>
      </c>
      <c r="R5">
        <v>1958</v>
      </c>
      <c r="S5" s="92"/>
      <c r="T5" s="92"/>
      <c r="U5">
        <v>1959</v>
      </c>
      <c r="V5">
        <v>1958</v>
      </c>
      <c r="W5" s="92"/>
      <c r="X5" s="92"/>
      <c r="Y5" s="14">
        <v>1959</v>
      </c>
      <c r="Z5" s="14">
        <v>1958</v>
      </c>
      <c r="AA5" s="92"/>
      <c r="AB5" s="92"/>
      <c r="AC5">
        <v>1959</v>
      </c>
      <c r="AD5">
        <v>1958</v>
      </c>
      <c r="AE5" s="92"/>
      <c r="AF5" s="92"/>
      <c r="AG5">
        <v>1959</v>
      </c>
      <c r="AH5">
        <v>1958</v>
      </c>
      <c r="AI5" s="92"/>
      <c r="AJ5" s="92"/>
      <c r="AK5">
        <v>1959</v>
      </c>
      <c r="AL5">
        <v>1958</v>
      </c>
      <c r="AM5" s="92"/>
      <c r="AN5" s="92"/>
      <c r="AO5">
        <v>1959</v>
      </c>
      <c r="AP5">
        <v>1958</v>
      </c>
      <c r="AQ5" s="92"/>
      <c r="AR5" s="92"/>
      <c r="AS5">
        <v>1959</v>
      </c>
      <c r="AT5">
        <v>1958</v>
      </c>
      <c r="AU5" s="92"/>
      <c r="AV5" s="92"/>
      <c r="AW5">
        <v>1959</v>
      </c>
      <c r="AX5">
        <v>1958</v>
      </c>
      <c r="AY5" s="89"/>
      <c r="AZ5" s="74"/>
    </row>
    <row r="6" spans="1:52" x14ac:dyDescent="0.2">
      <c r="A6">
        <v>1</v>
      </c>
      <c r="B6" t="s">
        <v>130</v>
      </c>
      <c r="C6" s="15" t="s">
        <v>28</v>
      </c>
      <c r="D6" s="15" t="s">
        <v>28</v>
      </c>
      <c r="E6" s="15" t="s">
        <v>28</v>
      </c>
      <c r="F6" s="15" t="s">
        <v>28</v>
      </c>
      <c r="G6" s="15" t="s">
        <v>28</v>
      </c>
      <c r="H6" s="15" t="s">
        <v>28</v>
      </c>
      <c r="I6" s="15" t="s">
        <v>28</v>
      </c>
      <c r="J6" s="15" t="s">
        <v>28</v>
      </c>
      <c r="K6" s="15" t="s">
        <v>131</v>
      </c>
      <c r="L6" s="15" t="s">
        <v>131</v>
      </c>
      <c r="M6" s="15" t="s">
        <v>131</v>
      </c>
      <c r="N6" s="15" t="s">
        <v>131</v>
      </c>
      <c r="O6" s="15" t="s">
        <v>131</v>
      </c>
      <c r="P6" s="15" t="s">
        <v>131</v>
      </c>
      <c r="Q6" s="15" t="s">
        <v>131</v>
      </c>
      <c r="R6" s="15" t="s">
        <v>131</v>
      </c>
      <c r="S6" s="15" t="s">
        <v>28</v>
      </c>
      <c r="T6" s="15" t="s">
        <v>28</v>
      </c>
      <c r="U6" s="16" t="s">
        <v>28</v>
      </c>
      <c r="V6" s="15">
        <v>2</v>
      </c>
      <c r="W6" s="15">
        <v>1</v>
      </c>
      <c r="X6" s="15" t="s">
        <v>28</v>
      </c>
      <c r="Y6" s="15">
        <v>1</v>
      </c>
      <c r="Z6" s="15">
        <v>1</v>
      </c>
      <c r="AA6" s="15" t="s">
        <v>28</v>
      </c>
      <c r="AB6" s="15" t="s">
        <v>28</v>
      </c>
      <c r="AC6" s="15" t="s">
        <v>28</v>
      </c>
      <c r="AD6" s="15" t="s">
        <v>28</v>
      </c>
      <c r="AE6" s="15" t="s">
        <v>28</v>
      </c>
      <c r="AF6" s="15" t="s">
        <v>28</v>
      </c>
      <c r="AG6" s="15" t="s">
        <v>28</v>
      </c>
      <c r="AH6" s="15" t="s">
        <v>28</v>
      </c>
      <c r="AI6" s="15" t="s">
        <v>27</v>
      </c>
      <c r="AJ6" s="15" t="s">
        <v>27</v>
      </c>
      <c r="AK6" s="15" t="s">
        <v>27</v>
      </c>
      <c r="AL6" s="15" t="s">
        <v>27</v>
      </c>
      <c r="AM6" s="15" t="s">
        <v>28</v>
      </c>
      <c r="AN6" s="15" t="s">
        <v>28</v>
      </c>
      <c r="AO6" s="15" t="s">
        <v>28</v>
      </c>
      <c r="AP6" s="15" t="s">
        <v>28</v>
      </c>
      <c r="AQ6" s="16" t="s">
        <v>28</v>
      </c>
      <c r="AR6" s="16" t="s">
        <v>28</v>
      </c>
      <c r="AS6" s="16" t="s">
        <v>28</v>
      </c>
      <c r="AT6" s="16" t="s">
        <v>28</v>
      </c>
      <c r="AU6" s="16" t="s">
        <v>28</v>
      </c>
      <c r="AV6" s="16" t="s">
        <v>28</v>
      </c>
      <c r="AW6" s="16" t="s">
        <v>28</v>
      </c>
      <c r="AX6" s="16" t="s">
        <v>28</v>
      </c>
      <c r="AY6" t="s">
        <v>132</v>
      </c>
      <c r="AZ6" s="17">
        <v>1</v>
      </c>
    </row>
    <row r="7" spans="1:52" x14ac:dyDescent="0.2">
      <c r="A7">
        <v>2</v>
      </c>
      <c r="B7" t="s">
        <v>133</v>
      </c>
      <c r="C7" s="15" t="s">
        <v>28</v>
      </c>
      <c r="D7" s="15" t="s">
        <v>28</v>
      </c>
      <c r="E7" s="15" t="s">
        <v>28</v>
      </c>
      <c r="F7" s="15" t="s">
        <v>28</v>
      </c>
      <c r="G7" s="15" t="s">
        <v>28</v>
      </c>
      <c r="H7" s="15" t="s">
        <v>28</v>
      </c>
      <c r="I7" s="15" t="s">
        <v>28</v>
      </c>
      <c r="J7" s="15" t="s">
        <v>28</v>
      </c>
      <c r="K7" s="15" t="s">
        <v>131</v>
      </c>
      <c r="L7" s="15" t="s">
        <v>131</v>
      </c>
      <c r="M7" s="15" t="s">
        <v>131</v>
      </c>
      <c r="N7" s="15" t="s">
        <v>131</v>
      </c>
      <c r="O7" s="15" t="s">
        <v>131</v>
      </c>
      <c r="P7" s="15" t="s">
        <v>131</v>
      </c>
      <c r="Q7" s="15" t="s">
        <v>131</v>
      </c>
      <c r="R7" s="15" t="s">
        <v>131</v>
      </c>
      <c r="S7" s="15" t="s">
        <v>28</v>
      </c>
      <c r="T7" s="15" t="s">
        <v>28</v>
      </c>
      <c r="U7" s="18" t="s">
        <v>28</v>
      </c>
      <c r="V7" s="15" t="s">
        <v>28</v>
      </c>
      <c r="W7" s="15" t="s">
        <v>28</v>
      </c>
      <c r="X7" s="15" t="s">
        <v>28</v>
      </c>
      <c r="Y7" s="15" t="s">
        <v>28</v>
      </c>
      <c r="Z7" s="15" t="s">
        <v>28</v>
      </c>
      <c r="AA7" s="15" t="s">
        <v>28</v>
      </c>
      <c r="AB7" s="15" t="s">
        <v>28</v>
      </c>
      <c r="AC7" s="15" t="s">
        <v>28</v>
      </c>
      <c r="AD7" s="15" t="s">
        <v>28</v>
      </c>
      <c r="AE7" s="15" t="s">
        <v>28</v>
      </c>
      <c r="AF7" s="15" t="s">
        <v>28</v>
      </c>
      <c r="AG7" s="15" t="s">
        <v>28</v>
      </c>
      <c r="AH7" s="15" t="s">
        <v>28</v>
      </c>
      <c r="AI7" s="15" t="s">
        <v>28</v>
      </c>
      <c r="AJ7" s="15" t="s">
        <v>28</v>
      </c>
      <c r="AK7" s="15" t="s">
        <v>28</v>
      </c>
      <c r="AL7" s="15" t="s">
        <v>28</v>
      </c>
      <c r="AM7" s="15" t="s">
        <v>28</v>
      </c>
      <c r="AN7" s="15" t="s">
        <v>28</v>
      </c>
      <c r="AO7" s="15" t="s">
        <v>28</v>
      </c>
      <c r="AP7" s="15" t="s">
        <v>28</v>
      </c>
      <c r="AQ7" s="18" t="s">
        <v>28</v>
      </c>
      <c r="AR7" s="18" t="s">
        <v>28</v>
      </c>
      <c r="AS7" s="18" t="s">
        <v>28</v>
      </c>
      <c r="AT7" s="18" t="s">
        <v>28</v>
      </c>
      <c r="AU7" s="18" t="s">
        <v>28</v>
      </c>
      <c r="AV7" s="18" t="s">
        <v>28</v>
      </c>
      <c r="AW7" s="18" t="s">
        <v>28</v>
      </c>
      <c r="AX7" s="18" t="s">
        <v>28</v>
      </c>
      <c r="AY7" t="s">
        <v>134</v>
      </c>
      <c r="AZ7" s="17">
        <v>2</v>
      </c>
    </row>
    <row r="8" spans="1:52" x14ac:dyDescent="0.2">
      <c r="A8">
        <v>3</v>
      </c>
      <c r="B8" t="s">
        <v>317</v>
      </c>
      <c r="C8" s="15" t="s">
        <v>28</v>
      </c>
      <c r="D8" s="15" t="s">
        <v>28</v>
      </c>
      <c r="E8" s="15" t="s">
        <v>28</v>
      </c>
      <c r="F8" s="15" t="s">
        <v>28</v>
      </c>
      <c r="G8" s="19" t="s">
        <v>28</v>
      </c>
      <c r="H8" s="15" t="s">
        <v>28</v>
      </c>
      <c r="I8" s="15" t="s">
        <v>28</v>
      </c>
      <c r="J8" s="15" t="s">
        <v>28</v>
      </c>
      <c r="K8" s="15" t="s">
        <v>131</v>
      </c>
      <c r="L8" s="15" t="s">
        <v>131</v>
      </c>
      <c r="M8" s="15" t="s">
        <v>131</v>
      </c>
      <c r="N8" s="15" t="s">
        <v>131</v>
      </c>
      <c r="O8" s="15" t="s">
        <v>131</v>
      </c>
      <c r="P8" s="15" t="s">
        <v>131</v>
      </c>
      <c r="Q8" s="15" t="s">
        <v>131</v>
      </c>
      <c r="R8" s="15" t="s">
        <v>131</v>
      </c>
      <c r="S8" s="15" t="s">
        <v>28</v>
      </c>
      <c r="T8" s="15" t="s">
        <v>28</v>
      </c>
      <c r="U8" s="16" t="s">
        <v>28</v>
      </c>
      <c r="V8" s="15" t="s">
        <v>28</v>
      </c>
      <c r="W8" s="15" t="s">
        <v>28</v>
      </c>
      <c r="X8" s="15" t="s">
        <v>28</v>
      </c>
      <c r="Y8" s="15" t="s">
        <v>28</v>
      </c>
      <c r="Z8" s="15" t="s">
        <v>28</v>
      </c>
      <c r="AA8" s="15" t="s">
        <v>28</v>
      </c>
      <c r="AB8" s="15" t="s">
        <v>28</v>
      </c>
      <c r="AC8" s="15" t="s">
        <v>28</v>
      </c>
      <c r="AD8" s="15" t="s">
        <v>28</v>
      </c>
      <c r="AE8" s="15" t="s">
        <v>28</v>
      </c>
      <c r="AF8" s="15" t="s">
        <v>28</v>
      </c>
      <c r="AG8" s="15" t="s">
        <v>28</v>
      </c>
      <c r="AH8" s="15" t="s">
        <v>28</v>
      </c>
      <c r="AI8" s="15">
        <v>2</v>
      </c>
      <c r="AJ8" s="15" t="s">
        <v>28</v>
      </c>
      <c r="AK8" s="15">
        <v>2</v>
      </c>
      <c r="AL8" s="15">
        <v>1</v>
      </c>
      <c r="AM8" s="15" t="s">
        <v>28</v>
      </c>
      <c r="AN8" s="15" t="s">
        <v>28</v>
      </c>
      <c r="AO8" s="15" t="s">
        <v>28</v>
      </c>
      <c r="AP8" s="15" t="s">
        <v>28</v>
      </c>
      <c r="AQ8" s="16" t="s">
        <v>28</v>
      </c>
      <c r="AR8" s="16" t="s">
        <v>28</v>
      </c>
      <c r="AS8" s="16" t="s">
        <v>28</v>
      </c>
      <c r="AT8" s="16" t="s">
        <v>28</v>
      </c>
      <c r="AU8" s="16" t="s">
        <v>28</v>
      </c>
      <c r="AV8" s="16" t="s">
        <v>28</v>
      </c>
      <c r="AW8" s="16" t="s">
        <v>28</v>
      </c>
      <c r="AX8" s="16" t="s">
        <v>28</v>
      </c>
      <c r="AY8" t="s">
        <v>136</v>
      </c>
      <c r="AZ8" s="17">
        <v>3</v>
      </c>
    </row>
    <row r="9" spans="1:52" x14ac:dyDescent="0.2">
      <c r="A9">
        <v>4</v>
      </c>
      <c r="B9" t="s">
        <v>137</v>
      </c>
      <c r="C9" s="15" t="s">
        <v>28</v>
      </c>
      <c r="D9" s="15" t="s">
        <v>28</v>
      </c>
      <c r="E9" s="15" t="s">
        <v>28</v>
      </c>
      <c r="F9" s="15" t="s">
        <v>28</v>
      </c>
      <c r="G9" s="15" t="s">
        <v>28</v>
      </c>
      <c r="H9" s="15">
        <v>5</v>
      </c>
      <c r="I9" s="15">
        <v>5</v>
      </c>
      <c r="J9" s="15">
        <v>11</v>
      </c>
      <c r="K9" s="15" t="s">
        <v>131</v>
      </c>
      <c r="L9" s="15" t="s">
        <v>131</v>
      </c>
      <c r="M9" s="15" t="s">
        <v>131</v>
      </c>
      <c r="N9" s="15" t="s">
        <v>131</v>
      </c>
      <c r="O9" s="15" t="s">
        <v>131</v>
      </c>
      <c r="P9" s="15" t="s">
        <v>131</v>
      </c>
      <c r="Q9" s="15" t="s">
        <v>131</v>
      </c>
      <c r="R9" s="15" t="s">
        <v>131</v>
      </c>
      <c r="S9" s="15" t="s">
        <v>28</v>
      </c>
      <c r="T9" s="15" t="s">
        <v>28</v>
      </c>
      <c r="U9" s="18" t="s">
        <v>28</v>
      </c>
      <c r="V9" s="15">
        <v>8</v>
      </c>
      <c r="W9" s="15">
        <v>6</v>
      </c>
      <c r="X9" s="15">
        <v>9</v>
      </c>
      <c r="Y9" s="15">
        <v>24</v>
      </c>
      <c r="Z9" s="15">
        <v>8</v>
      </c>
      <c r="AA9" s="15">
        <v>1</v>
      </c>
      <c r="AB9" s="15">
        <v>2</v>
      </c>
      <c r="AC9" s="15">
        <v>3</v>
      </c>
      <c r="AD9" s="15" t="s">
        <v>28</v>
      </c>
      <c r="AE9" s="15">
        <v>1</v>
      </c>
      <c r="AF9" s="15" t="s">
        <v>28</v>
      </c>
      <c r="AG9" s="15">
        <v>1</v>
      </c>
      <c r="AH9" s="15">
        <v>9</v>
      </c>
      <c r="AI9" s="15">
        <v>1</v>
      </c>
      <c r="AJ9" s="15" t="s">
        <v>28</v>
      </c>
      <c r="AK9" s="15">
        <v>3</v>
      </c>
      <c r="AL9" s="15" t="s">
        <v>28</v>
      </c>
      <c r="AM9" s="15">
        <v>7</v>
      </c>
      <c r="AN9" s="15">
        <v>7</v>
      </c>
      <c r="AO9" s="15">
        <v>23</v>
      </c>
      <c r="AP9" s="15">
        <v>4</v>
      </c>
      <c r="AQ9" s="18" t="s">
        <v>28</v>
      </c>
      <c r="AR9" s="18" t="s">
        <v>28</v>
      </c>
      <c r="AS9" s="18" t="s">
        <v>28</v>
      </c>
      <c r="AT9" s="18" t="s">
        <v>28</v>
      </c>
      <c r="AU9" s="18" t="s">
        <v>28</v>
      </c>
      <c r="AV9" s="18" t="s">
        <v>28</v>
      </c>
      <c r="AW9" s="18" t="s">
        <v>28</v>
      </c>
      <c r="AX9" s="18" t="s">
        <v>28</v>
      </c>
      <c r="AY9" t="s">
        <v>138</v>
      </c>
      <c r="AZ9" s="17">
        <v>4</v>
      </c>
    </row>
    <row r="10" spans="1:52" x14ac:dyDescent="0.2">
      <c r="A10">
        <v>5</v>
      </c>
      <c r="B10" t="s">
        <v>356</v>
      </c>
      <c r="C10" s="15" t="s">
        <v>28</v>
      </c>
      <c r="D10" s="15" t="s">
        <v>28</v>
      </c>
      <c r="E10" s="15" t="s">
        <v>28</v>
      </c>
      <c r="F10" s="15" t="s">
        <v>28</v>
      </c>
      <c r="G10" s="15" t="s">
        <v>28</v>
      </c>
      <c r="H10" s="15" t="s">
        <v>28</v>
      </c>
      <c r="I10" s="15" t="s">
        <v>28</v>
      </c>
      <c r="J10" s="15" t="s">
        <v>28</v>
      </c>
      <c r="K10" s="15" t="s">
        <v>131</v>
      </c>
      <c r="L10" s="15" t="s">
        <v>131</v>
      </c>
      <c r="M10" s="15" t="s">
        <v>131</v>
      </c>
      <c r="N10" s="15" t="s">
        <v>131</v>
      </c>
      <c r="O10" s="15" t="s">
        <v>131</v>
      </c>
      <c r="P10" s="15" t="s">
        <v>131</v>
      </c>
      <c r="Q10" s="15" t="s">
        <v>131</v>
      </c>
      <c r="R10" s="15" t="s">
        <v>131</v>
      </c>
      <c r="S10" s="15" t="s">
        <v>28</v>
      </c>
      <c r="T10" s="15" t="s">
        <v>28</v>
      </c>
      <c r="U10" s="16" t="s">
        <v>28</v>
      </c>
      <c r="V10" s="15" t="s">
        <v>28</v>
      </c>
      <c r="W10" s="15" t="s">
        <v>28</v>
      </c>
      <c r="X10" s="15" t="s">
        <v>28</v>
      </c>
      <c r="Y10" s="15" t="s">
        <v>28</v>
      </c>
      <c r="Z10" s="15" t="s">
        <v>28</v>
      </c>
      <c r="AA10" s="15" t="s">
        <v>28</v>
      </c>
      <c r="AB10" s="15" t="s">
        <v>28</v>
      </c>
      <c r="AC10" s="15" t="s">
        <v>28</v>
      </c>
      <c r="AD10" s="15" t="s">
        <v>28</v>
      </c>
      <c r="AE10" s="15" t="s">
        <v>28</v>
      </c>
      <c r="AF10" s="15" t="s">
        <v>28</v>
      </c>
      <c r="AG10" s="15" t="s">
        <v>28</v>
      </c>
      <c r="AH10" s="15" t="s">
        <v>28</v>
      </c>
      <c r="AI10" s="15" t="s">
        <v>28</v>
      </c>
      <c r="AJ10" s="15" t="s">
        <v>28</v>
      </c>
      <c r="AK10" s="15" t="s">
        <v>28</v>
      </c>
      <c r="AL10" s="15" t="s">
        <v>28</v>
      </c>
      <c r="AM10" s="15" t="s">
        <v>28</v>
      </c>
      <c r="AN10" s="15" t="s">
        <v>28</v>
      </c>
      <c r="AO10" s="15" t="s">
        <v>28</v>
      </c>
      <c r="AP10" s="15" t="s">
        <v>28</v>
      </c>
      <c r="AQ10" s="16" t="s">
        <v>28</v>
      </c>
      <c r="AR10" s="16" t="s">
        <v>28</v>
      </c>
      <c r="AS10" s="16" t="s">
        <v>28</v>
      </c>
      <c r="AT10" s="16" t="s">
        <v>28</v>
      </c>
      <c r="AU10" s="16" t="s">
        <v>28</v>
      </c>
      <c r="AV10" s="16" t="s">
        <v>28</v>
      </c>
      <c r="AW10" s="16" t="s">
        <v>28</v>
      </c>
      <c r="AX10" s="16" t="s">
        <v>28</v>
      </c>
      <c r="AY10" t="s">
        <v>139</v>
      </c>
      <c r="AZ10" s="17">
        <v>5</v>
      </c>
    </row>
    <row r="11" spans="1:52" x14ac:dyDescent="0.2">
      <c r="A11">
        <v>6</v>
      </c>
      <c r="B11" t="s">
        <v>140</v>
      </c>
      <c r="C11" s="15" t="s">
        <v>28</v>
      </c>
      <c r="D11" s="15" t="s">
        <v>28</v>
      </c>
      <c r="E11" s="15" t="s">
        <v>28</v>
      </c>
      <c r="F11" s="15" t="s">
        <v>28</v>
      </c>
      <c r="G11" s="15" t="s">
        <v>28</v>
      </c>
      <c r="H11" s="15">
        <v>5</v>
      </c>
      <c r="I11" s="15">
        <v>5</v>
      </c>
      <c r="J11" s="15">
        <v>11</v>
      </c>
      <c r="K11" s="15" t="s">
        <v>131</v>
      </c>
      <c r="L11" s="15" t="s">
        <v>131</v>
      </c>
      <c r="M11" s="15" t="s">
        <v>131</v>
      </c>
      <c r="N11" s="15" t="s">
        <v>131</v>
      </c>
      <c r="O11" s="15" t="s">
        <v>131</v>
      </c>
      <c r="P11" s="15" t="s">
        <v>131</v>
      </c>
      <c r="Q11" s="15" t="s">
        <v>131</v>
      </c>
      <c r="R11" s="15" t="s">
        <v>131</v>
      </c>
      <c r="S11" s="15" t="s">
        <v>28</v>
      </c>
      <c r="T11" s="15" t="s">
        <v>28</v>
      </c>
      <c r="U11" s="18" t="s">
        <v>28</v>
      </c>
      <c r="V11" s="15">
        <v>8</v>
      </c>
      <c r="W11" s="15">
        <v>6</v>
      </c>
      <c r="X11" s="15">
        <v>9</v>
      </c>
      <c r="Y11" s="15">
        <v>24</v>
      </c>
      <c r="Z11" s="15">
        <v>8</v>
      </c>
      <c r="AA11" s="15">
        <v>1</v>
      </c>
      <c r="AB11" s="15">
        <v>2</v>
      </c>
      <c r="AC11" s="15">
        <v>3</v>
      </c>
      <c r="AD11" s="15" t="s">
        <v>28</v>
      </c>
      <c r="AE11" s="15">
        <v>1</v>
      </c>
      <c r="AF11" s="15" t="s">
        <v>28</v>
      </c>
      <c r="AG11" s="15">
        <v>1</v>
      </c>
      <c r="AH11" s="15">
        <v>9</v>
      </c>
      <c r="AI11" s="15">
        <v>1</v>
      </c>
      <c r="AJ11" s="15" t="s">
        <v>28</v>
      </c>
      <c r="AK11" s="15">
        <v>3</v>
      </c>
      <c r="AL11" s="15" t="s">
        <v>28</v>
      </c>
      <c r="AM11" s="15">
        <v>5</v>
      </c>
      <c r="AN11" s="15">
        <v>7</v>
      </c>
      <c r="AO11" s="15">
        <v>21</v>
      </c>
      <c r="AP11" s="15">
        <v>4</v>
      </c>
      <c r="AQ11" s="18" t="s">
        <v>28</v>
      </c>
      <c r="AR11" s="18" t="s">
        <v>28</v>
      </c>
      <c r="AS11" s="18" t="s">
        <v>28</v>
      </c>
      <c r="AT11" s="18" t="s">
        <v>28</v>
      </c>
      <c r="AU11" s="18" t="s">
        <v>28</v>
      </c>
      <c r="AV11" s="18" t="s">
        <v>28</v>
      </c>
      <c r="AW11" s="18" t="s">
        <v>28</v>
      </c>
      <c r="AX11" s="18" t="s">
        <v>28</v>
      </c>
      <c r="AY11" t="s">
        <v>141</v>
      </c>
      <c r="AZ11" s="17">
        <v>6</v>
      </c>
    </row>
    <row r="12" spans="1:52" x14ac:dyDescent="0.2">
      <c r="A12">
        <v>7</v>
      </c>
      <c r="B12" s="20" t="s">
        <v>142</v>
      </c>
      <c r="C12" s="15" t="s">
        <v>28</v>
      </c>
      <c r="D12" s="15" t="s">
        <v>28</v>
      </c>
      <c r="E12" s="15" t="s">
        <v>28</v>
      </c>
      <c r="F12" s="15" t="s">
        <v>28</v>
      </c>
      <c r="G12" s="15" t="s">
        <v>28</v>
      </c>
      <c r="H12" s="15" t="s">
        <v>28</v>
      </c>
      <c r="I12" s="15" t="s">
        <v>28</v>
      </c>
      <c r="J12" s="15" t="s">
        <v>28</v>
      </c>
      <c r="K12" s="15" t="s">
        <v>131</v>
      </c>
      <c r="L12" s="15" t="s">
        <v>131</v>
      </c>
      <c r="M12" s="15" t="s">
        <v>131</v>
      </c>
      <c r="N12" s="15" t="s">
        <v>131</v>
      </c>
      <c r="O12" s="15" t="s">
        <v>131</v>
      </c>
      <c r="P12" s="15" t="s">
        <v>131</v>
      </c>
      <c r="Q12" s="15" t="s">
        <v>131</v>
      </c>
      <c r="R12" s="15" t="s">
        <v>131</v>
      </c>
      <c r="S12" s="15" t="s">
        <v>28</v>
      </c>
      <c r="T12" s="15" t="s">
        <v>28</v>
      </c>
      <c r="U12" s="16" t="s">
        <v>28</v>
      </c>
      <c r="V12" s="15" t="s">
        <v>28</v>
      </c>
      <c r="W12" s="15" t="s">
        <v>28</v>
      </c>
      <c r="X12" s="15" t="s">
        <v>28</v>
      </c>
      <c r="Y12" s="15" t="s">
        <v>28</v>
      </c>
      <c r="Z12" s="15" t="s">
        <v>28</v>
      </c>
      <c r="AA12" s="15" t="s">
        <v>28</v>
      </c>
      <c r="AB12" s="15" t="s">
        <v>28</v>
      </c>
      <c r="AC12" s="15" t="s">
        <v>28</v>
      </c>
      <c r="AD12" s="15" t="s">
        <v>28</v>
      </c>
      <c r="AE12" s="15" t="s">
        <v>28</v>
      </c>
      <c r="AF12" s="15" t="s">
        <v>28</v>
      </c>
      <c r="AG12" s="15" t="s">
        <v>28</v>
      </c>
      <c r="AH12" s="15" t="s">
        <v>28</v>
      </c>
      <c r="AI12" s="15" t="s">
        <v>28</v>
      </c>
      <c r="AJ12" s="15" t="s">
        <v>28</v>
      </c>
      <c r="AK12" s="15" t="s">
        <v>28</v>
      </c>
      <c r="AL12" s="15" t="s">
        <v>28</v>
      </c>
      <c r="AM12" s="15">
        <v>2</v>
      </c>
      <c r="AN12" s="15" t="s">
        <v>28</v>
      </c>
      <c r="AO12" s="15">
        <v>2</v>
      </c>
      <c r="AP12" s="15" t="s">
        <v>28</v>
      </c>
      <c r="AQ12" s="16" t="s">
        <v>28</v>
      </c>
      <c r="AR12" s="16" t="s">
        <v>28</v>
      </c>
      <c r="AS12" s="16" t="s">
        <v>28</v>
      </c>
      <c r="AT12" s="16" t="s">
        <v>28</v>
      </c>
      <c r="AU12" s="16" t="s">
        <v>28</v>
      </c>
      <c r="AV12" s="16" t="s">
        <v>28</v>
      </c>
      <c r="AW12" s="16" t="s">
        <v>28</v>
      </c>
      <c r="AX12" s="16" t="s">
        <v>28</v>
      </c>
      <c r="AY12" t="s">
        <v>143</v>
      </c>
      <c r="AZ12" s="17">
        <v>7</v>
      </c>
    </row>
    <row r="13" spans="1:52" x14ac:dyDescent="0.2">
      <c r="A13">
        <v>8</v>
      </c>
      <c r="B13" t="s">
        <v>144</v>
      </c>
      <c r="C13" s="15" t="s">
        <v>28</v>
      </c>
      <c r="D13" s="15" t="s">
        <v>28</v>
      </c>
      <c r="E13" s="15" t="s">
        <v>28</v>
      </c>
      <c r="F13" s="15" t="s">
        <v>28</v>
      </c>
      <c r="G13" s="15" t="s">
        <v>28</v>
      </c>
      <c r="H13" s="15" t="s">
        <v>28</v>
      </c>
      <c r="I13" s="15" t="s">
        <v>28</v>
      </c>
      <c r="J13" s="15" t="s">
        <v>28</v>
      </c>
      <c r="K13" s="15" t="s">
        <v>131</v>
      </c>
      <c r="L13" s="15" t="s">
        <v>131</v>
      </c>
      <c r="M13" s="15" t="s">
        <v>131</v>
      </c>
      <c r="N13" s="15" t="s">
        <v>131</v>
      </c>
      <c r="O13" s="15" t="s">
        <v>131</v>
      </c>
      <c r="P13" s="15" t="s">
        <v>131</v>
      </c>
      <c r="Q13" s="15" t="s">
        <v>131</v>
      </c>
      <c r="R13" s="15" t="s">
        <v>131</v>
      </c>
      <c r="S13" s="15" t="s">
        <v>28</v>
      </c>
      <c r="T13" s="15" t="s">
        <v>28</v>
      </c>
      <c r="U13" s="18" t="s">
        <v>28</v>
      </c>
      <c r="V13" s="15" t="s">
        <v>28</v>
      </c>
      <c r="W13" s="15" t="s">
        <v>28</v>
      </c>
      <c r="X13" s="15" t="s">
        <v>28</v>
      </c>
      <c r="Y13" s="15" t="s">
        <v>28</v>
      </c>
      <c r="Z13" s="15" t="s">
        <v>28</v>
      </c>
      <c r="AA13" s="15" t="s">
        <v>28</v>
      </c>
      <c r="AB13" s="15" t="s">
        <v>28</v>
      </c>
      <c r="AC13" s="15" t="s">
        <v>28</v>
      </c>
      <c r="AD13" s="15" t="s">
        <v>28</v>
      </c>
      <c r="AE13" s="15" t="s">
        <v>28</v>
      </c>
      <c r="AF13" s="15" t="s">
        <v>28</v>
      </c>
      <c r="AG13" s="15" t="s">
        <v>28</v>
      </c>
      <c r="AH13" s="15" t="s">
        <v>28</v>
      </c>
      <c r="AI13" s="15" t="s">
        <v>28</v>
      </c>
      <c r="AJ13" s="15" t="s">
        <v>28</v>
      </c>
      <c r="AK13" s="15" t="s">
        <v>28</v>
      </c>
      <c r="AL13" s="15" t="s">
        <v>28</v>
      </c>
      <c r="AM13" s="15" t="s">
        <v>28</v>
      </c>
      <c r="AN13" s="15" t="s">
        <v>28</v>
      </c>
      <c r="AO13" s="15" t="s">
        <v>28</v>
      </c>
      <c r="AP13" s="15" t="s">
        <v>28</v>
      </c>
      <c r="AQ13" s="18" t="s">
        <v>28</v>
      </c>
      <c r="AR13" s="18" t="s">
        <v>28</v>
      </c>
      <c r="AS13" s="18" t="s">
        <v>28</v>
      </c>
      <c r="AT13" s="18" t="s">
        <v>28</v>
      </c>
      <c r="AU13" s="18" t="s">
        <v>28</v>
      </c>
      <c r="AV13" s="18" t="s">
        <v>28</v>
      </c>
      <c r="AW13" s="18" t="s">
        <v>28</v>
      </c>
      <c r="AX13" s="18" t="s">
        <v>28</v>
      </c>
      <c r="AY13" t="s">
        <v>145</v>
      </c>
      <c r="AZ13" s="17">
        <v>8</v>
      </c>
    </row>
    <row r="14" spans="1:52" x14ac:dyDescent="0.2">
      <c r="A14">
        <v>9</v>
      </c>
      <c r="B14" t="s">
        <v>146</v>
      </c>
      <c r="C14" s="15" t="s">
        <v>28</v>
      </c>
      <c r="D14" s="15" t="s">
        <v>28</v>
      </c>
      <c r="E14" s="15" t="s">
        <v>28</v>
      </c>
      <c r="F14" s="15">
        <v>5</v>
      </c>
      <c r="G14" s="15">
        <v>1</v>
      </c>
      <c r="H14" s="15" t="s">
        <v>28</v>
      </c>
      <c r="I14" s="15">
        <v>1</v>
      </c>
      <c r="J14" s="15" t="s">
        <v>28</v>
      </c>
      <c r="K14" s="15" t="s">
        <v>131</v>
      </c>
      <c r="L14" s="15" t="s">
        <v>131</v>
      </c>
      <c r="M14" s="15" t="s">
        <v>131</v>
      </c>
      <c r="N14" s="15" t="s">
        <v>131</v>
      </c>
      <c r="O14" s="15" t="s">
        <v>131</v>
      </c>
      <c r="P14" s="15" t="s">
        <v>131</v>
      </c>
      <c r="Q14" s="15" t="s">
        <v>131</v>
      </c>
      <c r="R14" s="15" t="s">
        <v>131</v>
      </c>
      <c r="S14" s="15" t="s">
        <v>28</v>
      </c>
      <c r="T14" s="15" t="s">
        <v>28</v>
      </c>
      <c r="U14" s="16" t="s">
        <v>28</v>
      </c>
      <c r="V14" s="15">
        <v>1</v>
      </c>
      <c r="W14" s="15" t="s">
        <v>28</v>
      </c>
      <c r="X14" s="15" t="s">
        <v>28</v>
      </c>
      <c r="Y14" s="15" t="s">
        <v>28</v>
      </c>
      <c r="Z14" s="15" t="s">
        <v>28</v>
      </c>
      <c r="AA14" s="15" t="s">
        <v>28</v>
      </c>
      <c r="AB14" s="15" t="s">
        <v>28</v>
      </c>
      <c r="AC14" s="15" t="s">
        <v>28</v>
      </c>
      <c r="AD14" s="15" t="s">
        <v>28</v>
      </c>
      <c r="AE14" s="15" t="s">
        <v>28</v>
      </c>
      <c r="AF14" s="15" t="s">
        <v>28</v>
      </c>
      <c r="AG14" s="15" t="s">
        <v>28</v>
      </c>
      <c r="AH14" s="15">
        <v>2</v>
      </c>
      <c r="AI14" s="15" t="s">
        <v>28</v>
      </c>
      <c r="AJ14" s="15" t="s">
        <v>28</v>
      </c>
      <c r="AK14" s="15">
        <v>1</v>
      </c>
      <c r="AL14" s="15" t="s">
        <v>28</v>
      </c>
      <c r="AM14" s="15">
        <v>6</v>
      </c>
      <c r="AN14" s="15">
        <v>3</v>
      </c>
      <c r="AO14" s="15">
        <v>11</v>
      </c>
      <c r="AP14" s="15">
        <v>22</v>
      </c>
      <c r="AQ14" s="16" t="s">
        <v>28</v>
      </c>
      <c r="AR14" s="16" t="s">
        <v>28</v>
      </c>
      <c r="AS14" s="16" t="s">
        <v>28</v>
      </c>
      <c r="AT14" s="16" t="s">
        <v>28</v>
      </c>
      <c r="AU14" s="16" t="s">
        <v>28</v>
      </c>
      <c r="AV14" s="16" t="s">
        <v>28</v>
      </c>
      <c r="AW14" s="16" t="s">
        <v>28</v>
      </c>
      <c r="AX14" s="16" t="s">
        <v>28</v>
      </c>
      <c r="AY14" t="s">
        <v>147</v>
      </c>
      <c r="AZ14" s="17">
        <v>9</v>
      </c>
    </row>
    <row r="15" spans="1:52" x14ac:dyDescent="0.2">
      <c r="A15">
        <v>10</v>
      </c>
      <c r="B15" t="s">
        <v>148</v>
      </c>
      <c r="C15" s="15" t="s">
        <v>28</v>
      </c>
      <c r="D15" s="15" t="s">
        <v>28</v>
      </c>
      <c r="E15" s="15" t="s">
        <v>28</v>
      </c>
      <c r="F15" s="15" t="s">
        <v>28</v>
      </c>
      <c r="G15" s="15">
        <v>1</v>
      </c>
      <c r="H15" s="15" t="s">
        <v>28</v>
      </c>
      <c r="I15" s="15">
        <v>1</v>
      </c>
      <c r="J15" s="15" t="s">
        <v>28</v>
      </c>
      <c r="K15" s="15" t="s">
        <v>131</v>
      </c>
      <c r="L15" s="15" t="s">
        <v>131</v>
      </c>
      <c r="M15" s="15" t="s">
        <v>131</v>
      </c>
      <c r="N15" s="15" t="s">
        <v>131</v>
      </c>
      <c r="O15" s="15" t="s">
        <v>131</v>
      </c>
      <c r="P15" s="15" t="s">
        <v>131</v>
      </c>
      <c r="Q15" s="15" t="s">
        <v>131</v>
      </c>
      <c r="R15" s="15" t="s">
        <v>131</v>
      </c>
      <c r="S15" s="15" t="s">
        <v>28</v>
      </c>
      <c r="T15" s="15" t="s">
        <v>28</v>
      </c>
      <c r="U15" s="18" t="s">
        <v>28</v>
      </c>
      <c r="V15" s="15" t="s">
        <v>28</v>
      </c>
      <c r="W15" s="15" t="s">
        <v>28</v>
      </c>
      <c r="X15" s="15" t="s">
        <v>28</v>
      </c>
      <c r="Y15" s="15" t="s">
        <v>28</v>
      </c>
      <c r="Z15" s="15" t="s">
        <v>28</v>
      </c>
      <c r="AA15" s="15" t="s">
        <v>28</v>
      </c>
      <c r="AB15" s="15" t="s">
        <v>28</v>
      </c>
      <c r="AC15" s="15" t="s">
        <v>28</v>
      </c>
      <c r="AD15" s="15" t="s">
        <v>28</v>
      </c>
      <c r="AE15" s="15" t="s">
        <v>28</v>
      </c>
      <c r="AF15" s="15" t="s">
        <v>28</v>
      </c>
      <c r="AG15" s="15" t="s">
        <v>28</v>
      </c>
      <c r="AH15" s="15" t="s">
        <v>28</v>
      </c>
      <c r="AI15" s="15" t="s">
        <v>28</v>
      </c>
      <c r="AJ15" s="15" t="s">
        <v>28</v>
      </c>
      <c r="AK15" s="15" t="s">
        <v>28</v>
      </c>
      <c r="AL15" s="15" t="s">
        <v>28</v>
      </c>
      <c r="AM15" s="15" t="s">
        <v>28</v>
      </c>
      <c r="AN15" s="15" t="s">
        <v>28</v>
      </c>
      <c r="AO15" s="15" t="s">
        <v>28</v>
      </c>
      <c r="AP15" s="15" t="s">
        <v>28</v>
      </c>
      <c r="AQ15" s="18" t="s">
        <v>28</v>
      </c>
      <c r="AR15" s="18" t="s">
        <v>28</v>
      </c>
      <c r="AS15" s="18" t="s">
        <v>28</v>
      </c>
      <c r="AT15" s="18" t="s">
        <v>28</v>
      </c>
      <c r="AU15" s="18" t="s">
        <v>28</v>
      </c>
      <c r="AV15" s="18" t="s">
        <v>28</v>
      </c>
      <c r="AW15" s="18" t="s">
        <v>28</v>
      </c>
      <c r="AX15" s="18" t="s">
        <v>28</v>
      </c>
      <c r="AY15" t="s">
        <v>149</v>
      </c>
      <c r="AZ15" s="17">
        <v>10</v>
      </c>
    </row>
    <row r="16" spans="1:52" x14ac:dyDescent="0.2">
      <c r="A16">
        <v>11</v>
      </c>
      <c r="B16" t="s">
        <v>150</v>
      </c>
      <c r="C16" s="15" t="s">
        <v>28</v>
      </c>
      <c r="D16" s="15" t="s">
        <v>28</v>
      </c>
      <c r="E16" s="15" t="s">
        <v>28</v>
      </c>
      <c r="F16" s="15">
        <v>5</v>
      </c>
      <c r="G16" s="15" t="s">
        <v>28</v>
      </c>
      <c r="H16" s="15" t="s">
        <v>28</v>
      </c>
      <c r="I16" s="15" t="s">
        <v>28</v>
      </c>
      <c r="J16" s="15" t="s">
        <v>28</v>
      </c>
      <c r="K16" s="15" t="s">
        <v>131</v>
      </c>
      <c r="L16" s="15" t="s">
        <v>131</v>
      </c>
      <c r="M16" s="15" t="s">
        <v>131</v>
      </c>
      <c r="N16" s="15" t="s">
        <v>131</v>
      </c>
      <c r="O16" s="15" t="s">
        <v>131</v>
      </c>
      <c r="P16" s="15" t="s">
        <v>131</v>
      </c>
      <c r="Q16" s="15" t="s">
        <v>131</v>
      </c>
      <c r="R16" s="15" t="s">
        <v>131</v>
      </c>
      <c r="S16" s="15" t="s">
        <v>28</v>
      </c>
      <c r="T16" s="15" t="s">
        <v>28</v>
      </c>
      <c r="U16" s="16" t="s">
        <v>28</v>
      </c>
      <c r="V16" s="15">
        <v>1</v>
      </c>
      <c r="W16" s="15" t="s">
        <v>28</v>
      </c>
      <c r="X16" s="15" t="s">
        <v>28</v>
      </c>
      <c r="Y16" s="15" t="s">
        <v>28</v>
      </c>
      <c r="Z16" s="15" t="s">
        <v>28</v>
      </c>
      <c r="AA16" s="15" t="s">
        <v>28</v>
      </c>
      <c r="AB16" s="15" t="s">
        <v>28</v>
      </c>
      <c r="AC16" s="15" t="s">
        <v>28</v>
      </c>
      <c r="AD16" s="15" t="s">
        <v>28</v>
      </c>
      <c r="AE16" s="15" t="s">
        <v>28</v>
      </c>
      <c r="AF16" s="15" t="s">
        <v>28</v>
      </c>
      <c r="AG16" s="15" t="s">
        <v>28</v>
      </c>
      <c r="AH16" s="15">
        <v>2</v>
      </c>
      <c r="AI16" s="15" t="s">
        <v>28</v>
      </c>
      <c r="AJ16" s="15" t="s">
        <v>28</v>
      </c>
      <c r="AK16" s="15" t="s">
        <v>28</v>
      </c>
      <c r="AL16" s="15" t="s">
        <v>28</v>
      </c>
      <c r="AM16" s="15">
        <v>6</v>
      </c>
      <c r="AN16" s="15">
        <v>3</v>
      </c>
      <c r="AO16" s="15">
        <v>11</v>
      </c>
      <c r="AP16" s="15">
        <v>22</v>
      </c>
      <c r="AQ16" s="16" t="s">
        <v>28</v>
      </c>
      <c r="AR16" s="16" t="s">
        <v>28</v>
      </c>
      <c r="AS16" s="16" t="s">
        <v>28</v>
      </c>
      <c r="AT16" s="16" t="s">
        <v>28</v>
      </c>
      <c r="AU16" s="16" t="s">
        <v>28</v>
      </c>
      <c r="AV16" s="16" t="s">
        <v>28</v>
      </c>
      <c r="AW16" s="16" t="s">
        <v>28</v>
      </c>
      <c r="AX16" s="16" t="s">
        <v>28</v>
      </c>
      <c r="AY16" t="s">
        <v>151</v>
      </c>
      <c r="AZ16" s="17">
        <v>11</v>
      </c>
    </row>
    <row r="17" spans="1:52" x14ac:dyDescent="0.2">
      <c r="A17">
        <v>12</v>
      </c>
      <c r="B17" s="20" t="s">
        <v>152</v>
      </c>
      <c r="C17" s="15" t="s">
        <v>28</v>
      </c>
      <c r="D17" s="15" t="s">
        <v>28</v>
      </c>
      <c r="E17" s="15" t="s">
        <v>28</v>
      </c>
      <c r="F17" s="15" t="s">
        <v>28</v>
      </c>
      <c r="G17" s="15" t="s">
        <v>28</v>
      </c>
      <c r="H17" s="15" t="s">
        <v>28</v>
      </c>
      <c r="I17" s="15" t="s">
        <v>28</v>
      </c>
      <c r="J17" s="15" t="s">
        <v>28</v>
      </c>
      <c r="K17" s="15" t="s">
        <v>131</v>
      </c>
      <c r="L17" s="15" t="s">
        <v>131</v>
      </c>
      <c r="M17" s="15" t="s">
        <v>131</v>
      </c>
      <c r="N17" s="15" t="s">
        <v>131</v>
      </c>
      <c r="O17" s="15" t="s">
        <v>131</v>
      </c>
      <c r="P17" s="15" t="s">
        <v>131</v>
      </c>
      <c r="Q17" s="15" t="s">
        <v>131</v>
      </c>
      <c r="R17" s="15" t="s">
        <v>131</v>
      </c>
      <c r="S17" s="15" t="s">
        <v>28</v>
      </c>
      <c r="T17" s="15" t="s">
        <v>28</v>
      </c>
      <c r="U17" s="18" t="s">
        <v>28</v>
      </c>
      <c r="V17" s="15" t="s">
        <v>28</v>
      </c>
      <c r="W17" s="15" t="s">
        <v>28</v>
      </c>
      <c r="X17" s="15" t="s">
        <v>28</v>
      </c>
      <c r="Y17" s="15" t="s">
        <v>28</v>
      </c>
      <c r="Z17" s="15" t="s">
        <v>28</v>
      </c>
      <c r="AA17" s="15" t="s">
        <v>28</v>
      </c>
      <c r="AB17" s="15" t="s">
        <v>28</v>
      </c>
      <c r="AC17" s="15" t="s">
        <v>28</v>
      </c>
      <c r="AD17" s="15" t="s">
        <v>28</v>
      </c>
      <c r="AE17" s="15" t="s">
        <v>28</v>
      </c>
      <c r="AF17" s="15" t="s">
        <v>28</v>
      </c>
      <c r="AG17" s="15" t="s">
        <v>28</v>
      </c>
      <c r="AH17" s="15" t="s">
        <v>28</v>
      </c>
      <c r="AI17" s="15" t="s">
        <v>28</v>
      </c>
      <c r="AJ17" s="15" t="s">
        <v>28</v>
      </c>
      <c r="AK17" s="15">
        <v>1</v>
      </c>
      <c r="AL17" s="15" t="s">
        <v>28</v>
      </c>
      <c r="AM17" s="15" t="s">
        <v>28</v>
      </c>
      <c r="AN17" s="15" t="s">
        <v>28</v>
      </c>
      <c r="AO17" s="15" t="s">
        <v>28</v>
      </c>
      <c r="AP17" s="15" t="s">
        <v>28</v>
      </c>
      <c r="AQ17" s="18" t="s">
        <v>28</v>
      </c>
      <c r="AR17" s="18" t="s">
        <v>28</v>
      </c>
      <c r="AS17" s="18" t="s">
        <v>28</v>
      </c>
      <c r="AT17" s="18" t="s">
        <v>28</v>
      </c>
      <c r="AU17" s="18" t="s">
        <v>28</v>
      </c>
      <c r="AV17" s="18" t="s">
        <v>28</v>
      </c>
      <c r="AW17" s="18" t="s">
        <v>28</v>
      </c>
      <c r="AX17" s="18" t="s">
        <v>28</v>
      </c>
      <c r="AY17" t="s">
        <v>153</v>
      </c>
      <c r="AZ17" s="17">
        <v>12</v>
      </c>
    </row>
    <row r="18" spans="1:52" x14ac:dyDescent="0.2">
      <c r="A18">
        <v>13</v>
      </c>
      <c r="B18" t="s">
        <v>154</v>
      </c>
      <c r="C18" s="15">
        <v>4</v>
      </c>
      <c r="D18" s="15">
        <v>7</v>
      </c>
      <c r="E18" s="15">
        <v>20</v>
      </c>
      <c r="F18" s="15">
        <v>11</v>
      </c>
      <c r="G18" s="15" t="s">
        <v>28</v>
      </c>
      <c r="H18" s="15">
        <v>1</v>
      </c>
      <c r="I18" s="15">
        <v>1</v>
      </c>
      <c r="J18" s="15">
        <v>1</v>
      </c>
      <c r="K18" s="15" t="s">
        <v>131</v>
      </c>
      <c r="L18" s="15" t="s">
        <v>131</v>
      </c>
      <c r="M18" s="15" t="s">
        <v>131</v>
      </c>
      <c r="N18" s="15" t="s">
        <v>131</v>
      </c>
      <c r="O18" s="15" t="s">
        <v>131</v>
      </c>
      <c r="P18" s="15" t="s">
        <v>131</v>
      </c>
      <c r="Q18" s="15" t="s">
        <v>131</v>
      </c>
      <c r="R18" s="15" t="s">
        <v>131</v>
      </c>
      <c r="S18" s="15" t="s">
        <v>28</v>
      </c>
      <c r="T18" s="15" t="s">
        <v>28</v>
      </c>
      <c r="U18" s="16" t="s">
        <v>28</v>
      </c>
      <c r="V18" s="15" t="s">
        <v>28</v>
      </c>
      <c r="W18" s="15">
        <v>41</v>
      </c>
      <c r="X18" s="15">
        <v>21</v>
      </c>
      <c r="Y18" s="15">
        <v>66</v>
      </c>
      <c r="Z18" s="15">
        <v>34</v>
      </c>
      <c r="AA18" s="15">
        <v>14</v>
      </c>
      <c r="AB18" s="15">
        <v>9</v>
      </c>
      <c r="AC18" s="15">
        <v>23</v>
      </c>
      <c r="AD18" s="15">
        <v>9</v>
      </c>
      <c r="AE18" s="15">
        <v>31</v>
      </c>
      <c r="AF18" s="15">
        <v>13</v>
      </c>
      <c r="AG18" s="15">
        <v>44</v>
      </c>
      <c r="AH18" s="15">
        <v>27</v>
      </c>
      <c r="AI18" s="15" t="s">
        <v>27</v>
      </c>
      <c r="AJ18" s="15" t="s">
        <v>27</v>
      </c>
      <c r="AK18" s="15" t="s">
        <v>27</v>
      </c>
      <c r="AL18" s="15" t="s">
        <v>27</v>
      </c>
      <c r="AM18" s="15">
        <v>29</v>
      </c>
      <c r="AN18" s="15" t="s">
        <v>28</v>
      </c>
      <c r="AO18" s="15">
        <v>29</v>
      </c>
      <c r="AP18" s="15">
        <v>27</v>
      </c>
      <c r="AQ18" s="16" t="s">
        <v>28</v>
      </c>
      <c r="AR18" s="16" t="s">
        <v>28</v>
      </c>
      <c r="AS18" s="16" t="s">
        <v>28</v>
      </c>
      <c r="AT18" s="16" t="s">
        <v>28</v>
      </c>
      <c r="AU18" s="16" t="s">
        <v>28</v>
      </c>
      <c r="AV18" s="16" t="s">
        <v>28</v>
      </c>
      <c r="AW18" s="16" t="s">
        <v>28</v>
      </c>
      <c r="AX18" s="16" t="s">
        <v>28</v>
      </c>
      <c r="AY18" t="s">
        <v>155</v>
      </c>
      <c r="AZ18" s="17">
        <v>13</v>
      </c>
    </row>
    <row r="19" spans="1:52" x14ac:dyDescent="0.2">
      <c r="A19">
        <v>14</v>
      </c>
      <c r="B19" t="s">
        <v>156</v>
      </c>
      <c r="C19" s="15" t="s">
        <v>28</v>
      </c>
      <c r="D19" s="15" t="s">
        <v>28</v>
      </c>
      <c r="E19" s="15" t="s">
        <v>28</v>
      </c>
      <c r="F19" s="15" t="s">
        <v>28</v>
      </c>
      <c r="G19" s="15" t="s">
        <v>28</v>
      </c>
      <c r="H19" s="15" t="s">
        <v>28</v>
      </c>
      <c r="I19" s="15" t="s">
        <v>28</v>
      </c>
      <c r="J19" s="15" t="s">
        <v>28</v>
      </c>
      <c r="K19" s="15" t="s">
        <v>131</v>
      </c>
      <c r="L19" s="15" t="s">
        <v>131</v>
      </c>
      <c r="M19" s="15" t="s">
        <v>131</v>
      </c>
      <c r="N19" s="15" t="s">
        <v>131</v>
      </c>
      <c r="O19" s="15" t="s">
        <v>131</v>
      </c>
      <c r="P19" s="15" t="s">
        <v>131</v>
      </c>
      <c r="Q19" s="15" t="s">
        <v>131</v>
      </c>
      <c r="R19" s="15" t="s">
        <v>131</v>
      </c>
      <c r="S19" s="15" t="s">
        <v>28</v>
      </c>
      <c r="T19" s="15" t="s">
        <v>28</v>
      </c>
      <c r="U19" s="18" t="s">
        <v>28</v>
      </c>
      <c r="V19" s="15" t="s">
        <v>28</v>
      </c>
      <c r="W19" s="15" t="s">
        <v>28</v>
      </c>
      <c r="X19" s="15" t="s">
        <v>28</v>
      </c>
      <c r="Y19" s="15" t="s">
        <v>28</v>
      </c>
      <c r="Z19" s="15" t="s">
        <v>28</v>
      </c>
      <c r="AA19" s="15" t="s">
        <v>28</v>
      </c>
      <c r="AB19" s="15" t="s">
        <v>28</v>
      </c>
      <c r="AC19" s="15" t="s">
        <v>28</v>
      </c>
      <c r="AD19" s="15" t="s">
        <v>28</v>
      </c>
      <c r="AE19" s="15" t="s">
        <v>28</v>
      </c>
      <c r="AF19" s="15" t="s">
        <v>28</v>
      </c>
      <c r="AG19" s="15" t="s">
        <v>28</v>
      </c>
      <c r="AH19" s="15" t="s">
        <v>28</v>
      </c>
      <c r="AI19" s="15" t="s">
        <v>28</v>
      </c>
      <c r="AJ19" s="15" t="s">
        <v>28</v>
      </c>
      <c r="AK19" s="15" t="s">
        <v>28</v>
      </c>
      <c r="AL19" s="15" t="s">
        <v>28</v>
      </c>
      <c r="AM19" s="15">
        <v>1</v>
      </c>
      <c r="AN19" s="15" t="s">
        <v>28</v>
      </c>
      <c r="AO19" s="15">
        <v>1</v>
      </c>
      <c r="AP19" s="15" t="s">
        <v>28</v>
      </c>
      <c r="AQ19" s="18" t="s">
        <v>28</v>
      </c>
      <c r="AR19" s="18" t="s">
        <v>28</v>
      </c>
      <c r="AS19" s="18" t="s">
        <v>28</v>
      </c>
      <c r="AT19" s="18" t="s">
        <v>28</v>
      </c>
      <c r="AU19" s="18" t="s">
        <v>28</v>
      </c>
      <c r="AV19" s="18" t="s">
        <v>28</v>
      </c>
      <c r="AW19" s="18" t="s">
        <v>28</v>
      </c>
      <c r="AX19" s="18" t="s">
        <v>28</v>
      </c>
      <c r="AY19" t="s">
        <v>157</v>
      </c>
      <c r="AZ19" s="17">
        <v>14</v>
      </c>
    </row>
    <row r="20" spans="1:52" x14ac:dyDescent="0.2">
      <c r="A20">
        <v>15</v>
      </c>
      <c r="B20" t="s">
        <v>158</v>
      </c>
      <c r="C20" s="15">
        <v>1</v>
      </c>
      <c r="D20" s="15">
        <v>2</v>
      </c>
      <c r="E20" s="15">
        <v>4</v>
      </c>
      <c r="F20" s="15">
        <v>2</v>
      </c>
      <c r="G20" s="15" t="s">
        <v>28</v>
      </c>
      <c r="H20" s="15" t="s">
        <v>28</v>
      </c>
      <c r="I20" s="15" t="s">
        <v>28</v>
      </c>
      <c r="J20" s="15" t="s">
        <v>28</v>
      </c>
      <c r="K20" s="15" t="s">
        <v>131</v>
      </c>
      <c r="L20" s="15" t="s">
        <v>131</v>
      </c>
      <c r="M20" s="15" t="s">
        <v>131</v>
      </c>
      <c r="N20" s="15" t="s">
        <v>131</v>
      </c>
      <c r="O20" s="15" t="s">
        <v>131</v>
      </c>
      <c r="P20" s="15" t="s">
        <v>131</v>
      </c>
      <c r="Q20" s="15" t="s">
        <v>131</v>
      </c>
      <c r="R20" s="15" t="s">
        <v>131</v>
      </c>
      <c r="S20" s="15" t="s">
        <v>28</v>
      </c>
      <c r="T20" s="15" t="s">
        <v>28</v>
      </c>
      <c r="U20" s="16" t="s">
        <v>28</v>
      </c>
      <c r="V20" s="15" t="s">
        <v>28</v>
      </c>
      <c r="W20" s="15">
        <v>1</v>
      </c>
      <c r="X20" s="15">
        <v>3</v>
      </c>
      <c r="Y20" s="15">
        <v>8</v>
      </c>
      <c r="Z20" s="15">
        <v>8</v>
      </c>
      <c r="AA20" s="15" t="s">
        <v>28</v>
      </c>
      <c r="AB20" s="15">
        <v>1</v>
      </c>
      <c r="AC20" s="15">
        <v>1</v>
      </c>
      <c r="AD20" s="15">
        <v>1</v>
      </c>
      <c r="AE20" s="15" t="s">
        <v>28</v>
      </c>
      <c r="AF20" s="15" t="s">
        <v>28</v>
      </c>
      <c r="AG20" s="15" t="s">
        <v>28</v>
      </c>
      <c r="AH20" s="15">
        <v>1</v>
      </c>
      <c r="AI20" s="15" t="s">
        <v>27</v>
      </c>
      <c r="AJ20" s="15" t="s">
        <v>27</v>
      </c>
      <c r="AK20" s="15" t="s">
        <v>27</v>
      </c>
      <c r="AL20" s="15" t="s">
        <v>27</v>
      </c>
      <c r="AM20" s="15">
        <v>1</v>
      </c>
      <c r="AN20" s="15" t="s">
        <v>28</v>
      </c>
      <c r="AO20" s="15">
        <v>1</v>
      </c>
      <c r="AP20" s="15">
        <v>1</v>
      </c>
      <c r="AQ20" s="16" t="s">
        <v>28</v>
      </c>
      <c r="AR20" s="16" t="s">
        <v>28</v>
      </c>
      <c r="AS20" s="16" t="s">
        <v>28</v>
      </c>
      <c r="AT20" s="16" t="s">
        <v>28</v>
      </c>
      <c r="AU20" s="16" t="s">
        <v>28</v>
      </c>
      <c r="AV20" s="16" t="s">
        <v>28</v>
      </c>
      <c r="AW20" s="16" t="s">
        <v>28</v>
      </c>
      <c r="AX20" s="16" t="s">
        <v>28</v>
      </c>
      <c r="AY20" t="s">
        <v>159</v>
      </c>
      <c r="AZ20" s="17">
        <v>15</v>
      </c>
    </row>
    <row r="21" spans="1:52" x14ac:dyDescent="0.2">
      <c r="A21">
        <v>16</v>
      </c>
      <c r="B21" t="s">
        <v>592</v>
      </c>
      <c r="C21" s="15" t="s">
        <v>28</v>
      </c>
      <c r="D21" s="15" t="s">
        <v>28</v>
      </c>
      <c r="E21" s="15" t="s">
        <v>28</v>
      </c>
      <c r="F21" s="15" t="s">
        <v>28</v>
      </c>
      <c r="G21" s="15" t="s">
        <v>28</v>
      </c>
      <c r="H21" s="15" t="s">
        <v>28</v>
      </c>
      <c r="I21" s="15" t="s">
        <v>28</v>
      </c>
      <c r="J21" s="15" t="s">
        <v>28</v>
      </c>
      <c r="K21" s="15" t="s">
        <v>131</v>
      </c>
      <c r="L21" s="15" t="s">
        <v>131</v>
      </c>
      <c r="M21" s="15" t="s">
        <v>131</v>
      </c>
      <c r="N21" s="15" t="s">
        <v>131</v>
      </c>
      <c r="O21" s="15" t="s">
        <v>131</v>
      </c>
      <c r="P21" s="15" t="s">
        <v>131</v>
      </c>
      <c r="Q21" s="15" t="s">
        <v>131</v>
      </c>
      <c r="R21" s="15" t="s">
        <v>131</v>
      </c>
      <c r="S21" s="15" t="s">
        <v>28</v>
      </c>
      <c r="T21" s="15" t="s">
        <v>28</v>
      </c>
      <c r="U21" s="18" t="s">
        <v>28</v>
      </c>
      <c r="V21" s="15" t="s">
        <v>28</v>
      </c>
      <c r="W21" s="15" t="s">
        <v>28</v>
      </c>
      <c r="X21" s="15" t="s">
        <v>28</v>
      </c>
      <c r="Y21" s="15" t="s">
        <v>28</v>
      </c>
      <c r="Z21" s="15" t="s">
        <v>28</v>
      </c>
      <c r="AA21" s="15" t="s">
        <v>28</v>
      </c>
      <c r="AB21" s="15" t="s">
        <v>28</v>
      </c>
      <c r="AC21" s="15" t="s">
        <v>28</v>
      </c>
      <c r="AD21" s="15" t="s">
        <v>28</v>
      </c>
      <c r="AE21" s="15" t="s">
        <v>28</v>
      </c>
      <c r="AF21" s="15" t="s">
        <v>28</v>
      </c>
      <c r="AG21" s="15" t="s">
        <v>28</v>
      </c>
      <c r="AH21" s="15" t="s">
        <v>28</v>
      </c>
      <c r="AI21" s="15" t="s">
        <v>28</v>
      </c>
      <c r="AJ21" s="15" t="s">
        <v>28</v>
      </c>
      <c r="AK21" s="15" t="s">
        <v>28</v>
      </c>
      <c r="AL21" s="15" t="s">
        <v>28</v>
      </c>
      <c r="AM21" s="15" t="s">
        <v>28</v>
      </c>
      <c r="AN21" s="15" t="s">
        <v>28</v>
      </c>
      <c r="AO21" s="15" t="s">
        <v>28</v>
      </c>
      <c r="AP21" s="15" t="s">
        <v>28</v>
      </c>
      <c r="AQ21" s="18" t="s">
        <v>28</v>
      </c>
      <c r="AR21" s="18" t="s">
        <v>28</v>
      </c>
      <c r="AS21" s="18" t="s">
        <v>28</v>
      </c>
      <c r="AT21" s="18" t="s">
        <v>28</v>
      </c>
      <c r="AU21" s="18" t="s">
        <v>28</v>
      </c>
      <c r="AV21" s="18" t="s">
        <v>28</v>
      </c>
      <c r="AW21" s="18" t="s">
        <v>28</v>
      </c>
      <c r="AX21" s="18" t="s">
        <v>28</v>
      </c>
      <c r="AY21" t="s">
        <v>160</v>
      </c>
      <c r="AZ21" s="17">
        <v>16</v>
      </c>
    </row>
    <row r="22" spans="1:52" x14ac:dyDescent="0.2">
      <c r="A22">
        <v>17</v>
      </c>
      <c r="B22" t="s">
        <v>161</v>
      </c>
      <c r="C22" s="15" t="s">
        <v>28</v>
      </c>
      <c r="D22" s="15" t="s">
        <v>28</v>
      </c>
      <c r="E22" s="15" t="s">
        <v>28</v>
      </c>
      <c r="F22" s="15" t="s">
        <v>28</v>
      </c>
      <c r="G22" s="15">
        <v>7</v>
      </c>
      <c r="H22" s="15">
        <v>13</v>
      </c>
      <c r="I22" s="15">
        <v>20</v>
      </c>
      <c r="J22" s="15">
        <v>1</v>
      </c>
      <c r="K22" s="15" t="s">
        <v>131</v>
      </c>
      <c r="L22" s="15" t="s">
        <v>131</v>
      </c>
      <c r="M22" s="15" t="s">
        <v>131</v>
      </c>
      <c r="N22" s="15" t="s">
        <v>131</v>
      </c>
      <c r="O22" s="15" t="s">
        <v>131</v>
      </c>
      <c r="P22" s="15" t="s">
        <v>131</v>
      </c>
      <c r="Q22" s="15" t="s">
        <v>131</v>
      </c>
      <c r="R22" s="15" t="s">
        <v>131</v>
      </c>
      <c r="S22" s="15" t="s">
        <v>28</v>
      </c>
      <c r="T22" s="15" t="s">
        <v>28</v>
      </c>
      <c r="U22" s="16" t="s">
        <v>28</v>
      </c>
      <c r="V22" s="15">
        <v>66</v>
      </c>
      <c r="W22" s="15">
        <v>74</v>
      </c>
      <c r="X22" s="15">
        <v>82</v>
      </c>
      <c r="Y22" s="15">
        <v>252</v>
      </c>
      <c r="Z22" s="15">
        <v>134</v>
      </c>
      <c r="AA22" s="15" t="s">
        <v>28</v>
      </c>
      <c r="AB22" s="15" t="s">
        <v>28</v>
      </c>
      <c r="AC22" s="15" t="s">
        <v>28</v>
      </c>
      <c r="AD22" s="15" t="s">
        <v>28</v>
      </c>
      <c r="AE22" s="15">
        <v>2</v>
      </c>
      <c r="AF22" s="15" t="s">
        <v>28</v>
      </c>
      <c r="AG22" s="15">
        <v>2</v>
      </c>
      <c r="AH22" s="15">
        <v>6</v>
      </c>
      <c r="AI22" s="15">
        <v>21</v>
      </c>
      <c r="AJ22" s="15">
        <v>46</v>
      </c>
      <c r="AK22" s="15">
        <v>80</v>
      </c>
      <c r="AL22" s="15">
        <v>50</v>
      </c>
      <c r="AM22" s="15">
        <v>17</v>
      </c>
      <c r="AN22" s="15">
        <v>14</v>
      </c>
      <c r="AO22" s="15">
        <v>49</v>
      </c>
      <c r="AP22" s="15">
        <v>69</v>
      </c>
      <c r="AQ22" s="16" t="s">
        <v>28</v>
      </c>
      <c r="AR22" s="16" t="s">
        <v>28</v>
      </c>
      <c r="AS22" s="16" t="s">
        <v>28</v>
      </c>
      <c r="AT22" s="16" t="s">
        <v>28</v>
      </c>
      <c r="AU22" s="16" t="s">
        <v>28</v>
      </c>
      <c r="AV22" s="16" t="s">
        <v>28</v>
      </c>
      <c r="AW22" s="16" t="s">
        <v>28</v>
      </c>
      <c r="AX22" s="16" t="s">
        <v>28</v>
      </c>
      <c r="AY22" t="s">
        <v>162</v>
      </c>
      <c r="AZ22" s="17">
        <v>17</v>
      </c>
    </row>
    <row r="23" spans="1:52" x14ac:dyDescent="0.2">
      <c r="A23">
        <v>18</v>
      </c>
      <c r="B23" t="s">
        <v>163</v>
      </c>
      <c r="C23" s="15" t="s">
        <v>28</v>
      </c>
      <c r="D23" s="15" t="s">
        <v>28</v>
      </c>
      <c r="E23" s="15" t="s">
        <v>28</v>
      </c>
      <c r="F23" s="15" t="s">
        <v>28</v>
      </c>
      <c r="G23" s="15" t="s">
        <v>28</v>
      </c>
      <c r="H23" s="15" t="s">
        <v>28</v>
      </c>
      <c r="I23" s="15" t="s">
        <v>28</v>
      </c>
      <c r="J23" s="15" t="s">
        <v>28</v>
      </c>
      <c r="K23" s="15" t="s">
        <v>131</v>
      </c>
      <c r="L23" s="15" t="s">
        <v>131</v>
      </c>
      <c r="M23" s="15" t="s">
        <v>131</v>
      </c>
      <c r="N23" s="15" t="s">
        <v>131</v>
      </c>
      <c r="O23" s="15" t="s">
        <v>131</v>
      </c>
      <c r="P23" s="15" t="s">
        <v>131</v>
      </c>
      <c r="Q23" s="15" t="s">
        <v>131</v>
      </c>
      <c r="R23" s="15" t="s">
        <v>131</v>
      </c>
      <c r="S23" s="15" t="s">
        <v>28</v>
      </c>
      <c r="T23" s="15" t="s">
        <v>28</v>
      </c>
      <c r="U23" s="18" t="s">
        <v>28</v>
      </c>
      <c r="V23" s="15" t="s">
        <v>28</v>
      </c>
      <c r="W23" s="15" t="s">
        <v>28</v>
      </c>
      <c r="X23" s="15">
        <v>1</v>
      </c>
      <c r="Y23" s="15">
        <v>1</v>
      </c>
      <c r="Z23" s="15">
        <v>1</v>
      </c>
      <c r="AA23" s="15" t="s">
        <v>28</v>
      </c>
      <c r="AB23" s="15" t="s">
        <v>28</v>
      </c>
      <c r="AC23" s="15" t="s">
        <v>28</v>
      </c>
      <c r="AD23" s="15" t="s">
        <v>28</v>
      </c>
      <c r="AE23" s="15" t="s">
        <v>28</v>
      </c>
      <c r="AF23" s="15" t="s">
        <v>28</v>
      </c>
      <c r="AG23" s="15" t="s">
        <v>28</v>
      </c>
      <c r="AH23" s="15" t="s">
        <v>28</v>
      </c>
      <c r="AI23" s="15" t="s">
        <v>28</v>
      </c>
      <c r="AJ23" s="15" t="s">
        <v>28</v>
      </c>
      <c r="AK23" s="15">
        <v>1</v>
      </c>
      <c r="AL23" s="15">
        <v>2</v>
      </c>
      <c r="AM23" s="15" t="s">
        <v>28</v>
      </c>
      <c r="AN23" s="15" t="s">
        <v>28</v>
      </c>
      <c r="AO23" s="15" t="s">
        <v>28</v>
      </c>
      <c r="AP23" s="15" t="s">
        <v>28</v>
      </c>
      <c r="AQ23" s="18" t="s">
        <v>28</v>
      </c>
      <c r="AR23" s="18" t="s">
        <v>28</v>
      </c>
      <c r="AS23" s="18" t="s">
        <v>28</v>
      </c>
      <c r="AT23" s="18" t="s">
        <v>28</v>
      </c>
      <c r="AU23" s="18" t="s">
        <v>28</v>
      </c>
      <c r="AV23" s="18" t="s">
        <v>28</v>
      </c>
      <c r="AW23" s="18" t="s">
        <v>28</v>
      </c>
      <c r="AX23" s="18" t="s">
        <v>28</v>
      </c>
      <c r="AY23" t="s">
        <v>164</v>
      </c>
      <c r="AZ23" s="17">
        <v>18</v>
      </c>
    </row>
    <row r="24" spans="1:52" x14ac:dyDescent="0.2">
      <c r="A24">
        <v>19</v>
      </c>
      <c r="B24" t="s">
        <v>355</v>
      </c>
      <c r="C24" s="15">
        <v>5</v>
      </c>
      <c r="D24" s="15">
        <v>14</v>
      </c>
      <c r="E24" s="15">
        <v>21</v>
      </c>
      <c r="F24" s="15">
        <v>41</v>
      </c>
      <c r="G24" s="15">
        <v>32</v>
      </c>
      <c r="H24" s="15">
        <v>28</v>
      </c>
      <c r="I24" s="15">
        <v>1</v>
      </c>
      <c r="J24" s="15">
        <v>23</v>
      </c>
      <c r="K24" s="15" t="s">
        <v>131</v>
      </c>
      <c r="L24" s="15" t="s">
        <v>131</v>
      </c>
      <c r="M24" s="15" t="s">
        <v>131</v>
      </c>
      <c r="N24" s="15" t="s">
        <v>131</v>
      </c>
      <c r="O24" s="15" t="s">
        <v>131</v>
      </c>
      <c r="P24" s="15" t="s">
        <v>131</v>
      </c>
      <c r="Q24" s="15" t="s">
        <v>131</v>
      </c>
      <c r="R24" s="15" t="s">
        <v>131</v>
      </c>
      <c r="S24" s="19" t="s">
        <v>28</v>
      </c>
      <c r="T24" s="19" t="s">
        <v>28</v>
      </c>
      <c r="U24" s="16" t="s">
        <v>28</v>
      </c>
      <c r="V24" s="15">
        <v>31</v>
      </c>
      <c r="W24" s="15">
        <v>79</v>
      </c>
      <c r="X24" s="15">
        <v>74</v>
      </c>
      <c r="Y24" s="15">
        <v>265</v>
      </c>
      <c r="Z24" s="15">
        <v>129</v>
      </c>
      <c r="AA24" s="15">
        <v>49</v>
      </c>
      <c r="AB24" s="15">
        <v>25</v>
      </c>
      <c r="AC24" s="15">
        <v>91</v>
      </c>
      <c r="AD24" s="15">
        <v>10</v>
      </c>
      <c r="AE24" s="15">
        <v>57</v>
      </c>
      <c r="AF24" s="15" t="s">
        <v>28</v>
      </c>
      <c r="AG24" s="15">
        <v>57</v>
      </c>
      <c r="AH24" s="15">
        <v>8</v>
      </c>
      <c r="AI24" s="15">
        <v>228</v>
      </c>
      <c r="AJ24" s="15">
        <v>72</v>
      </c>
      <c r="AK24" s="15">
        <v>375</v>
      </c>
      <c r="AL24" s="15">
        <v>39</v>
      </c>
      <c r="AM24" s="15">
        <v>134</v>
      </c>
      <c r="AN24" s="15">
        <v>169</v>
      </c>
      <c r="AO24" s="15">
        <v>428</v>
      </c>
      <c r="AP24" s="15">
        <v>11</v>
      </c>
      <c r="AQ24" s="16" t="s">
        <v>28</v>
      </c>
      <c r="AR24" s="16" t="s">
        <v>28</v>
      </c>
      <c r="AS24" s="16" t="s">
        <v>28</v>
      </c>
      <c r="AT24" s="16" t="s">
        <v>28</v>
      </c>
      <c r="AU24" s="16" t="s">
        <v>28</v>
      </c>
      <c r="AV24" s="16" t="s">
        <v>28</v>
      </c>
      <c r="AW24" s="16" t="s">
        <v>28</v>
      </c>
      <c r="AX24" s="16" t="s">
        <v>28</v>
      </c>
      <c r="AY24" t="s">
        <v>165</v>
      </c>
      <c r="AZ24" s="17">
        <v>19</v>
      </c>
    </row>
    <row r="25" spans="1:52" x14ac:dyDescent="0.2">
      <c r="A25">
        <v>20</v>
      </c>
      <c r="B25" t="s">
        <v>593</v>
      </c>
      <c r="C25" s="15">
        <v>5</v>
      </c>
      <c r="D25" s="15">
        <v>1</v>
      </c>
      <c r="E25" s="15">
        <v>8</v>
      </c>
      <c r="F25" s="15">
        <v>16</v>
      </c>
      <c r="G25" s="15">
        <v>3</v>
      </c>
      <c r="H25" s="15">
        <v>1</v>
      </c>
      <c r="I25" s="15">
        <v>5</v>
      </c>
      <c r="J25" s="15">
        <v>2</v>
      </c>
      <c r="K25" s="15" t="s">
        <v>131</v>
      </c>
      <c r="L25" s="15" t="s">
        <v>131</v>
      </c>
      <c r="M25" s="15" t="s">
        <v>131</v>
      </c>
      <c r="N25" s="15" t="s">
        <v>131</v>
      </c>
      <c r="O25" s="15" t="s">
        <v>131</v>
      </c>
      <c r="P25" s="15" t="s">
        <v>131</v>
      </c>
      <c r="Q25" s="15" t="s">
        <v>131</v>
      </c>
      <c r="R25" s="15" t="s">
        <v>131</v>
      </c>
      <c r="S25" s="15" t="s">
        <v>28</v>
      </c>
      <c r="T25" s="15" t="s">
        <v>28</v>
      </c>
      <c r="U25" s="18" t="s">
        <v>28</v>
      </c>
      <c r="V25" s="15">
        <v>156</v>
      </c>
      <c r="W25" s="15">
        <v>12</v>
      </c>
      <c r="X25" s="15">
        <v>38</v>
      </c>
      <c r="Y25" s="15">
        <v>68</v>
      </c>
      <c r="Z25" s="15">
        <v>68</v>
      </c>
      <c r="AA25" s="15">
        <v>7</v>
      </c>
      <c r="AB25" s="15" t="s">
        <v>28</v>
      </c>
      <c r="AC25" s="15">
        <v>7</v>
      </c>
      <c r="AD25" s="15">
        <v>8</v>
      </c>
      <c r="AE25" s="15">
        <v>4</v>
      </c>
      <c r="AF25" s="15">
        <v>2</v>
      </c>
      <c r="AG25" s="15">
        <v>6</v>
      </c>
      <c r="AH25" s="15">
        <v>13</v>
      </c>
      <c r="AI25" s="15">
        <v>13</v>
      </c>
      <c r="AJ25" s="15">
        <v>16</v>
      </c>
      <c r="AK25" s="15">
        <v>35</v>
      </c>
      <c r="AL25" s="15">
        <v>18</v>
      </c>
      <c r="AM25" s="15">
        <v>11</v>
      </c>
      <c r="AN25" s="15">
        <v>22</v>
      </c>
      <c r="AO25" s="15">
        <v>46</v>
      </c>
      <c r="AP25" s="15">
        <v>65</v>
      </c>
      <c r="AQ25" s="18" t="s">
        <v>28</v>
      </c>
      <c r="AR25" s="18" t="s">
        <v>28</v>
      </c>
      <c r="AS25" s="18" t="s">
        <v>28</v>
      </c>
      <c r="AT25" s="18" t="s">
        <v>28</v>
      </c>
      <c r="AU25" s="18" t="s">
        <v>28</v>
      </c>
      <c r="AV25" s="18" t="s">
        <v>28</v>
      </c>
      <c r="AW25" s="18" t="s">
        <v>28</v>
      </c>
      <c r="AX25" s="18" t="s">
        <v>28</v>
      </c>
      <c r="AY25" t="s">
        <v>166</v>
      </c>
      <c r="AZ25" s="17">
        <v>20</v>
      </c>
    </row>
    <row r="26" spans="1:52" x14ac:dyDescent="0.2">
      <c r="A26">
        <v>21</v>
      </c>
      <c r="B26" t="s">
        <v>167</v>
      </c>
      <c r="C26" s="15">
        <v>5</v>
      </c>
      <c r="D26" s="15">
        <v>1</v>
      </c>
      <c r="E26" s="15">
        <v>8</v>
      </c>
      <c r="F26" s="15">
        <v>16</v>
      </c>
      <c r="G26" s="15">
        <v>2</v>
      </c>
      <c r="H26" s="15">
        <v>1</v>
      </c>
      <c r="I26" s="15">
        <v>4</v>
      </c>
      <c r="J26" s="15">
        <v>1</v>
      </c>
      <c r="K26" s="15" t="s">
        <v>131</v>
      </c>
      <c r="L26" s="15" t="s">
        <v>131</v>
      </c>
      <c r="M26" s="15" t="s">
        <v>131</v>
      </c>
      <c r="N26" s="15" t="s">
        <v>131</v>
      </c>
      <c r="O26" s="15" t="s">
        <v>131</v>
      </c>
      <c r="P26" s="15" t="s">
        <v>131</v>
      </c>
      <c r="Q26" s="15" t="s">
        <v>131</v>
      </c>
      <c r="R26" s="15" t="s">
        <v>131</v>
      </c>
      <c r="S26" s="15" t="s">
        <v>28</v>
      </c>
      <c r="T26" s="15" t="s">
        <v>28</v>
      </c>
      <c r="U26" s="16" t="s">
        <v>28</v>
      </c>
      <c r="V26" s="15">
        <v>151</v>
      </c>
      <c r="W26" s="15" t="s">
        <v>28</v>
      </c>
      <c r="X26" s="15" t="s">
        <v>28</v>
      </c>
      <c r="Y26" s="15" t="s">
        <v>28</v>
      </c>
      <c r="Z26" s="15" t="s">
        <v>28</v>
      </c>
      <c r="AA26" s="15">
        <v>6</v>
      </c>
      <c r="AB26" s="15" t="s">
        <v>28</v>
      </c>
      <c r="AC26" s="15">
        <v>6</v>
      </c>
      <c r="AD26" s="15">
        <v>8</v>
      </c>
      <c r="AE26" s="15">
        <v>3</v>
      </c>
      <c r="AF26" s="15">
        <v>2</v>
      </c>
      <c r="AG26" s="15">
        <v>5</v>
      </c>
      <c r="AH26" s="15">
        <v>8</v>
      </c>
      <c r="AI26" s="15">
        <v>13</v>
      </c>
      <c r="AJ26" s="15">
        <v>14</v>
      </c>
      <c r="AK26" s="15">
        <v>32</v>
      </c>
      <c r="AL26" s="15">
        <v>13</v>
      </c>
      <c r="AM26" s="15">
        <v>9</v>
      </c>
      <c r="AN26" s="15">
        <v>20</v>
      </c>
      <c r="AO26" s="15">
        <v>42</v>
      </c>
      <c r="AP26" s="15">
        <v>58</v>
      </c>
      <c r="AQ26" s="16" t="s">
        <v>28</v>
      </c>
      <c r="AR26" s="16" t="s">
        <v>28</v>
      </c>
      <c r="AS26" s="16" t="s">
        <v>28</v>
      </c>
      <c r="AT26" s="16" t="s">
        <v>28</v>
      </c>
      <c r="AU26" s="16" t="s">
        <v>28</v>
      </c>
      <c r="AV26" s="16" t="s">
        <v>28</v>
      </c>
      <c r="AW26" s="16" t="s">
        <v>28</v>
      </c>
      <c r="AX26" s="16" t="s">
        <v>28</v>
      </c>
      <c r="AY26" t="s">
        <v>168</v>
      </c>
      <c r="AZ26" s="17">
        <v>21</v>
      </c>
    </row>
    <row r="27" spans="1:52" x14ac:dyDescent="0.2">
      <c r="A27">
        <v>22</v>
      </c>
      <c r="B27" t="s">
        <v>169</v>
      </c>
      <c r="C27" s="15" t="s">
        <v>28</v>
      </c>
      <c r="D27" s="15" t="s">
        <v>28</v>
      </c>
      <c r="E27" s="15" t="s">
        <v>28</v>
      </c>
      <c r="F27" s="15" t="s">
        <v>28</v>
      </c>
      <c r="G27" s="15">
        <v>1</v>
      </c>
      <c r="H27" s="15" t="s">
        <v>28</v>
      </c>
      <c r="I27" s="15">
        <v>1</v>
      </c>
      <c r="J27" s="15">
        <v>1</v>
      </c>
      <c r="K27" s="15" t="s">
        <v>131</v>
      </c>
      <c r="L27" s="15" t="s">
        <v>131</v>
      </c>
      <c r="M27" s="15" t="s">
        <v>131</v>
      </c>
      <c r="N27" s="15" t="s">
        <v>131</v>
      </c>
      <c r="O27" s="15" t="s">
        <v>131</v>
      </c>
      <c r="P27" s="15" t="s">
        <v>131</v>
      </c>
      <c r="Q27" s="15" t="s">
        <v>131</v>
      </c>
      <c r="R27" s="15" t="s">
        <v>131</v>
      </c>
      <c r="S27" s="15" t="s">
        <v>28</v>
      </c>
      <c r="T27" s="15" t="s">
        <v>28</v>
      </c>
      <c r="U27" s="18" t="s">
        <v>28</v>
      </c>
      <c r="V27" s="15">
        <v>5</v>
      </c>
      <c r="W27" s="15">
        <v>12</v>
      </c>
      <c r="X27" s="15">
        <v>38</v>
      </c>
      <c r="Y27" s="15">
        <v>68</v>
      </c>
      <c r="Z27" s="15">
        <v>68</v>
      </c>
      <c r="AA27" s="15">
        <v>1</v>
      </c>
      <c r="AB27" s="15" t="s">
        <v>28</v>
      </c>
      <c r="AC27" s="15">
        <v>1</v>
      </c>
      <c r="AD27" s="15" t="s">
        <v>28</v>
      </c>
      <c r="AE27" s="15">
        <v>1</v>
      </c>
      <c r="AF27" s="15" t="s">
        <v>28</v>
      </c>
      <c r="AG27" s="15">
        <v>1</v>
      </c>
      <c r="AH27" s="15">
        <v>5</v>
      </c>
      <c r="AI27" s="15" t="s">
        <v>28</v>
      </c>
      <c r="AJ27" s="15">
        <v>2</v>
      </c>
      <c r="AK27" s="15">
        <v>3</v>
      </c>
      <c r="AL27" s="15">
        <v>5</v>
      </c>
      <c r="AM27" s="15">
        <v>2</v>
      </c>
      <c r="AN27" s="15">
        <v>2</v>
      </c>
      <c r="AO27" s="15">
        <v>2</v>
      </c>
      <c r="AP27" s="15">
        <v>7</v>
      </c>
      <c r="AQ27" s="18" t="s">
        <v>28</v>
      </c>
      <c r="AR27" s="18" t="s">
        <v>28</v>
      </c>
      <c r="AS27" s="18" t="s">
        <v>28</v>
      </c>
      <c r="AT27" s="18" t="s">
        <v>28</v>
      </c>
      <c r="AU27" s="18" t="s">
        <v>28</v>
      </c>
      <c r="AV27" s="18" t="s">
        <v>28</v>
      </c>
      <c r="AW27" s="18" t="s">
        <v>28</v>
      </c>
      <c r="AX27" s="18" t="s">
        <v>28</v>
      </c>
      <c r="AY27" t="s">
        <v>170</v>
      </c>
      <c r="AZ27" s="17">
        <v>22</v>
      </c>
    </row>
    <row r="28" spans="1:52" x14ac:dyDescent="0.2">
      <c r="A28">
        <v>23</v>
      </c>
      <c r="B28" t="s">
        <v>171</v>
      </c>
      <c r="C28" s="15" t="s">
        <v>28</v>
      </c>
      <c r="D28" s="15" t="s">
        <v>28</v>
      </c>
      <c r="E28" s="15" t="s">
        <v>28</v>
      </c>
      <c r="F28" s="15">
        <v>1</v>
      </c>
      <c r="G28" s="15" t="s">
        <v>28</v>
      </c>
      <c r="H28" s="15" t="s">
        <v>28</v>
      </c>
      <c r="I28" s="15" t="s">
        <v>28</v>
      </c>
      <c r="J28" s="15" t="s">
        <v>28</v>
      </c>
      <c r="K28" s="15" t="s">
        <v>131</v>
      </c>
      <c r="L28" s="15" t="s">
        <v>131</v>
      </c>
      <c r="M28" s="15" t="s">
        <v>131</v>
      </c>
      <c r="N28" s="15" t="s">
        <v>131</v>
      </c>
      <c r="O28" s="15" t="s">
        <v>131</v>
      </c>
      <c r="P28" s="15" t="s">
        <v>131</v>
      </c>
      <c r="Q28" s="15" t="s">
        <v>131</v>
      </c>
      <c r="R28" s="15" t="s">
        <v>131</v>
      </c>
      <c r="S28" s="15" t="s">
        <v>28</v>
      </c>
      <c r="T28" s="15" t="s">
        <v>28</v>
      </c>
      <c r="U28" s="16" t="s">
        <v>28</v>
      </c>
      <c r="V28" s="15">
        <v>5</v>
      </c>
      <c r="W28" s="15">
        <v>1</v>
      </c>
      <c r="X28" s="15" t="s">
        <v>28</v>
      </c>
      <c r="Y28" s="15">
        <v>1</v>
      </c>
      <c r="Z28" s="15" t="s">
        <v>28</v>
      </c>
      <c r="AA28" s="15" t="s">
        <v>28</v>
      </c>
      <c r="AB28" s="15" t="s">
        <v>28</v>
      </c>
      <c r="AC28" s="15" t="s">
        <v>28</v>
      </c>
      <c r="AD28" s="15" t="s">
        <v>28</v>
      </c>
      <c r="AE28" s="15" t="s">
        <v>28</v>
      </c>
      <c r="AF28" s="15" t="s">
        <v>28</v>
      </c>
      <c r="AG28" s="15" t="s">
        <v>28</v>
      </c>
      <c r="AH28" s="15" t="s">
        <v>28</v>
      </c>
      <c r="AI28" s="15" t="s">
        <v>28</v>
      </c>
      <c r="AJ28" s="15" t="s">
        <v>28</v>
      </c>
      <c r="AK28" s="15" t="s">
        <v>28</v>
      </c>
      <c r="AL28" s="15" t="s">
        <v>28</v>
      </c>
      <c r="AM28" s="15" t="s">
        <v>28</v>
      </c>
      <c r="AN28" s="15">
        <v>1</v>
      </c>
      <c r="AO28" s="15">
        <v>1</v>
      </c>
      <c r="AP28" s="15" t="s">
        <v>28</v>
      </c>
      <c r="AQ28" s="16" t="s">
        <v>28</v>
      </c>
      <c r="AR28" s="16" t="s">
        <v>28</v>
      </c>
      <c r="AS28" s="16" t="s">
        <v>28</v>
      </c>
      <c r="AT28" s="16" t="s">
        <v>28</v>
      </c>
      <c r="AU28" s="16" t="s">
        <v>28</v>
      </c>
      <c r="AV28" s="16" t="s">
        <v>28</v>
      </c>
      <c r="AW28" s="16" t="s">
        <v>28</v>
      </c>
      <c r="AX28" s="16" t="s">
        <v>28</v>
      </c>
      <c r="AY28" t="s">
        <v>172</v>
      </c>
      <c r="AZ28" s="17">
        <v>23</v>
      </c>
    </row>
    <row r="29" spans="1:52" x14ac:dyDescent="0.2">
      <c r="A29">
        <v>24</v>
      </c>
      <c r="B29" t="s">
        <v>52</v>
      </c>
      <c r="C29" s="15">
        <v>9</v>
      </c>
      <c r="D29" s="15">
        <v>5</v>
      </c>
      <c r="E29" s="15">
        <v>21</v>
      </c>
      <c r="F29" s="15">
        <v>30</v>
      </c>
      <c r="G29" s="15" t="s">
        <v>28</v>
      </c>
      <c r="H29" s="15">
        <v>1</v>
      </c>
      <c r="I29" s="15">
        <v>1</v>
      </c>
      <c r="J29" s="15">
        <v>2</v>
      </c>
      <c r="K29" s="15" t="s">
        <v>131</v>
      </c>
      <c r="L29" s="15" t="s">
        <v>131</v>
      </c>
      <c r="M29" s="15" t="s">
        <v>131</v>
      </c>
      <c r="N29" s="15" t="s">
        <v>131</v>
      </c>
      <c r="O29" s="15" t="s">
        <v>131</v>
      </c>
      <c r="P29" s="15" t="s">
        <v>131</v>
      </c>
      <c r="Q29" s="15" t="s">
        <v>131</v>
      </c>
      <c r="R29" s="15" t="s">
        <v>131</v>
      </c>
      <c r="S29" s="15">
        <v>96</v>
      </c>
      <c r="T29" s="15">
        <v>73</v>
      </c>
      <c r="U29" s="15">
        <v>228</v>
      </c>
      <c r="V29" s="15">
        <v>262</v>
      </c>
      <c r="W29" s="15">
        <v>42</v>
      </c>
      <c r="X29" s="15">
        <v>69</v>
      </c>
      <c r="Y29" s="15">
        <v>158</v>
      </c>
      <c r="Z29" s="15">
        <v>173</v>
      </c>
      <c r="AA29" s="15">
        <v>27</v>
      </c>
      <c r="AB29" s="15">
        <v>37</v>
      </c>
      <c r="AC29" s="15">
        <v>103</v>
      </c>
      <c r="AD29" s="15">
        <v>72</v>
      </c>
      <c r="AE29" s="15">
        <v>32</v>
      </c>
      <c r="AF29" s="15">
        <v>33</v>
      </c>
      <c r="AG29" s="15">
        <v>93</v>
      </c>
      <c r="AH29" s="15">
        <v>76</v>
      </c>
      <c r="AI29" s="15">
        <v>52</v>
      </c>
      <c r="AJ29" s="15">
        <v>53</v>
      </c>
      <c r="AK29" s="15">
        <v>154</v>
      </c>
      <c r="AL29" s="15">
        <v>150</v>
      </c>
      <c r="AM29" s="15">
        <v>50</v>
      </c>
      <c r="AN29" s="15">
        <v>75</v>
      </c>
      <c r="AO29" s="15">
        <v>173</v>
      </c>
      <c r="AP29" s="15">
        <v>184</v>
      </c>
      <c r="AQ29" s="15" t="s">
        <v>28</v>
      </c>
      <c r="AR29" s="15" t="s">
        <v>28</v>
      </c>
      <c r="AS29" s="15" t="s">
        <v>28</v>
      </c>
      <c r="AT29" s="15" t="s">
        <v>28</v>
      </c>
      <c r="AU29" s="15">
        <v>2</v>
      </c>
      <c r="AV29" s="15">
        <v>5</v>
      </c>
      <c r="AW29" s="15">
        <v>7</v>
      </c>
      <c r="AX29" s="15">
        <v>3</v>
      </c>
      <c r="AY29" t="s">
        <v>173</v>
      </c>
      <c r="AZ29" s="17">
        <v>24</v>
      </c>
    </row>
    <row r="30" spans="1:52" x14ac:dyDescent="0.2">
      <c r="A30">
        <v>25</v>
      </c>
      <c r="B30" t="s">
        <v>174</v>
      </c>
      <c r="C30" s="15">
        <v>8</v>
      </c>
      <c r="D30" s="15">
        <v>5</v>
      </c>
      <c r="E30" s="15">
        <v>20</v>
      </c>
      <c r="F30" s="15">
        <v>30</v>
      </c>
      <c r="G30" s="15" t="s">
        <v>28</v>
      </c>
      <c r="H30" s="15">
        <v>1</v>
      </c>
      <c r="I30" s="15">
        <v>1</v>
      </c>
      <c r="J30" s="15">
        <v>2</v>
      </c>
      <c r="K30" s="15" t="s">
        <v>131</v>
      </c>
      <c r="L30" s="15" t="s">
        <v>131</v>
      </c>
      <c r="M30" s="15" t="s">
        <v>131</v>
      </c>
      <c r="N30" s="15" t="s">
        <v>131</v>
      </c>
      <c r="O30" s="15" t="s">
        <v>131</v>
      </c>
      <c r="P30" s="15" t="s">
        <v>131</v>
      </c>
      <c r="Q30" s="15" t="s">
        <v>131</v>
      </c>
      <c r="R30" s="15" t="s">
        <v>131</v>
      </c>
      <c r="S30" s="15">
        <v>64</v>
      </c>
      <c r="T30" s="15">
        <v>51</v>
      </c>
      <c r="U30" s="15">
        <v>163</v>
      </c>
      <c r="V30" s="15">
        <v>195</v>
      </c>
      <c r="W30" s="15">
        <v>35</v>
      </c>
      <c r="X30" s="15">
        <v>63</v>
      </c>
      <c r="Y30" s="15">
        <v>140</v>
      </c>
      <c r="Z30" s="15">
        <v>157</v>
      </c>
      <c r="AA30" s="15">
        <v>27</v>
      </c>
      <c r="AB30" s="15">
        <v>37</v>
      </c>
      <c r="AC30" s="15">
        <v>103</v>
      </c>
      <c r="AD30" s="15">
        <v>69</v>
      </c>
      <c r="AE30" s="15">
        <v>28</v>
      </c>
      <c r="AF30" s="15">
        <v>32</v>
      </c>
      <c r="AG30" s="15">
        <v>88</v>
      </c>
      <c r="AH30" s="15">
        <v>74</v>
      </c>
      <c r="AI30" s="15">
        <v>48</v>
      </c>
      <c r="AJ30" s="15">
        <v>48</v>
      </c>
      <c r="AK30" s="15">
        <v>133</v>
      </c>
      <c r="AL30" s="15">
        <v>141</v>
      </c>
      <c r="AM30" s="15">
        <v>47</v>
      </c>
      <c r="AN30" s="15">
        <v>70</v>
      </c>
      <c r="AO30" s="15">
        <v>165</v>
      </c>
      <c r="AP30" s="15">
        <v>172</v>
      </c>
      <c r="AQ30" s="15" t="s">
        <v>28</v>
      </c>
      <c r="AR30" s="15" t="s">
        <v>28</v>
      </c>
      <c r="AS30" s="15" t="s">
        <v>28</v>
      </c>
      <c r="AT30" s="15" t="s">
        <v>28</v>
      </c>
      <c r="AU30" s="15">
        <v>2</v>
      </c>
      <c r="AV30" s="15">
        <v>5</v>
      </c>
      <c r="AW30" s="15">
        <v>7</v>
      </c>
      <c r="AX30" s="15">
        <v>3</v>
      </c>
      <c r="AY30" t="s">
        <v>175</v>
      </c>
      <c r="AZ30" s="17">
        <v>25</v>
      </c>
    </row>
    <row r="31" spans="1:52" x14ac:dyDescent="0.2">
      <c r="A31">
        <v>26</v>
      </c>
      <c r="B31" t="s">
        <v>176</v>
      </c>
      <c r="C31" s="15">
        <v>1</v>
      </c>
      <c r="D31" s="15" t="s">
        <v>28</v>
      </c>
      <c r="E31" s="15">
        <v>1</v>
      </c>
      <c r="F31" s="15" t="s">
        <v>28</v>
      </c>
      <c r="G31" s="15" t="s">
        <v>28</v>
      </c>
      <c r="H31" s="15" t="s">
        <v>28</v>
      </c>
      <c r="I31" s="15" t="s">
        <v>28</v>
      </c>
      <c r="J31" s="15" t="s">
        <v>28</v>
      </c>
      <c r="K31" s="15" t="s">
        <v>131</v>
      </c>
      <c r="L31" s="15" t="s">
        <v>131</v>
      </c>
      <c r="M31" s="15" t="s">
        <v>131</v>
      </c>
      <c r="N31" s="15" t="s">
        <v>131</v>
      </c>
      <c r="O31" s="15" t="s">
        <v>131</v>
      </c>
      <c r="P31" s="15" t="s">
        <v>131</v>
      </c>
      <c r="Q31" s="15" t="s">
        <v>131</v>
      </c>
      <c r="R31" s="15" t="s">
        <v>131</v>
      </c>
      <c r="S31" s="15">
        <v>32</v>
      </c>
      <c r="T31" s="15">
        <v>22</v>
      </c>
      <c r="U31" s="15">
        <v>65</v>
      </c>
      <c r="V31" s="15">
        <v>67</v>
      </c>
      <c r="W31" s="15">
        <v>7</v>
      </c>
      <c r="X31" s="15">
        <v>6</v>
      </c>
      <c r="Y31" s="15">
        <v>18</v>
      </c>
      <c r="Z31" s="15">
        <v>16</v>
      </c>
      <c r="AA31" s="15" t="s">
        <v>28</v>
      </c>
      <c r="AB31" s="15" t="s">
        <v>28</v>
      </c>
      <c r="AC31" s="15" t="s">
        <v>28</v>
      </c>
      <c r="AD31" s="15">
        <v>3</v>
      </c>
      <c r="AE31" s="15">
        <v>4</v>
      </c>
      <c r="AF31" s="15">
        <v>1</v>
      </c>
      <c r="AG31" s="15">
        <v>5</v>
      </c>
      <c r="AH31" s="15">
        <v>2</v>
      </c>
      <c r="AI31" s="15">
        <v>4</v>
      </c>
      <c r="AJ31" s="15">
        <v>5</v>
      </c>
      <c r="AK31" s="15">
        <v>21</v>
      </c>
      <c r="AL31" s="15">
        <v>9</v>
      </c>
      <c r="AM31" s="15">
        <v>3</v>
      </c>
      <c r="AN31" s="15">
        <v>5</v>
      </c>
      <c r="AO31" s="15">
        <v>8</v>
      </c>
      <c r="AP31" s="15">
        <v>12</v>
      </c>
      <c r="AQ31" s="15" t="s">
        <v>28</v>
      </c>
      <c r="AR31" s="15" t="s">
        <v>28</v>
      </c>
      <c r="AS31" s="15" t="s">
        <v>28</v>
      </c>
      <c r="AT31" s="15" t="s">
        <v>28</v>
      </c>
      <c r="AU31" s="15" t="s">
        <v>28</v>
      </c>
      <c r="AV31" s="15" t="s">
        <v>28</v>
      </c>
      <c r="AW31" s="15" t="s">
        <v>28</v>
      </c>
      <c r="AX31" s="15" t="s">
        <v>28</v>
      </c>
      <c r="AY31" t="s">
        <v>177</v>
      </c>
      <c r="AZ31" s="17">
        <v>26</v>
      </c>
    </row>
    <row r="32" spans="1:52" ht="19" x14ac:dyDescent="0.2">
      <c r="A32">
        <v>27</v>
      </c>
      <c r="B32" s="20" t="s">
        <v>178</v>
      </c>
      <c r="C32" s="15" t="s">
        <v>28</v>
      </c>
      <c r="D32" s="15" t="s">
        <v>28</v>
      </c>
      <c r="E32" s="15" t="s">
        <v>28</v>
      </c>
      <c r="F32" s="15" t="s">
        <v>28</v>
      </c>
      <c r="G32" s="15" t="s">
        <v>28</v>
      </c>
      <c r="H32" s="15" t="s">
        <v>28</v>
      </c>
      <c r="I32" s="15" t="s">
        <v>28</v>
      </c>
      <c r="J32" s="15" t="s">
        <v>28</v>
      </c>
      <c r="K32" s="15" t="s">
        <v>131</v>
      </c>
      <c r="L32" s="15" t="s">
        <v>131</v>
      </c>
      <c r="M32" s="15" t="s">
        <v>131</v>
      </c>
      <c r="N32" s="15" t="s">
        <v>131</v>
      </c>
      <c r="O32" s="15" t="s">
        <v>131</v>
      </c>
      <c r="P32" s="15" t="s">
        <v>131</v>
      </c>
      <c r="Q32" s="15" t="s">
        <v>131</v>
      </c>
      <c r="R32" s="15" t="s">
        <v>131</v>
      </c>
      <c r="S32" s="15" t="s">
        <v>28</v>
      </c>
      <c r="T32" s="15" t="s">
        <v>28</v>
      </c>
      <c r="U32" s="15" t="s">
        <v>28</v>
      </c>
      <c r="V32" s="15" t="s">
        <v>28</v>
      </c>
      <c r="W32" s="15" t="s">
        <v>28</v>
      </c>
      <c r="X32" s="15" t="s">
        <v>28</v>
      </c>
      <c r="Y32" s="15" t="s">
        <v>28</v>
      </c>
      <c r="Z32" s="15" t="s">
        <v>28</v>
      </c>
      <c r="AA32" s="15" t="s">
        <v>28</v>
      </c>
      <c r="AB32" s="15" t="s">
        <v>28</v>
      </c>
      <c r="AC32" s="15" t="s">
        <v>28</v>
      </c>
      <c r="AD32" s="15" t="s">
        <v>28</v>
      </c>
      <c r="AE32" s="15" t="s">
        <v>28</v>
      </c>
      <c r="AF32" s="15" t="s">
        <v>28</v>
      </c>
      <c r="AG32" s="15" t="s">
        <v>28</v>
      </c>
      <c r="AH32" s="15" t="s">
        <v>28</v>
      </c>
      <c r="AI32" s="15" t="s">
        <v>28</v>
      </c>
      <c r="AJ32" s="15" t="s">
        <v>28</v>
      </c>
      <c r="AK32" s="15" t="s">
        <v>28</v>
      </c>
      <c r="AL32" s="15" t="s">
        <v>28</v>
      </c>
      <c r="AM32" s="15" t="s">
        <v>28</v>
      </c>
      <c r="AN32" s="15" t="s">
        <v>28</v>
      </c>
      <c r="AO32" s="15" t="s">
        <v>28</v>
      </c>
      <c r="AP32" s="15" t="s">
        <v>28</v>
      </c>
      <c r="AQ32" s="15" t="s">
        <v>28</v>
      </c>
      <c r="AR32" s="15" t="s">
        <v>28</v>
      </c>
      <c r="AS32" s="15" t="s">
        <v>28</v>
      </c>
      <c r="AT32" s="15" t="s">
        <v>28</v>
      </c>
      <c r="AU32" s="15" t="s">
        <v>28</v>
      </c>
      <c r="AV32" s="15" t="s">
        <v>28</v>
      </c>
      <c r="AW32" s="15" t="s">
        <v>28</v>
      </c>
      <c r="AX32" s="15" t="s">
        <v>28</v>
      </c>
      <c r="AY32" t="s">
        <v>179</v>
      </c>
      <c r="AZ32" s="17">
        <v>27</v>
      </c>
    </row>
    <row r="33" spans="1:52" ht="19" x14ac:dyDescent="0.2">
      <c r="A33" s="80" t="s">
        <v>180</v>
      </c>
      <c r="B33" s="80"/>
      <c r="C33" s="80"/>
      <c r="D33" s="80"/>
      <c r="E33" s="80"/>
      <c r="F33" s="80"/>
      <c r="G33" s="80"/>
      <c r="H33" s="80"/>
      <c r="I33" s="80"/>
      <c r="J33" s="80"/>
      <c r="K33" s="80"/>
      <c r="L33" s="80"/>
      <c r="M33" s="80"/>
      <c r="N33" s="80"/>
      <c r="O33" s="80"/>
      <c r="P33" s="80"/>
      <c r="Q33" s="80"/>
      <c r="R33" s="80"/>
      <c r="S33" s="80"/>
      <c r="T33" s="80"/>
      <c r="U33" s="80"/>
      <c r="V33" s="80"/>
      <c r="W33" s="80"/>
      <c r="X33" s="80"/>
      <c r="Y33" s="80"/>
      <c r="Z33" s="80"/>
      <c r="AA33" s="80"/>
      <c r="AB33" s="80"/>
      <c r="AC33" s="80"/>
      <c r="AD33" s="80"/>
      <c r="AE33" s="80"/>
      <c r="AF33" s="80"/>
      <c r="AG33" s="80"/>
      <c r="AH33" s="80"/>
      <c r="AI33" s="80"/>
      <c r="AJ33" s="80"/>
      <c r="AK33" s="80"/>
      <c r="AL33" s="80"/>
      <c r="AM33" s="80"/>
      <c r="AN33" s="80"/>
      <c r="AO33" s="80"/>
      <c r="AP33" s="80"/>
      <c r="AQ33" s="80"/>
      <c r="AR33" s="80"/>
      <c r="AS33" s="80"/>
      <c r="AT33" s="80"/>
      <c r="AU33" s="80"/>
      <c r="AV33" s="80"/>
      <c r="AW33" s="80"/>
      <c r="AX33" s="80"/>
      <c r="AY33" s="80"/>
      <c r="AZ33" s="80"/>
    </row>
    <row r="34" spans="1:52" ht="19" x14ac:dyDescent="0.2">
      <c r="A34" s="80" t="s">
        <v>181</v>
      </c>
      <c r="B34" s="80"/>
      <c r="C34" s="80"/>
      <c r="D34" s="80"/>
      <c r="E34" s="80"/>
      <c r="F34" s="80"/>
      <c r="G34" s="80"/>
      <c r="H34" s="80"/>
      <c r="I34" s="80"/>
      <c r="J34" s="80"/>
      <c r="K34" s="80"/>
      <c r="L34" s="80"/>
      <c r="M34" s="80"/>
      <c r="N34" s="80"/>
      <c r="O34" s="80"/>
      <c r="P34" s="80"/>
      <c r="Q34" s="80"/>
      <c r="R34" s="80"/>
      <c r="S34" s="80"/>
      <c r="T34" s="80"/>
      <c r="U34" s="80"/>
      <c r="V34" s="80"/>
      <c r="W34" s="80"/>
      <c r="X34" s="80"/>
      <c r="Y34" s="80"/>
      <c r="Z34" s="80"/>
      <c r="AA34" s="80"/>
      <c r="AB34" s="80"/>
      <c r="AC34" s="80"/>
      <c r="AD34" s="80"/>
      <c r="AE34" s="80"/>
      <c r="AF34" s="80"/>
      <c r="AG34" s="80"/>
      <c r="AH34" s="80"/>
      <c r="AI34" s="80"/>
      <c r="AJ34" s="80"/>
      <c r="AK34" s="80"/>
      <c r="AL34" s="80"/>
      <c r="AM34" s="80"/>
      <c r="AN34" s="80"/>
      <c r="AO34" s="80"/>
      <c r="AP34" s="80"/>
      <c r="AQ34" s="80"/>
      <c r="AR34" s="80"/>
      <c r="AS34" s="80"/>
      <c r="AT34" s="80"/>
      <c r="AU34" s="80"/>
      <c r="AV34" s="80"/>
      <c r="AW34" s="80"/>
      <c r="AX34" s="80"/>
      <c r="AY34" s="80"/>
      <c r="AZ34" s="80"/>
    </row>
    <row r="35" spans="1:52" x14ac:dyDescent="0.2">
      <c r="A35" s="80" t="s">
        <v>182</v>
      </c>
      <c r="B35" s="80"/>
      <c r="C35" s="80"/>
      <c r="D35" s="80"/>
      <c r="E35" s="80"/>
      <c r="F35" s="80"/>
      <c r="G35" s="80"/>
      <c r="H35" s="80"/>
      <c r="I35" s="80"/>
      <c r="J35" s="80"/>
      <c r="K35" s="80"/>
      <c r="L35" s="80"/>
      <c r="M35" s="80"/>
      <c r="N35" s="80"/>
      <c r="O35" s="80"/>
      <c r="P35" s="80"/>
      <c r="Q35" s="80"/>
      <c r="R35" s="80"/>
      <c r="S35" s="80"/>
      <c r="T35" s="80"/>
      <c r="U35" s="80"/>
      <c r="V35" s="80"/>
      <c r="W35" s="80"/>
      <c r="X35" s="80"/>
      <c r="Y35" s="80"/>
      <c r="Z35" s="80"/>
      <c r="AA35" s="80"/>
      <c r="AB35" s="80"/>
      <c r="AC35" s="80"/>
      <c r="AD35" s="80"/>
      <c r="AE35" s="80"/>
      <c r="AF35" s="80"/>
      <c r="AG35" s="80"/>
      <c r="AH35" s="80"/>
      <c r="AI35" s="80"/>
      <c r="AJ35" s="80"/>
      <c r="AK35" s="80"/>
      <c r="AL35" s="80"/>
      <c r="AM35" s="80"/>
      <c r="AN35" s="80"/>
      <c r="AO35" s="80"/>
      <c r="AP35" s="80"/>
      <c r="AQ35" s="80"/>
      <c r="AR35" s="80"/>
      <c r="AS35" s="80"/>
      <c r="AT35" s="80"/>
      <c r="AU35" s="80"/>
      <c r="AV35" s="80"/>
      <c r="AW35" s="80"/>
      <c r="AX35" s="80"/>
      <c r="AY35" s="80"/>
      <c r="AZ35" s="80"/>
    </row>
    <row r="37" spans="1:52" ht="85" x14ac:dyDescent="0.2">
      <c r="A37" s="21" t="s">
        <v>183</v>
      </c>
      <c r="B37" s="15" t="s">
        <v>184</v>
      </c>
      <c r="C37" s="21" t="s">
        <v>185</v>
      </c>
      <c r="D37" s="15" t="s">
        <v>186</v>
      </c>
    </row>
    <row r="38" spans="1:52" x14ac:dyDescent="0.2">
      <c r="A38" s="22">
        <v>62</v>
      </c>
      <c r="B38" t="s">
        <v>187</v>
      </c>
      <c r="C38" t="s">
        <v>28</v>
      </c>
      <c r="D38" t="s">
        <v>188</v>
      </c>
    </row>
    <row r="39" spans="1:52" x14ac:dyDescent="0.2">
      <c r="A39" s="22">
        <v>49.1</v>
      </c>
      <c r="B39" t="s">
        <v>189</v>
      </c>
      <c r="C39" t="s">
        <v>28</v>
      </c>
      <c r="D39" t="s">
        <v>190</v>
      </c>
    </row>
    <row r="40" spans="1:52" x14ac:dyDescent="0.2">
      <c r="A40" s="22">
        <v>43</v>
      </c>
      <c r="B40" t="s">
        <v>191</v>
      </c>
      <c r="C40" t="s">
        <v>28</v>
      </c>
      <c r="D40" t="s">
        <v>192</v>
      </c>
    </row>
    <row r="41" spans="1:52" x14ac:dyDescent="0.2">
      <c r="A41" s="22">
        <v>60</v>
      </c>
      <c r="B41" t="s">
        <v>193</v>
      </c>
      <c r="C41" t="s">
        <v>28</v>
      </c>
      <c r="D41" t="s">
        <v>194</v>
      </c>
    </row>
    <row r="42" spans="1:52" x14ac:dyDescent="0.2">
      <c r="A42" s="22" t="s">
        <v>195</v>
      </c>
      <c r="B42" t="s">
        <v>196</v>
      </c>
      <c r="C42" t="s">
        <v>28</v>
      </c>
      <c r="D42" t="s">
        <v>197</v>
      </c>
    </row>
    <row r="43" spans="1:52" x14ac:dyDescent="0.2">
      <c r="A43" s="22">
        <v>58</v>
      </c>
      <c r="B43" t="s">
        <v>198</v>
      </c>
      <c r="C43" t="s">
        <v>28</v>
      </c>
      <c r="D43" t="s">
        <v>199</v>
      </c>
    </row>
    <row r="44" spans="1:52" x14ac:dyDescent="0.2">
      <c r="A44" s="22">
        <v>96.2</v>
      </c>
      <c r="B44" t="s">
        <v>200</v>
      </c>
      <c r="C44" t="s">
        <v>28</v>
      </c>
      <c r="D44" t="s">
        <v>201</v>
      </c>
    </row>
    <row r="45" spans="1:52" x14ac:dyDescent="0.2">
      <c r="A45" s="22">
        <v>94</v>
      </c>
      <c r="B45" t="s">
        <v>202</v>
      </c>
      <c r="C45" t="s">
        <v>28</v>
      </c>
      <c r="D45" t="s">
        <v>203</v>
      </c>
    </row>
    <row r="46" spans="1:52" x14ac:dyDescent="0.2">
      <c r="A46" s="23" t="s">
        <v>204</v>
      </c>
      <c r="B46" t="s">
        <v>205</v>
      </c>
      <c r="C46" t="s">
        <v>28</v>
      </c>
      <c r="D46" t="s">
        <v>206</v>
      </c>
    </row>
    <row r="47" spans="1:52" x14ac:dyDescent="0.2">
      <c r="A47" s="22"/>
      <c r="B47" t="s">
        <v>207</v>
      </c>
      <c r="C47" t="s">
        <v>28</v>
      </c>
      <c r="D47" t="s">
        <v>208</v>
      </c>
    </row>
    <row r="48" spans="1:52" x14ac:dyDescent="0.2">
      <c r="A48" s="22">
        <v>100</v>
      </c>
      <c r="B48" t="s">
        <v>209</v>
      </c>
      <c r="C48" t="s">
        <v>28</v>
      </c>
      <c r="D48" t="s">
        <v>210</v>
      </c>
    </row>
    <row r="49" spans="1:13" x14ac:dyDescent="0.2">
      <c r="A49" s="22" t="s">
        <v>211</v>
      </c>
      <c r="B49" t="s">
        <v>212</v>
      </c>
      <c r="C49" t="s">
        <v>28</v>
      </c>
      <c r="D49" t="s">
        <v>213</v>
      </c>
    </row>
    <row r="50" spans="1:13" x14ac:dyDescent="0.2">
      <c r="A50" s="22" t="s">
        <v>214</v>
      </c>
      <c r="B50" t="s">
        <v>215</v>
      </c>
      <c r="C50" t="s">
        <v>28</v>
      </c>
      <c r="D50" t="s">
        <v>216</v>
      </c>
    </row>
    <row r="51" spans="1:13" x14ac:dyDescent="0.2">
      <c r="A51" s="22">
        <v>84</v>
      </c>
      <c r="B51" t="s">
        <v>45</v>
      </c>
      <c r="C51" t="s">
        <v>28</v>
      </c>
      <c r="D51" t="s">
        <v>217</v>
      </c>
    </row>
    <row r="52" spans="1:13" x14ac:dyDescent="0.2">
      <c r="A52" s="22">
        <v>61</v>
      </c>
      <c r="B52" t="s">
        <v>218</v>
      </c>
      <c r="C52" t="s">
        <v>28</v>
      </c>
      <c r="D52" t="s">
        <v>219</v>
      </c>
    </row>
    <row r="53" spans="1:13" x14ac:dyDescent="0.2">
      <c r="A53" s="22">
        <v>128</v>
      </c>
      <c r="B53" t="s">
        <v>220</v>
      </c>
      <c r="C53" t="s">
        <v>28</v>
      </c>
      <c r="D53" t="s">
        <v>221</v>
      </c>
    </row>
    <row r="54" spans="1:13" x14ac:dyDescent="0.2">
      <c r="A54" s="23" t="s">
        <v>222</v>
      </c>
      <c r="B54" t="s">
        <v>223</v>
      </c>
      <c r="C54" t="s">
        <v>28</v>
      </c>
      <c r="D54" t="s">
        <v>224</v>
      </c>
    </row>
    <row r="55" spans="1:13" x14ac:dyDescent="0.2">
      <c r="A55" s="23" t="s">
        <v>225</v>
      </c>
      <c r="B55" t="s">
        <v>226</v>
      </c>
      <c r="C55" t="s">
        <v>28</v>
      </c>
      <c r="D55" t="s">
        <v>227</v>
      </c>
    </row>
    <row r="56" spans="1:13" ht="16" customHeight="1" x14ac:dyDescent="0.2">
      <c r="A56" s="93" t="s">
        <v>228</v>
      </c>
      <c r="B56" s="93"/>
      <c r="C56" s="93"/>
      <c r="D56" s="93"/>
    </row>
    <row r="57" spans="1:13" x14ac:dyDescent="0.2">
      <c r="A57" s="93"/>
      <c r="B57" s="93"/>
      <c r="C57" s="93"/>
      <c r="D57" s="93"/>
    </row>
    <row r="58" spans="1:13" x14ac:dyDescent="0.2">
      <c r="A58" s="93"/>
      <c r="B58" s="93"/>
      <c r="C58" s="93"/>
      <c r="D58" s="93"/>
    </row>
    <row r="60" spans="1:13" ht="16" customHeight="1" x14ac:dyDescent="0.2">
      <c r="A60" s="91" t="s">
        <v>557</v>
      </c>
      <c r="B60" s="91"/>
      <c r="C60" s="91"/>
      <c r="D60" s="91"/>
      <c r="E60" s="91"/>
      <c r="F60" s="91"/>
      <c r="G60" s="91"/>
      <c r="H60" s="91"/>
      <c r="I60" s="91"/>
      <c r="J60" s="24"/>
      <c r="K60" s="24"/>
      <c r="L60" s="24"/>
      <c r="M60" s="24"/>
    </row>
    <row r="61" spans="1:13" ht="16" customHeight="1" x14ac:dyDescent="0.2">
      <c r="A61" s="91"/>
      <c r="B61" s="91"/>
      <c r="C61" s="91"/>
      <c r="D61" s="91"/>
      <c r="E61" s="91"/>
      <c r="F61" s="91"/>
      <c r="G61" s="91"/>
      <c r="H61" s="91"/>
      <c r="I61" s="91"/>
      <c r="J61" s="24"/>
      <c r="K61" s="24"/>
      <c r="L61" s="24"/>
      <c r="M61" s="24"/>
    </row>
    <row r="62" spans="1:13" x14ac:dyDescent="0.2">
      <c r="A62" s="91"/>
      <c r="B62" s="91"/>
      <c r="C62" s="91"/>
      <c r="D62" s="91"/>
      <c r="E62" s="91"/>
      <c r="F62" s="91"/>
      <c r="G62" s="91"/>
      <c r="H62" s="91"/>
      <c r="I62" s="91"/>
      <c r="J62" s="24"/>
      <c r="K62" s="24"/>
      <c r="L62" s="24"/>
      <c r="M62" s="24"/>
    </row>
    <row r="63" spans="1:13" x14ac:dyDescent="0.2">
      <c r="A63" s="91"/>
      <c r="B63" s="91"/>
      <c r="C63" s="91"/>
      <c r="D63" s="91"/>
      <c r="E63" s="91"/>
      <c r="F63" s="91"/>
      <c r="G63" s="91"/>
      <c r="H63" s="91"/>
      <c r="I63" s="91"/>
      <c r="J63" s="24"/>
      <c r="K63" s="24"/>
      <c r="L63" s="24"/>
      <c r="M63" s="24"/>
    </row>
    <row r="64" spans="1:13" x14ac:dyDescent="0.2">
      <c r="A64" s="91"/>
      <c r="B64" s="91"/>
      <c r="C64" s="91"/>
      <c r="D64" s="91"/>
      <c r="E64" s="91"/>
      <c r="F64" s="91"/>
      <c r="G64" s="91"/>
      <c r="H64" s="91"/>
      <c r="I64" s="91"/>
      <c r="J64" s="24"/>
      <c r="K64" s="24"/>
      <c r="L64" s="24"/>
      <c r="M64" s="24"/>
    </row>
    <row r="65" spans="1:13" x14ac:dyDescent="0.2">
      <c r="A65" s="91"/>
      <c r="B65" s="91"/>
      <c r="C65" s="91"/>
      <c r="D65" s="91"/>
      <c r="E65" s="91"/>
      <c r="F65" s="91"/>
      <c r="G65" s="91"/>
      <c r="H65" s="91"/>
      <c r="I65" s="91"/>
      <c r="J65" s="24"/>
      <c r="K65" s="24"/>
      <c r="L65" s="24"/>
      <c r="M65" s="24"/>
    </row>
    <row r="66" spans="1:13" x14ac:dyDescent="0.2">
      <c r="A66" s="91"/>
      <c r="B66" s="91"/>
      <c r="C66" s="91"/>
      <c r="D66" s="91"/>
      <c r="E66" s="91"/>
      <c r="F66" s="91"/>
      <c r="G66" s="91"/>
      <c r="H66" s="91"/>
      <c r="I66" s="91"/>
      <c r="J66" s="24"/>
      <c r="K66" s="24"/>
      <c r="L66" s="24"/>
      <c r="M66" s="24"/>
    </row>
    <row r="67" spans="1:13" ht="16" customHeight="1" x14ac:dyDescent="0.2">
      <c r="A67" s="91"/>
      <c r="B67" s="91"/>
      <c r="C67" s="91"/>
      <c r="D67" s="91"/>
      <c r="E67" s="91"/>
      <c r="F67" s="91"/>
      <c r="G67" s="91"/>
      <c r="H67" s="91"/>
      <c r="I67" s="91"/>
      <c r="J67" s="24"/>
      <c r="K67" s="24"/>
      <c r="L67" s="24"/>
      <c r="M67" s="24"/>
    </row>
    <row r="68" spans="1:13" ht="16" customHeight="1" x14ac:dyDescent="0.2">
      <c r="A68" s="91"/>
      <c r="B68" s="91"/>
      <c r="C68" s="91"/>
      <c r="D68" s="91"/>
      <c r="E68" s="91"/>
      <c r="F68" s="91"/>
      <c r="G68" s="91"/>
      <c r="H68" s="91"/>
      <c r="I68" s="91"/>
      <c r="J68" s="24"/>
      <c r="K68" s="24"/>
      <c r="L68" s="24"/>
      <c r="M68" s="24"/>
    </row>
    <row r="69" spans="1:13" x14ac:dyDescent="0.2">
      <c r="A69" s="91"/>
      <c r="B69" s="91"/>
      <c r="C69" s="91"/>
      <c r="D69" s="91"/>
      <c r="E69" s="91"/>
      <c r="F69" s="91"/>
      <c r="G69" s="91"/>
      <c r="H69" s="91"/>
      <c r="I69" s="91"/>
      <c r="J69" s="24"/>
      <c r="K69" s="24"/>
      <c r="L69" s="24"/>
      <c r="M69" s="24"/>
    </row>
    <row r="70" spans="1:13" x14ac:dyDescent="0.2">
      <c r="A70" s="91"/>
      <c r="B70" s="91"/>
      <c r="C70" s="91"/>
      <c r="D70" s="91"/>
      <c r="E70" s="91"/>
      <c r="F70" s="91"/>
      <c r="G70" s="91"/>
      <c r="H70" s="91"/>
      <c r="I70" s="91"/>
      <c r="J70" s="24"/>
      <c r="K70" s="24"/>
      <c r="L70" s="24"/>
      <c r="M70" s="24"/>
    </row>
    <row r="71" spans="1:13" x14ac:dyDescent="0.2">
      <c r="A71" s="91"/>
      <c r="B71" s="91"/>
      <c r="C71" s="91"/>
      <c r="D71" s="91"/>
      <c r="E71" s="91"/>
      <c r="F71" s="91"/>
      <c r="G71" s="91"/>
      <c r="H71" s="91"/>
      <c r="I71" s="91"/>
      <c r="J71" s="24"/>
      <c r="K71" s="24"/>
      <c r="L71" s="24"/>
      <c r="M71" s="24"/>
    </row>
    <row r="72" spans="1:13" ht="16" customHeight="1" x14ac:dyDescent="0.2">
      <c r="A72" s="91"/>
      <c r="B72" s="91"/>
      <c r="C72" s="91"/>
      <c r="D72" s="91"/>
      <c r="E72" s="91"/>
      <c r="F72" s="91"/>
      <c r="G72" s="91"/>
      <c r="H72" s="91"/>
      <c r="I72" s="91"/>
      <c r="J72" s="24"/>
      <c r="K72" s="24"/>
      <c r="L72" s="24"/>
      <c r="M72" s="24"/>
    </row>
    <row r="73" spans="1:13" ht="16" customHeight="1" x14ac:dyDescent="0.2">
      <c r="A73" s="91"/>
      <c r="B73" s="91"/>
      <c r="C73" s="91"/>
      <c r="D73" s="91"/>
      <c r="E73" s="91"/>
      <c r="F73" s="91"/>
      <c r="G73" s="91"/>
      <c r="H73" s="91"/>
      <c r="I73" s="91"/>
      <c r="J73" s="24"/>
      <c r="K73" s="24"/>
      <c r="L73" s="24"/>
      <c r="M73" s="24"/>
    </row>
    <row r="74" spans="1:13" ht="34" x14ac:dyDescent="0.2">
      <c r="A74" s="24" t="s">
        <v>558</v>
      </c>
      <c r="B74" s="24"/>
      <c r="C74" s="24"/>
      <c r="D74" s="24"/>
      <c r="E74" s="24"/>
      <c r="F74" s="24"/>
      <c r="G74" s="24"/>
      <c r="H74" s="24"/>
      <c r="I74" s="24"/>
      <c r="J74" s="24"/>
      <c r="K74" s="24"/>
      <c r="L74" s="24"/>
      <c r="M74" s="24"/>
    </row>
    <row r="75" spans="1:13" x14ac:dyDescent="0.2">
      <c r="B75" s="24"/>
      <c r="C75" s="24"/>
      <c r="D75" s="24"/>
      <c r="E75" s="24"/>
      <c r="F75" s="24"/>
      <c r="G75" s="24"/>
      <c r="H75" s="24"/>
      <c r="I75" s="24"/>
      <c r="J75" s="24"/>
      <c r="K75" s="24"/>
      <c r="L75" s="24"/>
      <c r="M75" s="24"/>
    </row>
    <row r="76" spans="1:13" ht="102" x14ac:dyDescent="0.2">
      <c r="A76" s="24" t="s">
        <v>329</v>
      </c>
    </row>
  </sheetData>
  <mergeCells count="59">
    <mergeCell ref="AJ4:AJ5"/>
    <mergeCell ref="A60:I73"/>
    <mergeCell ref="A35:AZ35"/>
    <mergeCell ref="A56:D58"/>
    <mergeCell ref="AS4:AT4"/>
    <mergeCell ref="AU4:AU5"/>
    <mergeCell ref="AV4:AV5"/>
    <mergeCell ref="AW4:AX4"/>
    <mergeCell ref="A33:AZ33"/>
    <mergeCell ref="A34:AZ34"/>
    <mergeCell ref="AK4:AL4"/>
    <mergeCell ref="AM4:AM5"/>
    <mergeCell ref="AN4:AN5"/>
    <mergeCell ref="AO4:AP4"/>
    <mergeCell ref="AQ4:AQ5"/>
    <mergeCell ref="AR4:AR5"/>
    <mergeCell ref="AA4:AA5"/>
    <mergeCell ref="AE4:AE5"/>
    <mergeCell ref="AF4:AF5"/>
    <mergeCell ref="AG4:AH4"/>
    <mergeCell ref="AI4:AI5"/>
    <mergeCell ref="AC4:AD4"/>
    <mergeCell ref="T4:T5"/>
    <mergeCell ref="U4:V4"/>
    <mergeCell ref="W4:W5"/>
    <mergeCell ref="X4:X5"/>
    <mergeCell ref="Y4:Z4"/>
    <mergeCell ref="AZ3:AZ5"/>
    <mergeCell ref="C4:C5"/>
    <mergeCell ref="D4:D5"/>
    <mergeCell ref="E4:F4"/>
    <mergeCell ref="G4:G5"/>
    <mergeCell ref="H4:H5"/>
    <mergeCell ref="I4:J4"/>
    <mergeCell ref="K4:K5"/>
    <mergeCell ref="L4:L5"/>
    <mergeCell ref="AA3:AD3"/>
    <mergeCell ref="AE3:AH3"/>
    <mergeCell ref="AI3:AL3"/>
    <mergeCell ref="AM3:AP3"/>
    <mergeCell ref="AQ3:AT3"/>
    <mergeCell ref="AU3:AX3"/>
    <mergeCell ref="AB4:AB5"/>
    <mergeCell ref="A1:AY1"/>
    <mergeCell ref="A2:AY2"/>
    <mergeCell ref="A3:A5"/>
    <mergeCell ref="B3:B5"/>
    <mergeCell ref="C3:F3"/>
    <mergeCell ref="G3:J3"/>
    <mergeCell ref="K3:N3"/>
    <mergeCell ref="O3:R3"/>
    <mergeCell ref="S3:V3"/>
    <mergeCell ref="W3:Z3"/>
    <mergeCell ref="AY3:AY5"/>
    <mergeCell ref="M4:N4"/>
    <mergeCell ref="O4:O5"/>
    <mergeCell ref="P4:P5"/>
    <mergeCell ref="Q4:R4"/>
    <mergeCell ref="S4:S5"/>
  </mergeCells>
  <conditionalFormatting sqref="A38:D55">
    <cfRule type="expression" dxfId="122" priority="15">
      <formula>MOD(ROW(),2)=1</formula>
    </cfRule>
  </conditionalFormatting>
  <conditionalFormatting sqref="A6:R32">
    <cfRule type="expression" dxfId="121" priority="1">
      <formula>MOD(ROW(),2)=1</formula>
    </cfRule>
  </conditionalFormatting>
  <conditionalFormatting sqref="S6:T28 V6:AP28 AY6:AZ32">
    <cfRule type="expression" dxfId="120" priority="16">
      <formula>MOD(ROW(),2)=1</formula>
    </cfRule>
  </conditionalFormatting>
  <conditionalFormatting sqref="S29:AX32">
    <cfRule type="expression" dxfId="119" priority="8">
      <formula>MOD(ROW(),2)=1</formula>
    </cfRule>
  </conditionalFormatting>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F79817-9DA4-604E-B0A3-187460668A92}">
  <dimension ref="A1:AZ65"/>
  <sheetViews>
    <sheetView zoomScale="50" workbookViewId="0">
      <selection activeCell="B6" sqref="B6:B32"/>
    </sheetView>
  </sheetViews>
  <sheetFormatPr baseColWidth="10" defaultRowHeight="16" x14ac:dyDescent="0.2"/>
  <cols>
    <col min="1" max="1" width="5.5" customWidth="1"/>
    <col min="2" max="2" width="54" customWidth="1"/>
    <col min="3" max="50" width="7.83203125" customWidth="1"/>
    <col min="51" max="51" width="58.5" customWidth="1"/>
    <col min="52" max="52" width="5.33203125" customWidth="1"/>
  </cols>
  <sheetData>
    <row r="1" spans="1:52" x14ac:dyDescent="0.2">
      <c r="A1" s="74" t="s">
        <v>111</v>
      </c>
      <c r="B1" s="74"/>
      <c r="C1" s="74"/>
      <c r="D1" s="74"/>
      <c r="E1" s="74"/>
      <c r="F1" s="74"/>
      <c r="G1" s="74"/>
      <c r="H1" s="74"/>
      <c r="I1" s="74"/>
      <c r="J1" s="74"/>
      <c r="K1" s="74"/>
      <c r="L1" s="74"/>
      <c r="M1" s="74"/>
      <c r="N1" s="74"/>
      <c r="O1" s="74"/>
      <c r="P1" s="74"/>
      <c r="Q1" s="74"/>
      <c r="R1" s="74"/>
      <c r="S1" s="74"/>
      <c r="T1" s="74"/>
      <c r="U1" s="74"/>
      <c r="V1" s="74"/>
      <c r="W1" s="74"/>
      <c r="X1" s="74"/>
      <c r="Y1" s="74"/>
      <c r="Z1" s="74"/>
      <c r="AA1" s="74"/>
      <c r="AB1" s="74"/>
      <c r="AC1" s="74"/>
      <c r="AD1" s="74"/>
      <c r="AE1" s="74"/>
      <c r="AF1" s="74"/>
      <c r="AG1" s="74"/>
      <c r="AH1" s="74"/>
      <c r="AI1" s="74"/>
      <c r="AJ1" s="74"/>
      <c r="AK1" s="74"/>
      <c r="AL1" s="74"/>
      <c r="AM1" s="74"/>
      <c r="AN1" s="74"/>
      <c r="AO1" s="74"/>
      <c r="AP1" s="74"/>
      <c r="AQ1" s="74"/>
      <c r="AR1" s="74"/>
      <c r="AS1" s="74"/>
      <c r="AT1" s="74"/>
      <c r="AU1" s="74"/>
      <c r="AV1" s="74"/>
      <c r="AW1" s="74"/>
      <c r="AX1" s="74"/>
      <c r="AY1" s="74"/>
      <c r="AZ1" s="74"/>
    </row>
    <row r="2" spans="1:52" ht="17" thickBot="1" x14ac:dyDescent="0.25">
      <c r="A2" s="74" t="s">
        <v>479</v>
      </c>
      <c r="B2" s="74"/>
      <c r="C2" s="74"/>
      <c r="D2" s="74"/>
      <c r="E2" s="74"/>
      <c r="F2" s="74"/>
      <c r="G2" s="74"/>
      <c r="H2" s="74"/>
      <c r="I2" s="74"/>
      <c r="J2" s="74"/>
      <c r="K2" s="74"/>
      <c r="L2" s="74"/>
      <c r="M2" s="74"/>
      <c r="N2" s="74"/>
      <c r="O2" s="74"/>
      <c r="P2" s="74"/>
      <c r="Q2" s="74"/>
      <c r="R2" s="74"/>
      <c r="S2" s="74"/>
      <c r="T2" s="74"/>
      <c r="U2" s="74"/>
      <c r="V2" s="74"/>
      <c r="W2" s="74"/>
      <c r="X2" s="74"/>
      <c r="Y2" s="74"/>
      <c r="Z2" s="74"/>
      <c r="AA2" s="74"/>
      <c r="AB2" s="74"/>
      <c r="AC2" s="74"/>
      <c r="AD2" s="74"/>
      <c r="AE2" s="74"/>
      <c r="AF2" s="74"/>
      <c r="AG2" s="74"/>
      <c r="AH2" s="74"/>
      <c r="AI2" s="74"/>
      <c r="AJ2" s="74"/>
      <c r="AK2" s="74"/>
      <c r="AL2" s="74"/>
      <c r="AM2" s="74"/>
      <c r="AN2" s="74"/>
      <c r="AO2" s="74"/>
      <c r="AP2" s="74"/>
      <c r="AQ2" s="74"/>
      <c r="AR2" s="74"/>
      <c r="AS2" s="74"/>
      <c r="AT2" s="74"/>
      <c r="AU2" s="74"/>
      <c r="AV2" s="74"/>
      <c r="AW2" s="74"/>
      <c r="AX2" s="74"/>
      <c r="AY2" s="74"/>
      <c r="AZ2" s="74"/>
    </row>
    <row r="3" spans="1:52" ht="22" customHeight="1" thickTop="1" x14ac:dyDescent="0.2">
      <c r="A3" s="87" t="s">
        <v>4</v>
      </c>
      <c r="B3" s="101" t="s">
        <v>360</v>
      </c>
      <c r="C3" s="100" t="s">
        <v>114</v>
      </c>
      <c r="D3" s="100"/>
      <c r="E3" s="100"/>
      <c r="F3" s="100"/>
      <c r="G3" s="100" t="s">
        <v>115</v>
      </c>
      <c r="H3" s="100"/>
      <c r="I3" s="100"/>
      <c r="J3" s="100"/>
      <c r="K3" s="100" t="s">
        <v>116</v>
      </c>
      <c r="L3" s="100"/>
      <c r="M3" s="100"/>
      <c r="N3" s="100"/>
      <c r="O3" s="100" t="s">
        <v>117</v>
      </c>
      <c r="P3" s="100"/>
      <c r="Q3" s="100"/>
      <c r="R3" s="100"/>
      <c r="S3" s="100" t="s">
        <v>118</v>
      </c>
      <c r="T3" s="100"/>
      <c r="U3" s="100"/>
      <c r="V3" s="100"/>
      <c r="W3" s="100" t="s">
        <v>119</v>
      </c>
      <c r="X3" s="100"/>
      <c r="Y3" s="100"/>
      <c r="Z3" s="100"/>
      <c r="AA3" s="100" t="s">
        <v>120</v>
      </c>
      <c r="AB3" s="100"/>
      <c r="AC3" s="100"/>
      <c r="AD3" s="100"/>
      <c r="AE3" s="100" t="s">
        <v>121</v>
      </c>
      <c r="AF3" s="100"/>
      <c r="AG3" s="100"/>
      <c r="AH3" s="100"/>
      <c r="AI3" s="100" t="s">
        <v>122</v>
      </c>
      <c r="AJ3" s="100"/>
      <c r="AK3" s="100"/>
      <c r="AL3" s="100"/>
      <c r="AM3" s="100" t="s">
        <v>123</v>
      </c>
      <c r="AN3" s="100"/>
      <c r="AO3" s="100"/>
      <c r="AP3" s="100"/>
      <c r="AQ3" s="100" t="s">
        <v>124</v>
      </c>
      <c r="AR3" s="100"/>
      <c r="AS3" s="100"/>
      <c r="AT3" s="100"/>
      <c r="AU3" s="100" t="s">
        <v>125</v>
      </c>
      <c r="AV3" s="100"/>
      <c r="AW3" s="100"/>
      <c r="AX3" s="100"/>
      <c r="AY3" s="101" t="s">
        <v>359</v>
      </c>
      <c r="AZ3" s="112" t="s">
        <v>4</v>
      </c>
    </row>
    <row r="4" spans="1:52" ht="95" customHeight="1" x14ac:dyDescent="0.2">
      <c r="A4" s="74"/>
      <c r="B4" s="102"/>
      <c r="C4" s="92" t="s">
        <v>127</v>
      </c>
      <c r="D4" s="92" t="s">
        <v>128</v>
      </c>
      <c r="E4" s="89" t="s">
        <v>358</v>
      </c>
      <c r="F4" s="89"/>
      <c r="G4" s="92" t="s">
        <v>127</v>
      </c>
      <c r="H4" s="92" t="s">
        <v>128</v>
      </c>
      <c r="I4" s="89" t="s">
        <v>129</v>
      </c>
      <c r="J4" s="89"/>
      <c r="K4" s="92" t="s">
        <v>127</v>
      </c>
      <c r="L4" s="92" t="s">
        <v>128</v>
      </c>
      <c r="M4" s="89" t="s">
        <v>129</v>
      </c>
      <c r="N4" s="89"/>
      <c r="O4" s="92" t="s">
        <v>127</v>
      </c>
      <c r="P4" s="92" t="s">
        <v>128</v>
      </c>
      <c r="Q4" s="89" t="s">
        <v>129</v>
      </c>
      <c r="R4" s="89"/>
      <c r="S4" s="92" t="s">
        <v>127</v>
      </c>
      <c r="T4" s="92" t="s">
        <v>128</v>
      </c>
      <c r="U4" s="89" t="s">
        <v>129</v>
      </c>
      <c r="V4" s="89"/>
      <c r="W4" s="92" t="s">
        <v>127</v>
      </c>
      <c r="X4" s="92" t="s">
        <v>128</v>
      </c>
      <c r="Y4" s="89" t="s">
        <v>129</v>
      </c>
      <c r="Z4" s="89"/>
      <c r="AA4" s="92" t="s">
        <v>127</v>
      </c>
      <c r="AB4" s="92" t="s">
        <v>128</v>
      </c>
      <c r="AC4" s="89" t="s">
        <v>129</v>
      </c>
      <c r="AD4" s="89"/>
      <c r="AE4" s="92" t="s">
        <v>127</v>
      </c>
      <c r="AF4" s="92" t="s">
        <v>128</v>
      </c>
      <c r="AG4" s="89" t="s">
        <v>129</v>
      </c>
      <c r="AH4" s="89"/>
      <c r="AI4" s="92" t="s">
        <v>127</v>
      </c>
      <c r="AJ4" s="92" t="s">
        <v>128</v>
      </c>
      <c r="AK4" s="89" t="s">
        <v>129</v>
      </c>
      <c r="AL4" s="89"/>
      <c r="AM4" s="92" t="s">
        <v>127</v>
      </c>
      <c r="AN4" s="92" t="s">
        <v>128</v>
      </c>
      <c r="AO4" s="89" t="s">
        <v>129</v>
      </c>
      <c r="AP4" s="89"/>
      <c r="AQ4" s="92" t="s">
        <v>127</v>
      </c>
      <c r="AR4" s="92" t="s">
        <v>128</v>
      </c>
      <c r="AS4" s="89" t="s">
        <v>129</v>
      </c>
      <c r="AT4" s="89"/>
      <c r="AU4" s="92" t="s">
        <v>127</v>
      </c>
      <c r="AV4" s="92" t="s">
        <v>128</v>
      </c>
      <c r="AW4" s="89" t="s">
        <v>129</v>
      </c>
      <c r="AX4" s="89"/>
      <c r="AY4" s="102"/>
      <c r="AZ4" s="95"/>
    </row>
    <row r="5" spans="1:52" ht="26" customHeight="1" x14ac:dyDescent="0.2">
      <c r="A5" s="74"/>
      <c r="B5" s="102"/>
      <c r="C5" s="92"/>
      <c r="D5" s="92"/>
      <c r="E5" s="15">
        <v>1959</v>
      </c>
      <c r="F5" s="15">
        <v>1958</v>
      </c>
      <c r="G5" s="92"/>
      <c r="H5" s="92"/>
      <c r="I5" s="15">
        <v>1959</v>
      </c>
      <c r="J5" s="15">
        <v>1958</v>
      </c>
      <c r="K5" s="92"/>
      <c r="L5" s="92"/>
      <c r="M5" s="15">
        <v>1959</v>
      </c>
      <c r="N5" s="15">
        <v>1958</v>
      </c>
      <c r="O5" s="92"/>
      <c r="P5" s="92"/>
      <c r="Q5" s="15">
        <v>1959</v>
      </c>
      <c r="R5" s="15">
        <v>1958</v>
      </c>
      <c r="S5" s="92"/>
      <c r="T5" s="92"/>
      <c r="U5" s="15">
        <v>1959</v>
      </c>
      <c r="V5" s="15">
        <v>1958</v>
      </c>
      <c r="W5" s="92"/>
      <c r="X5" s="92"/>
      <c r="Y5" s="15">
        <v>1959</v>
      </c>
      <c r="Z5" s="15">
        <v>1958</v>
      </c>
      <c r="AA5" s="92"/>
      <c r="AB5" s="92"/>
      <c r="AC5" s="15">
        <v>1959</v>
      </c>
      <c r="AD5" s="15">
        <v>1958</v>
      </c>
      <c r="AE5" s="92"/>
      <c r="AF5" s="92"/>
      <c r="AG5" s="15">
        <v>1959</v>
      </c>
      <c r="AH5" s="15">
        <v>1958</v>
      </c>
      <c r="AI5" s="92"/>
      <c r="AJ5" s="92"/>
      <c r="AK5" s="15">
        <v>1959</v>
      </c>
      <c r="AL5" s="15">
        <v>1958</v>
      </c>
      <c r="AM5" s="92"/>
      <c r="AN5" s="92"/>
      <c r="AO5" s="15">
        <v>1959</v>
      </c>
      <c r="AP5" s="15">
        <v>1958</v>
      </c>
      <c r="AQ5" s="92"/>
      <c r="AR5" s="92"/>
      <c r="AS5" s="15">
        <v>1959</v>
      </c>
      <c r="AT5" s="15">
        <v>1958</v>
      </c>
      <c r="AU5" s="92"/>
      <c r="AV5" s="92"/>
      <c r="AW5" s="15">
        <v>1959</v>
      </c>
      <c r="AX5" s="15">
        <v>1958</v>
      </c>
      <c r="AY5" s="102"/>
      <c r="AZ5" s="95"/>
    </row>
    <row r="6" spans="1:52" ht="19" customHeight="1" x14ac:dyDescent="0.2">
      <c r="A6" s="57">
        <v>1</v>
      </c>
      <c r="B6" s="57" t="s">
        <v>130</v>
      </c>
      <c r="C6" s="56" t="s">
        <v>28</v>
      </c>
      <c r="D6" s="56" t="s">
        <v>28</v>
      </c>
      <c r="E6" s="56" t="s">
        <v>28</v>
      </c>
      <c r="F6" s="56" t="s">
        <v>28</v>
      </c>
      <c r="G6" s="56" t="s">
        <v>28</v>
      </c>
      <c r="H6" s="56" t="s">
        <v>28</v>
      </c>
      <c r="I6" s="56" t="s">
        <v>28</v>
      </c>
      <c r="J6" s="56" t="s">
        <v>28</v>
      </c>
      <c r="K6" s="56" t="s">
        <v>28</v>
      </c>
      <c r="L6" s="56" t="s">
        <v>28</v>
      </c>
      <c r="M6" s="56" t="s">
        <v>28</v>
      </c>
      <c r="N6" s="56" t="s">
        <v>28</v>
      </c>
      <c r="O6" s="56" t="s">
        <v>28</v>
      </c>
      <c r="P6" s="56" t="s">
        <v>28</v>
      </c>
      <c r="Q6" s="56" t="s">
        <v>28</v>
      </c>
      <c r="R6" s="56" t="s">
        <v>28</v>
      </c>
      <c r="S6" s="56">
        <v>2</v>
      </c>
      <c r="T6" s="56">
        <v>3</v>
      </c>
      <c r="U6" s="56">
        <v>46</v>
      </c>
      <c r="V6" s="56">
        <v>59</v>
      </c>
      <c r="W6" s="56" t="s">
        <v>28</v>
      </c>
      <c r="X6" s="56" t="s">
        <v>28</v>
      </c>
      <c r="Y6" s="56">
        <v>19</v>
      </c>
      <c r="Z6" s="56">
        <v>9</v>
      </c>
      <c r="AA6" s="56" t="s">
        <v>28</v>
      </c>
      <c r="AB6" s="56" t="s">
        <v>28</v>
      </c>
      <c r="AC6" s="56">
        <v>9</v>
      </c>
      <c r="AD6" s="56">
        <v>11</v>
      </c>
      <c r="AE6" s="56" t="s">
        <v>28</v>
      </c>
      <c r="AF6" s="56" t="s">
        <v>28</v>
      </c>
      <c r="AG6" s="56" t="s">
        <v>28</v>
      </c>
      <c r="AH6" s="56">
        <v>1</v>
      </c>
      <c r="AI6" s="56" t="s">
        <v>28</v>
      </c>
      <c r="AJ6" s="56" t="s">
        <v>28</v>
      </c>
      <c r="AK6" s="56" t="s">
        <v>28</v>
      </c>
      <c r="AL6" s="56" t="s">
        <v>27</v>
      </c>
      <c r="AM6" s="56" t="s">
        <v>28</v>
      </c>
      <c r="AN6" s="56" t="s">
        <v>28</v>
      </c>
      <c r="AO6" s="56">
        <v>5</v>
      </c>
      <c r="AP6" s="56">
        <v>1</v>
      </c>
      <c r="AQ6" s="56" t="s">
        <v>28</v>
      </c>
      <c r="AR6" s="56" t="s">
        <v>28</v>
      </c>
      <c r="AS6" s="56" t="s">
        <v>28</v>
      </c>
      <c r="AT6" s="56" t="s">
        <v>28</v>
      </c>
      <c r="AU6" s="56" t="s">
        <v>357</v>
      </c>
      <c r="AV6" s="56" t="s">
        <v>357</v>
      </c>
      <c r="AW6" s="56" t="s">
        <v>28</v>
      </c>
      <c r="AX6" s="56" t="s">
        <v>28</v>
      </c>
      <c r="AY6" s="7" t="s">
        <v>132</v>
      </c>
      <c r="AZ6" s="17">
        <v>1</v>
      </c>
    </row>
    <row r="7" spans="1:52" ht="19" customHeight="1" x14ac:dyDescent="0.2">
      <c r="A7">
        <v>2</v>
      </c>
      <c r="B7" t="s">
        <v>133</v>
      </c>
      <c r="C7" s="14" t="s">
        <v>28</v>
      </c>
      <c r="D7" s="14" t="s">
        <v>28</v>
      </c>
      <c r="E7" s="14" t="s">
        <v>28</v>
      </c>
      <c r="F7" s="14" t="s">
        <v>27</v>
      </c>
      <c r="G7" s="14" t="s">
        <v>28</v>
      </c>
      <c r="H7" s="14" t="s">
        <v>28</v>
      </c>
      <c r="I7" s="14">
        <v>2</v>
      </c>
      <c r="J7" s="14" t="s">
        <v>27</v>
      </c>
      <c r="K7" s="14" t="s">
        <v>28</v>
      </c>
      <c r="L7" s="14" t="s">
        <v>28</v>
      </c>
      <c r="M7" s="14">
        <v>9</v>
      </c>
      <c r="N7" s="14" t="s">
        <v>27</v>
      </c>
      <c r="O7" s="14" t="s">
        <v>28</v>
      </c>
      <c r="P7" s="14" t="s">
        <v>28</v>
      </c>
      <c r="Q7" s="14" t="s">
        <v>28</v>
      </c>
      <c r="R7" s="14" t="s">
        <v>27</v>
      </c>
      <c r="S7" s="14" t="s">
        <v>28</v>
      </c>
      <c r="T7" s="14" t="s">
        <v>28</v>
      </c>
      <c r="U7" s="14" t="s">
        <v>28</v>
      </c>
      <c r="V7" s="14" t="s">
        <v>27</v>
      </c>
      <c r="W7" s="14" t="s">
        <v>28</v>
      </c>
      <c r="X7" s="14" t="s">
        <v>28</v>
      </c>
      <c r="Y7" s="14" t="s">
        <v>28</v>
      </c>
      <c r="Z7" s="14" t="s">
        <v>27</v>
      </c>
      <c r="AA7" s="14" t="s">
        <v>28</v>
      </c>
      <c r="AB7" s="14" t="s">
        <v>28</v>
      </c>
      <c r="AC7" s="14">
        <v>15</v>
      </c>
      <c r="AD7" s="14" t="s">
        <v>27</v>
      </c>
      <c r="AE7" s="14" t="s">
        <v>28</v>
      </c>
      <c r="AF7" s="14" t="s">
        <v>28</v>
      </c>
      <c r="AG7" s="14" t="s">
        <v>28</v>
      </c>
      <c r="AH7" s="14" t="s">
        <v>27</v>
      </c>
      <c r="AI7" s="14" t="s">
        <v>28</v>
      </c>
      <c r="AJ7" s="14" t="s">
        <v>28</v>
      </c>
      <c r="AK7" s="14" t="s">
        <v>28</v>
      </c>
      <c r="AL7" s="14" t="s">
        <v>27</v>
      </c>
      <c r="AM7" s="14">
        <v>5</v>
      </c>
      <c r="AN7" s="14" t="s">
        <v>28</v>
      </c>
      <c r="AO7" s="14">
        <v>41</v>
      </c>
      <c r="AP7" s="14" t="s">
        <v>27</v>
      </c>
      <c r="AQ7" s="14" t="s">
        <v>28</v>
      </c>
      <c r="AR7" s="14" t="s">
        <v>28</v>
      </c>
      <c r="AS7" s="14" t="s">
        <v>28</v>
      </c>
      <c r="AT7" s="14" t="s">
        <v>27</v>
      </c>
      <c r="AU7" s="14" t="s">
        <v>28</v>
      </c>
      <c r="AV7" s="14" t="s">
        <v>28</v>
      </c>
      <c r="AW7" s="14" t="s">
        <v>28</v>
      </c>
      <c r="AX7" s="14" t="s">
        <v>27</v>
      </c>
      <c r="AY7" s="7" t="s">
        <v>134</v>
      </c>
      <c r="AZ7" s="17">
        <v>2</v>
      </c>
    </row>
    <row r="8" spans="1:52" ht="18" customHeight="1" x14ac:dyDescent="0.2">
      <c r="A8" s="57">
        <v>3</v>
      </c>
      <c r="B8" s="57" t="s">
        <v>317</v>
      </c>
      <c r="C8" s="56" t="s">
        <v>28</v>
      </c>
      <c r="D8" s="56" t="s">
        <v>28</v>
      </c>
      <c r="E8" s="59">
        <v>1</v>
      </c>
      <c r="F8" s="56">
        <v>3</v>
      </c>
      <c r="G8" s="56" t="s">
        <v>28</v>
      </c>
      <c r="H8" s="56" t="s">
        <v>28</v>
      </c>
      <c r="I8" s="56" t="s">
        <v>28</v>
      </c>
      <c r="J8" s="56" t="s">
        <v>28</v>
      </c>
      <c r="K8" s="56" t="s">
        <v>28</v>
      </c>
      <c r="L8" s="56" t="s">
        <v>28</v>
      </c>
      <c r="M8" s="56" t="s">
        <v>28</v>
      </c>
      <c r="N8" s="56" t="s">
        <v>28</v>
      </c>
      <c r="O8" s="56" t="s">
        <v>28</v>
      </c>
      <c r="P8" s="56" t="s">
        <v>28</v>
      </c>
      <c r="Q8" s="56" t="s">
        <v>28</v>
      </c>
      <c r="R8" s="56">
        <v>1</v>
      </c>
      <c r="S8" s="56" t="s">
        <v>28</v>
      </c>
      <c r="T8" s="56">
        <v>1</v>
      </c>
      <c r="U8" s="56">
        <v>6</v>
      </c>
      <c r="V8" s="56">
        <v>11</v>
      </c>
      <c r="W8" s="56" t="s">
        <v>28</v>
      </c>
      <c r="X8" s="56" t="s">
        <v>28</v>
      </c>
      <c r="Y8" s="56">
        <v>3</v>
      </c>
      <c r="Z8" s="56">
        <v>2</v>
      </c>
      <c r="AA8" s="56" t="s">
        <v>28</v>
      </c>
      <c r="AB8" s="56" t="s">
        <v>28</v>
      </c>
      <c r="AC8" s="56">
        <v>2</v>
      </c>
      <c r="AD8" s="56">
        <v>5</v>
      </c>
      <c r="AE8" s="56" t="s">
        <v>28</v>
      </c>
      <c r="AF8" s="56" t="s">
        <v>28</v>
      </c>
      <c r="AG8" s="56">
        <v>1</v>
      </c>
      <c r="AH8" s="56">
        <v>3</v>
      </c>
      <c r="AI8" s="56">
        <v>1</v>
      </c>
      <c r="AJ8" s="56" t="s">
        <v>28</v>
      </c>
      <c r="AK8" s="56">
        <v>7</v>
      </c>
      <c r="AL8" s="56">
        <v>16</v>
      </c>
      <c r="AM8" s="56" t="s">
        <v>28</v>
      </c>
      <c r="AN8" s="56" t="s">
        <v>28</v>
      </c>
      <c r="AO8" s="56" t="s">
        <v>28</v>
      </c>
      <c r="AP8" s="56" t="s">
        <v>28</v>
      </c>
      <c r="AQ8" s="56" t="s">
        <v>28</v>
      </c>
      <c r="AR8" s="56" t="s">
        <v>28</v>
      </c>
      <c r="AS8" s="56" t="s">
        <v>28</v>
      </c>
      <c r="AT8" s="56" t="s">
        <v>28</v>
      </c>
      <c r="AU8" s="56" t="s">
        <v>28</v>
      </c>
      <c r="AV8" s="56" t="s">
        <v>28</v>
      </c>
      <c r="AW8" s="56" t="s">
        <v>28</v>
      </c>
      <c r="AX8" s="56" t="s">
        <v>28</v>
      </c>
      <c r="AY8" s="7" t="s">
        <v>136</v>
      </c>
      <c r="AZ8" s="17">
        <v>3</v>
      </c>
    </row>
    <row r="9" spans="1:52" x14ac:dyDescent="0.2">
      <c r="A9">
        <v>4</v>
      </c>
      <c r="B9" t="s">
        <v>137</v>
      </c>
      <c r="C9" s="27" t="s">
        <v>28</v>
      </c>
      <c r="D9" s="27" t="s">
        <v>28</v>
      </c>
      <c r="E9" s="14" t="s">
        <v>28</v>
      </c>
      <c r="F9" s="14">
        <v>6</v>
      </c>
      <c r="G9" s="14" t="s">
        <v>28</v>
      </c>
      <c r="H9" s="14" t="s">
        <v>28</v>
      </c>
      <c r="I9" s="14">
        <v>10</v>
      </c>
      <c r="J9" s="14">
        <v>61</v>
      </c>
      <c r="K9" s="27" t="s">
        <v>28</v>
      </c>
      <c r="L9" s="27" t="s">
        <v>28</v>
      </c>
      <c r="M9" s="27">
        <v>3</v>
      </c>
      <c r="N9" s="14">
        <v>2</v>
      </c>
      <c r="O9" s="14" t="s">
        <v>28</v>
      </c>
      <c r="P9" s="14" t="s">
        <v>28</v>
      </c>
      <c r="Q9" s="14">
        <v>13</v>
      </c>
      <c r="R9" s="14">
        <v>10</v>
      </c>
      <c r="S9" s="14">
        <v>15</v>
      </c>
      <c r="T9" s="14">
        <v>6</v>
      </c>
      <c r="U9" s="14">
        <v>140</v>
      </c>
      <c r="V9" s="14">
        <v>110</v>
      </c>
      <c r="W9" s="14">
        <v>23</v>
      </c>
      <c r="X9" s="14">
        <v>17</v>
      </c>
      <c r="Y9" s="14">
        <v>243</v>
      </c>
      <c r="Z9" s="14">
        <v>57</v>
      </c>
      <c r="AA9" s="14">
        <v>4</v>
      </c>
      <c r="AB9" s="14">
        <v>4</v>
      </c>
      <c r="AC9" s="14">
        <v>85</v>
      </c>
      <c r="AD9" s="14">
        <v>76</v>
      </c>
      <c r="AE9" s="14">
        <v>5</v>
      </c>
      <c r="AF9" s="14" t="s">
        <v>28</v>
      </c>
      <c r="AG9" s="14">
        <v>14</v>
      </c>
      <c r="AH9" s="14">
        <v>21</v>
      </c>
      <c r="AI9" s="14" t="s">
        <v>28</v>
      </c>
      <c r="AJ9" s="14">
        <v>2</v>
      </c>
      <c r="AK9" s="14">
        <v>51</v>
      </c>
      <c r="AL9" s="14">
        <v>22</v>
      </c>
      <c r="AM9" s="14">
        <v>11</v>
      </c>
      <c r="AN9" s="14">
        <v>15</v>
      </c>
      <c r="AO9" s="14">
        <v>266</v>
      </c>
      <c r="AP9" s="14">
        <v>756</v>
      </c>
      <c r="AQ9" s="14" t="s">
        <v>28</v>
      </c>
      <c r="AR9" s="14" t="s">
        <v>28</v>
      </c>
      <c r="AS9" s="14">
        <v>2</v>
      </c>
      <c r="AT9" s="14">
        <v>3</v>
      </c>
      <c r="AU9" s="14" t="s">
        <v>28</v>
      </c>
      <c r="AV9" s="14" t="s">
        <v>28</v>
      </c>
      <c r="AW9" s="14" t="s">
        <v>28</v>
      </c>
      <c r="AX9" s="14" t="s">
        <v>28</v>
      </c>
      <c r="AY9" s="7" t="s">
        <v>138</v>
      </c>
      <c r="AZ9" s="17">
        <v>4</v>
      </c>
    </row>
    <row r="10" spans="1:52" ht="18" customHeight="1" x14ac:dyDescent="0.2">
      <c r="A10" s="57">
        <v>5</v>
      </c>
      <c r="B10" s="57" t="s">
        <v>356</v>
      </c>
      <c r="C10" s="56" t="s">
        <v>28</v>
      </c>
      <c r="D10" s="56" t="s">
        <v>28</v>
      </c>
      <c r="E10" s="56" t="s">
        <v>28</v>
      </c>
      <c r="F10" s="56" t="s">
        <v>28</v>
      </c>
      <c r="G10" s="56" t="s">
        <v>28</v>
      </c>
      <c r="H10" s="56" t="s">
        <v>28</v>
      </c>
      <c r="I10" s="56" t="s">
        <v>28</v>
      </c>
      <c r="J10" s="56" t="s">
        <v>28</v>
      </c>
      <c r="K10" s="59" t="s">
        <v>28</v>
      </c>
      <c r="L10" s="59" t="s">
        <v>28</v>
      </c>
      <c r="M10" s="59">
        <v>1</v>
      </c>
      <c r="N10" s="56" t="s">
        <v>28</v>
      </c>
      <c r="O10" s="56" t="s">
        <v>28</v>
      </c>
      <c r="P10" s="56" t="s">
        <v>28</v>
      </c>
      <c r="Q10" s="56" t="s">
        <v>28</v>
      </c>
      <c r="R10" s="56" t="s">
        <v>28</v>
      </c>
      <c r="S10" s="56" t="s">
        <v>28</v>
      </c>
      <c r="T10" s="56" t="s">
        <v>28</v>
      </c>
      <c r="U10" s="59" t="s">
        <v>28</v>
      </c>
      <c r="V10" s="56">
        <v>2</v>
      </c>
      <c r="W10" s="56" t="s">
        <v>28</v>
      </c>
      <c r="X10" s="56" t="s">
        <v>28</v>
      </c>
      <c r="Y10" s="56" t="s">
        <v>28</v>
      </c>
      <c r="Z10" s="56" t="s">
        <v>28</v>
      </c>
      <c r="AA10" s="56" t="s">
        <v>28</v>
      </c>
      <c r="AB10" s="56" t="s">
        <v>28</v>
      </c>
      <c r="AC10" s="56" t="s">
        <v>28</v>
      </c>
      <c r="AD10" s="56" t="s">
        <v>28</v>
      </c>
      <c r="AE10" s="56" t="s">
        <v>28</v>
      </c>
      <c r="AF10" s="56" t="s">
        <v>28</v>
      </c>
      <c r="AG10" s="56" t="s">
        <v>28</v>
      </c>
      <c r="AH10" s="56" t="s">
        <v>28</v>
      </c>
      <c r="AI10" s="56" t="s">
        <v>28</v>
      </c>
      <c r="AJ10" s="56" t="s">
        <v>28</v>
      </c>
      <c r="AK10" s="56" t="s">
        <v>28</v>
      </c>
      <c r="AL10" s="56" t="s">
        <v>28</v>
      </c>
      <c r="AM10" s="56" t="s">
        <v>28</v>
      </c>
      <c r="AN10" s="56" t="s">
        <v>28</v>
      </c>
      <c r="AO10" s="56">
        <v>1</v>
      </c>
      <c r="AP10" s="56">
        <v>6</v>
      </c>
      <c r="AQ10" s="56" t="s">
        <v>28</v>
      </c>
      <c r="AR10" s="56" t="s">
        <v>28</v>
      </c>
      <c r="AS10" s="56" t="s">
        <v>28</v>
      </c>
      <c r="AT10" s="56" t="s">
        <v>28</v>
      </c>
      <c r="AU10" s="56" t="s">
        <v>28</v>
      </c>
      <c r="AV10" s="56" t="s">
        <v>28</v>
      </c>
      <c r="AW10" s="56" t="s">
        <v>28</v>
      </c>
      <c r="AX10" s="56" t="s">
        <v>28</v>
      </c>
      <c r="AY10" s="7" t="s">
        <v>139</v>
      </c>
      <c r="AZ10" s="17">
        <v>5</v>
      </c>
    </row>
    <row r="11" spans="1:52" ht="18" customHeight="1" x14ac:dyDescent="0.2">
      <c r="A11">
        <v>6</v>
      </c>
      <c r="B11" t="s">
        <v>140</v>
      </c>
      <c r="C11" s="14" t="s">
        <v>28</v>
      </c>
      <c r="D11" s="14" t="s">
        <v>28</v>
      </c>
      <c r="E11" s="14" t="s">
        <v>28</v>
      </c>
      <c r="F11" s="14">
        <v>6</v>
      </c>
      <c r="G11" s="14" t="s">
        <v>28</v>
      </c>
      <c r="H11" s="14" t="s">
        <v>28</v>
      </c>
      <c r="I11" s="14">
        <v>10</v>
      </c>
      <c r="J11" s="14">
        <v>61</v>
      </c>
      <c r="K11" s="27" t="s">
        <v>28</v>
      </c>
      <c r="L11" s="27" t="s">
        <v>28</v>
      </c>
      <c r="M11" s="27">
        <v>2</v>
      </c>
      <c r="N11" s="14">
        <v>2</v>
      </c>
      <c r="O11" s="14" t="s">
        <v>28</v>
      </c>
      <c r="P11" s="14" t="s">
        <v>28</v>
      </c>
      <c r="Q11" s="14">
        <v>13</v>
      </c>
      <c r="R11" s="14">
        <v>9</v>
      </c>
      <c r="S11" s="14">
        <v>15</v>
      </c>
      <c r="T11" s="14">
        <v>6</v>
      </c>
      <c r="U11" s="14">
        <v>140</v>
      </c>
      <c r="V11" s="14">
        <v>108</v>
      </c>
      <c r="W11" s="14">
        <v>23</v>
      </c>
      <c r="X11" s="14">
        <v>17</v>
      </c>
      <c r="Y11" s="14">
        <v>243</v>
      </c>
      <c r="Z11" s="14">
        <v>57</v>
      </c>
      <c r="AA11" s="14">
        <v>3</v>
      </c>
      <c r="AB11" s="14">
        <v>4</v>
      </c>
      <c r="AC11" s="14">
        <v>39</v>
      </c>
      <c r="AD11" s="14">
        <v>76</v>
      </c>
      <c r="AE11" s="14">
        <v>5</v>
      </c>
      <c r="AF11" s="14" t="s">
        <v>28</v>
      </c>
      <c r="AG11" s="14">
        <v>14</v>
      </c>
      <c r="AH11" s="14">
        <v>21</v>
      </c>
      <c r="AI11" s="14" t="s">
        <v>28</v>
      </c>
      <c r="AJ11" s="14">
        <v>2</v>
      </c>
      <c r="AK11" s="14">
        <v>51</v>
      </c>
      <c r="AL11" s="14">
        <v>22</v>
      </c>
      <c r="AM11" s="14">
        <v>5</v>
      </c>
      <c r="AN11" s="14">
        <v>14</v>
      </c>
      <c r="AO11" s="14">
        <v>232</v>
      </c>
      <c r="AP11" s="14">
        <v>750</v>
      </c>
      <c r="AQ11" s="14" t="s">
        <v>28</v>
      </c>
      <c r="AR11" s="14" t="s">
        <v>28</v>
      </c>
      <c r="AS11" s="14">
        <v>2</v>
      </c>
      <c r="AT11" s="14">
        <v>3</v>
      </c>
      <c r="AU11" s="14" t="s">
        <v>28</v>
      </c>
      <c r="AV11" s="14" t="s">
        <v>28</v>
      </c>
      <c r="AW11" s="14" t="s">
        <v>28</v>
      </c>
      <c r="AX11" s="14" t="s">
        <v>28</v>
      </c>
      <c r="AY11" s="7" t="s">
        <v>141</v>
      </c>
      <c r="AZ11" s="17">
        <v>6</v>
      </c>
    </row>
    <row r="12" spans="1:52" s="60" customFormat="1" ht="19" customHeight="1" x14ac:dyDescent="0.2">
      <c r="A12" s="61">
        <v>7</v>
      </c>
      <c r="B12" s="72" t="s">
        <v>142</v>
      </c>
      <c r="C12" s="56" t="s">
        <v>28</v>
      </c>
      <c r="D12" s="56" t="s">
        <v>28</v>
      </c>
      <c r="E12" s="56" t="s">
        <v>28</v>
      </c>
      <c r="F12" s="56" t="s">
        <v>28</v>
      </c>
      <c r="G12" s="56" t="s">
        <v>28</v>
      </c>
      <c r="H12" s="56" t="s">
        <v>28</v>
      </c>
      <c r="I12" s="56" t="s">
        <v>28</v>
      </c>
      <c r="J12" s="56" t="s">
        <v>28</v>
      </c>
      <c r="K12" s="59" t="s">
        <v>28</v>
      </c>
      <c r="L12" s="59" t="s">
        <v>28</v>
      </c>
      <c r="M12" s="59" t="s">
        <v>28</v>
      </c>
      <c r="N12" s="56" t="s">
        <v>28</v>
      </c>
      <c r="O12" s="56" t="s">
        <v>28</v>
      </c>
      <c r="P12" s="56" t="s">
        <v>28</v>
      </c>
      <c r="Q12" s="56" t="s">
        <v>28</v>
      </c>
      <c r="R12" s="56">
        <v>1</v>
      </c>
      <c r="S12" s="56" t="s">
        <v>28</v>
      </c>
      <c r="T12" s="56" t="s">
        <v>28</v>
      </c>
      <c r="U12" s="56" t="s">
        <v>28</v>
      </c>
      <c r="V12" s="56" t="s">
        <v>28</v>
      </c>
      <c r="W12" s="56" t="s">
        <v>28</v>
      </c>
      <c r="X12" s="56" t="s">
        <v>28</v>
      </c>
      <c r="Y12" s="56" t="s">
        <v>28</v>
      </c>
      <c r="Z12" s="56" t="s">
        <v>28</v>
      </c>
      <c r="AA12" s="56">
        <v>1</v>
      </c>
      <c r="AB12" s="56" t="s">
        <v>28</v>
      </c>
      <c r="AC12" s="56">
        <v>46</v>
      </c>
      <c r="AD12" s="56" t="s">
        <v>28</v>
      </c>
      <c r="AE12" s="56" t="s">
        <v>28</v>
      </c>
      <c r="AF12" s="56" t="s">
        <v>28</v>
      </c>
      <c r="AG12" s="56" t="s">
        <v>28</v>
      </c>
      <c r="AH12" s="56" t="s">
        <v>28</v>
      </c>
      <c r="AI12" s="56" t="s">
        <v>28</v>
      </c>
      <c r="AJ12" s="56" t="s">
        <v>28</v>
      </c>
      <c r="AK12" s="56" t="s">
        <v>28</v>
      </c>
      <c r="AL12" s="56" t="s">
        <v>28</v>
      </c>
      <c r="AM12" s="56">
        <v>6</v>
      </c>
      <c r="AN12" s="56">
        <v>1</v>
      </c>
      <c r="AO12" s="56">
        <v>33</v>
      </c>
      <c r="AP12" s="56" t="s">
        <v>28</v>
      </c>
      <c r="AQ12" s="56" t="s">
        <v>28</v>
      </c>
      <c r="AR12" s="56" t="s">
        <v>28</v>
      </c>
      <c r="AS12" s="56" t="s">
        <v>28</v>
      </c>
      <c r="AT12" s="56" t="s">
        <v>28</v>
      </c>
      <c r="AU12" s="56" t="s">
        <v>28</v>
      </c>
      <c r="AV12" s="56" t="s">
        <v>28</v>
      </c>
      <c r="AW12" s="56" t="s">
        <v>28</v>
      </c>
      <c r="AX12" s="56" t="s">
        <v>28</v>
      </c>
      <c r="AY12" s="7" t="s">
        <v>143</v>
      </c>
      <c r="AZ12" s="17">
        <v>7</v>
      </c>
    </row>
    <row r="13" spans="1:52" ht="41" customHeight="1" x14ac:dyDescent="0.2">
      <c r="A13">
        <v>8</v>
      </c>
      <c r="B13" t="s">
        <v>144</v>
      </c>
      <c r="C13" s="14" t="s">
        <v>28</v>
      </c>
      <c r="D13" s="14" t="s">
        <v>28</v>
      </c>
      <c r="E13" s="14">
        <v>4</v>
      </c>
      <c r="F13" s="14">
        <v>5</v>
      </c>
      <c r="G13" s="14" t="s">
        <v>28</v>
      </c>
      <c r="H13" s="14" t="s">
        <v>28</v>
      </c>
      <c r="I13" s="14" t="s">
        <v>28</v>
      </c>
      <c r="J13" s="14" t="s">
        <v>28</v>
      </c>
      <c r="K13" s="14" t="s">
        <v>28</v>
      </c>
      <c r="L13" s="14" t="s">
        <v>28</v>
      </c>
      <c r="M13" s="14">
        <v>5</v>
      </c>
      <c r="N13" s="14" t="s">
        <v>28</v>
      </c>
      <c r="O13" s="14" t="s">
        <v>28</v>
      </c>
      <c r="P13" s="14" t="s">
        <v>28</v>
      </c>
      <c r="Q13" s="14" t="s">
        <v>28</v>
      </c>
      <c r="R13" s="14" t="s">
        <v>28</v>
      </c>
      <c r="S13" s="14" t="s">
        <v>28</v>
      </c>
      <c r="T13" s="14" t="s">
        <v>28</v>
      </c>
      <c r="U13" s="14">
        <v>12</v>
      </c>
      <c r="V13" s="14">
        <v>1</v>
      </c>
      <c r="W13" s="14" t="s">
        <v>28</v>
      </c>
      <c r="X13" s="14" t="s">
        <v>28</v>
      </c>
      <c r="Y13" s="14">
        <v>5</v>
      </c>
      <c r="Z13" s="14">
        <v>2</v>
      </c>
      <c r="AA13" s="14" t="s">
        <v>28</v>
      </c>
      <c r="AB13" s="14" t="s">
        <v>28</v>
      </c>
      <c r="AC13" s="14">
        <v>2</v>
      </c>
      <c r="AD13" s="14">
        <v>5</v>
      </c>
      <c r="AE13" s="14" t="s">
        <v>28</v>
      </c>
      <c r="AF13" s="14" t="s">
        <v>28</v>
      </c>
      <c r="AG13" s="14">
        <v>2</v>
      </c>
      <c r="AH13" s="14">
        <v>7</v>
      </c>
      <c r="AI13" s="14" t="s">
        <v>28</v>
      </c>
      <c r="AJ13" s="14" t="s">
        <v>28</v>
      </c>
      <c r="AK13" s="14">
        <v>1</v>
      </c>
      <c r="AL13" s="14">
        <v>2</v>
      </c>
      <c r="AM13" s="14">
        <v>2</v>
      </c>
      <c r="AN13" s="14" t="s">
        <v>28</v>
      </c>
      <c r="AO13" s="14">
        <v>8</v>
      </c>
      <c r="AP13" s="14">
        <v>1</v>
      </c>
      <c r="AQ13" s="27" t="s">
        <v>28</v>
      </c>
      <c r="AR13" s="27" t="s">
        <v>28</v>
      </c>
      <c r="AS13" s="14" t="s">
        <v>28</v>
      </c>
      <c r="AT13" s="14" t="s">
        <v>28</v>
      </c>
      <c r="AU13" s="27" t="s">
        <v>28</v>
      </c>
      <c r="AV13" s="27" t="s">
        <v>28</v>
      </c>
      <c r="AW13" s="14" t="s">
        <v>28</v>
      </c>
      <c r="AX13" s="14" t="s">
        <v>28</v>
      </c>
      <c r="AY13" s="7" t="s">
        <v>145</v>
      </c>
      <c r="AZ13" s="17">
        <v>8</v>
      </c>
    </row>
    <row r="14" spans="1:52" ht="18" customHeight="1" x14ac:dyDescent="0.2">
      <c r="A14" s="57">
        <v>9</v>
      </c>
      <c r="B14" s="57" t="s">
        <v>146</v>
      </c>
      <c r="C14" s="56" t="s">
        <v>28</v>
      </c>
      <c r="D14" s="56" t="s">
        <v>28</v>
      </c>
      <c r="E14" s="56">
        <v>4</v>
      </c>
      <c r="F14" s="56">
        <v>10</v>
      </c>
      <c r="G14" s="56" t="s">
        <v>28</v>
      </c>
      <c r="H14" s="56" t="s">
        <v>28</v>
      </c>
      <c r="I14" s="56">
        <v>2</v>
      </c>
      <c r="J14" s="56">
        <v>8</v>
      </c>
      <c r="K14" s="56" t="s">
        <v>28</v>
      </c>
      <c r="L14" s="56" t="s">
        <v>28</v>
      </c>
      <c r="M14" s="56">
        <v>3</v>
      </c>
      <c r="N14" s="56">
        <v>1</v>
      </c>
      <c r="O14" s="56">
        <v>62</v>
      </c>
      <c r="P14" s="56">
        <v>2</v>
      </c>
      <c r="Q14" s="56">
        <v>71</v>
      </c>
      <c r="R14" s="56">
        <v>4</v>
      </c>
      <c r="S14" s="56">
        <v>7</v>
      </c>
      <c r="T14" s="56">
        <v>12</v>
      </c>
      <c r="U14" s="56">
        <v>160</v>
      </c>
      <c r="V14" s="56">
        <v>192</v>
      </c>
      <c r="W14" s="56" t="s">
        <v>28</v>
      </c>
      <c r="X14" s="56" t="s">
        <v>28</v>
      </c>
      <c r="Y14" s="56" t="s">
        <v>28</v>
      </c>
      <c r="Z14" s="56" t="s">
        <v>28</v>
      </c>
      <c r="AA14" s="56" t="s">
        <v>28</v>
      </c>
      <c r="AB14" s="56" t="s">
        <v>28</v>
      </c>
      <c r="AC14" s="56">
        <v>3</v>
      </c>
      <c r="AD14" s="56">
        <v>120</v>
      </c>
      <c r="AE14" s="56" t="s">
        <v>28</v>
      </c>
      <c r="AF14" s="56">
        <v>1</v>
      </c>
      <c r="AG14" s="56">
        <v>43</v>
      </c>
      <c r="AH14" s="56">
        <v>14</v>
      </c>
      <c r="AI14" s="56" t="s">
        <v>28</v>
      </c>
      <c r="AJ14" s="56">
        <v>6</v>
      </c>
      <c r="AK14" s="56">
        <v>44</v>
      </c>
      <c r="AL14" s="56">
        <v>85</v>
      </c>
      <c r="AM14" s="56">
        <v>11</v>
      </c>
      <c r="AN14" s="56">
        <v>11</v>
      </c>
      <c r="AO14" s="56">
        <v>291</v>
      </c>
      <c r="AP14" s="56">
        <v>238</v>
      </c>
      <c r="AQ14" s="56" t="s">
        <v>28</v>
      </c>
      <c r="AR14" s="56" t="s">
        <v>28</v>
      </c>
      <c r="AS14" s="56" t="s">
        <v>28</v>
      </c>
      <c r="AT14" s="59" t="s">
        <v>28</v>
      </c>
      <c r="AU14" s="56" t="s">
        <v>28</v>
      </c>
      <c r="AV14" s="56" t="s">
        <v>28</v>
      </c>
      <c r="AW14" s="56" t="s">
        <v>28</v>
      </c>
      <c r="AX14" s="56" t="s">
        <v>28</v>
      </c>
      <c r="AY14" s="7" t="s">
        <v>147</v>
      </c>
      <c r="AZ14" s="17">
        <v>9</v>
      </c>
    </row>
    <row r="15" spans="1:52" ht="18" customHeight="1" x14ac:dyDescent="0.2">
      <c r="A15">
        <v>10</v>
      </c>
      <c r="B15" t="s">
        <v>148</v>
      </c>
      <c r="C15" s="14" t="s">
        <v>28</v>
      </c>
      <c r="D15" s="14" t="s">
        <v>28</v>
      </c>
      <c r="E15" s="14">
        <v>1</v>
      </c>
      <c r="F15" s="14" t="s">
        <v>27</v>
      </c>
      <c r="G15" s="14" t="s">
        <v>28</v>
      </c>
      <c r="H15" s="14" t="s">
        <v>28</v>
      </c>
      <c r="I15" s="14">
        <v>1</v>
      </c>
      <c r="J15" s="14" t="s">
        <v>27</v>
      </c>
      <c r="K15" s="14" t="s">
        <v>28</v>
      </c>
      <c r="L15" s="14" t="s">
        <v>28</v>
      </c>
      <c r="M15" s="14" t="s">
        <v>28</v>
      </c>
      <c r="N15" s="14" t="s">
        <v>27</v>
      </c>
      <c r="O15" s="14" t="s">
        <v>28</v>
      </c>
      <c r="P15" s="14" t="s">
        <v>28</v>
      </c>
      <c r="Q15" s="14">
        <v>3</v>
      </c>
      <c r="R15" s="14" t="s">
        <v>27</v>
      </c>
      <c r="S15" s="14" t="s">
        <v>28</v>
      </c>
      <c r="T15" s="14" t="s">
        <v>28</v>
      </c>
      <c r="U15" s="14" t="s">
        <v>28</v>
      </c>
      <c r="V15" s="14" t="s">
        <v>27</v>
      </c>
      <c r="W15" s="14" t="s">
        <v>28</v>
      </c>
      <c r="X15" s="14" t="s">
        <v>28</v>
      </c>
      <c r="Y15" s="14" t="s">
        <v>28</v>
      </c>
      <c r="Z15" s="14" t="s">
        <v>27</v>
      </c>
      <c r="AA15" s="14" t="s">
        <v>28</v>
      </c>
      <c r="AB15" s="14" t="s">
        <v>28</v>
      </c>
      <c r="AC15" s="14" t="s">
        <v>28</v>
      </c>
      <c r="AD15" s="14" t="s">
        <v>27</v>
      </c>
      <c r="AE15" s="14" t="s">
        <v>28</v>
      </c>
      <c r="AF15" s="14" t="s">
        <v>28</v>
      </c>
      <c r="AG15" s="14" t="s">
        <v>28</v>
      </c>
      <c r="AH15" s="14" t="s">
        <v>27</v>
      </c>
      <c r="AI15" s="14" t="s">
        <v>28</v>
      </c>
      <c r="AJ15" s="14">
        <v>4</v>
      </c>
      <c r="AK15" s="14">
        <v>4</v>
      </c>
      <c r="AL15" s="14" t="s">
        <v>27</v>
      </c>
      <c r="AM15" s="14">
        <v>5</v>
      </c>
      <c r="AN15" s="14" t="s">
        <v>28</v>
      </c>
      <c r="AO15" s="14">
        <v>6</v>
      </c>
      <c r="AP15" s="27" t="s">
        <v>27</v>
      </c>
      <c r="AQ15" s="14" t="s">
        <v>28</v>
      </c>
      <c r="AR15" s="14" t="s">
        <v>28</v>
      </c>
      <c r="AS15" s="14" t="s">
        <v>28</v>
      </c>
      <c r="AT15" s="14" t="s">
        <v>27</v>
      </c>
      <c r="AU15" s="14" t="s">
        <v>28</v>
      </c>
      <c r="AV15" s="14" t="s">
        <v>28</v>
      </c>
      <c r="AW15" s="14" t="s">
        <v>28</v>
      </c>
      <c r="AX15" s="14" t="s">
        <v>27</v>
      </c>
      <c r="AY15" s="7" t="s">
        <v>149</v>
      </c>
      <c r="AZ15" s="17">
        <v>10</v>
      </c>
    </row>
    <row r="16" spans="1:52" ht="18" customHeight="1" x14ac:dyDescent="0.2">
      <c r="A16" s="57">
        <v>11</v>
      </c>
      <c r="B16" s="57" t="s">
        <v>150</v>
      </c>
      <c r="C16" s="56" t="s">
        <v>28</v>
      </c>
      <c r="D16" s="56" t="s">
        <v>28</v>
      </c>
      <c r="E16" s="56">
        <v>2</v>
      </c>
      <c r="F16" s="56">
        <v>9</v>
      </c>
      <c r="G16" s="56" t="s">
        <v>28</v>
      </c>
      <c r="H16" s="56" t="s">
        <v>28</v>
      </c>
      <c r="I16" s="56">
        <v>1</v>
      </c>
      <c r="J16" s="56" t="s">
        <v>28</v>
      </c>
      <c r="K16" s="56" t="s">
        <v>28</v>
      </c>
      <c r="L16" s="56" t="s">
        <v>28</v>
      </c>
      <c r="M16" s="56" t="s">
        <v>28</v>
      </c>
      <c r="N16" s="56">
        <v>1</v>
      </c>
      <c r="O16" s="56">
        <v>1</v>
      </c>
      <c r="P16" s="56" t="s">
        <v>28</v>
      </c>
      <c r="Q16" s="56">
        <v>5</v>
      </c>
      <c r="R16" s="56" t="s">
        <v>28</v>
      </c>
      <c r="S16" s="56">
        <v>7</v>
      </c>
      <c r="T16" s="56">
        <v>12</v>
      </c>
      <c r="U16" s="56">
        <v>160</v>
      </c>
      <c r="V16" s="56">
        <v>192</v>
      </c>
      <c r="W16" s="56" t="s">
        <v>28</v>
      </c>
      <c r="X16" s="56" t="s">
        <v>28</v>
      </c>
      <c r="Y16" s="56" t="s">
        <v>28</v>
      </c>
      <c r="Z16" s="56" t="s">
        <v>28</v>
      </c>
      <c r="AA16" s="59" t="s">
        <v>28</v>
      </c>
      <c r="AB16" s="59" t="s">
        <v>28</v>
      </c>
      <c r="AC16" s="56">
        <v>2</v>
      </c>
      <c r="AD16" s="56" t="s">
        <v>28</v>
      </c>
      <c r="AE16" s="56" t="s">
        <v>28</v>
      </c>
      <c r="AF16" s="56">
        <v>1</v>
      </c>
      <c r="AG16" s="56">
        <v>6</v>
      </c>
      <c r="AH16" s="56">
        <v>14</v>
      </c>
      <c r="AI16" s="56" t="s">
        <v>28</v>
      </c>
      <c r="AJ16" s="56">
        <v>2</v>
      </c>
      <c r="AK16" s="56">
        <v>33</v>
      </c>
      <c r="AL16" s="56" t="s">
        <v>28</v>
      </c>
      <c r="AM16" s="56">
        <v>6</v>
      </c>
      <c r="AN16" s="56">
        <v>11</v>
      </c>
      <c r="AO16" s="56">
        <v>274</v>
      </c>
      <c r="AP16" s="56">
        <v>238</v>
      </c>
      <c r="AQ16" s="56" t="s">
        <v>28</v>
      </c>
      <c r="AR16" s="56" t="s">
        <v>28</v>
      </c>
      <c r="AS16" s="56" t="s">
        <v>28</v>
      </c>
      <c r="AT16" s="56" t="s">
        <v>28</v>
      </c>
      <c r="AU16" s="56" t="s">
        <v>28</v>
      </c>
      <c r="AV16" s="56" t="s">
        <v>28</v>
      </c>
      <c r="AW16" s="59" t="s">
        <v>28</v>
      </c>
      <c r="AX16" s="56" t="s">
        <v>28</v>
      </c>
      <c r="AY16" s="7" t="s">
        <v>151</v>
      </c>
      <c r="AZ16" s="17">
        <v>11</v>
      </c>
    </row>
    <row r="17" spans="1:52" ht="18" customHeight="1" x14ac:dyDescent="0.2">
      <c r="A17">
        <v>12</v>
      </c>
      <c r="B17" s="20" t="s">
        <v>152</v>
      </c>
      <c r="C17" s="14" t="s">
        <v>28</v>
      </c>
      <c r="D17" s="14" t="s">
        <v>28</v>
      </c>
      <c r="E17" s="14">
        <v>1</v>
      </c>
      <c r="F17" s="14">
        <v>1</v>
      </c>
      <c r="G17" s="14" t="s">
        <v>28</v>
      </c>
      <c r="H17" s="14" t="s">
        <v>28</v>
      </c>
      <c r="I17" s="14" t="s">
        <v>28</v>
      </c>
      <c r="J17" s="14">
        <v>8</v>
      </c>
      <c r="K17" s="14" t="s">
        <v>28</v>
      </c>
      <c r="L17" s="14" t="s">
        <v>28</v>
      </c>
      <c r="M17" s="14">
        <v>3</v>
      </c>
      <c r="N17" s="14" t="s">
        <v>28</v>
      </c>
      <c r="O17" s="14">
        <v>61</v>
      </c>
      <c r="P17" s="14">
        <v>2</v>
      </c>
      <c r="Q17" s="14">
        <v>63</v>
      </c>
      <c r="R17" s="14">
        <v>4</v>
      </c>
      <c r="S17" s="14" t="s">
        <v>28</v>
      </c>
      <c r="T17" s="14" t="s">
        <v>28</v>
      </c>
      <c r="U17" s="14" t="s">
        <v>28</v>
      </c>
      <c r="V17" s="14" t="s">
        <v>28</v>
      </c>
      <c r="W17" s="27" t="s">
        <v>28</v>
      </c>
      <c r="X17" s="27" t="s">
        <v>28</v>
      </c>
      <c r="Y17" s="14" t="s">
        <v>28</v>
      </c>
      <c r="Z17" s="14" t="s">
        <v>28</v>
      </c>
      <c r="AA17" s="14" t="s">
        <v>28</v>
      </c>
      <c r="AB17" s="14" t="s">
        <v>28</v>
      </c>
      <c r="AC17" s="14">
        <v>1</v>
      </c>
      <c r="AD17" s="14">
        <v>120</v>
      </c>
      <c r="AE17" s="14" t="s">
        <v>28</v>
      </c>
      <c r="AF17" s="14" t="s">
        <v>28</v>
      </c>
      <c r="AG17" s="14">
        <v>37</v>
      </c>
      <c r="AH17" s="14" t="s">
        <v>28</v>
      </c>
      <c r="AI17" s="14" t="s">
        <v>28</v>
      </c>
      <c r="AJ17" s="14" t="s">
        <v>28</v>
      </c>
      <c r="AK17" s="14">
        <v>7</v>
      </c>
      <c r="AL17" s="14">
        <v>85</v>
      </c>
      <c r="AM17" s="14" t="s">
        <v>28</v>
      </c>
      <c r="AN17" s="14" t="s">
        <v>28</v>
      </c>
      <c r="AO17" s="14">
        <v>11</v>
      </c>
      <c r="AP17" s="14" t="s">
        <v>28</v>
      </c>
      <c r="AQ17" s="14" t="s">
        <v>28</v>
      </c>
      <c r="AR17" s="14" t="s">
        <v>28</v>
      </c>
      <c r="AS17" s="14" t="s">
        <v>28</v>
      </c>
      <c r="AT17" s="14" t="s">
        <v>28</v>
      </c>
      <c r="AU17" s="14" t="s">
        <v>28</v>
      </c>
      <c r="AV17" s="14" t="s">
        <v>28</v>
      </c>
      <c r="AW17" s="14" t="s">
        <v>28</v>
      </c>
      <c r="AX17" s="14" t="s">
        <v>28</v>
      </c>
      <c r="AY17" s="7" t="s">
        <v>153</v>
      </c>
      <c r="AZ17" s="17">
        <v>12</v>
      </c>
    </row>
    <row r="18" spans="1:52" s="60" customFormat="1" ht="18" customHeight="1" x14ac:dyDescent="0.2">
      <c r="A18" s="61">
        <v>13</v>
      </c>
      <c r="B18" s="57" t="s">
        <v>154</v>
      </c>
      <c r="C18" s="56">
        <v>4</v>
      </c>
      <c r="D18" s="56">
        <v>5</v>
      </c>
      <c r="E18" s="56">
        <v>157</v>
      </c>
      <c r="F18" s="56">
        <v>185</v>
      </c>
      <c r="G18" s="56">
        <v>1</v>
      </c>
      <c r="H18" s="56" t="s">
        <v>28</v>
      </c>
      <c r="I18" s="56">
        <v>21</v>
      </c>
      <c r="J18" s="56">
        <v>21</v>
      </c>
      <c r="K18" s="56">
        <v>18</v>
      </c>
      <c r="L18" s="56">
        <v>12</v>
      </c>
      <c r="M18" s="56">
        <v>213</v>
      </c>
      <c r="N18" s="56">
        <v>323</v>
      </c>
      <c r="O18" s="56" t="s">
        <v>28</v>
      </c>
      <c r="P18" s="56">
        <v>4</v>
      </c>
      <c r="Q18" s="56">
        <v>66</v>
      </c>
      <c r="R18" s="56">
        <v>102</v>
      </c>
      <c r="S18" s="56" t="s">
        <v>28</v>
      </c>
      <c r="T18" s="56">
        <v>1</v>
      </c>
      <c r="U18" s="56">
        <v>65</v>
      </c>
      <c r="V18" s="56">
        <v>19</v>
      </c>
      <c r="W18" s="56">
        <v>7</v>
      </c>
      <c r="X18" s="56">
        <v>10</v>
      </c>
      <c r="Y18" s="56">
        <v>851</v>
      </c>
      <c r="Z18" s="56">
        <v>642</v>
      </c>
      <c r="AA18" s="56">
        <v>11</v>
      </c>
      <c r="AB18" s="56">
        <v>4</v>
      </c>
      <c r="AC18" s="56">
        <v>467</v>
      </c>
      <c r="AD18" s="56">
        <v>466</v>
      </c>
      <c r="AE18" s="56">
        <v>7</v>
      </c>
      <c r="AF18" s="56">
        <v>8</v>
      </c>
      <c r="AG18" s="56">
        <v>513</v>
      </c>
      <c r="AH18" s="56">
        <v>609</v>
      </c>
      <c r="AI18" s="56">
        <v>13</v>
      </c>
      <c r="AJ18" s="56">
        <v>5</v>
      </c>
      <c r="AK18" s="56">
        <v>357</v>
      </c>
      <c r="AL18" s="56">
        <v>63</v>
      </c>
      <c r="AM18" s="56">
        <v>3</v>
      </c>
      <c r="AN18" s="56">
        <v>5</v>
      </c>
      <c r="AO18" s="56">
        <v>773</v>
      </c>
      <c r="AP18" s="56">
        <v>341</v>
      </c>
      <c r="AQ18" s="56" t="s">
        <v>28</v>
      </c>
      <c r="AR18" s="56" t="s">
        <v>28</v>
      </c>
      <c r="AS18" s="56">
        <v>2</v>
      </c>
      <c r="AT18" s="56">
        <v>26</v>
      </c>
      <c r="AU18" s="56" t="s">
        <v>28</v>
      </c>
      <c r="AV18" s="56" t="s">
        <v>28</v>
      </c>
      <c r="AW18" s="56">
        <v>1</v>
      </c>
      <c r="AX18" s="56">
        <v>46</v>
      </c>
      <c r="AY18" s="7" t="s">
        <v>155</v>
      </c>
      <c r="AZ18" s="17">
        <v>13</v>
      </c>
    </row>
    <row r="19" spans="1:52" ht="41" customHeight="1" x14ac:dyDescent="0.2">
      <c r="A19">
        <v>14</v>
      </c>
      <c r="B19" t="s">
        <v>156</v>
      </c>
      <c r="C19" s="14" t="s">
        <v>28</v>
      </c>
      <c r="D19" s="14">
        <v>3</v>
      </c>
      <c r="E19" s="14">
        <v>30</v>
      </c>
      <c r="F19" s="14" t="s">
        <v>28</v>
      </c>
      <c r="G19" s="14" t="s">
        <v>28</v>
      </c>
      <c r="H19" s="14" t="s">
        <v>28</v>
      </c>
      <c r="I19" s="14" t="s">
        <v>28</v>
      </c>
      <c r="J19" s="14" t="s">
        <v>28</v>
      </c>
      <c r="K19" s="14">
        <v>1</v>
      </c>
      <c r="L19" s="14">
        <v>1</v>
      </c>
      <c r="M19" s="14">
        <v>7</v>
      </c>
      <c r="N19" s="14" t="s">
        <v>28</v>
      </c>
      <c r="O19" s="14">
        <v>1</v>
      </c>
      <c r="P19" s="14">
        <v>3</v>
      </c>
      <c r="Q19" s="14">
        <v>19</v>
      </c>
      <c r="R19" s="14" t="s">
        <v>28</v>
      </c>
      <c r="S19" s="14">
        <v>14</v>
      </c>
      <c r="T19" s="14">
        <v>61</v>
      </c>
      <c r="U19" s="14">
        <v>447</v>
      </c>
      <c r="V19" s="14">
        <v>4</v>
      </c>
      <c r="W19" s="14" t="s">
        <v>28</v>
      </c>
      <c r="X19" s="14" t="s">
        <v>28</v>
      </c>
      <c r="Y19" s="14" t="s">
        <v>28</v>
      </c>
      <c r="Z19" s="14" t="s">
        <v>28</v>
      </c>
      <c r="AA19" s="14">
        <v>12</v>
      </c>
      <c r="AB19" s="14">
        <v>3</v>
      </c>
      <c r="AC19" s="14">
        <v>21</v>
      </c>
      <c r="AD19" s="14">
        <v>25</v>
      </c>
      <c r="AE19" s="27" t="s">
        <v>28</v>
      </c>
      <c r="AF19" s="27">
        <v>2</v>
      </c>
      <c r="AG19" s="14">
        <v>11</v>
      </c>
      <c r="AH19" s="14">
        <v>1</v>
      </c>
      <c r="AI19" s="14" t="s">
        <v>28</v>
      </c>
      <c r="AJ19" s="14">
        <v>2</v>
      </c>
      <c r="AK19" s="14">
        <v>25</v>
      </c>
      <c r="AL19" s="14">
        <v>11</v>
      </c>
      <c r="AM19" s="14" t="s">
        <v>28</v>
      </c>
      <c r="AN19" s="14">
        <v>2</v>
      </c>
      <c r="AO19" s="14">
        <v>42</v>
      </c>
      <c r="AP19" s="14" t="s">
        <v>28</v>
      </c>
      <c r="AQ19" s="14" t="s">
        <v>28</v>
      </c>
      <c r="AR19" s="14" t="s">
        <v>28</v>
      </c>
      <c r="AS19" s="14" t="s">
        <v>28</v>
      </c>
      <c r="AT19" s="14" t="s">
        <v>28</v>
      </c>
      <c r="AU19" s="14" t="s">
        <v>28</v>
      </c>
      <c r="AV19" s="14" t="s">
        <v>28</v>
      </c>
      <c r="AW19" s="14" t="s">
        <v>28</v>
      </c>
      <c r="AX19" s="14" t="s">
        <v>28</v>
      </c>
      <c r="AY19" s="7" t="s">
        <v>157</v>
      </c>
      <c r="AZ19" s="17">
        <v>14</v>
      </c>
    </row>
    <row r="20" spans="1:52" ht="18" customHeight="1" x14ac:dyDescent="0.2">
      <c r="A20" s="57">
        <v>15</v>
      </c>
      <c r="B20" s="57" t="s">
        <v>158</v>
      </c>
      <c r="C20" s="59" t="s">
        <v>28</v>
      </c>
      <c r="D20" s="59" t="s">
        <v>28</v>
      </c>
      <c r="E20" s="56">
        <v>38</v>
      </c>
      <c r="F20" s="56">
        <v>57</v>
      </c>
      <c r="G20" s="56">
        <v>1</v>
      </c>
      <c r="H20" s="56" t="s">
        <v>28</v>
      </c>
      <c r="I20" s="56">
        <v>1</v>
      </c>
      <c r="J20" s="56" t="s">
        <v>28</v>
      </c>
      <c r="K20" s="56" t="s">
        <v>28</v>
      </c>
      <c r="L20" s="56" t="s">
        <v>28</v>
      </c>
      <c r="M20" s="56">
        <v>12</v>
      </c>
      <c r="N20" s="56">
        <v>4</v>
      </c>
      <c r="O20" s="56">
        <v>1</v>
      </c>
      <c r="P20" s="56">
        <v>1</v>
      </c>
      <c r="Q20" s="56">
        <v>4</v>
      </c>
      <c r="R20" s="59">
        <v>29</v>
      </c>
      <c r="S20" s="56" t="s">
        <v>28</v>
      </c>
      <c r="T20" s="56" t="s">
        <v>28</v>
      </c>
      <c r="U20" s="56">
        <v>8</v>
      </c>
      <c r="V20" s="56">
        <v>13</v>
      </c>
      <c r="W20" s="56">
        <v>1</v>
      </c>
      <c r="X20" s="56">
        <v>1</v>
      </c>
      <c r="Y20" s="56">
        <v>55</v>
      </c>
      <c r="Z20" s="56">
        <v>58</v>
      </c>
      <c r="AA20" s="56" t="s">
        <v>28</v>
      </c>
      <c r="AB20" s="56">
        <v>2</v>
      </c>
      <c r="AC20" s="56">
        <v>11</v>
      </c>
      <c r="AD20" s="56">
        <v>25</v>
      </c>
      <c r="AE20" s="56" t="s">
        <v>28</v>
      </c>
      <c r="AF20" s="56" t="s">
        <v>28</v>
      </c>
      <c r="AG20" s="56">
        <v>5</v>
      </c>
      <c r="AH20" s="56">
        <v>6</v>
      </c>
      <c r="AI20" s="56" t="s">
        <v>28</v>
      </c>
      <c r="AJ20" s="56" t="s">
        <v>28</v>
      </c>
      <c r="AK20" s="56">
        <v>5</v>
      </c>
      <c r="AL20" s="56">
        <v>5</v>
      </c>
      <c r="AM20" s="56" t="s">
        <v>28</v>
      </c>
      <c r="AN20" s="56">
        <v>1</v>
      </c>
      <c r="AO20" s="56">
        <v>19</v>
      </c>
      <c r="AP20" s="56">
        <v>22</v>
      </c>
      <c r="AQ20" s="56" t="s">
        <v>28</v>
      </c>
      <c r="AR20" s="56" t="s">
        <v>28</v>
      </c>
      <c r="AS20" s="56" t="s">
        <v>28</v>
      </c>
      <c r="AT20" s="56" t="s">
        <v>28</v>
      </c>
      <c r="AU20" s="56" t="s">
        <v>28</v>
      </c>
      <c r="AV20" s="56" t="s">
        <v>28</v>
      </c>
      <c r="AW20" s="56" t="s">
        <v>28</v>
      </c>
      <c r="AX20" s="56" t="s">
        <v>28</v>
      </c>
      <c r="AY20" s="7" t="s">
        <v>159</v>
      </c>
      <c r="AZ20" s="17">
        <v>15</v>
      </c>
    </row>
    <row r="21" spans="1:52" ht="18" customHeight="1" x14ac:dyDescent="0.2">
      <c r="A21">
        <v>16</v>
      </c>
      <c r="B21" t="s">
        <v>592</v>
      </c>
      <c r="C21" s="14" t="s">
        <v>28</v>
      </c>
      <c r="D21" s="14" t="s">
        <v>28</v>
      </c>
      <c r="E21" s="14" t="s">
        <v>28</v>
      </c>
      <c r="F21" s="14" t="s">
        <v>27</v>
      </c>
      <c r="G21" s="14" t="s">
        <v>28</v>
      </c>
      <c r="H21" s="14" t="s">
        <v>28</v>
      </c>
      <c r="I21" s="14" t="s">
        <v>28</v>
      </c>
      <c r="J21" s="14" t="s">
        <v>27</v>
      </c>
      <c r="K21" s="14" t="s">
        <v>28</v>
      </c>
      <c r="L21" s="14" t="s">
        <v>28</v>
      </c>
      <c r="M21" s="14" t="s">
        <v>28</v>
      </c>
      <c r="N21" s="14" t="s">
        <v>27</v>
      </c>
      <c r="O21" s="14" t="s">
        <v>28</v>
      </c>
      <c r="P21" s="14" t="s">
        <v>28</v>
      </c>
      <c r="Q21" s="14" t="s">
        <v>28</v>
      </c>
      <c r="R21" s="14" t="s">
        <v>27</v>
      </c>
      <c r="S21" s="14" t="s">
        <v>28</v>
      </c>
      <c r="T21" s="14" t="s">
        <v>28</v>
      </c>
      <c r="U21" s="14" t="s">
        <v>28</v>
      </c>
      <c r="V21" s="14" t="s">
        <v>27</v>
      </c>
      <c r="W21" s="14" t="s">
        <v>28</v>
      </c>
      <c r="X21" s="14" t="s">
        <v>28</v>
      </c>
      <c r="Y21" s="14" t="s">
        <v>28</v>
      </c>
      <c r="Z21" s="27" t="s">
        <v>27</v>
      </c>
      <c r="AA21" s="14" t="s">
        <v>28</v>
      </c>
      <c r="AB21" s="14" t="s">
        <v>28</v>
      </c>
      <c r="AC21" s="14" t="s">
        <v>28</v>
      </c>
      <c r="AD21" s="14" t="s">
        <v>27</v>
      </c>
      <c r="AE21" s="14" t="s">
        <v>28</v>
      </c>
      <c r="AF21" s="14" t="s">
        <v>28</v>
      </c>
      <c r="AG21" s="14" t="s">
        <v>28</v>
      </c>
      <c r="AH21" s="14" t="s">
        <v>27</v>
      </c>
      <c r="AI21" s="14" t="s">
        <v>28</v>
      </c>
      <c r="AJ21" s="14" t="s">
        <v>28</v>
      </c>
      <c r="AK21" s="14">
        <v>5</v>
      </c>
      <c r="AL21" s="14" t="s">
        <v>27</v>
      </c>
      <c r="AM21" s="14" t="s">
        <v>28</v>
      </c>
      <c r="AN21" s="14" t="s">
        <v>28</v>
      </c>
      <c r="AO21" s="14">
        <v>2</v>
      </c>
      <c r="AP21" s="14" t="s">
        <v>27</v>
      </c>
      <c r="AQ21" s="14" t="s">
        <v>28</v>
      </c>
      <c r="AR21" s="14" t="s">
        <v>28</v>
      </c>
      <c r="AS21" s="14" t="s">
        <v>28</v>
      </c>
      <c r="AT21" s="14" t="s">
        <v>27</v>
      </c>
      <c r="AU21" s="14" t="s">
        <v>28</v>
      </c>
      <c r="AV21" s="14" t="s">
        <v>28</v>
      </c>
      <c r="AW21" s="14" t="s">
        <v>28</v>
      </c>
      <c r="AX21" s="14" t="s">
        <v>27</v>
      </c>
      <c r="AY21" s="7" t="s">
        <v>160</v>
      </c>
      <c r="AZ21" s="17">
        <v>16</v>
      </c>
    </row>
    <row r="22" spans="1:52" ht="18" customHeight="1" x14ac:dyDescent="0.2">
      <c r="A22" s="57">
        <v>17</v>
      </c>
      <c r="B22" s="57" t="s">
        <v>161</v>
      </c>
      <c r="C22" s="56" t="s">
        <v>28</v>
      </c>
      <c r="D22" s="56" t="s">
        <v>28</v>
      </c>
      <c r="E22" s="56">
        <v>3</v>
      </c>
      <c r="F22" s="56" t="s">
        <v>28</v>
      </c>
      <c r="G22" s="56" t="s">
        <v>28</v>
      </c>
      <c r="H22" s="56" t="s">
        <v>28</v>
      </c>
      <c r="I22" s="56">
        <v>30</v>
      </c>
      <c r="J22" s="56">
        <v>117</v>
      </c>
      <c r="K22" s="56">
        <v>4</v>
      </c>
      <c r="L22" s="56">
        <v>8</v>
      </c>
      <c r="M22" s="56">
        <v>63</v>
      </c>
      <c r="N22" s="56">
        <v>828</v>
      </c>
      <c r="O22" s="56" t="s">
        <v>28</v>
      </c>
      <c r="P22" s="56" t="s">
        <v>28</v>
      </c>
      <c r="Q22" s="56">
        <v>11</v>
      </c>
      <c r="R22" s="56">
        <v>2</v>
      </c>
      <c r="S22" s="56">
        <v>35</v>
      </c>
      <c r="T22" s="56">
        <v>198</v>
      </c>
      <c r="U22" s="56">
        <v>1023</v>
      </c>
      <c r="V22" s="56">
        <v>899</v>
      </c>
      <c r="W22" s="56">
        <v>108</v>
      </c>
      <c r="X22" s="56">
        <v>134</v>
      </c>
      <c r="Y22" s="56">
        <v>1752</v>
      </c>
      <c r="Z22" s="56">
        <v>1325</v>
      </c>
      <c r="AA22" s="56">
        <v>2</v>
      </c>
      <c r="AB22" s="56">
        <v>7</v>
      </c>
      <c r="AC22" s="56">
        <v>56</v>
      </c>
      <c r="AD22" s="56">
        <v>149</v>
      </c>
      <c r="AE22" s="56">
        <v>2</v>
      </c>
      <c r="AF22" s="56">
        <v>2</v>
      </c>
      <c r="AG22" s="56">
        <v>62</v>
      </c>
      <c r="AH22" s="56">
        <v>61</v>
      </c>
      <c r="AI22" s="56">
        <v>22</v>
      </c>
      <c r="AJ22" s="56">
        <v>14</v>
      </c>
      <c r="AK22" s="56">
        <v>542</v>
      </c>
      <c r="AL22" s="56">
        <v>502</v>
      </c>
      <c r="AM22" s="56">
        <v>13</v>
      </c>
      <c r="AN22" s="56">
        <v>36</v>
      </c>
      <c r="AO22" s="56">
        <v>468</v>
      </c>
      <c r="AP22" s="56">
        <v>1142</v>
      </c>
      <c r="AQ22" s="56" t="s">
        <v>28</v>
      </c>
      <c r="AR22" s="56" t="s">
        <v>28</v>
      </c>
      <c r="AS22" s="56" t="s">
        <v>28</v>
      </c>
      <c r="AT22" s="56" t="s">
        <v>28</v>
      </c>
      <c r="AU22" s="56" t="s">
        <v>28</v>
      </c>
      <c r="AV22" s="56" t="s">
        <v>28</v>
      </c>
      <c r="AW22" s="56" t="s">
        <v>28</v>
      </c>
      <c r="AX22" s="56" t="s">
        <v>28</v>
      </c>
      <c r="AY22" s="7" t="s">
        <v>162</v>
      </c>
      <c r="AZ22" s="17">
        <v>17</v>
      </c>
    </row>
    <row r="23" spans="1:52" ht="18" customHeight="1" x14ac:dyDescent="0.2">
      <c r="A23">
        <v>18</v>
      </c>
      <c r="B23" t="s">
        <v>163</v>
      </c>
      <c r="C23" s="14">
        <v>5</v>
      </c>
      <c r="D23" s="14">
        <v>13</v>
      </c>
      <c r="E23" s="14">
        <v>113</v>
      </c>
      <c r="F23" s="14">
        <v>4</v>
      </c>
      <c r="G23" s="14">
        <v>1</v>
      </c>
      <c r="H23" s="14" t="s">
        <v>28</v>
      </c>
      <c r="I23" s="14">
        <v>4</v>
      </c>
      <c r="J23" s="14" t="s">
        <v>28</v>
      </c>
      <c r="K23" s="14" t="s">
        <v>28</v>
      </c>
      <c r="L23" s="14" t="s">
        <v>28</v>
      </c>
      <c r="M23" s="14">
        <v>2</v>
      </c>
      <c r="N23" s="14" t="s">
        <v>28</v>
      </c>
      <c r="O23" s="14">
        <v>6</v>
      </c>
      <c r="P23" s="14">
        <v>3</v>
      </c>
      <c r="Q23" s="14">
        <v>37</v>
      </c>
      <c r="R23" s="14">
        <v>1</v>
      </c>
      <c r="S23" s="14">
        <v>102</v>
      </c>
      <c r="T23" s="14">
        <v>54</v>
      </c>
      <c r="U23" s="14">
        <v>713</v>
      </c>
      <c r="V23" s="14">
        <v>47</v>
      </c>
      <c r="W23" s="14">
        <v>13</v>
      </c>
      <c r="X23" s="14">
        <v>19</v>
      </c>
      <c r="Y23" s="14">
        <v>143</v>
      </c>
      <c r="Z23" s="14">
        <v>12</v>
      </c>
      <c r="AA23" s="14">
        <v>2</v>
      </c>
      <c r="AB23" s="14">
        <v>2</v>
      </c>
      <c r="AC23" s="14">
        <v>21</v>
      </c>
      <c r="AD23" s="14">
        <v>81</v>
      </c>
      <c r="AE23" s="14">
        <v>3</v>
      </c>
      <c r="AF23" s="14">
        <v>1</v>
      </c>
      <c r="AG23" s="14">
        <v>18</v>
      </c>
      <c r="AH23" s="14">
        <v>1</v>
      </c>
      <c r="AI23" s="14">
        <v>4</v>
      </c>
      <c r="AJ23" s="14">
        <v>2</v>
      </c>
      <c r="AK23" s="14">
        <v>29</v>
      </c>
      <c r="AL23" s="14">
        <v>19</v>
      </c>
      <c r="AM23" s="14">
        <v>17</v>
      </c>
      <c r="AN23" s="14">
        <v>9</v>
      </c>
      <c r="AO23" s="14">
        <v>46</v>
      </c>
      <c r="AP23" s="14">
        <v>8</v>
      </c>
      <c r="AQ23" s="14" t="s">
        <v>28</v>
      </c>
      <c r="AR23" s="14" t="s">
        <v>28</v>
      </c>
      <c r="AS23" s="14">
        <v>1</v>
      </c>
      <c r="AT23" s="14" t="s">
        <v>28</v>
      </c>
      <c r="AU23" s="14" t="s">
        <v>28</v>
      </c>
      <c r="AV23" s="14" t="s">
        <v>28</v>
      </c>
      <c r="AW23" s="14">
        <v>10</v>
      </c>
      <c r="AX23" s="14" t="s">
        <v>28</v>
      </c>
      <c r="AY23" s="7" t="s">
        <v>164</v>
      </c>
      <c r="AZ23" s="17">
        <v>18</v>
      </c>
    </row>
    <row r="24" spans="1:52" s="60" customFormat="1" ht="18" customHeight="1" x14ac:dyDescent="0.2">
      <c r="A24" s="61">
        <v>19</v>
      </c>
      <c r="B24" s="57" t="s">
        <v>355</v>
      </c>
      <c r="C24" s="56" t="s">
        <v>28</v>
      </c>
      <c r="D24" s="56">
        <v>7</v>
      </c>
      <c r="E24" s="56">
        <v>251</v>
      </c>
      <c r="F24" s="56">
        <v>423</v>
      </c>
      <c r="G24" s="56">
        <v>40</v>
      </c>
      <c r="H24" s="56">
        <v>40</v>
      </c>
      <c r="I24" s="56">
        <v>1368</v>
      </c>
      <c r="J24" s="56">
        <v>294</v>
      </c>
      <c r="K24" s="56">
        <v>25</v>
      </c>
      <c r="L24" s="56">
        <v>34</v>
      </c>
      <c r="M24" s="56">
        <v>1055</v>
      </c>
      <c r="N24" s="56">
        <v>2467</v>
      </c>
      <c r="O24" s="56" t="s">
        <v>28</v>
      </c>
      <c r="P24" s="56">
        <v>1</v>
      </c>
      <c r="Q24" s="56">
        <v>48</v>
      </c>
      <c r="R24" s="56">
        <v>11</v>
      </c>
      <c r="S24" s="56">
        <v>12</v>
      </c>
      <c r="T24" s="56">
        <v>15</v>
      </c>
      <c r="U24" s="56">
        <v>2610</v>
      </c>
      <c r="V24" s="56">
        <v>479</v>
      </c>
      <c r="W24" s="56">
        <v>17</v>
      </c>
      <c r="X24" s="56">
        <v>25</v>
      </c>
      <c r="Y24" s="56">
        <v>2113</v>
      </c>
      <c r="Z24" s="56">
        <v>2066</v>
      </c>
      <c r="AA24" s="56">
        <v>1</v>
      </c>
      <c r="AB24" s="56">
        <v>6</v>
      </c>
      <c r="AC24" s="56">
        <v>762</v>
      </c>
      <c r="AD24" s="56">
        <v>133</v>
      </c>
      <c r="AE24" s="56">
        <v>7</v>
      </c>
      <c r="AF24" s="56">
        <v>5</v>
      </c>
      <c r="AG24" s="56">
        <v>791</v>
      </c>
      <c r="AH24" s="56">
        <v>80</v>
      </c>
      <c r="AI24" s="56">
        <v>24</v>
      </c>
      <c r="AJ24" s="56">
        <v>14</v>
      </c>
      <c r="AK24" s="56">
        <v>3903</v>
      </c>
      <c r="AL24" s="56">
        <v>667</v>
      </c>
      <c r="AM24" s="56">
        <v>30</v>
      </c>
      <c r="AN24" s="56">
        <v>11</v>
      </c>
      <c r="AO24" s="56">
        <v>3484</v>
      </c>
      <c r="AP24" s="56">
        <v>305</v>
      </c>
      <c r="AQ24" s="56" t="s">
        <v>28</v>
      </c>
      <c r="AR24" s="56" t="s">
        <v>28</v>
      </c>
      <c r="AS24" s="56">
        <v>6</v>
      </c>
      <c r="AT24" s="56">
        <v>9</v>
      </c>
      <c r="AU24" s="56" t="s">
        <v>28</v>
      </c>
      <c r="AV24" s="56" t="s">
        <v>28</v>
      </c>
      <c r="AW24" s="56">
        <v>4</v>
      </c>
      <c r="AX24" s="56">
        <v>68</v>
      </c>
      <c r="AY24" s="7" t="s">
        <v>165</v>
      </c>
      <c r="AZ24" s="17">
        <v>19</v>
      </c>
    </row>
    <row r="25" spans="1:52" ht="41" customHeight="1" x14ac:dyDescent="0.2">
      <c r="A25">
        <v>20</v>
      </c>
      <c r="B25" t="s">
        <v>593</v>
      </c>
      <c r="C25" s="14">
        <v>1</v>
      </c>
      <c r="D25" s="14">
        <v>6</v>
      </c>
      <c r="E25" s="14">
        <v>153</v>
      </c>
      <c r="F25" s="14">
        <v>221</v>
      </c>
      <c r="G25" s="14">
        <v>1</v>
      </c>
      <c r="H25" s="14" t="s">
        <v>28</v>
      </c>
      <c r="I25" s="14">
        <v>26</v>
      </c>
      <c r="J25" s="14">
        <v>47</v>
      </c>
      <c r="K25" s="14" t="s">
        <v>28</v>
      </c>
      <c r="L25" s="14" t="s">
        <v>28</v>
      </c>
      <c r="M25" s="14">
        <v>159</v>
      </c>
      <c r="N25" s="14">
        <v>198</v>
      </c>
      <c r="O25" s="14">
        <v>7</v>
      </c>
      <c r="P25" s="14">
        <v>8</v>
      </c>
      <c r="Q25" s="14">
        <v>380</v>
      </c>
      <c r="R25" s="14">
        <v>420</v>
      </c>
      <c r="S25" s="14">
        <v>71</v>
      </c>
      <c r="T25" s="14">
        <v>26</v>
      </c>
      <c r="U25" s="14">
        <v>1974</v>
      </c>
      <c r="V25" s="14">
        <v>2225</v>
      </c>
      <c r="W25" s="14">
        <v>20</v>
      </c>
      <c r="X25" s="14">
        <v>9</v>
      </c>
      <c r="Y25" s="14">
        <v>704</v>
      </c>
      <c r="Z25" s="14">
        <v>984</v>
      </c>
      <c r="AA25" s="14">
        <v>13</v>
      </c>
      <c r="AB25" s="14">
        <v>4</v>
      </c>
      <c r="AC25" s="14">
        <v>272</v>
      </c>
      <c r="AD25" s="14">
        <v>354</v>
      </c>
      <c r="AE25" s="14">
        <v>17</v>
      </c>
      <c r="AF25" s="14" t="s">
        <v>28</v>
      </c>
      <c r="AG25" s="14">
        <v>139</v>
      </c>
      <c r="AH25" s="14">
        <v>222</v>
      </c>
      <c r="AI25" s="14">
        <v>7</v>
      </c>
      <c r="AJ25" s="14">
        <v>3</v>
      </c>
      <c r="AK25" s="14">
        <v>420</v>
      </c>
      <c r="AL25" s="14">
        <v>374</v>
      </c>
      <c r="AM25" s="14">
        <v>10</v>
      </c>
      <c r="AN25" s="14">
        <v>11</v>
      </c>
      <c r="AO25" s="14">
        <v>538</v>
      </c>
      <c r="AP25" s="14">
        <v>651</v>
      </c>
      <c r="AQ25" s="14" t="s">
        <v>28</v>
      </c>
      <c r="AR25" s="14" t="s">
        <v>28</v>
      </c>
      <c r="AS25" s="14">
        <v>5</v>
      </c>
      <c r="AT25" s="14">
        <v>5</v>
      </c>
      <c r="AU25" s="14" t="s">
        <v>28</v>
      </c>
      <c r="AV25" s="14" t="s">
        <v>28</v>
      </c>
      <c r="AW25" s="14">
        <v>2</v>
      </c>
      <c r="AX25" s="14">
        <v>54</v>
      </c>
      <c r="AY25" s="7" t="s">
        <v>166</v>
      </c>
      <c r="AZ25" s="17">
        <v>20</v>
      </c>
    </row>
    <row r="26" spans="1:52" ht="18" customHeight="1" x14ac:dyDescent="0.2">
      <c r="A26" s="57">
        <v>21</v>
      </c>
      <c r="B26" s="57" t="s">
        <v>167</v>
      </c>
      <c r="C26" s="56">
        <v>1</v>
      </c>
      <c r="D26" s="56">
        <v>6</v>
      </c>
      <c r="E26" s="56">
        <v>152</v>
      </c>
      <c r="F26" s="56">
        <v>218</v>
      </c>
      <c r="G26" s="56">
        <v>1</v>
      </c>
      <c r="H26" s="56" t="s">
        <v>28</v>
      </c>
      <c r="I26" s="56">
        <v>21</v>
      </c>
      <c r="J26" s="56">
        <v>33</v>
      </c>
      <c r="K26" s="56" t="s">
        <v>28</v>
      </c>
      <c r="L26" s="56" t="s">
        <v>28</v>
      </c>
      <c r="M26" s="56">
        <v>136</v>
      </c>
      <c r="N26" s="56">
        <v>170</v>
      </c>
      <c r="O26" s="56">
        <v>7</v>
      </c>
      <c r="P26" s="56">
        <v>8</v>
      </c>
      <c r="Q26" s="56">
        <v>348</v>
      </c>
      <c r="R26" s="59">
        <v>382</v>
      </c>
      <c r="S26" s="59">
        <v>68</v>
      </c>
      <c r="T26" s="59">
        <v>26</v>
      </c>
      <c r="U26" s="56">
        <v>1918</v>
      </c>
      <c r="V26" s="56">
        <v>2140</v>
      </c>
      <c r="W26" s="56" t="s">
        <v>27</v>
      </c>
      <c r="X26" s="56" t="s">
        <v>27</v>
      </c>
      <c r="Y26" s="56" t="s">
        <v>27</v>
      </c>
      <c r="Z26" s="56" t="s">
        <v>27</v>
      </c>
      <c r="AA26" s="56">
        <v>13</v>
      </c>
      <c r="AB26" s="56">
        <v>4</v>
      </c>
      <c r="AC26" s="56">
        <v>234</v>
      </c>
      <c r="AD26" s="56">
        <v>302</v>
      </c>
      <c r="AE26" s="56">
        <v>12</v>
      </c>
      <c r="AF26" s="56" t="s">
        <v>28</v>
      </c>
      <c r="AG26" s="56">
        <v>97</v>
      </c>
      <c r="AH26" s="56">
        <v>171</v>
      </c>
      <c r="AI26" s="56">
        <v>7</v>
      </c>
      <c r="AJ26" s="56">
        <v>3</v>
      </c>
      <c r="AK26" s="56">
        <v>352</v>
      </c>
      <c r="AL26" s="56">
        <v>317</v>
      </c>
      <c r="AM26" s="56">
        <v>8</v>
      </c>
      <c r="AN26" s="56">
        <v>10</v>
      </c>
      <c r="AO26" s="56">
        <v>430</v>
      </c>
      <c r="AP26" s="56">
        <v>537</v>
      </c>
      <c r="AQ26" s="56" t="s">
        <v>28</v>
      </c>
      <c r="AR26" s="56" t="s">
        <v>28</v>
      </c>
      <c r="AS26" s="56">
        <v>4</v>
      </c>
      <c r="AT26" s="56">
        <v>4</v>
      </c>
      <c r="AU26" s="56" t="s">
        <v>28</v>
      </c>
      <c r="AV26" s="56" t="s">
        <v>28</v>
      </c>
      <c r="AW26" s="56">
        <v>2</v>
      </c>
      <c r="AX26" s="56">
        <v>47</v>
      </c>
      <c r="AY26" s="7" t="s">
        <v>168</v>
      </c>
      <c r="AZ26" s="17">
        <v>21</v>
      </c>
    </row>
    <row r="27" spans="1:52" ht="18" customHeight="1" x14ac:dyDescent="0.2">
      <c r="A27">
        <v>22</v>
      </c>
      <c r="B27" t="s">
        <v>169</v>
      </c>
      <c r="C27" s="14" t="s">
        <v>28</v>
      </c>
      <c r="D27" s="14" t="s">
        <v>28</v>
      </c>
      <c r="E27" s="14">
        <v>1</v>
      </c>
      <c r="F27" s="14">
        <v>3</v>
      </c>
      <c r="G27" s="14" t="s">
        <v>28</v>
      </c>
      <c r="H27" s="14" t="s">
        <v>28</v>
      </c>
      <c r="I27" s="14">
        <v>5</v>
      </c>
      <c r="J27" s="14">
        <v>14</v>
      </c>
      <c r="K27" s="14" t="s">
        <v>28</v>
      </c>
      <c r="L27" s="14" t="s">
        <v>28</v>
      </c>
      <c r="M27" s="14">
        <v>23</v>
      </c>
      <c r="N27" s="14">
        <v>28</v>
      </c>
      <c r="O27" s="27" t="s">
        <v>28</v>
      </c>
      <c r="P27" s="27" t="s">
        <v>28</v>
      </c>
      <c r="Q27" s="14">
        <v>32</v>
      </c>
      <c r="R27" s="27">
        <v>38</v>
      </c>
      <c r="S27" s="27">
        <v>3</v>
      </c>
      <c r="T27" s="27" t="s">
        <v>28</v>
      </c>
      <c r="U27" s="14">
        <v>56</v>
      </c>
      <c r="V27" s="14">
        <v>85</v>
      </c>
      <c r="W27" s="14">
        <v>20</v>
      </c>
      <c r="X27" s="14">
        <v>9</v>
      </c>
      <c r="Y27" s="14">
        <v>704</v>
      </c>
      <c r="Z27" s="14">
        <v>984</v>
      </c>
      <c r="AA27" s="14" t="s">
        <v>28</v>
      </c>
      <c r="AB27" s="14" t="s">
        <v>28</v>
      </c>
      <c r="AC27" s="14">
        <v>38</v>
      </c>
      <c r="AD27" s="14">
        <v>52</v>
      </c>
      <c r="AE27" s="14">
        <v>5</v>
      </c>
      <c r="AF27" s="14" t="s">
        <v>28</v>
      </c>
      <c r="AG27" s="14">
        <v>42</v>
      </c>
      <c r="AH27" s="14">
        <v>51</v>
      </c>
      <c r="AI27" s="14" t="s">
        <v>28</v>
      </c>
      <c r="AJ27" s="14" t="s">
        <v>28</v>
      </c>
      <c r="AK27" s="14">
        <v>68</v>
      </c>
      <c r="AL27" s="14">
        <v>57</v>
      </c>
      <c r="AM27" s="14">
        <v>2</v>
      </c>
      <c r="AN27" s="14">
        <v>1</v>
      </c>
      <c r="AO27" s="14">
        <v>108</v>
      </c>
      <c r="AP27" s="14">
        <v>114</v>
      </c>
      <c r="AQ27" s="14" t="s">
        <v>28</v>
      </c>
      <c r="AR27" s="14" t="s">
        <v>28</v>
      </c>
      <c r="AS27" s="14">
        <v>1</v>
      </c>
      <c r="AT27" s="14">
        <v>1</v>
      </c>
      <c r="AU27" s="14" t="s">
        <v>28</v>
      </c>
      <c r="AV27" s="14" t="s">
        <v>28</v>
      </c>
      <c r="AW27" s="14" t="s">
        <v>28</v>
      </c>
      <c r="AX27" s="14">
        <v>7</v>
      </c>
      <c r="AY27" s="7" t="s">
        <v>170</v>
      </c>
      <c r="AZ27" s="17">
        <v>22</v>
      </c>
    </row>
    <row r="28" spans="1:52" ht="18" customHeight="1" x14ac:dyDescent="0.2">
      <c r="A28" s="57">
        <v>23</v>
      </c>
      <c r="B28" s="57" t="s">
        <v>171</v>
      </c>
      <c r="C28" s="56">
        <v>1</v>
      </c>
      <c r="D28" s="56" t="s">
        <v>28</v>
      </c>
      <c r="E28" s="56">
        <v>2</v>
      </c>
      <c r="F28" s="56">
        <v>3</v>
      </c>
      <c r="G28" s="56" t="s">
        <v>28</v>
      </c>
      <c r="H28" s="56" t="s">
        <v>28</v>
      </c>
      <c r="I28" s="56" t="s">
        <v>28</v>
      </c>
      <c r="J28" s="56">
        <v>1</v>
      </c>
      <c r="K28" s="56" t="s">
        <v>28</v>
      </c>
      <c r="L28" s="56" t="s">
        <v>28</v>
      </c>
      <c r="M28" s="56">
        <v>4</v>
      </c>
      <c r="N28" s="56">
        <v>2</v>
      </c>
      <c r="O28" s="56" t="s">
        <v>28</v>
      </c>
      <c r="P28" s="56" t="s">
        <v>28</v>
      </c>
      <c r="Q28" s="56">
        <v>6</v>
      </c>
      <c r="R28" s="56">
        <v>12</v>
      </c>
      <c r="S28" s="56">
        <v>7</v>
      </c>
      <c r="T28" s="56">
        <v>3</v>
      </c>
      <c r="U28" s="56">
        <v>405</v>
      </c>
      <c r="V28" s="56">
        <v>164</v>
      </c>
      <c r="W28" s="56" t="s">
        <v>28</v>
      </c>
      <c r="X28" s="56" t="s">
        <v>28</v>
      </c>
      <c r="Y28" s="56">
        <v>35</v>
      </c>
      <c r="Z28" s="56">
        <v>24</v>
      </c>
      <c r="AA28" s="56" t="s">
        <v>28</v>
      </c>
      <c r="AB28" s="56" t="s">
        <v>28</v>
      </c>
      <c r="AC28" s="56">
        <v>2</v>
      </c>
      <c r="AD28" s="56">
        <v>2</v>
      </c>
      <c r="AE28" s="56" t="s">
        <v>28</v>
      </c>
      <c r="AF28" s="56" t="s">
        <v>28</v>
      </c>
      <c r="AG28" s="56">
        <v>6</v>
      </c>
      <c r="AH28" s="56">
        <v>5</v>
      </c>
      <c r="AI28" s="56">
        <v>1</v>
      </c>
      <c r="AJ28" s="56" t="s">
        <v>28</v>
      </c>
      <c r="AK28" s="56">
        <v>14</v>
      </c>
      <c r="AL28" s="56">
        <v>7</v>
      </c>
      <c r="AM28" s="56">
        <v>3</v>
      </c>
      <c r="AN28" s="56" t="s">
        <v>28</v>
      </c>
      <c r="AO28" s="56">
        <v>9</v>
      </c>
      <c r="AP28" s="56">
        <v>23</v>
      </c>
      <c r="AQ28" s="56" t="s">
        <v>28</v>
      </c>
      <c r="AR28" s="56" t="s">
        <v>28</v>
      </c>
      <c r="AS28" s="56">
        <v>1</v>
      </c>
      <c r="AT28" s="56" t="s">
        <v>28</v>
      </c>
      <c r="AU28" s="56" t="s">
        <v>28</v>
      </c>
      <c r="AV28" s="56" t="s">
        <v>28</v>
      </c>
      <c r="AW28" s="56" t="s">
        <v>28</v>
      </c>
      <c r="AX28" s="56" t="s">
        <v>28</v>
      </c>
      <c r="AY28" s="7" t="s">
        <v>172</v>
      </c>
      <c r="AZ28" s="17">
        <v>23</v>
      </c>
    </row>
    <row r="29" spans="1:52" ht="18" customHeight="1" x14ac:dyDescent="0.2">
      <c r="A29">
        <v>24</v>
      </c>
      <c r="B29" t="s">
        <v>52</v>
      </c>
      <c r="C29" s="14">
        <v>8</v>
      </c>
      <c r="D29" s="14">
        <v>13</v>
      </c>
      <c r="E29" s="14">
        <v>336</v>
      </c>
      <c r="F29" s="14">
        <v>398</v>
      </c>
      <c r="G29" s="14" t="s">
        <v>28</v>
      </c>
      <c r="H29" s="14" t="s">
        <v>28</v>
      </c>
      <c r="I29" s="14">
        <v>7</v>
      </c>
      <c r="J29" s="14">
        <v>23</v>
      </c>
      <c r="K29" s="14">
        <v>11</v>
      </c>
      <c r="L29" s="14">
        <v>6</v>
      </c>
      <c r="M29" s="14">
        <v>292</v>
      </c>
      <c r="N29" s="14">
        <v>219</v>
      </c>
      <c r="O29" s="14">
        <v>3</v>
      </c>
      <c r="P29" s="14">
        <v>3</v>
      </c>
      <c r="Q29" s="14">
        <v>252</v>
      </c>
      <c r="R29" s="14">
        <v>224</v>
      </c>
      <c r="S29" s="27" t="s">
        <v>474</v>
      </c>
      <c r="T29" s="14">
        <v>98</v>
      </c>
      <c r="U29" s="14">
        <v>2392</v>
      </c>
      <c r="V29" s="14">
        <v>2713</v>
      </c>
      <c r="W29" s="14">
        <v>62</v>
      </c>
      <c r="X29" s="14">
        <v>59</v>
      </c>
      <c r="Y29" s="14">
        <v>1980</v>
      </c>
      <c r="Z29" s="14">
        <v>1947</v>
      </c>
      <c r="AA29" s="14">
        <v>57</v>
      </c>
      <c r="AB29" s="14">
        <v>56</v>
      </c>
      <c r="AC29" s="14">
        <v>1240</v>
      </c>
      <c r="AD29" s="27">
        <v>959</v>
      </c>
      <c r="AE29" s="14">
        <v>23</v>
      </c>
      <c r="AF29" s="14">
        <v>23</v>
      </c>
      <c r="AG29" s="14">
        <v>1177</v>
      </c>
      <c r="AH29" s="14">
        <v>1158</v>
      </c>
      <c r="AI29" s="14">
        <v>61</v>
      </c>
      <c r="AJ29" s="14">
        <v>56</v>
      </c>
      <c r="AK29" s="14">
        <v>1927</v>
      </c>
      <c r="AL29" s="14">
        <v>2057</v>
      </c>
      <c r="AM29" s="14">
        <v>94</v>
      </c>
      <c r="AN29" s="14">
        <v>101</v>
      </c>
      <c r="AO29" s="14">
        <v>2685</v>
      </c>
      <c r="AP29" s="14">
        <v>2744</v>
      </c>
      <c r="AQ29" s="14" t="s">
        <v>28</v>
      </c>
      <c r="AR29" s="14" t="s">
        <v>28</v>
      </c>
      <c r="AS29" s="14">
        <v>94</v>
      </c>
      <c r="AT29" s="14">
        <v>131</v>
      </c>
      <c r="AU29" s="14">
        <v>6</v>
      </c>
      <c r="AV29" s="14">
        <v>1</v>
      </c>
      <c r="AW29" s="14">
        <v>48</v>
      </c>
      <c r="AX29" s="14">
        <v>87</v>
      </c>
      <c r="AY29" s="7" t="s">
        <v>173</v>
      </c>
      <c r="AZ29" s="17">
        <v>24</v>
      </c>
    </row>
    <row r="30" spans="1:52" ht="18" customHeight="1" x14ac:dyDescent="0.2">
      <c r="A30" s="57">
        <v>25</v>
      </c>
      <c r="B30" s="57" t="s">
        <v>174</v>
      </c>
      <c r="C30" s="56">
        <v>7</v>
      </c>
      <c r="D30" s="56">
        <v>11</v>
      </c>
      <c r="E30" s="56">
        <v>317</v>
      </c>
      <c r="F30" s="56">
        <v>391</v>
      </c>
      <c r="G30" s="56" t="s">
        <v>28</v>
      </c>
      <c r="H30" s="56" t="s">
        <v>28</v>
      </c>
      <c r="I30" s="56">
        <v>5</v>
      </c>
      <c r="J30" s="56">
        <v>17</v>
      </c>
      <c r="K30" s="56">
        <v>11</v>
      </c>
      <c r="L30" s="56">
        <v>6</v>
      </c>
      <c r="M30" s="56">
        <v>259</v>
      </c>
      <c r="N30" s="56">
        <v>190</v>
      </c>
      <c r="O30" s="56">
        <v>2</v>
      </c>
      <c r="P30" s="56">
        <v>3</v>
      </c>
      <c r="Q30" s="56">
        <v>209</v>
      </c>
      <c r="R30" s="56">
        <v>191</v>
      </c>
      <c r="S30" s="56" t="s">
        <v>28</v>
      </c>
      <c r="T30" s="56">
        <v>76</v>
      </c>
      <c r="U30" s="56">
        <v>1793</v>
      </c>
      <c r="V30" s="56">
        <v>2021</v>
      </c>
      <c r="W30" s="56">
        <v>48</v>
      </c>
      <c r="X30" s="56">
        <v>47</v>
      </c>
      <c r="Y30" s="56">
        <v>1580</v>
      </c>
      <c r="Z30" s="56">
        <v>1655</v>
      </c>
      <c r="AA30" s="56">
        <v>54</v>
      </c>
      <c r="AB30" s="56">
        <v>55</v>
      </c>
      <c r="AC30" s="56">
        <v>1207</v>
      </c>
      <c r="AD30" s="56">
        <v>914</v>
      </c>
      <c r="AE30" s="56">
        <v>23</v>
      </c>
      <c r="AF30" s="56">
        <v>23</v>
      </c>
      <c r="AG30" s="56">
        <v>1108</v>
      </c>
      <c r="AH30" s="56">
        <v>1078</v>
      </c>
      <c r="AI30" s="56">
        <v>55</v>
      </c>
      <c r="AJ30" s="56">
        <v>50</v>
      </c>
      <c r="AK30" s="56">
        <v>1761</v>
      </c>
      <c r="AL30" s="56">
        <v>1944</v>
      </c>
      <c r="AM30" s="56">
        <v>88</v>
      </c>
      <c r="AN30" s="56">
        <v>94</v>
      </c>
      <c r="AO30" s="56">
        <v>2485</v>
      </c>
      <c r="AP30" s="56">
        <v>2533</v>
      </c>
      <c r="AQ30" s="56" t="s">
        <v>28</v>
      </c>
      <c r="AR30" s="56" t="s">
        <v>28</v>
      </c>
      <c r="AS30" s="56">
        <v>94</v>
      </c>
      <c r="AT30" s="56">
        <v>130</v>
      </c>
      <c r="AU30" s="56">
        <v>2</v>
      </c>
      <c r="AV30" s="56" t="s">
        <v>28</v>
      </c>
      <c r="AW30" s="56">
        <v>32</v>
      </c>
      <c r="AX30" s="56">
        <v>87</v>
      </c>
      <c r="AY30" s="7" t="s">
        <v>175</v>
      </c>
      <c r="AZ30" s="17">
        <v>25</v>
      </c>
    </row>
    <row r="31" spans="1:52" ht="18" customHeight="1" x14ac:dyDescent="0.2">
      <c r="A31">
        <v>26</v>
      </c>
      <c r="B31" t="s">
        <v>176</v>
      </c>
      <c r="C31" s="14">
        <v>1</v>
      </c>
      <c r="D31" s="14">
        <v>2</v>
      </c>
      <c r="E31" s="14">
        <v>19</v>
      </c>
      <c r="F31" s="14">
        <v>7</v>
      </c>
      <c r="G31" s="27" t="s">
        <v>28</v>
      </c>
      <c r="H31" s="27" t="s">
        <v>28</v>
      </c>
      <c r="I31" s="14">
        <v>2</v>
      </c>
      <c r="J31" s="14">
        <v>6</v>
      </c>
      <c r="K31" s="14" t="s">
        <v>28</v>
      </c>
      <c r="L31" s="14" t="s">
        <v>28</v>
      </c>
      <c r="M31" s="14">
        <v>33</v>
      </c>
      <c r="N31" s="14">
        <v>29</v>
      </c>
      <c r="O31" s="14">
        <v>1</v>
      </c>
      <c r="P31" s="14" t="s">
        <v>28</v>
      </c>
      <c r="Q31" s="14">
        <v>43</v>
      </c>
      <c r="R31" s="14">
        <v>33</v>
      </c>
      <c r="S31" s="14" t="s">
        <v>28</v>
      </c>
      <c r="T31" s="14">
        <v>22</v>
      </c>
      <c r="U31" s="14">
        <v>598</v>
      </c>
      <c r="V31" s="14">
        <v>692</v>
      </c>
      <c r="W31" s="14">
        <v>14</v>
      </c>
      <c r="X31" s="14">
        <v>12</v>
      </c>
      <c r="Y31" s="14">
        <v>400</v>
      </c>
      <c r="Z31" s="14">
        <v>292</v>
      </c>
      <c r="AA31" s="14">
        <v>3</v>
      </c>
      <c r="AB31" s="14">
        <v>1</v>
      </c>
      <c r="AC31" s="14">
        <v>33</v>
      </c>
      <c r="AD31" s="14">
        <v>45</v>
      </c>
      <c r="AE31" s="14" t="s">
        <v>28</v>
      </c>
      <c r="AF31" s="14" t="s">
        <v>28</v>
      </c>
      <c r="AG31" s="14">
        <v>69</v>
      </c>
      <c r="AH31" s="14">
        <v>79</v>
      </c>
      <c r="AI31" s="14">
        <v>6</v>
      </c>
      <c r="AJ31" s="14">
        <v>6</v>
      </c>
      <c r="AK31" s="14">
        <v>165</v>
      </c>
      <c r="AL31" s="14">
        <v>111</v>
      </c>
      <c r="AM31" s="14">
        <v>4</v>
      </c>
      <c r="AN31" s="14">
        <v>7</v>
      </c>
      <c r="AO31" s="14">
        <v>194</v>
      </c>
      <c r="AP31" s="14">
        <v>210</v>
      </c>
      <c r="AQ31" s="14" t="s">
        <v>28</v>
      </c>
      <c r="AR31" s="14" t="s">
        <v>28</v>
      </c>
      <c r="AS31" s="14" t="s">
        <v>28</v>
      </c>
      <c r="AT31" s="14" t="s">
        <v>28</v>
      </c>
      <c r="AU31" s="14">
        <v>4</v>
      </c>
      <c r="AV31" s="14">
        <v>1</v>
      </c>
      <c r="AW31" s="14">
        <v>16</v>
      </c>
      <c r="AX31" s="14" t="s">
        <v>28</v>
      </c>
      <c r="AY31" s="7" t="s">
        <v>177</v>
      </c>
      <c r="AZ31" s="17">
        <v>26</v>
      </c>
    </row>
    <row r="32" spans="1:52" ht="18" customHeight="1" x14ac:dyDescent="0.2">
      <c r="A32" s="57">
        <v>27</v>
      </c>
      <c r="B32" s="72" t="s">
        <v>594</v>
      </c>
      <c r="C32" s="56" t="s">
        <v>28</v>
      </c>
      <c r="D32" s="56" t="s">
        <v>28</v>
      </c>
      <c r="E32" s="56" t="s">
        <v>28</v>
      </c>
      <c r="F32" s="56" t="s">
        <v>28</v>
      </c>
      <c r="G32" s="56" t="s">
        <v>28</v>
      </c>
      <c r="H32" s="56" t="s">
        <v>28</v>
      </c>
      <c r="I32" s="56" t="s">
        <v>28</v>
      </c>
      <c r="J32" s="56" t="s">
        <v>28</v>
      </c>
      <c r="K32" s="56" t="s">
        <v>28</v>
      </c>
      <c r="L32" s="56" t="s">
        <v>28</v>
      </c>
      <c r="M32" s="56" t="s">
        <v>28</v>
      </c>
      <c r="N32" s="56" t="s">
        <v>28</v>
      </c>
      <c r="O32" s="56" t="s">
        <v>28</v>
      </c>
      <c r="P32" s="56" t="s">
        <v>28</v>
      </c>
      <c r="Q32" s="56" t="s">
        <v>28</v>
      </c>
      <c r="R32" s="56" t="s">
        <v>28</v>
      </c>
      <c r="S32" s="56" t="s">
        <v>28</v>
      </c>
      <c r="T32" s="56" t="s">
        <v>28</v>
      </c>
      <c r="U32" s="56">
        <v>1</v>
      </c>
      <c r="V32" s="56" t="s">
        <v>28</v>
      </c>
      <c r="W32" s="56" t="s">
        <v>28</v>
      </c>
      <c r="X32" s="56" t="s">
        <v>28</v>
      </c>
      <c r="Y32" s="56" t="s">
        <v>28</v>
      </c>
      <c r="Z32" s="56" t="s">
        <v>28</v>
      </c>
      <c r="AA32" s="56" t="s">
        <v>28</v>
      </c>
      <c r="AB32" s="56" t="s">
        <v>28</v>
      </c>
      <c r="AC32" s="56" t="s">
        <v>28</v>
      </c>
      <c r="AD32" s="56" t="s">
        <v>28</v>
      </c>
      <c r="AE32" s="56" t="s">
        <v>28</v>
      </c>
      <c r="AF32" s="56" t="s">
        <v>28</v>
      </c>
      <c r="AG32" s="56" t="s">
        <v>28</v>
      </c>
      <c r="AH32" s="56">
        <v>1</v>
      </c>
      <c r="AI32" s="56" t="s">
        <v>28</v>
      </c>
      <c r="AJ32" s="56" t="s">
        <v>28</v>
      </c>
      <c r="AK32" s="56">
        <v>1</v>
      </c>
      <c r="AL32" s="56">
        <v>2</v>
      </c>
      <c r="AM32" s="56">
        <v>2</v>
      </c>
      <c r="AN32" s="56" t="s">
        <v>28</v>
      </c>
      <c r="AO32" s="56">
        <v>6</v>
      </c>
      <c r="AP32" s="56">
        <v>1</v>
      </c>
      <c r="AQ32" s="56" t="s">
        <v>28</v>
      </c>
      <c r="AR32" s="56" t="s">
        <v>28</v>
      </c>
      <c r="AS32" s="56" t="s">
        <v>28</v>
      </c>
      <c r="AT32" s="56">
        <v>1</v>
      </c>
      <c r="AU32" s="56" t="s">
        <v>28</v>
      </c>
      <c r="AV32" s="56" t="s">
        <v>28</v>
      </c>
      <c r="AW32" s="56" t="s">
        <v>28</v>
      </c>
      <c r="AX32" s="56" t="s">
        <v>28</v>
      </c>
      <c r="AY32" s="7" t="s">
        <v>353</v>
      </c>
      <c r="AZ32" s="17">
        <v>27</v>
      </c>
    </row>
    <row r="33" spans="1:50" x14ac:dyDescent="0.2">
      <c r="A33" s="60" t="s">
        <v>352</v>
      </c>
      <c r="B33" s="60"/>
      <c r="C33" s="60"/>
      <c r="D33" s="60"/>
      <c r="E33" s="60"/>
      <c r="F33" s="60"/>
      <c r="G33" s="60"/>
      <c r="H33" s="60"/>
      <c r="I33" s="60"/>
      <c r="J33" s="60"/>
      <c r="K33" s="60"/>
      <c r="L33" s="60"/>
      <c r="M33" s="60"/>
      <c r="N33" s="60"/>
      <c r="O33" s="60"/>
      <c r="P33" s="60"/>
      <c r="Q33" s="60"/>
      <c r="R33" s="60"/>
      <c r="S33" s="60"/>
      <c r="T33" s="60"/>
      <c r="U33" s="60"/>
      <c r="V33" s="60"/>
      <c r="W33" s="60"/>
      <c r="X33" s="60"/>
      <c r="Y33" s="60"/>
      <c r="Z33" s="60"/>
      <c r="AA33" s="60"/>
      <c r="AB33" s="60"/>
      <c r="AC33" s="60"/>
      <c r="AD33" s="60"/>
      <c r="AE33" s="60"/>
      <c r="AF33" s="60"/>
      <c r="AG33" s="60"/>
      <c r="AH33" s="60"/>
      <c r="AI33" s="60"/>
      <c r="AJ33" s="60"/>
      <c r="AK33" s="60"/>
      <c r="AL33" s="60"/>
      <c r="AM33" s="60"/>
      <c r="AN33" s="60"/>
      <c r="AO33" s="60"/>
      <c r="AP33" s="60"/>
      <c r="AQ33" s="60"/>
      <c r="AR33" s="60"/>
      <c r="AS33" s="60"/>
      <c r="AT33" s="60"/>
      <c r="AU33" s="60"/>
      <c r="AV33" s="60"/>
      <c r="AW33" s="60"/>
      <c r="AX33" s="60"/>
    </row>
    <row r="34" spans="1:50" ht="16" customHeight="1" x14ac:dyDescent="0.2">
      <c r="A34" s="106" t="s">
        <v>458</v>
      </c>
      <c r="B34" s="106"/>
      <c r="C34" s="106"/>
      <c r="D34" s="106"/>
      <c r="E34" s="106"/>
      <c r="F34" s="106"/>
      <c r="G34" s="106"/>
      <c r="H34" s="106"/>
      <c r="I34" s="106"/>
      <c r="J34" s="106"/>
      <c r="K34" s="106"/>
      <c r="L34" s="106"/>
      <c r="M34" s="106"/>
      <c r="N34" s="106"/>
      <c r="O34" s="106"/>
      <c r="P34" s="106"/>
      <c r="Q34" s="106"/>
      <c r="R34" s="106"/>
      <c r="S34" s="106"/>
      <c r="T34" s="106"/>
      <c r="U34" s="106"/>
      <c r="V34" s="106"/>
      <c r="W34" s="106"/>
      <c r="X34" s="106"/>
      <c r="Y34" s="106"/>
      <c r="Z34" s="106"/>
      <c r="AA34" s="106"/>
      <c r="AB34" s="106"/>
      <c r="AC34" s="106"/>
      <c r="AD34" s="106"/>
      <c r="AE34" s="106"/>
      <c r="AF34" s="106"/>
      <c r="AG34" s="106"/>
      <c r="AH34" s="106"/>
      <c r="AI34" s="106"/>
      <c r="AJ34" s="106"/>
      <c r="AK34" s="106"/>
      <c r="AL34" s="106"/>
      <c r="AM34" s="106"/>
      <c r="AN34" s="106"/>
      <c r="AO34" s="106"/>
      <c r="AP34" s="106"/>
      <c r="AQ34" s="106"/>
      <c r="AR34" s="106"/>
      <c r="AS34" s="106"/>
      <c r="AT34" s="106"/>
      <c r="AU34" s="106"/>
      <c r="AV34" s="106"/>
      <c r="AW34" s="106"/>
      <c r="AX34" s="106"/>
    </row>
    <row r="35" spans="1:50" ht="60" customHeight="1" x14ac:dyDescent="0.2">
      <c r="A35" s="106"/>
      <c r="B35" s="106"/>
      <c r="C35" s="106"/>
      <c r="D35" s="106"/>
      <c r="E35" s="106"/>
      <c r="F35" s="106"/>
      <c r="G35" s="106"/>
      <c r="H35" s="106"/>
      <c r="I35" s="106"/>
      <c r="J35" s="106"/>
      <c r="K35" s="106"/>
      <c r="L35" s="106"/>
      <c r="M35" s="106"/>
      <c r="N35" s="106"/>
      <c r="O35" s="106"/>
      <c r="P35" s="106"/>
      <c r="Q35" s="106"/>
      <c r="R35" s="106"/>
      <c r="S35" s="106"/>
      <c r="T35" s="106"/>
      <c r="U35" s="106"/>
      <c r="V35" s="106"/>
      <c r="W35" s="106"/>
      <c r="X35" s="106"/>
      <c r="Y35" s="106"/>
      <c r="Z35" s="106"/>
      <c r="AA35" s="106"/>
      <c r="AB35" s="106"/>
      <c r="AC35" s="106"/>
      <c r="AD35" s="106"/>
      <c r="AE35" s="106"/>
      <c r="AF35" s="106"/>
      <c r="AG35" s="106"/>
      <c r="AH35" s="106"/>
      <c r="AI35" s="106"/>
      <c r="AJ35" s="106"/>
      <c r="AK35" s="106"/>
      <c r="AL35" s="106"/>
      <c r="AM35" s="106"/>
      <c r="AN35" s="106"/>
      <c r="AO35" s="106"/>
      <c r="AP35" s="106"/>
      <c r="AQ35" s="106"/>
      <c r="AR35" s="106"/>
      <c r="AS35" s="106"/>
      <c r="AT35" s="106"/>
      <c r="AU35" s="106"/>
      <c r="AV35" s="106"/>
      <c r="AW35" s="106"/>
      <c r="AX35" s="106"/>
    </row>
    <row r="36" spans="1:50" ht="50" customHeight="1" x14ac:dyDescent="0.2">
      <c r="A36" s="107" t="s">
        <v>350</v>
      </c>
      <c r="B36" s="107"/>
      <c r="C36" s="107"/>
      <c r="D36" s="107"/>
      <c r="E36" s="107"/>
      <c r="F36" s="107"/>
      <c r="G36" s="107"/>
      <c r="I36" s="97" t="s">
        <v>478</v>
      </c>
      <c r="J36" s="97"/>
      <c r="K36" s="97"/>
      <c r="L36" s="97"/>
      <c r="M36" s="97"/>
      <c r="N36" s="97"/>
      <c r="O36" s="97"/>
      <c r="P36" s="97"/>
      <c r="Q36" s="53"/>
      <c r="R36" s="53"/>
      <c r="S36" s="53"/>
      <c r="T36" s="53"/>
      <c r="U36" s="53"/>
      <c r="V36" s="53"/>
      <c r="W36" s="34"/>
      <c r="X36" s="34"/>
      <c r="Y36" s="34"/>
      <c r="Z36" s="34"/>
      <c r="AA36" s="34"/>
      <c r="AB36" s="34"/>
      <c r="AC36" s="34"/>
      <c r="AD36" s="34"/>
      <c r="AE36" s="34"/>
      <c r="AF36" s="34"/>
      <c r="AG36" s="34"/>
      <c r="AH36" s="34"/>
    </row>
    <row r="37" spans="1:50" ht="45" customHeight="1" x14ac:dyDescent="0.2">
      <c r="A37" s="55" t="s">
        <v>348</v>
      </c>
      <c r="B37" s="54" t="s">
        <v>184</v>
      </c>
      <c r="C37" s="109" t="s">
        <v>347</v>
      </c>
      <c r="D37" s="109"/>
      <c r="E37" s="111" t="s">
        <v>186</v>
      </c>
      <c r="F37" s="111"/>
      <c r="G37" s="111"/>
      <c r="I37" s="97"/>
      <c r="J37" s="97"/>
      <c r="K37" s="97"/>
      <c r="L37" s="97"/>
      <c r="M37" s="97"/>
      <c r="N37" s="97"/>
      <c r="O37" s="97"/>
      <c r="P37" s="97"/>
      <c r="Q37" s="15"/>
      <c r="R37" s="15"/>
      <c r="S37" s="15"/>
      <c r="T37" s="15"/>
      <c r="U37" s="15"/>
      <c r="V37" s="15"/>
      <c r="X37" s="64"/>
      <c r="Y37" s="64"/>
      <c r="Z37" s="63"/>
      <c r="AA37" s="63"/>
      <c r="AB37" s="63"/>
      <c r="AC37" s="53"/>
      <c r="AD37" s="53"/>
      <c r="AE37" s="52"/>
      <c r="AF37" s="52"/>
      <c r="AG37" s="52"/>
      <c r="AH37" s="52"/>
    </row>
    <row r="38" spans="1:50" ht="16" customHeight="1" x14ac:dyDescent="0.2">
      <c r="A38" s="38" t="s">
        <v>346</v>
      </c>
      <c r="B38" s="40" t="s">
        <v>187</v>
      </c>
      <c r="C38" s="104" t="s">
        <v>28</v>
      </c>
      <c r="D38" s="104"/>
      <c r="E38" s="105" t="s">
        <v>188</v>
      </c>
      <c r="F38" s="105"/>
      <c r="G38" s="105"/>
      <c r="H38" s="29"/>
      <c r="I38" s="97"/>
      <c r="J38" s="97"/>
      <c r="K38" s="97"/>
      <c r="L38" s="97"/>
      <c r="M38" s="97"/>
      <c r="N38" s="97"/>
      <c r="O38" s="97"/>
      <c r="P38" s="97"/>
      <c r="Q38" s="49"/>
      <c r="R38" s="49"/>
      <c r="S38" s="49"/>
      <c r="T38" s="15"/>
      <c r="U38" s="15"/>
      <c r="V38" s="14"/>
      <c r="X38" s="53"/>
      <c r="Y38" s="53"/>
      <c r="Z38" s="53"/>
      <c r="AA38" s="53"/>
      <c r="AB38" s="53"/>
      <c r="AC38" s="53"/>
      <c r="AD38" s="53"/>
      <c r="AE38" s="52"/>
      <c r="AF38" s="52"/>
      <c r="AG38" s="52"/>
      <c r="AH38" s="52"/>
    </row>
    <row r="39" spans="1:50" ht="16" customHeight="1" x14ac:dyDescent="0.2">
      <c r="A39" s="45" t="s">
        <v>345</v>
      </c>
      <c r="B39" s="35" t="s">
        <v>189</v>
      </c>
      <c r="C39" s="109" t="s">
        <v>28</v>
      </c>
      <c r="D39" s="109"/>
      <c r="E39" s="84" t="s">
        <v>190</v>
      </c>
      <c r="F39" s="84"/>
      <c r="G39" s="84"/>
      <c r="H39" s="29"/>
      <c r="I39" s="97"/>
      <c r="J39" s="97"/>
      <c r="K39" s="97"/>
      <c r="L39" s="97"/>
      <c r="M39" s="97"/>
      <c r="N39" s="97"/>
      <c r="O39" s="97"/>
      <c r="P39" s="97"/>
      <c r="R39" s="50"/>
      <c r="S39" s="49"/>
      <c r="T39" s="15"/>
      <c r="U39" s="15"/>
      <c r="V39" s="49"/>
      <c r="X39" s="53"/>
      <c r="Y39" s="53"/>
      <c r="Z39" s="53"/>
      <c r="AA39" s="53"/>
      <c r="AB39" s="53"/>
      <c r="AC39" s="53"/>
      <c r="AD39" s="53"/>
      <c r="AE39" s="52"/>
      <c r="AF39" s="52"/>
      <c r="AG39" s="52"/>
      <c r="AH39" s="52"/>
    </row>
    <row r="40" spans="1:50" ht="16" customHeight="1" x14ac:dyDescent="0.2">
      <c r="A40" s="46" t="s">
        <v>344</v>
      </c>
      <c r="B40" s="37" t="s">
        <v>191</v>
      </c>
      <c r="C40" s="104" t="s">
        <v>28</v>
      </c>
      <c r="D40" s="104"/>
      <c r="E40" s="105" t="s">
        <v>192</v>
      </c>
      <c r="F40" s="105"/>
      <c r="G40" s="105"/>
      <c r="H40" s="29"/>
      <c r="I40" s="97"/>
      <c r="J40" s="97"/>
      <c r="K40" s="97"/>
      <c r="L40" s="97"/>
      <c r="M40" s="97"/>
      <c r="N40" s="97"/>
      <c r="O40" s="97"/>
      <c r="P40" s="97"/>
      <c r="Q40" s="50"/>
      <c r="R40" s="50"/>
      <c r="S40" s="49"/>
      <c r="T40" s="49"/>
      <c r="U40" s="49"/>
      <c r="V40" s="49"/>
      <c r="W40" s="29"/>
      <c r="X40" s="62"/>
      <c r="Y40" s="62"/>
      <c r="Z40" s="62"/>
      <c r="AA40" s="62"/>
      <c r="AB40" s="62"/>
      <c r="AC40" s="48"/>
      <c r="AD40" s="48"/>
      <c r="AE40" s="29"/>
      <c r="AF40" s="29"/>
      <c r="AG40" s="29"/>
    </row>
    <row r="41" spans="1:50" ht="16" customHeight="1" x14ac:dyDescent="0.2">
      <c r="A41" s="45" t="s">
        <v>343</v>
      </c>
      <c r="B41" s="35" t="s">
        <v>193</v>
      </c>
      <c r="C41" s="109" t="s">
        <v>28</v>
      </c>
      <c r="D41" s="109"/>
      <c r="E41" s="84" t="s">
        <v>194</v>
      </c>
      <c r="F41" s="84"/>
      <c r="G41" s="84"/>
      <c r="H41" s="29"/>
      <c r="I41" s="97"/>
      <c r="J41" s="97"/>
      <c r="K41" s="97"/>
      <c r="L41" s="97"/>
      <c r="M41" s="97"/>
      <c r="N41" s="97"/>
      <c r="O41" s="97"/>
      <c r="P41" s="97"/>
      <c r="Q41" s="50"/>
      <c r="R41" s="50"/>
      <c r="S41" s="49"/>
      <c r="T41" s="49"/>
      <c r="U41" s="49"/>
      <c r="V41" s="49"/>
      <c r="W41" s="29"/>
      <c r="X41" s="62"/>
      <c r="Y41" s="62"/>
      <c r="Z41" s="62"/>
      <c r="AA41" s="62"/>
      <c r="AB41" s="62"/>
      <c r="AC41" s="48"/>
      <c r="AD41" s="48"/>
      <c r="AE41" s="29"/>
      <c r="AF41" s="29"/>
      <c r="AG41" s="29"/>
    </row>
    <row r="42" spans="1:50" ht="16" customHeight="1" x14ac:dyDescent="0.2">
      <c r="A42" s="51" t="s">
        <v>342</v>
      </c>
      <c r="B42" s="37" t="s">
        <v>196</v>
      </c>
      <c r="C42" s="104" t="s">
        <v>28</v>
      </c>
      <c r="D42" s="104"/>
      <c r="E42" s="105" t="s">
        <v>197</v>
      </c>
      <c r="F42" s="105"/>
      <c r="G42" s="105"/>
      <c r="H42" s="29"/>
      <c r="I42" s="97"/>
      <c r="J42" s="97"/>
      <c r="K42" s="97"/>
      <c r="L42" s="97"/>
      <c r="M42" s="97"/>
      <c r="N42" s="97"/>
      <c r="O42" s="97"/>
      <c r="P42" s="97"/>
      <c r="Q42" s="50"/>
      <c r="R42" s="50"/>
      <c r="S42" s="49"/>
      <c r="T42" s="49"/>
      <c r="U42" s="49"/>
      <c r="V42" s="49"/>
      <c r="W42" s="29"/>
      <c r="X42" s="62"/>
      <c r="Y42" s="62"/>
      <c r="Z42" s="62"/>
      <c r="AA42" s="62"/>
      <c r="AB42" s="62"/>
      <c r="AC42" s="48"/>
      <c r="AD42" s="48"/>
      <c r="AE42" s="29"/>
      <c r="AF42" s="29"/>
      <c r="AG42" s="29"/>
    </row>
    <row r="43" spans="1:50" ht="16" customHeight="1" x14ac:dyDescent="0.2">
      <c r="A43" s="45" t="s">
        <v>341</v>
      </c>
      <c r="B43" s="35" t="s">
        <v>198</v>
      </c>
      <c r="C43" s="109" t="s">
        <v>28</v>
      </c>
      <c r="D43" s="109"/>
      <c r="E43" s="84" t="s">
        <v>199</v>
      </c>
      <c r="F43" s="84"/>
      <c r="G43" s="84"/>
      <c r="I43" s="97"/>
      <c r="J43" s="97"/>
      <c r="K43" s="97"/>
      <c r="L43" s="97"/>
      <c r="M43" s="97"/>
      <c r="N43" s="97"/>
      <c r="O43" s="97"/>
      <c r="P43" s="97"/>
      <c r="Q43" s="47"/>
      <c r="R43" s="47"/>
      <c r="S43" s="15"/>
      <c r="T43" s="15"/>
      <c r="U43" s="15"/>
      <c r="V43" s="49"/>
      <c r="X43" s="62"/>
      <c r="Y43" s="22"/>
      <c r="Z43" s="62"/>
      <c r="AA43" s="62"/>
      <c r="AB43" s="62"/>
    </row>
    <row r="44" spans="1:50" ht="16" customHeight="1" x14ac:dyDescent="0.2">
      <c r="A44" s="46" t="s">
        <v>340</v>
      </c>
      <c r="B44" s="37" t="s">
        <v>200</v>
      </c>
      <c r="C44" s="104" t="s">
        <v>28</v>
      </c>
      <c r="D44" s="104"/>
      <c r="E44" s="105" t="s">
        <v>201</v>
      </c>
      <c r="F44" s="105"/>
      <c r="G44" s="105"/>
      <c r="H44" s="44"/>
      <c r="I44" s="97"/>
      <c r="J44" s="97"/>
      <c r="K44" s="97"/>
      <c r="L44" s="97"/>
      <c r="M44" s="97"/>
      <c r="N44" s="97"/>
      <c r="O44" s="97"/>
      <c r="P44" s="97"/>
      <c r="Q44" s="65"/>
      <c r="R44" s="65"/>
      <c r="S44" s="44"/>
      <c r="X44" s="22"/>
      <c r="Y44" s="62"/>
      <c r="Z44" s="22"/>
      <c r="AA44" s="22"/>
      <c r="AB44" s="22"/>
      <c r="AE44" s="44"/>
      <c r="AF44" s="44"/>
      <c r="AG44" s="44"/>
    </row>
    <row r="45" spans="1:50" ht="16" customHeight="1" x14ac:dyDescent="0.2">
      <c r="A45" s="45" t="s">
        <v>339</v>
      </c>
      <c r="B45" s="35" t="s">
        <v>202</v>
      </c>
      <c r="C45" s="103" t="s">
        <v>28</v>
      </c>
      <c r="D45" s="103"/>
      <c r="E45" s="84" t="s">
        <v>203</v>
      </c>
      <c r="F45" s="84"/>
      <c r="G45" s="84"/>
      <c r="I45" s="97"/>
      <c r="J45" s="97"/>
      <c r="K45" s="97"/>
      <c r="L45" s="97"/>
      <c r="M45" s="97"/>
      <c r="N45" s="97"/>
      <c r="O45" s="97"/>
      <c r="P45" s="97"/>
      <c r="Q45" s="65"/>
      <c r="R45" s="65"/>
      <c r="X45" s="62"/>
      <c r="Y45" s="22"/>
      <c r="Z45" s="62"/>
      <c r="AA45" s="62"/>
      <c r="AB45" s="62"/>
    </row>
    <row r="46" spans="1:50" ht="16" customHeight="1" x14ac:dyDescent="0.2">
      <c r="A46" s="38" t="s">
        <v>204</v>
      </c>
      <c r="B46" s="37" t="s">
        <v>205</v>
      </c>
      <c r="C46" s="104" t="s">
        <v>28</v>
      </c>
      <c r="D46" s="104"/>
      <c r="E46" s="105" t="s">
        <v>206</v>
      </c>
      <c r="F46" s="105"/>
      <c r="G46" s="105"/>
      <c r="H46" s="44"/>
      <c r="I46" s="97"/>
      <c r="J46" s="97"/>
      <c r="K46" s="97"/>
      <c r="L46" s="97"/>
      <c r="M46" s="97"/>
      <c r="N46" s="97"/>
      <c r="O46" s="97"/>
      <c r="P46" s="97"/>
      <c r="Q46" s="65"/>
      <c r="R46" s="65"/>
      <c r="S46" s="44"/>
      <c r="X46" s="22"/>
      <c r="Y46" s="62"/>
      <c r="Z46" s="22"/>
      <c r="AA46" s="22"/>
      <c r="AB46" s="22"/>
      <c r="AE46" s="44"/>
      <c r="AF46" s="44"/>
      <c r="AG46" s="44"/>
    </row>
    <row r="47" spans="1:50" ht="16" customHeight="1" x14ac:dyDescent="0.2">
      <c r="A47" s="42"/>
      <c r="B47" s="35" t="s">
        <v>207</v>
      </c>
      <c r="C47" s="103" t="s">
        <v>28</v>
      </c>
      <c r="D47" s="103"/>
      <c r="E47" s="84" t="s">
        <v>208</v>
      </c>
      <c r="F47" s="84"/>
      <c r="G47" s="84"/>
      <c r="I47" s="97"/>
      <c r="J47" s="97"/>
      <c r="K47" s="97"/>
      <c r="L47" s="97"/>
      <c r="M47" s="97"/>
      <c r="N47" s="97"/>
      <c r="O47" s="97"/>
      <c r="P47" s="97"/>
      <c r="Q47" s="65"/>
      <c r="R47" s="65"/>
      <c r="X47" s="62"/>
      <c r="Y47" s="22"/>
      <c r="Z47" s="62"/>
      <c r="AA47" s="62"/>
      <c r="AB47" s="62"/>
    </row>
    <row r="48" spans="1:50" ht="16" customHeight="1" x14ac:dyDescent="0.2">
      <c r="A48" s="43">
        <v>100</v>
      </c>
      <c r="B48" s="37" t="s">
        <v>209</v>
      </c>
      <c r="C48" s="104" t="s">
        <v>28</v>
      </c>
      <c r="D48" s="104"/>
      <c r="E48" s="105" t="s">
        <v>210</v>
      </c>
      <c r="F48" s="105"/>
      <c r="G48" s="105"/>
      <c r="I48" s="97"/>
      <c r="J48" s="97"/>
      <c r="K48" s="97"/>
      <c r="L48" s="97"/>
      <c r="M48" s="97"/>
      <c r="N48" s="97"/>
      <c r="O48" s="97"/>
      <c r="P48" s="97"/>
      <c r="Q48" s="65"/>
      <c r="R48" s="65"/>
      <c r="X48" s="22"/>
      <c r="Y48" s="22"/>
      <c r="Z48" s="22"/>
      <c r="AA48" s="22"/>
      <c r="AB48" s="22"/>
    </row>
    <row r="49" spans="1:30" ht="16" customHeight="1" x14ac:dyDescent="0.2">
      <c r="A49" s="42" t="s">
        <v>211</v>
      </c>
      <c r="B49" s="35" t="s">
        <v>338</v>
      </c>
      <c r="C49" s="103" t="s">
        <v>28</v>
      </c>
      <c r="D49" s="103"/>
      <c r="E49" s="84" t="s">
        <v>213</v>
      </c>
      <c r="F49" s="84"/>
      <c r="G49" s="84"/>
      <c r="I49" s="97"/>
      <c r="J49" s="97"/>
      <c r="K49" s="97"/>
      <c r="L49" s="97"/>
      <c r="M49" s="97"/>
      <c r="N49" s="97"/>
      <c r="O49" s="97"/>
      <c r="P49" s="97"/>
      <c r="Q49" s="34"/>
      <c r="R49" s="34"/>
      <c r="T49" s="52"/>
      <c r="U49" s="52"/>
      <c r="X49" s="22"/>
      <c r="Y49" s="22"/>
      <c r="Z49" s="22"/>
      <c r="AA49" s="22"/>
      <c r="AB49" s="22"/>
    </row>
    <row r="50" spans="1:30" ht="17" x14ac:dyDescent="0.2">
      <c r="A50" s="40" t="s">
        <v>337</v>
      </c>
      <c r="B50" s="37" t="s">
        <v>336</v>
      </c>
      <c r="C50" s="104" t="s">
        <v>28</v>
      </c>
      <c r="D50" s="104"/>
      <c r="E50" s="105" t="s">
        <v>216</v>
      </c>
      <c r="F50" s="105"/>
      <c r="G50" s="105"/>
      <c r="I50" s="97"/>
      <c r="J50" s="97"/>
      <c r="K50" s="97"/>
      <c r="L50" s="97"/>
      <c r="M50" s="97"/>
      <c r="N50" s="97"/>
      <c r="O50" s="97"/>
      <c r="P50" s="97"/>
      <c r="Q50" s="34"/>
      <c r="R50" s="34"/>
      <c r="T50" s="52"/>
      <c r="U50" s="52"/>
      <c r="X50" s="22"/>
      <c r="Y50" s="22"/>
      <c r="Z50" s="22"/>
      <c r="AA50" s="22"/>
      <c r="AB50" s="22"/>
    </row>
    <row r="51" spans="1:30" ht="17" x14ac:dyDescent="0.2">
      <c r="A51" s="36" t="s">
        <v>334</v>
      </c>
      <c r="B51" s="35" t="s">
        <v>333</v>
      </c>
      <c r="C51" s="103" t="s">
        <v>28</v>
      </c>
      <c r="D51" s="103"/>
      <c r="E51" s="84" t="s">
        <v>217</v>
      </c>
      <c r="F51" s="84"/>
      <c r="G51" s="84"/>
      <c r="I51" s="97"/>
      <c r="J51" s="97"/>
      <c r="K51" s="97"/>
      <c r="L51" s="97"/>
      <c r="M51" s="97"/>
      <c r="N51" s="97"/>
      <c r="O51" s="97"/>
      <c r="P51" s="97"/>
      <c r="Q51" s="34"/>
      <c r="R51" s="34"/>
      <c r="T51" s="52"/>
      <c r="U51" s="52"/>
      <c r="X51" s="22"/>
      <c r="Y51" s="22"/>
      <c r="Z51" s="22"/>
      <c r="AA51" s="22"/>
      <c r="AB51" s="22"/>
    </row>
    <row r="52" spans="1:30" ht="17" x14ac:dyDescent="0.2">
      <c r="A52" s="38" t="s">
        <v>332</v>
      </c>
      <c r="B52" s="37" t="s">
        <v>218</v>
      </c>
      <c r="C52" s="104" t="s">
        <v>477</v>
      </c>
      <c r="D52" s="104"/>
      <c r="E52" s="105" t="s">
        <v>219</v>
      </c>
      <c r="F52" s="105"/>
      <c r="G52" s="105"/>
      <c r="I52" s="97"/>
      <c r="J52" s="97"/>
      <c r="K52" s="97"/>
      <c r="L52" s="97"/>
      <c r="M52" s="97"/>
      <c r="N52" s="97"/>
      <c r="O52" s="97"/>
      <c r="P52" s="97"/>
      <c r="Q52" s="34"/>
      <c r="R52" s="34"/>
      <c r="X52" s="22"/>
      <c r="Y52" s="22"/>
      <c r="Z52" s="22"/>
      <c r="AA52" s="22"/>
      <c r="AB52" s="22"/>
    </row>
    <row r="53" spans="1:30" ht="17" x14ac:dyDescent="0.2">
      <c r="A53" s="39">
        <v>128</v>
      </c>
      <c r="B53" s="35" t="s">
        <v>220</v>
      </c>
      <c r="C53" s="103" t="s">
        <v>28</v>
      </c>
      <c r="D53" s="103"/>
      <c r="E53" s="84" t="s">
        <v>221</v>
      </c>
      <c r="F53" s="84"/>
      <c r="G53" s="84"/>
      <c r="I53" s="97"/>
      <c r="J53" s="97"/>
      <c r="K53" s="97"/>
      <c r="L53" s="97"/>
      <c r="M53" s="97"/>
      <c r="N53" s="97"/>
      <c r="O53" s="97"/>
      <c r="P53" s="97"/>
      <c r="Q53" s="34"/>
      <c r="R53" s="34"/>
      <c r="T53" s="95"/>
      <c r="U53" s="95"/>
      <c r="V53" s="95"/>
      <c r="W53" s="95"/>
      <c r="X53" s="22"/>
      <c r="Y53" s="22"/>
      <c r="Z53" s="22"/>
      <c r="AA53" s="22"/>
      <c r="AB53" s="22"/>
      <c r="AC53" s="110"/>
      <c r="AD53" s="110"/>
    </row>
    <row r="54" spans="1:30" ht="17" x14ac:dyDescent="0.2">
      <c r="A54" s="38" t="s">
        <v>222</v>
      </c>
      <c r="B54" s="37" t="s">
        <v>223</v>
      </c>
      <c r="C54" s="104" t="s">
        <v>456</v>
      </c>
      <c r="D54" s="104"/>
      <c r="E54" s="105" t="s">
        <v>224</v>
      </c>
      <c r="F54" s="105"/>
      <c r="G54" s="105"/>
      <c r="I54" s="97"/>
      <c r="J54" s="97"/>
      <c r="K54" s="97"/>
      <c r="L54" s="97"/>
      <c r="M54" s="97"/>
      <c r="N54" s="97"/>
      <c r="O54" s="97"/>
      <c r="P54" s="97"/>
      <c r="Q54" s="34"/>
      <c r="R54" s="34"/>
    </row>
    <row r="55" spans="1:30" ht="17" x14ac:dyDescent="0.2">
      <c r="A55" s="36" t="s">
        <v>225</v>
      </c>
      <c r="B55" s="35" t="s">
        <v>226</v>
      </c>
      <c r="C55" s="103" t="s">
        <v>28</v>
      </c>
      <c r="D55" s="103"/>
      <c r="E55" s="84" t="s">
        <v>227</v>
      </c>
      <c r="F55" s="84"/>
      <c r="G55" s="84"/>
      <c r="I55" s="97"/>
      <c r="J55" s="97"/>
      <c r="K55" s="97"/>
      <c r="L55" s="97"/>
      <c r="M55" s="97"/>
      <c r="N55" s="97"/>
      <c r="O55" s="97"/>
      <c r="P55" s="97"/>
      <c r="Q55" s="34"/>
      <c r="R55" s="34"/>
    </row>
    <row r="56" spans="1:30" ht="16" customHeight="1" x14ac:dyDescent="0.2">
      <c r="A56" s="97" t="s">
        <v>476</v>
      </c>
      <c r="B56" s="97"/>
      <c r="C56" s="97"/>
      <c r="D56" s="97"/>
      <c r="E56" s="97"/>
      <c r="F56" s="97"/>
      <c r="G56" s="97"/>
      <c r="I56" s="97"/>
      <c r="J56" s="97"/>
      <c r="K56" s="97"/>
      <c r="L56" s="97"/>
      <c r="M56" s="97"/>
      <c r="N56" s="97"/>
      <c r="O56" s="97"/>
      <c r="P56" s="97"/>
      <c r="Q56" s="34"/>
      <c r="R56" s="34"/>
    </row>
    <row r="57" spans="1:30" x14ac:dyDescent="0.2">
      <c r="A57" s="97"/>
      <c r="B57" s="97"/>
      <c r="C57" s="97"/>
      <c r="D57" s="97"/>
      <c r="E57" s="97"/>
      <c r="F57" s="97"/>
      <c r="G57" s="97"/>
      <c r="I57" s="97"/>
      <c r="J57" s="97"/>
      <c r="K57" s="97"/>
      <c r="L57" s="97"/>
      <c r="M57" s="97"/>
      <c r="N57" s="97"/>
      <c r="O57" s="97"/>
      <c r="P57" s="97"/>
      <c r="Q57" s="34"/>
      <c r="R57" s="34"/>
    </row>
    <row r="58" spans="1:30" x14ac:dyDescent="0.2">
      <c r="A58" s="97"/>
      <c r="B58" s="97"/>
      <c r="C58" s="97"/>
      <c r="D58" s="97"/>
      <c r="E58" s="97"/>
      <c r="F58" s="97"/>
      <c r="G58" s="97"/>
      <c r="I58" s="97"/>
      <c r="J58" s="97"/>
      <c r="K58" s="97"/>
      <c r="L58" s="97"/>
      <c r="M58" s="97"/>
      <c r="N58" s="97"/>
      <c r="O58" s="97"/>
      <c r="P58" s="97"/>
    </row>
    <row r="59" spans="1:30" x14ac:dyDescent="0.2">
      <c r="A59" s="97"/>
      <c r="B59" s="97"/>
      <c r="C59" s="97"/>
      <c r="D59" s="97"/>
      <c r="E59" s="97"/>
      <c r="F59" s="97"/>
      <c r="G59" s="97"/>
      <c r="I59" s="97"/>
      <c r="J59" s="97"/>
      <c r="K59" s="97"/>
      <c r="L59" s="97"/>
      <c r="M59" s="97"/>
      <c r="N59" s="97"/>
      <c r="O59" s="97"/>
      <c r="P59" s="97"/>
    </row>
    <row r="60" spans="1:30" x14ac:dyDescent="0.2">
      <c r="A60" s="97"/>
      <c r="B60" s="97"/>
      <c r="C60" s="97"/>
      <c r="D60" s="97"/>
      <c r="E60" s="97"/>
      <c r="F60" s="97"/>
      <c r="G60" s="97"/>
      <c r="I60" s="97"/>
      <c r="J60" s="97"/>
      <c r="K60" s="97"/>
      <c r="L60" s="97"/>
      <c r="M60" s="97"/>
      <c r="N60" s="97"/>
      <c r="O60" s="97"/>
      <c r="P60" s="97"/>
    </row>
    <row r="61" spans="1:30" x14ac:dyDescent="0.2">
      <c r="A61" s="97"/>
      <c r="B61" s="97"/>
      <c r="C61" s="97"/>
      <c r="D61" s="97"/>
      <c r="E61" s="97"/>
      <c r="F61" s="97"/>
      <c r="G61" s="97"/>
      <c r="I61" s="34"/>
      <c r="J61" s="34"/>
      <c r="K61" s="34"/>
      <c r="L61" s="34"/>
      <c r="M61" s="34"/>
      <c r="N61" s="34"/>
    </row>
    <row r="62" spans="1:30" x14ac:dyDescent="0.2">
      <c r="A62" s="97"/>
      <c r="B62" s="97"/>
      <c r="C62" s="97"/>
      <c r="D62" s="97"/>
      <c r="E62" s="97"/>
      <c r="F62" s="97"/>
      <c r="G62" s="97"/>
      <c r="I62" s="34"/>
      <c r="J62" s="34"/>
      <c r="K62" s="34"/>
      <c r="L62" s="34"/>
      <c r="M62" s="34"/>
      <c r="N62" s="34"/>
    </row>
    <row r="63" spans="1:30" x14ac:dyDescent="0.2">
      <c r="A63" s="97"/>
      <c r="B63" s="97"/>
      <c r="C63" s="97"/>
      <c r="D63" s="97"/>
      <c r="E63" s="97"/>
      <c r="F63" s="97"/>
      <c r="G63" s="97"/>
      <c r="I63" s="34"/>
      <c r="J63" s="34"/>
      <c r="K63" s="34"/>
      <c r="L63" s="34"/>
      <c r="M63" s="34"/>
      <c r="N63" s="34"/>
    </row>
    <row r="65" spans="1:2" x14ac:dyDescent="0.2">
      <c r="A65" s="95" t="s">
        <v>330</v>
      </c>
      <c r="B65" s="95"/>
    </row>
  </sheetData>
  <mergeCells count="99">
    <mergeCell ref="A56:G63"/>
    <mergeCell ref="C49:D49"/>
    <mergeCell ref="E49:G49"/>
    <mergeCell ref="C50:D50"/>
    <mergeCell ref="E50:G50"/>
    <mergeCell ref="C51:D51"/>
    <mergeCell ref="E51:G51"/>
    <mergeCell ref="C54:D54"/>
    <mergeCell ref="E54:G54"/>
    <mergeCell ref="C55:D55"/>
    <mergeCell ref="E55:G55"/>
    <mergeCell ref="C41:D41"/>
    <mergeCell ref="E41:G41"/>
    <mergeCell ref="C42:D42"/>
    <mergeCell ref="E42:G42"/>
    <mergeCell ref="C47:D47"/>
    <mergeCell ref="E47:G47"/>
    <mergeCell ref="A36:G36"/>
    <mergeCell ref="C37:D37"/>
    <mergeCell ref="E37:G37"/>
    <mergeCell ref="I36:P60"/>
    <mergeCell ref="C48:D48"/>
    <mergeCell ref="E48:G48"/>
    <mergeCell ref="C43:D43"/>
    <mergeCell ref="E43:G43"/>
    <mergeCell ref="C44:D44"/>
    <mergeCell ref="E44:G44"/>
    <mergeCell ref="C45:D45"/>
    <mergeCell ref="E45:G45"/>
    <mergeCell ref="C46:D46"/>
    <mergeCell ref="E46:G46"/>
    <mergeCell ref="C40:D40"/>
    <mergeCell ref="E40:G40"/>
    <mergeCell ref="AC53:AD53"/>
    <mergeCell ref="C52:D52"/>
    <mergeCell ref="E52:G52"/>
    <mergeCell ref="C53:D53"/>
    <mergeCell ref="E53:G53"/>
    <mergeCell ref="T53:W53"/>
    <mergeCell ref="AG4:AH4"/>
    <mergeCell ref="AI4:AI5"/>
    <mergeCell ref="AS4:AT4"/>
    <mergeCell ref="AU4:AU5"/>
    <mergeCell ref="S3:V3"/>
    <mergeCell ref="AY3:AY5"/>
    <mergeCell ref="AZ3:AZ5"/>
    <mergeCell ref="C38:D38"/>
    <mergeCell ref="E38:G38"/>
    <mergeCell ref="C39:D39"/>
    <mergeCell ref="E39:G39"/>
    <mergeCell ref="W3:Z3"/>
    <mergeCell ref="AA3:AD3"/>
    <mergeCell ref="AE3:AH3"/>
    <mergeCell ref="AI3:AL3"/>
    <mergeCell ref="AM3:AP3"/>
    <mergeCell ref="AQ3:AT3"/>
    <mergeCell ref="A34:AX35"/>
    <mergeCell ref="AC4:AD4"/>
    <mergeCell ref="AE4:AE5"/>
    <mergeCell ref="AF4:AF5"/>
    <mergeCell ref="AW4:AX4"/>
    <mergeCell ref="AK4:AL4"/>
    <mergeCell ref="AM4:AM5"/>
    <mergeCell ref="AN4:AN5"/>
    <mergeCell ref="AO4:AP4"/>
    <mergeCell ref="AQ4:AQ5"/>
    <mergeCell ref="AR4:AR5"/>
    <mergeCell ref="A1:AZ1"/>
    <mergeCell ref="A2:AZ2"/>
    <mergeCell ref="AU3:AX3"/>
    <mergeCell ref="C4:C5"/>
    <mergeCell ref="D4:D5"/>
    <mergeCell ref="E4:F4"/>
    <mergeCell ref="G4:G5"/>
    <mergeCell ref="H4:H5"/>
    <mergeCell ref="I4:J4"/>
    <mergeCell ref="AJ4:AJ5"/>
    <mergeCell ref="U4:V4"/>
    <mergeCell ref="W4:W5"/>
    <mergeCell ref="X4:X5"/>
    <mergeCell ref="Y4:Z4"/>
    <mergeCell ref="AA4:AA5"/>
    <mergeCell ref="AV4:AV5"/>
    <mergeCell ref="A65:B65"/>
    <mergeCell ref="AB4:AB5"/>
    <mergeCell ref="M4:N4"/>
    <mergeCell ref="O4:O5"/>
    <mergeCell ref="P4:P5"/>
    <mergeCell ref="Q4:R4"/>
    <mergeCell ref="S4:S5"/>
    <mergeCell ref="T4:T5"/>
    <mergeCell ref="A3:A5"/>
    <mergeCell ref="B3:B5"/>
    <mergeCell ref="C3:F3"/>
    <mergeCell ref="G3:J3"/>
    <mergeCell ref="K3:N3"/>
    <mergeCell ref="O3:R3"/>
    <mergeCell ref="K4:K5"/>
    <mergeCell ref="L4:L5"/>
  </mergeCells>
  <conditionalFormatting sqref="E38:E55">
    <cfRule type="expression" dxfId="24" priority="2">
      <formula>MOD(ROW(),2)=1</formula>
    </cfRule>
  </conditionalFormatting>
  <conditionalFormatting sqref="AY6:AZ32">
    <cfRule type="expression" dxfId="23" priority="3">
      <formula>MOD(ROW(),2)=1</formula>
    </cfRule>
  </conditionalFormatting>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71D415-C123-F044-A449-27D0A0FC6A78}">
  <dimension ref="A1:AZ65"/>
  <sheetViews>
    <sheetView topLeftCell="A4" zoomScale="75" workbookViewId="0">
      <selection activeCell="B6" sqref="B6:B32"/>
    </sheetView>
  </sheetViews>
  <sheetFormatPr baseColWidth="10" defaultRowHeight="16" x14ac:dyDescent="0.2"/>
  <cols>
    <col min="1" max="1" width="5.5" customWidth="1"/>
    <col min="2" max="2" width="54" customWidth="1"/>
    <col min="3" max="50" width="7.83203125" customWidth="1"/>
    <col min="51" max="51" width="58.5" customWidth="1"/>
    <col min="52" max="52" width="5.33203125" customWidth="1"/>
  </cols>
  <sheetData>
    <row r="1" spans="1:52" x14ac:dyDescent="0.2">
      <c r="A1" s="74" t="s">
        <v>111</v>
      </c>
      <c r="B1" s="74"/>
      <c r="C1" s="74"/>
      <c r="D1" s="74"/>
      <c r="E1" s="74"/>
      <c r="F1" s="74"/>
      <c r="G1" s="74"/>
      <c r="H1" s="74"/>
      <c r="I1" s="74"/>
      <c r="J1" s="74"/>
      <c r="K1" s="74"/>
      <c r="L1" s="74"/>
      <c r="M1" s="74"/>
      <c r="N1" s="74"/>
      <c r="O1" s="74"/>
      <c r="P1" s="74"/>
      <c r="Q1" s="74"/>
      <c r="R1" s="74"/>
      <c r="S1" s="74"/>
      <c r="T1" s="74"/>
      <c r="U1" s="74"/>
      <c r="V1" s="74"/>
      <c r="W1" s="74"/>
      <c r="X1" s="74"/>
      <c r="Y1" s="74"/>
      <c r="Z1" s="74"/>
      <c r="AA1" s="74"/>
      <c r="AB1" s="74"/>
      <c r="AC1" s="74"/>
      <c r="AD1" s="74"/>
      <c r="AE1" s="74"/>
      <c r="AF1" s="74"/>
      <c r="AG1" s="74"/>
      <c r="AH1" s="74"/>
      <c r="AI1" s="74"/>
      <c r="AJ1" s="74"/>
      <c r="AK1" s="74"/>
      <c r="AL1" s="74"/>
      <c r="AM1" s="74"/>
      <c r="AN1" s="74"/>
      <c r="AO1" s="74"/>
      <c r="AP1" s="74"/>
      <c r="AQ1" s="74"/>
      <c r="AR1" s="74"/>
      <c r="AS1" s="74"/>
      <c r="AT1" s="74"/>
      <c r="AU1" s="74"/>
      <c r="AV1" s="74"/>
      <c r="AW1" s="74"/>
      <c r="AX1" s="74"/>
      <c r="AY1" s="74"/>
      <c r="AZ1" s="74"/>
    </row>
    <row r="2" spans="1:52" ht="17" thickBot="1" x14ac:dyDescent="0.25">
      <c r="A2" s="74" t="s">
        <v>481</v>
      </c>
      <c r="B2" s="74"/>
      <c r="C2" s="74"/>
      <c r="D2" s="74"/>
      <c r="E2" s="74"/>
      <c r="F2" s="74"/>
      <c r="G2" s="74"/>
      <c r="H2" s="74"/>
      <c r="I2" s="74"/>
      <c r="J2" s="74"/>
      <c r="K2" s="74"/>
      <c r="L2" s="74"/>
      <c r="M2" s="74"/>
      <c r="N2" s="74"/>
      <c r="O2" s="74"/>
      <c r="P2" s="74"/>
      <c r="Q2" s="74"/>
      <c r="R2" s="74"/>
      <c r="S2" s="74"/>
      <c r="T2" s="74"/>
      <c r="U2" s="74"/>
      <c r="V2" s="74"/>
      <c r="W2" s="74"/>
      <c r="X2" s="74"/>
      <c r="Y2" s="74"/>
      <c r="Z2" s="74"/>
      <c r="AA2" s="74"/>
      <c r="AB2" s="74"/>
      <c r="AC2" s="74"/>
      <c r="AD2" s="74"/>
      <c r="AE2" s="74"/>
      <c r="AF2" s="74"/>
      <c r="AG2" s="74"/>
      <c r="AH2" s="74"/>
      <c r="AI2" s="74"/>
      <c r="AJ2" s="74"/>
      <c r="AK2" s="74"/>
      <c r="AL2" s="74"/>
      <c r="AM2" s="74"/>
      <c r="AN2" s="74"/>
      <c r="AO2" s="74"/>
      <c r="AP2" s="74"/>
      <c r="AQ2" s="74"/>
      <c r="AR2" s="74"/>
      <c r="AS2" s="74"/>
      <c r="AT2" s="74"/>
      <c r="AU2" s="74"/>
      <c r="AV2" s="74"/>
      <c r="AW2" s="74"/>
      <c r="AX2" s="74"/>
      <c r="AY2" s="74"/>
      <c r="AZ2" s="74"/>
    </row>
    <row r="3" spans="1:52" ht="22" customHeight="1" thickTop="1" x14ac:dyDescent="0.2">
      <c r="A3" s="87" t="s">
        <v>4</v>
      </c>
      <c r="B3" s="101" t="s">
        <v>360</v>
      </c>
      <c r="C3" s="100" t="s">
        <v>114</v>
      </c>
      <c r="D3" s="100"/>
      <c r="E3" s="100"/>
      <c r="F3" s="100"/>
      <c r="G3" s="100" t="s">
        <v>115</v>
      </c>
      <c r="H3" s="100"/>
      <c r="I3" s="100"/>
      <c r="J3" s="100"/>
      <c r="K3" s="100" t="s">
        <v>116</v>
      </c>
      <c r="L3" s="100"/>
      <c r="M3" s="100"/>
      <c r="N3" s="100"/>
      <c r="O3" s="100" t="s">
        <v>117</v>
      </c>
      <c r="P3" s="100"/>
      <c r="Q3" s="100"/>
      <c r="R3" s="100"/>
      <c r="S3" s="100" t="s">
        <v>118</v>
      </c>
      <c r="T3" s="100"/>
      <c r="U3" s="100"/>
      <c r="V3" s="100"/>
      <c r="W3" s="100" t="s">
        <v>119</v>
      </c>
      <c r="X3" s="100"/>
      <c r="Y3" s="100"/>
      <c r="Z3" s="100"/>
      <c r="AA3" s="100" t="s">
        <v>120</v>
      </c>
      <c r="AB3" s="100"/>
      <c r="AC3" s="100"/>
      <c r="AD3" s="100"/>
      <c r="AE3" s="100" t="s">
        <v>121</v>
      </c>
      <c r="AF3" s="100"/>
      <c r="AG3" s="100"/>
      <c r="AH3" s="100"/>
      <c r="AI3" s="100" t="s">
        <v>122</v>
      </c>
      <c r="AJ3" s="100"/>
      <c r="AK3" s="100"/>
      <c r="AL3" s="100"/>
      <c r="AM3" s="100" t="s">
        <v>123</v>
      </c>
      <c r="AN3" s="100"/>
      <c r="AO3" s="100"/>
      <c r="AP3" s="100"/>
      <c r="AQ3" s="100" t="s">
        <v>124</v>
      </c>
      <c r="AR3" s="100"/>
      <c r="AS3" s="100"/>
      <c r="AT3" s="100"/>
      <c r="AU3" s="100" t="s">
        <v>125</v>
      </c>
      <c r="AV3" s="100"/>
      <c r="AW3" s="100"/>
      <c r="AX3" s="100"/>
      <c r="AY3" s="101" t="s">
        <v>359</v>
      </c>
      <c r="AZ3" s="112" t="s">
        <v>4</v>
      </c>
    </row>
    <row r="4" spans="1:52" ht="95" customHeight="1" x14ac:dyDescent="0.2">
      <c r="A4" s="74"/>
      <c r="B4" s="102"/>
      <c r="C4" s="92" t="s">
        <v>127</v>
      </c>
      <c r="D4" s="92" t="s">
        <v>128</v>
      </c>
      <c r="E4" s="89" t="s">
        <v>358</v>
      </c>
      <c r="F4" s="89"/>
      <c r="G4" s="92" t="s">
        <v>127</v>
      </c>
      <c r="H4" s="92" t="s">
        <v>128</v>
      </c>
      <c r="I4" s="89" t="s">
        <v>129</v>
      </c>
      <c r="J4" s="89"/>
      <c r="K4" s="92" t="s">
        <v>127</v>
      </c>
      <c r="L4" s="92" t="s">
        <v>128</v>
      </c>
      <c r="M4" s="89" t="s">
        <v>129</v>
      </c>
      <c r="N4" s="89"/>
      <c r="O4" s="92" t="s">
        <v>127</v>
      </c>
      <c r="P4" s="92" t="s">
        <v>128</v>
      </c>
      <c r="Q4" s="89" t="s">
        <v>129</v>
      </c>
      <c r="R4" s="89"/>
      <c r="S4" s="92" t="s">
        <v>127</v>
      </c>
      <c r="T4" s="92" t="s">
        <v>128</v>
      </c>
      <c r="U4" s="89" t="s">
        <v>129</v>
      </c>
      <c r="V4" s="89"/>
      <c r="W4" s="92" t="s">
        <v>127</v>
      </c>
      <c r="X4" s="92" t="s">
        <v>128</v>
      </c>
      <c r="Y4" s="89" t="s">
        <v>129</v>
      </c>
      <c r="Z4" s="89"/>
      <c r="AA4" s="92" t="s">
        <v>127</v>
      </c>
      <c r="AB4" s="92" t="s">
        <v>128</v>
      </c>
      <c r="AC4" s="89" t="s">
        <v>129</v>
      </c>
      <c r="AD4" s="89"/>
      <c r="AE4" s="92" t="s">
        <v>127</v>
      </c>
      <c r="AF4" s="92" t="s">
        <v>128</v>
      </c>
      <c r="AG4" s="89" t="s">
        <v>129</v>
      </c>
      <c r="AH4" s="89"/>
      <c r="AI4" s="92" t="s">
        <v>127</v>
      </c>
      <c r="AJ4" s="92" t="s">
        <v>128</v>
      </c>
      <c r="AK4" s="89" t="s">
        <v>129</v>
      </c>
      <c r="AL4" s="89"/>
      <c r="AM4" s="92" t="s">
        <v>127</v>
      </c>
      <c r="AN4" s="92" t="s">
        <v>128</v>
      </c>
      <c r="AO4" s="89" t="s">
        <v>129</v>
      </c>
      <c r="AP4" s="89"/>
      <c r="AQ4" s="92" t="s">
        <v>127</v>
      </c>
      <c r="AR4" s="92" t="s">
        <v>128</v>
      </c>
      <c r="AS4" s="89" t="s">
        <v>129</v>
      </c>
      <c r="AT4" s="89"/>
      <c r="AU4" s="92" t="s">
        <v>127</v>
      </c>
      <c r="AV4" s="92" t="s">
        <v>128</v>
      </c>
      <c r="AW4" s="89" t="s">
        <v>129</v>
      </c>
      <c r="AX4" s="89"/>
      <c r="AY4" s="102"/>
      <c r="AZ4" s="95"/>
    </row>
    <row r="5" spans="1:52" ht="26" customHeight="1" x14ac:dyDescent="0.2">
      <c r="A5" s="74"/>
      <c r="B5" s="102"/>
      <c r="C5" s="92"/>
      <c r="D5" s="92"/>
      <c r="E5" s="15">
        <v>1959</v>
      </c>
      <c r="F5" s="15">
        <v>1958</v>
      </c>
      <c r="G5" s="92"/>
      <c r="H5" s="92"/>
      <c r="I5" s="15">
        <v>1959</v>
      </c>
      <c r="J5" s="15">
        <v>1958</v>
      </c>
      <c r="K5" s="92"/>
      <c r="L5" s="92"/>
      <c r="M5" s="15">
        <v>1959</v>
      </c>
      <c r="N5" s="15">
        <v>1958</v>
      </c>
      <c r="O5" s="92"/>
      <c r="P5" s="92"/>
      <c r="Q5" s="15">
        <v>1959</v>
      </c>
      <c r="R5" s="15">
        <v>1958</v>
      </c>
      <c r="S5" s="92"/>
      <c r="T5" s="92"/>
      <c r="U5" s="15">
        <v>1959</v>
      </c>
      <c r="V5" s="15">
        <v>1958</v>
      </c>
      <c r="W5" s="92"/>
      <c r="X5" s="92"/>
      <c r="Y5" s="15">
        <v>1959</v>
      </c>
      <c r="Z5" s="15">
        <v>1958</v>
      </c>
      <c r="AA5" s="92"/>
      <c r="AB5" s="92"/>
      <c r="AC5" s="15">
        <v>1959</v>
      </c>
      <c r="AD5" s="15">
        <v>1958</v>
      </c>
      <c r="AE5" s="92"/>
      <c r="AF5" s="92"/>
      <c r="AG5" s="15">
        <v>1959</v>
      </c>
      <c r="AH5" s="15">
        <v>1958</v>
      </c>
      <c r="AI5" s="92"/>
      <c r="AJ5" s="92"/>
      <c r="AK5" s="15">
        <v>1959</v>
      </c>
      <c r="AL5" s="15">
        <v>1958</v>
      </c>
      <c r="AM5" s="92"/>
      <c r="AN5" s="92"/>
      <c r="AO5" s="15">
        <v>1959</v>
      </c>
      <c r="AP5" s="15">
        <v>1958</v>
      </c>
      <c r="AQ5" s="92"/>
      <c r="AR5" s="92"/>
      <c r="AS5" s="15">
        <v>1959</v>
      </c>
      <c r="AT5" s="15">
        <v>1958</v>
      </c>
      <c r="AU5" s="92"/>
      <c r="AV5" s="92"/>
      <c r="AW5" s="15">
        <v>1959</v>
      </c>
      <c r="AX5" s="15">
        <v>1958</v>
      </c>
      <c r="AY5" s="102"/>
      <c r="AZ5" s="95"/>
    </row>
    <row r="6" spans="1:52" ht="19" customHeight="1" x14ac:dyDescent="0.2">
      <c r="A6" s="57">
        <v>1</v>
      </c>
      <c r="B6" s="57" t="s">
        <v>130</v>
      </c>
      <c r="C6" s="56" t="s">
        <v>28</v>
      </c>
      <c r="D6" s="56" t="s">
        <v>28</v>
      </c>
      <c r="E6" s="56" t="s">
        <v>28</v>
      </c>
      <c r="F6" s="56" t="s">
        <v>28</v>
      </c>
      <c r="G6" s="56" t="s">
        <v>28</v>
      </c>
      <c r="H6" s="56" t="s">
        <v>28</v>
      </c>
      <c r="I6" s="56" t="s">
        <v>28</v>
      </c>
      <c r="J6" s="56" t="s">
        <v>28</v>
      </c>
      <c r="K6" s="56" t="s">
        <v>28</v>
      </c>
      <c r="L6" s="56" t="s">
        <v>28</v>
      </c>
      <c r="M6" s="56" t="s">
        <v>28</v>
      </c>
      <c r="N6" s="56" t="s">
        <v>28</v>
      </c>
      <c r="O6" s="56" t="s">
        <v>28</v>
      </c>
      <c r="P6" s="56" t="s">
        <v>28</v>
      </c>
      <c r="Q6" s="56" t="s">
        <v>28</v>
      </c>
      <c r="R6" s="56" t="s">
        <v>28</v>
      </c>
      <c r="S6" s="56" t="s">
        <v>28</v>
      </c>
      <c r="T6" s="56">
        <v>2</v>
      </c>
      <c r="U6" s="56">
        <v>46</v>
      </c>
      <c r="V6" s="56">
        <v>60</v>
      </c>
      <c r="W6" s="56">
        <v>1</v>
      </c>
      <c r="X6" s="56" t="s">
        <v>28</v>
      </c>
      <c r="Y6" s="56">
        <v>20</v>
      </c>
      <c r="Z6" s="56">
        <v>9</v>
      </c>
      <c r="AA6" s="56">
        <v>2</v>
      </c>
      <c r="AB6" s="56" t="s">
        <v>28</v>
      </c>
      <c r="AC6" s="56">
        <v>11</v>
      </c>
      <c r="AD6" s="56">
        <v>11</v>
      </c>
      <c r="AE6" s="56" t="s">
        <v>28</v>
      </c>
      <c r="AF6" s="56" t="s">
        <v>28</v>
      </c>
      <c r="AG6" s="56" t="s">
        <v>28</v>
      </c>
      <c r="AH6" s="56">
        <v>1</v>
      </c>
      <c r="AI6" s="56" t="s">
        <v>28</v>
      </c>
      <c r="AJ6" s="56" t="s">
        <v>28</v>
      </c>
      <c r="AK6" s="56" t="s">
        <v>28</v>
      </c>
      <c r="AL6" s="56" t="s">
        <v>27</v>
      </c>
      <c r="AM6" s="56">
        <v>1</v>
      </c>
      <c r="AN6" s="56" t="s">
        <v>28</v>
      </c>
      <c r="AO6" s="56">
        <v>6</v>
      </c>
      <c r="AP6" s="56">
        <v>1</v>
      </c>
      <c r="AQ6" s="56" t="s">
        <v>28</v>
      </c>
      <c r="AR6" s="56" t="s">
        <v>28</v>
      </c>
      <c r="AS6" s="56" t="s">
        <v>28</v>
      </c>
      <c r="AT6" s="56" t="s">
        <v>28</v>
      </c>
      <c r="AU6" s="56" t="s">
        <v>357</v>
      </c>
      <c r="AV6" s="56" t="s">
        <v>357</v>
      </c>
      <c r="AW6" s="56" t="s">
        <v>28</v>
      </c>
      <c r="AX6" s="56" t="s">
        <v>28</v>
      </c>
      <c r="AY6" s="7" t="s">
        <v>132</v>
      </c>
      <c r="AZ6" s="17">
        <v>1</v>
      </c>
    </row>
    <row r="7" spans="1:52" ht="19" customHeight="1" x14ac:dyDescent="0.2">
      <c r="A7">
        <v>2</v>
      </c>
      <c r="B7" t="s">
        <v>133</v>
      </c>
      <c r="C7" s="14" t="s">
        <v>28</v>
      </c>
      <c r="D7" s="14" t="s">
        <v>28</v>
      </c>
      <c r="E7" s="14" t="s">
        <v>28</v>
      </c>
      <c r="F7" s="14" t="s">
        <v>27</v>
      </c>
      <c r="G7" s="14" t="s">
        <v>28</v>
      </c>
      <c r="H7" s="14" t="s">
        <v>28</v>
      </c>
      <c r="I7" s="14">
        <v>2</v>
      </c>
      <c r="J7" s="14" t="s">
        <v>27</v>
      </c>
      <c r="K7" s="14" t="s">
        <v>28</v>
      </c>
      <c r="L7" s="14" t="s">
        <v>28</v>
      </c>
      <c r="M7" s="14">
        <v>9</v>
      </c>
      <c r="N7" s="14" t="s">
        <v>27</v>
      </c>
      <c r="O7" s="14" t="s">
        <v>28</v>
      </c>
      <c r="P7" s="14" t="s">
        <v>28</v>
      </c>
      <c r="Q7" s="14" t="s">
        <v>28</v>
      </c>
      <c r="R7" s="14" t="s">
        <v>27</v>
      </c>
      <c r="S7" s="14" t="s">
        <v>28</v>
      </c>
      <c r="T7" s="14" t="s">
        <v>28</v>
      </c>
      <c r="U7" s="14" t="s">
        <v>28</v>
      </c>
      <c r="V7" s="14" t="s">
        <v>27</v>
      </c>
      <c r="W7" s="14" t="s">
        <v>28</v>
      </c>
      <c r="X7" s="14" t="s">
        <v>28</v>
      </c>
      <c r="Y7" s="14" t="s">
        <v>28</v>
      </c>
      <c r="Z7" s="14" t="s">
        <v>27</v>
      </c>
      <c r="AA7" s="14">
        <v>1</v>
      </c>
      <c r="AB7" s="14" t="s">
        <v>28</v>
      </c>
      <c r="AC7" s="14">
        <v>16</v>
      </c>
      <c r="AD7" s="14" t="s">
        <v>27</v>
      </c>
      <c r="AE7" s="14" t="s">
        <v>28</v>
      </c>
      <c r="AF7" s="14" t="s">
        <v>28</v>
      </c>
      <c r="AG7" s="14" t="s">
        <v>28</v>
      </c>
      <c r="AH7" s="14" t="s">
        <v>27</v>
      </c>
      <c r="AI7" s="14" t="s">
        <v>28</v>
      </c>
      <c r="AJ7" s="14" t="s">
        <v>28</v>
      </c>
      <c r="AK7" s="14" t="s">
        <v>28</v>
      </c>
      <c r="AL7" s="14" t="s">
        <v>27</v>
      </c>
      <c r="AM7" s="14">
        <v>2</v>
      </c>
      <c r="AN7" s="14">
        <v>5</v>
      </c>
      <c r="AO7" s="14">
        <v>43</v>
      </c>
      <c r="AP7" s="14" t="s">
        <v>27</v>
      </c>
      <c r="AQ7" s="14" t="s">
        <v>28</v>
      </c>
      <c r="AR7" s="14" t="s">
        <v>28</v>
      </c>
      <c r="AS7" s="14" t="s">
        <v>28</v>
      </c>
      <c r="AT7" s="14" t="s">
        <v>27</v>
      </c>
      <c r="AU7" s="14" t="s">
        <v>28</v>
      </c>
      <c r="AV7" s="14" t="s">
        <v>28</v>
      </c>
      <c r="AW7" s="14" t="s">
        <v>28</v>
      </c>
      <c r="AX7" s="14" t="s">
        <v>27</v>
      </c>
      <c r="AY7" s="7" t="s">
        <v>134</v>
      </c>
      <c r="AZ7" s="17">
        <v>2</v>
      </c>
    </row>
    <row r="8" spans="1:52" ht="18" customHeight="1" x14ac:dyDescent="0.2">
      <c r="A8" s="57">
        <v>3</v>
      </c>
      <c r="B8" s="57" t="s">
        <v>317</v>
      </c>
      <c r="C8" s="56" t="s">
        <v>28</v>
      </c>
      <c r="D8" s="56" t="s">
        <v>28</v>
      </c>
      <c r="E8" s="59">
        <v>1</v>
      </c>
      <c r="F8" s="56">
        <v>3</v>
      </c>
      <c r="G8" s="56" t="s">
        <v>28</v>
      </c>
      <c r="H8" s="56" t="s">
        <v>28</v>
      </c>
      <c r="I8" s="56" t="s">
        <v>28</v>
      </c>
      <c r="J8" s="56" t="s">
        <v>28</v>
      </c>
      <c r="K8" s="56" t="s">
        <v>28</v>
      </c>
      <c r="L8" s="56" t="s">
        <v>28</v>
      </c>
      <c r="M8" s="56" t="s">
        <v>28</v>
      </c>
      <c r="N8" s="56" t="s">
        <v>28</v>
      </c>
      <c r="O8" s="56" t="s">
        <v>28</v>
      </c>
      <c r="P8" s="56" t="s">
        <v>28</v>
      </c>
      <c r="Q8" s="56" t="s">
        <v>28</v>
      </c>
      <c r="R8" s="56">
        <v>1</v>
      </c>
      <c r="S8" s="56" t="s">
        <v>28</v>
      </c>
      <c r="T8" s="56" t="s">
        <v>28</v>
      </c>
      <c r="U8" s="56">
        <v>6</v>
      </c>
      <c r="V8" s="56">
        <v>11</v>
      </c>
      <c r="W8" s="56" t="s">
        <v>28</v>
      </c>
      <c r="X8" s="56" t="s">
        <v>28</v>
      </c>
      <c r="Y8" s="56">
        <v>3</v>
      </c>
      <c r="Z8" s="56">
        <v>2</v>
      </c>
      <c r="AA8" s="56" t="s">
        <v>28</v>
      </c>
      <c r="AB8" s="56" t="s">
        <v>28</v>
      </c>
      <c r="AC8" s="56">
        <v>2</v>
      </c>
      <c r="AD8" s="56">
        <v>5</v>
      </c>
      <c r="AE8" s="56" t="s">
        <v>28</v>
      </c>
      <c r="AF8" s="56" t="s">
        <v>28</v>
      </c>
      <c r="AG8" s="56">
        <v>1</v>
      </c>
      <c r="AH8" s="56">
        <v>3</v>
      </c>
      <c r="AI8" s="56" t="s">
        <v>28</v>
      </c>
      <c r="AJ8" s="56">
        <v>1</v>
      </c>
      <c r="AK8" s="56">
        <v>7</v>
      </c>
      <c r="AL8" s="56">
        <v>16</v>
      </c>
      <c r="AM8" s="56" t="s">
        <v>28</v>
      </c>
      <c r="AN8" s="56" t="s">
        <v>28</v>
      </c>
      <c r="AO8" s="56" t="s">
        <v>28</v>
      </c>
      <c r="AP8" s="56" t="s">
        <v>28</v>
      </c>
      <c r="AQ8" s="56" t="s">
        <v>28</v>
      </c>
      <c r="AR8" s="56" t="s">
        <v>28</v>
      </c>
      <c r="AS8" s="56" t="s">
        <v>28</v>
      </c>
      <c r="AT8" s="56" t="s">
        <v>28</v>
      </c>
      <c r="AU8" s="56" t="s">
        <v>28</v>
      </c>
      <c r="AV8" s="56" t="s">
        <v>28</v>
      </c>
      <c r="AW8" s="56" t="s">
        <v>28</v>
      </c>
      <c r="AX8" s="56" t="s">
        <v>28</v>
      </c>
      <c r="AY8" s="7" t="s">
        <v>136</v>
      </c>
      <c r="AZ8" s="17">
        <v>3</v>
      </c>
    </row>
    <row r="9" spans="1:52" x14ac:dyDescent="0.2">
      <c r="A9">
        <v>4</v>
      </c>
      <c r="B9" t="s">
        <v>137</v>
      </c>
      <c r="C9" s="27" t="s">
        <v>28</v>
      </c>
      <c r="D9" s="27" t="s">
        <v>28</v>
      </c>
      <c r="E9" s="14" t="s">
        <v>28</v>
      </c>
      <c r="F9" s="14">
        <v>6</v>
      </c>
      <c r="G9" s="14">
        <v>1</v>
      </c>
      <c r="H9" s="14" t="s">
        <v>28</v>
      </c>
      <c r="I9" s="14">
        <v>11</v>
      </c>
      <c r="J9" s="14">
        <v>63</v>
      </c>
      <c r="K9" s="27" t="s">
        <v>28</v>
      </c>
      <c r="L9" s="27" t="s">
        <v>28</v>
      </c>
      <c r="M9" s="27">
        <v>3</v>
      </c>
      <c r="N9" s="14">
        <v>2</v>
      </c>
      <c r="O9" s="14" t="s">
        <v>28</v>
      </c>
      <c r="P9" s="14" t="s">
        <v>28</v>
      </c>
      <c r="Q9" s="14">
        <v>13</v>
      </c>
      <c r="R9" s="14">
        <v>10</v>
      </c>
      <c r="S9" s="14">
        <v>9</v>
      </c>
      <c r="T9" s="14">
        <v>15</v>
      </c>
      <c r="U9" s="14">
        <v>149</v>
      </c>
      <c r="V9" s="14">
        <v>111</v>
      </c>
      <c r="W9" s="14">
        <v>25</v>
      </c>
      <c r="X9" s="14">
        <v>23</v>
      </c>
      <c r="Y9" s="14">
        <v>268</v>
      </c>
      <c r="Z9" s="14">
        <v>60</v>
      </c>
      <c r="AA9" s="14">
        <v>18</v>
      </c>
      <c r="AB9" s="14">
        <v>4</v>
      </c>
      <c r="AC9" s="14">
        <v>103</v>
      </c>
      <c r="AD9" s="14">
        <v>79</v>
      </c>
      <c r="AE9" s="14" t="s">
        <v>28</v>
      </c>
      <c r="AF9" s="14">
        <v>5</v>
      </c>
      <c r="AG9" s="14">
        <v>14</v>
      </c>
      <c r="AH9" s="14">
        <v>21</v>
      </c>
      <c r="AI9" s="14" t="s">
        <v>28</v>
      </c>
      <c r="AJ9" s="14" t="s">
        <v>28</v>
      </c>
      <c r="AK9" s="14">
        <v>51</v>
      </c>
      <c r="AL9" s="14">
        <v>27</v>
      </c>
      <c r="AM9" s="14">
        <v>9</v>
      </c>
      <c r="AN9" s="14">
        <v>11</v>
      </c>
      <c r="AO9" s="14">
        <v>275</v>
      </c>
      <c r="AP9" s="14">
        <v>775</v>
      </c>
      <c r="AQ9" s="14" t="s">
        <v>28</v>
      </c>
      <c r="AR9" s="14" t="s">
        <v>28</v>
      </c>
      <c r="AS9" s="14">
        <v>2</v>
      </c>
      <c r="AT9" s="14">
        <v>3</v>
      </c>
      <c r="AU9" s="14" t="s">
        <v>28</v>
      </c>
      <c r="AV9" s="14" t="s">
        <v>28</v>
      </c>
      <c r="AW9" s="14" t="s">
        <v>28</v>
      </c>
      <c r="AX9" s="14" t="s">
        <v>28</v>
      </c>
      <c r="AY9" s="7" t="s">
        <v>138</v>
      </c>
      <c r="AZ9" s="17">
        <v>4</v>
      </c>
    </row>
    <row r="10" spans="1:52" ht="18" customHeight="1" x14ac:dyDescent="0.2">
      <c r="A10" s="57">
        <v>5</v>
      </c>
      <c r="B10" s="57" t="s">
        <v>356</v>
      </c>
      <c r="C10" s="56" t="s">
        <v>28</v>
      </c>
      <c r="D10" s="56" t="s">
        <v>28</v>
      </c>
      <c r="E10" s="56" t="s">
        <v>28</v>
      </c>
      <c r="F10" s="56" t="s">
        <v>28</v>
      </c>
      <c r="G10" s="56" t="s">
        <v>28</v>
      </c>
      <c r="H10" s="56" t="s">
        <v>28</v>
      </c>
      <c r="I10" s="56" t="s">
        <v>28</v>
      </c>
      <c r="J10" s="56" t="s">
        <v>28</v>
      </c>
      <c r="K10" s="59" t="s">
        <v>28</v>
      </c>
      <c r="L10" s="59" t="s">
        <v>28</v>
      </c>
      <c r="M10" s="59">
        <v>1</v>
      </c>
      <c r="N10" s="56" t="s">
        <v>28</v>
      </c>
      <c r="O10" s="56" t="s">
        <v>28</v>
      </c>
      <c r="P10" s="56" t="s">
        <v>28</v>
      </c>
      <c r="Q10" s="56" t="s">
        <v>28</v>
      </c>
      <c r="R10" s="56" t="s">
        <v>28</v>
      </c>
      <c r="S10" s="56" t="s">
        <v>28</v>
      </c>
      <c r="T10" s="56" t="s">
        <v>28</v>
      </c>
      <c r="U10" s="59" t="s">
        <v>28</v>
      </c>
      <c r="V10" s="56">
        <v>2</v>
      </c>
      <c r="W10" s="56" t="s">
        <v>28</v>
      </c>
      <c r="X10" s="56" t="s">
        <v>28</v>
      </c>
      <c r="Y10" s="56" t="s">
        <v>28</v>
      </c>
      <c r="Z10" s="56" t="s">
        <v>28</v>
      </c>
      <c r="AA10" s="56" t="s">
        <v>28</v>
      </c>
      <c r="AB10" s="56" t="s">
        <v>28</v>
      </c>
      <c r="AC10" s="56" t="s">
        <v>28</v>
      </c>
      <c r="AD10" s="56" t="s">
        <v>28</v>
      </c>
      <c r="AE10" s="56" t="s">
        <v>28</v>
      </c>
      <c r="AF10" s="56" t="s">
        <v>28</v>
      </c>
      <c r="AG10" s="56" t="s">
        <v>28</v>
      </c>
      <c r="AH10" s="56" t="s">
        <v>28</v>
      </c>
      <c r="AI10" s="56" t="s">
        <v>28</v>
      </c>
      <c r="AJ10" s="56" t="s">
        <v>28</v>
      </c>
      <c r="AK10" s="56" t="s">
        <v>28</v>
      </c>
      <c r="AL10" s="56" t="s">
        <v>28</v>
      </c>
      <c r="AM10" s="56" t="s">
        <v>28</v>
      </c>
      <c r="AN10" s="56" t="s">
        <v>28</v>
      </c>
      <c r="AO10" s="56">
        <v>1</v>
      </c>
      <c r="AP10" s="56">
        <v>6</v>
      </c>
      <c r="AQ10" s="56" t="s">
        <v>28</v>
      </c>
      <c r="AR10" s="56" t="s">
        <v>28</v>
      </c>
      <c r="AS10" s="56" t="s">
        <v>28</v>
      </c>
      <c r="AT10" s="56" t="s">
        <v>28</v>
      </c>
      <c r="AU10" s="56" t="s">
        <v>28</v>
      </c>
      <c r="AV10" s="56" t="s">
        <v>28</v>
      </c>
      <c r="AW10" s="56" t="s">
        <v>28</v>
      </c>
      <c r="AX10" s="56" t="s">
        <v>28</v>
      </c>
      <c r="AY10" s="7" t="s">
        <v>139</v>
      </c>
      <c r="AZ10" s="17">
        <v>5</v>
      </c>
    </row>
    <row r="11" spans="1:52" ht="18" customHeight="1" x14ac:dyDescent="0.2">
      <c r="A11">
        <v>6</v>
      </c>
      <c r="B11" t="s">
        <v>140</v>
      </c>
      <c r="C11" s="14" t="s">
        <v>28</v>
      </c>
      <c r="D11" s="14" t="s">
        <v>28</v>
      </c>
      <c r="E11" s="14" t="s">
        <v>28</v>
      </c>
      <c r="F11" s="14">
        <v>6</v>
      </c>
      <c r="G11" s="14">
        <v>1</v>
      </c>
      <c r="H11" s="14" t="s">
        <v>28</v>
      </c>
      <c r="I11" s="14">
        <v>11</v>
      </c>
      <c r="J11" s="14">
        <v>63</v>
      </c>
      <c r="K11" s="27" t="s">
        <v>28</v>
      </c>
      <c r="L11" s="27" t="s">
        <v>28</v>
      </c>
      <c r="M11" s="27">
        <v>2</v>
      </c>
      <c r="N11" s="14">
        <v>2</v>
      </c>
      <c r="O11" s="14" t="s">
        <v>28</v>
      </c>
      <c r="P11" s="14" t="s">
        <v>28</v>
      </c>
      <c r="Q11" s="14">
        <v>13</v>
      </c>
      <c r="R11" s="14">
        <v>9</v>
      </c>
      <c r="S11" s="14">
        <v>9</v>
      </c>
      <c r="T11" s="14">
        <v>15</v>
      </c>
      <c r="U11" s="14">
        <v>149</v>
      </c>
      <c r="V11" s="14">
        <v>109</v>
      </c>
      <c r="W11" s="14">
        <v>25</v>
      </c>
      <c r="X11" s="14">
        <v>23</v>
      </c>
      <c r="Y11" s="14">
        <v>268</v>
      </c>
      <c r="Z11" s="14">
        <v>60</v>
      </c>
      <c r="AA11" s="14">
        <v>13</v>
      </c>
      <c r="AB11" s="14">
        <v>3</v>
      </c>
      <c r="AC11" s="14">
        <v>52</v>
      </c>
      <c r="AD11" s="14">
        <v>79</v>
      </c>
      <c r="AE11" s="14" t="s">
        <v>28</v>
      </c>
      <c r="AF11" s="14">
        <v>5</v>
      </c>
      <c r="AG11" s="14">
        <v>14</v>
      </c>
      <c r="AH11" s="14">
        <v>21</v>
      </c>
      <c r="AI11" s="14" t="s">
        <v>28</v>
      </c>
      <c r="AJ11" s="14" t="s">
        <v>28</v>
      </c>
      <c r="AK11" s="14">
        <v>51</v>
      </c>
      <c r="AL11" s="14">
        <v>27</v>
      </c>
      <c r="AM11" s="14">
        <v>4</v>
      </c>
      <c r="AN11" s="14">
        <v>5</v>
      </c>
      <c r="AO11" s="14">
        <v>236</v>
      </c>
      <c r="AP11" s="14">
        <v>769</v>
      </c>
      <c r="AQ11" s="14" t="s">
        <v>28</v>
      </c>
      <c r="AR11" s="14" t="s">
        <v>28</v>
      </c>
      <c r="AS11" s="14">
        <v>2</v>
      </c>
      <c r="AT11" s="14">
        <v>3</v>
      </c>
      <c r="AU11" s="14" t="s">
        <v>28</v>
      </c>
      <c r="AV11" s="14" t="s">
        <v>28</v>
      </c>
      <c r="AW11" s="14" t="s">
        <v>28</v>
      </c>
      <c r="AX11" s="14" t="s">
        <v>28</v>
      </c>
      <c r="AY11" s="7" t="s">
        <v>141</v>
      </c>
      <c r="AZ11" s="17">
        <v>6</v>
      </c>
    </row>
    <row r="12" spans="1:52" s="60" customFormat="1" ht="19" customHeight="1" x14ac:dyDescent="0.2">
      <c r="A12" s="61">
        <v>7</v>
      </c>
      <c r="B12" s="72" t="s">
        <v>142</v>
      </c>
      <c r="C12" s="56" t="s">
        <v>28</v>
      </c>
      <c r="D12" s="56" t="s">
        <v>28</v>
      </c>
      <c r="E12" s="56" t="s">
        <v>28</v>
      </c>
      <c r="F12" s="56" t="s">
        <v>28</v>
      </c>
      <c r="G12" s="56" t="s">
        <v>28</v>
      </c>
      <c r="H12" s="56" t="s">
        <v>28</v>
      </c>
      <c r="I12" s="56" t="s">
        <v>28</v>
      </c>
      <c r="J12" s="56" t="s">
        <v>28</v>
      </c>
      <c r="K12" s="59" t="s">
        <v>28</v>
      </c>
      <c r="L12" s="59" t="s">
        <v>28</v>
      </c>
      <c r="M12" s="59" t="s">
        <v>28</v>
      </c>
      <c r="N12" s="56" t="s">
        <v>28</v>
      </c>
      <c r="O12" s="56" t="s">
        <v>28</v>
      </c>
      <c r="P12" s="56" t="s">
        <v>28</v>
      </c>
      <c r="Q12" s="56" t="s">
        <v>28</v>
      </c>
      <c r="R12" s="56">
        <v>1</v>
      </c>
      <c r="S12" s="56" t="s">
        <v>28</v>
      </c>
      <c r="T12" s="56" t="s">
        <v>28</v>
      </c>
      <c r="U12" s="56" t="s">
        <v>28</v>
      </c>
      <c r="V12" s="56" t="s">
        <v>28</v>
      </c>
      <c r="W12" s="56" t="s">
        <v>28</v>
      </c>
      <c r="X12" s="56" t="s">
        <v>28</v>
      </c>
      <c r="Y12" s="56" t="s">
        <v>28</v>
      </c>
      <c r="Z12" s="56" t="s">
        <v>28</v>
      </c>
      <c r="AA12" s="56">
        <v>5</v>
      </c>
      <c r="AB12" s="56">
        <v>1</v>
      </c>
      <c r="AC12" s="56">
        <v>51</v>
      </c>
      <c r="AD12" s="56" t="s">
        <v>28</v>
      </c>
      <c r="AE12" s="56" t="s">
        <v>28</v>
      </c>
      <c r="AF12" s="56" t="s">
        <v>28</v>
      </c>
      <c r="AG12" s="56" t="s">
        <v>28</v>
      </c>
      <c r="AH12" s="56" t="s">
        <v>28</v>
      </c>
      <c r="AI12" s="56" t="s">
        <v>28</v>
      </c>
      <c r="AJ12" s="56" t="s">
        <v>28</v>
      </c>
      <c r="AK12" s="56" t="s">
        <v>28</v>
      </c>
      <c r="AL12" s="56" t="s">
        <v>28</v>
      </c>
      <c r="AM12" s="56">
        <v>5</v>
      </c>
      <c r="AN12" s="56">
        <v>6</v>
      </c>
      <c r="AO12" s="56">
        <v>38</v>
      </c>
      <c r="AP12" s="56" t="s">
        <v>28</v>
      </c>
      <c r="AQ12" s="56" t="s">
        <v>28</v>
      </c>
      <c r="AR12" s="56" t="s">
        <v>28</v>
      </c>
      <c r="AS12" s="56" t="s">
        <v>28</v>
      </c>
      <c r="AT12" s="56" t="s">
        <v>28</v>
      </c>
      <c r="AU12" s="56" t="s">
        <v>28</v>
      </c>
      <c r="AV12" s="56" t="s">
        <v>28</v>
      </c>
      <c r="AW12" s="56" t="s">
        <v>28</v>
      </c>
      <c r="AX12" s="56" t="s">
        <v>28</v>
      </c>
      <c r="AY12" s="7" t="s">
        <v>143</v>
      </c>
      <c r="AZ12" s="17">
        <v>7</v>
      </c>
    </row>
    <row r="13" spans="1:52" ht="41" customHeight="1" x14ac:dyDescent="0.2">
      <c r="A13">
        <v>8</v>
      </c>
      <c r="B13" t="s">
        <v>144</v>
      </c>
      <c r="C13" s="14" t="s">
        <v>28</v>
      </c>
      <c r="D13" s="14" t="s">
        <v>28</v>
      </c>
      <c r="E13" s="14">
        <v>4</v>
      </c>
      <c r="F13" s="14">
        <v>5</v>
      </c>
      <c r="G13" s="14" t="s">
        <v>28</v>
      </c>
      <c r="H13" s="14" t="s">
        <v>28</v>
      </c>
      <c r="I13" s="14" t="s">
        <v>28</v>
      </c>
      <c r="J13" s="14" t="s">
        <v>28</v>
      </c>
      <c r="K13" s="14" t="s">
        <v>28</v>
      </c>
      <c r="L13" s="14" t="s">
        <v>28</v>
      </c>
      <c r="M13" s="14">
        <v>5</v>
      </c>
      <c r="N13" s="14" t="s">
        <v>28</v>
      </c>
      <c r="O13" s="14" t="s">
        <v>28</v>
      </c>
      <c r="P13" s="14" t="s">
        <v>28</v>
      </c>
      <c r="Q13" s="14" t="s">
        <v>28</v>
      </c>
      <c r="R13" s="14" t="s">
        <v>28</v>
      </c>
      <c r="S13" s="14" t="s">
        <v>28</v>
      </c>
      <c r="T13" s="14" t="s">
        <v>28</v>
      </c>
      <c r="U13" s="14">
        <v>12</v>
      </c>
      <c r="V13" s="14">
        <v>1</v>
      </c>
      <c r="W13" s="14" t="s">
        <v>28</v>
      </c>
      <c r="X13" s="14" t="s">
        <v>28</v>
      </c>
      <c r="Y13" s="14">
        <v>5</v>
      </c>
      <c r="Z13" s="14">
        <v>2</v>
      </c>
      <c r="AA13" s="14" t="s">
        <v>28</v>
      </c>
      <c r="AB13" s="14" t="s">
        <v>28</v>
      </c>
      <c r="AC13" s="14">
        <v>2</v>
      </c>
      <c r="AD13" s="14">
        <v>3</v>
      </c>
      <c r="AE13" s="14" t="s">
        <v>28</v>
      </c>
      <c r="AF13" s="14" t="s">
        <v>28</v>
      </c>
      <c r="AG13" s="14">
        <v>2</v>
      </c>
      <c r="AH13" s="14">
        <v>7</v>
      </c>
      <c r="AI13" s="14" t="s">
        <v>28</v>
      </c>
      <c r="AJ13" s="14" t="s">
        <v>28</v>
      </c>
      <c r="AK13" s="14">
        <v>1</v>
      </c>
      <c r="AL13" s="14">
        <v>2</v>
      </c>
      <c r="AM13" s="14" t="s">
        <v>28</v>
      </c>
      <c r="AN13" s="14">
        <v>2</v>
      </c>
      <c r="AO13" s="14">
        <v>8</v>
      </c>
      <c r="AP13" s="14">
        <v>1</v>
      </c>
      <c r="AQ13" s="27" t="s">
        <v>28</v>
      </c>
      <c r="AR13" s="27" t="s">
        <v>28</v>
      </c>
      <c r="AS13" s="14" t="s">
        <v>28</v>
      </c>
      <c r="AT13" s="14" t="s">
        <v>28</v>
      </c>
      <c r="AU13" s="27" t="s">
        <v>28</v>
      </c>
      <c r="AV13" s="27" t="s">
        <v>28</v>
      </c>
      <c r="AW13" s="14" t="s">
        <v>28</v>
      </c>
      <c r="AX13" s="14">
        <v>1</v>
      </c>
      <c r="AY13" s="7" t="s">
        <v>145</v>
      </c>
      <c r="AZ13" s="17">
        <v>8</v>
      </c>
    </row>
    <row r="14" spans="1:52" ht="18" customHeight="1" x14ac:dyDescent="0.2">
      <c r="A14" s="57">
        <v>9</v>
      </c>
      <c r="B14" s="57" t="s">
        <v>146</v>
      </c>
      <c r="C14" s="56" t="s">
        <v>28</v>
      </c>
      <c r="D14" s="56" t="s">
        <v>28</v>
      </c>
      <c r="E14" s="56">
        <v>4</v>
      </c>
      <c r="F14" s="56">
        <v>10</v>
      </c>
      <c r="G14" s="56" t="s">
        <v>28</v>
      </c>
      <c r="H14" s="56" t="s">
        <v>28</v>
      </c>
      <c r="I14" s="56">
        <v>2</v>
      </c>
      <c r="J14" s="56">
        <v>8</v>
      </c>
      <c r="K14" s="56" t="s">
        <v>28</v>
      </c>
      <c r="L14" s="56" t="s">
        <v>28</v>
      </c>
      <c r="M14" s="56">
        <v>3</v>
      </c>
      <c r="N14" s="56">
        <v>1</v>
      </c>
      <c r="O14" s="56" t="s">
        <v>28</v>
      </c>
      <c r="P14" s="56">
        <v>62</v>
      </c>
      <c r="Q14" s="56">
        <v>71</v>
      </c>
      <c r="R14" s="56">
        <v>4</v>
      </c>
      <c r="S14" s="56">
        <v>7</v>
      </c>
      <c r="T14" s="56">
        <v>7</v>
      </c>
      <c r="U14" s="56">
        <v>167</v>
      </c>
      <c r="V14" s="56">
        <v>204</v>
      </c>
      <c r="W14" s="56" t="s">
        <v>28</v>
      </c>
      <c r="X14" s="56" t="s">
        <v>28</v>
      </c>
      <c r="Y14" s="56" t="s">
        <v>28</v>
      </c>
      <c r="Z14" s="56" t="s">
        <v>28</v>
      </c>
      <c r="AA14" s="56">
        <v>1</v>
      </c>
      <c r="AB14" s="56" t="s">
        <v>28</v>
      </c>
      <c r="AC14" s="56">
        <v>4</v>
      </c>
      <c r="AD14" s="56">
        <v>120</v>
      </c>
      <c r="AE14" s="56">
        <v>1</v>
      </c>
      <c r="AF14" s="56" t="s">
        <v>28</v>
      </c>
      <c r="AG14" s="56">
        <v>44</v>
      </c>
      <c r="AH14" s="56">
        <v>14</v>
      </c>
      <c r="AI14" s="56">
        <v>1</v>
      </c>
      <c r="AJ14" s="56" t="s">
        <v>28</v>
      </c>
      <c r="AK14" s="56">
        <v>45</v>
      </c>
      <c r="AL14" s="56">
        <v>86</v>
      </c>
      <c r="AM14" s="56">
        <v>8</v>
      </c>
      <c r="AN14" s="56">
        <v>11</v>
      </c>
      <c r="AO14" s="56">
        <v>299</v>
      </c>
      <c r="AP14" s="56">
        <v>241</v>
      </c>
      <c r="AQ14" s="56" t="s">
        <v>28</v>
      </c>
      <c r="AR14" s="56" t="s">
        <v>28</v>
      </c>
      <c r="AS14" s="56" t="s">
        <v>28</v>
      </c>
      <c r="AT14" s="59" t="s">
        <v>28</v>
      </c>
      <c r="AU14" s="56" t="s">
        <v>28</v>
      </c>
      <c r="AV14" s="56" t="s">
        <v>28</v>
      </c>
      <c r="AW14" s="56" t="s">
        <v>28</v>
      </c>
      <c r="AX14" s="56" t="s">
        <v>28</v>
      </c>
      <c r="AY14" s="7" t="s">
        <v>147</v>
      </c>
      <c r="AZ14" s="17">
        <v>9</v>
      </c>
    </row>
    <row r="15" spans="1:52" ht="18" customHeight="1" x14ac:dyDescent="0.2">
      <c r="A15">
        <v>10</v>
      </c>
      <c r="B15" t="s">
        <v>148</v>
      </c>
      <c r="C15" s="14" t="s">
        <v>28</v>
      </c>
      <c r="D15" s="14" t="s">
        <v>28</v>
      </c>
      <c r="E15" s="14">
        <v>1</v>
      </c>
      <c r="F15" s="14" t="s">
        <v>27</v>
      </c>
      <c r="G15" s="14" t="s">
        <v>28</v>
      </c>
      <c r="H15" s="14" t="s">
        <v>28</v>
      </c>
      <c r="I15" s="14">
        <v>1</v>
      </c>
      <c r="J15" s="14" t="s">
        <v>27</v>
      </c>
      <c r="K15" s="14" t="s">
        <v>28</v>
      </c>
      <c r="L15" s="14" t="s">
        <v>28</v>
      </c>
      <c r="M15" s="14" t="s">
        <v>28</v>
      </c>
      <c r="N15" s="14" t="s">
        <v>27</v>
      </c>
      <c r="O15" s="14" t="s">
        <v>28</v>
      </c>
      <c r="P15" s="14" t="s">
        <v>28</v>
      </c>
      <c r="Q15" s="14">
        <v>3</v>
      </c>
      <c r="R15" s="14" t="s">
        <v>27</v>
      </c>
      <c r="S15" s="14" t="s">
        <v>28</v>
      </c>
      <c r="T15" s="14" t="s">
        <v>28</v>
      </c>
      <c r="U15" s="14" t="s">
        <v>28</v>
      </c>
      <c r="V15" s="14" t="s">
        <v>27</v>
      </c>
      <c r="W15" s="14" t="s">
        <v>28</v>
      </c>
      <c r="X15" s="14" t="s">
        <v>28</v>
      </c>
      <c r="Y15" s="14" t="s">
        <v>28</v>
      </c>
      <c r="Z15" s="14" t="s">
        <v>27</v>
      </c>
      <c r="AA15" s="14" t="s">
        <v>28</v>
      </c>
      <c r="AB15" s="14" t="s">
        <v>28</v>
      </c>
      <c r="AC15" s="14" t="s">
        <v>28</v>
      </c>
      <c r="AD15" s="14" t="s">
        <v>27</v>
      </c>
      <c r="AE15" s="14" t="s">
        <v>28</v>
      </c>
      <c r="AF15" s="14" t="s">
        <v>28</v>
      </c>
      <c r="AG15" s="14" t="s">
        <v>28</v>
      </c>
      <c r="AH15" s="14" t="s">
        <v>27</v>
      </c>
      <c r="AI15" s="14" t="s">
        <v>28</v>
      </c>
      <c r="AJ15" s="14" t="s">
        <v>28</v>
      </c>
      <c r="AK15" s="14">
        <v>4</v>
      </c>
      <c r="AL15" s="14" t="s">
        <v>27</v>
      </c>
      <c r="AM15" s="14" t="s">
        <v>28</v>
      </c>
      <c r="AN15" s="14">
        <v>5</v>
      </c>
      <c r="AO15" s="14">
        <v>6</v>
      </c>
      <c r="AP15" s="27" t="s">
        <v>27</v>
      </c>
      <c r="AQ15" s="14" t="s">
        <v>28</v>
      </c>
      <c r="AR15" s="14" t="s">
        <v>28</v>
      </c>
      <c r="AS15" s="14" t="s">
        <v>28</v>
      </c>
      <c r="AT15" s="14" t="s">
        <v>27</v>
      </c>
      <c r="AU15" s="14" t="s">
        <v>28</v>
      </c>
      <c r="AV15" s="14" t="s">
        <v>28</v>
      </c>
      <c r="AW15" s="14" t="s">
        <v>28</v>
      </c>
      <c r="AX15" s="14" t="s">
        <v>27</v>
      </c>
      <c r="AY15" s="7" t="s">
        <v>149</v>
      </c>
      <c r="AZ15" s="17">
        <v>10</v>
      </c>
    </row>
    <row r="16" spans="1:52" ht="18" customHeight="1" x14ac:dyDescent="0.2">
      <c r="A16" s="57">
        <v>11</v>
      </c>
      <c r="B16" s="57" t="s">
        <v>150</v>
      </c>
      <c r="C16" s="56" t="s">
        <v>28</v>
      </c>
      <c r="D16" s="56" t="s">
        <v>28</v>
      </c>
      <c r="E16" s="56">
        <v>2</v>
      </c>
      <c r="F16" s="56">
        <v>9</v>
      </c>
      <c r="G16" s="56" t="s">
        <v>28</v>
      </c>
      <c r="H16" s="56" t="s">
        <v>28</v>
      </c>
      <c r="I16" s="56">
        <v>1</v>
      </c>
      <c r="J16" s="56" t="s">
        <v>28</v>
      </c>
      <c r="K16" s="56" t="s">
        <v>28</v>
      </c>
      <c r="L16" s="56" t="s">
        <v>28</v>
      </c>
      <c r="M16" s="56" t="s">
        <v>28</v>
      </c>
      <c r="N16" s="56">
        <v>1</v>
      </c>
      <c r="O16" s="56" t="s">
        <v>28</v>
      </c>
      <c r="P16" s="56">
        <v>1</v>
      </c>
      <c r="Q16" s="56">
        <v>5</v>
      </c>
      <c r="R16" s="56" t="s">
        <v>28</v>
      </c>
      <c r="S16" s="56">
        <v>7</v>
      </c>
      <c r="T16" s="56">
        <v>7</v>
      </c>
      <c r="U16" s="56">
        <v>167</v>
      </c>
      <c r="V16" s="56">
        <v>204</v>
      </c>
      <c r="W16" s="56" t="s">
        <v>28</v>
      </c>
      <c r="X16" s="56" t="s">
        <v>28</v>
      </c>
      <c r="Y16" s="56" t="s">
        <v>28</v>
      </c>
      <c r="Z16" s="56" t="s">
        <v>28</v>
      </c>
      <c r="AA16" s="59">
        <v>1</v>
      </c>
      <c r="AB16" s="59" t="s">
        <v>28</v>
      </c>
      <c r="AC16" s="56">
        <v>3</v>
      </c>
      <c r="AD16" s="56" t="s">
        <v>28</v>
      </c>
      <c r="AE16" s="56">
        <v>1</v>
      </c>
      <c r="AF16" s="56" t="s">
        <v>28</v>
      </c>
      <c r="AG16" s="56">
        <v>7</v>
      </c>
      <c r="AH16" s="56">
        <v>14</v>
      </c>
      <c r="AI16" s="56">
        <v>1</v>
      </c>
      <c r="AJ16" s="56" t="s">
        <v>28</v>
      </c>
      <c r="AK16" s="56">
        <v>34</v>
      </c>
      <c r="AL16" s="56" t="s">
        <v>28</v>
      </c>
      <c r="AM16" s="56">
        <v>8</v>
      </c>
      <c r="AN16" s="56">
        <v>6</v>
      </c>
      <c r="AO16" s="56">
        <v>282</v>
      </c>
      <c r="AP16" s="56">
        <v>241</v>
      </c>
      <c r="AQ16" s="56" t="s">
        <v>28</v>
      </c>
      <c r="AR16" s="56" t="s">
        <v>28</v>
      </c>
      <c r="AS16" s="56" t="s">
        <v>28</v>
      </c>
      <c r="AT16" s="56" t="s">
        <v>28</v>
      </c>
      <c r="AU16" s="56" t="s">
        <v>28</v>
      </c>
      <c r="AV16" s="56" t="s">
        <v>28</v>
      </c>
      <c r="AW16" s="56" t="s">
        <v>28</v>
      </c>
      <c r="AX16" s="56" t="s">
        <v>28</v>
      </c>
      <c r="AY16" s="7" t="s">
        <v>151</v>
      </c>
      <c r="AZ16" s="17">
        <v>11</v>
      </c>
    </row>
    <row r="17" spans="1:52" ht="18" customHeight="1" x14ac:dyDescent="0.2">
      <c r="A17">
        <v>12</v>
      </c>
      <c r="B17" s="20" t="s">
        <v>152</v>
      </c>
      <c r="C17" s="14" t="s">
        <v>28</v>
      </c>
      <c r="D17" s="14" t="s">
        <v>28</v>
      </c>
      <c r="E17" s="14">
        <v>1</v>
      </c>
      <c r="F17" s="14">
        <v>1</v>
      </c>
      <c r="G17" s="14" t="s">
        <v>28</v>
      </c>
      <c r="H17" s="14" t="s">
        <v>28</v>
      </c>
      <c r="I17" s="14" t="s">
        <v>28</v>
      </c>
      <c r="J17" s="14">
        <v>8</v>
      </c>
      <c r="K17" s="14" t="s">
        <v>28</v>
      </c>
      <c r="L17" s="14" t="s">
        <v>28</v>
      </c>
      <c r="M17" s="14">
        <v>3</v>
      </c>
      <c r="N17" s="14" t="s">
        <v>28</v>
      </c>
      <c r="O17" s="14" t="s">
        <v>28</v>
      </c>
      <c r="P17" s="14">
        <v>61</v>
      </c>
      <c r="Q17" s="14">
        <v>63</v>
      </c>
      <c r="R17" s="14">
        <v>4</v>
      </c>
      <c r="S17" s="14" t="s">
        <v>28</v>
      </c>
      <c r="T17" s="14" t="s">
        <v>28</v>
      </c>
      <c r="U17" s="14" t="s">
        <v>28</v>
      </c>
      <c r="V17" s="14" t="s">
        <v>28</v>
      </c>
      <c r="W17" s="27" t="s">
        <v>28</v>
      </c>
      <c r="X17" s="27" t="s">
        <v>28</v>
      </c>
      <c r="Y17" s="14" t="s">
        <v>28</v>
      </c>
      <c r="Z17" s="14" t="s">
        <v>28</v>
      </c>
      <c r="AA17" s="14" t="s">
        <v>28</v>
      </c>
      <c r="AB17" s="14" t="s">
        <v>28</v>
      </c>
      <c r="AC17" s="14">
        <v>1</v>
      </c>
      <c r="AD17" s="14">
        <v>120</v>
      </c>
      <c r="AE17" s="14" t="s">
        <v>28</v>
      </c>
      <c r="AF17" s="14" t="s">
        <v>28</v>
      </c>
      <c r="AG17" s="14">
        <v>37</v>
      </c>
      <c r="AH17" s="14" t="s">
        <v>28</v>
      </c>
      <c r="AI17" s="14" t="s">
        <v>28</v>
      </c>
      <c r="AJ17" s="14" t="s">
        <v>28</v>
      </c>
      <c r="AK17" s="14">
        <v>7</v>
      </c>
      <c r="AL17" s="14">
        <v>86</v>
      </c>
      <c r="AM17" s="14" t="s">
        <v>28</v>
      </c>
      <c r="AN17" s="14" t="s">
        <v>28</v>
      </c>
      <c r="AO17" s="14">
        <v>11</v>
      </c>
      <c r="AP17" s="14" t="s">
        <v>28</v>
      </c>
      <c r="AQ17" s="14" t="s">
        <v>28</v>
      </c>
      <c r="AR17" s="14" t="s">
        <v>28</v>
      </c>
      <c r="AS17" s="14" t="s">
        <v>28</v>
      </c>
      <c r="AT17" s="14" t="s">
        <v>28</v>
      </c>
      <c r="AU17" s="14" t="s">
        <v>28</v>
      </c>
      <c r="AV17" s="14" t="s">
        <v>28</v>
      </c>
      <c r="AW17" s="14" t="s">
        <v>28</v>
      </c>
      <c r="AX17" s="14" t="s">
        <v>28</v>
      </c>
      <c r="AY17" s="7" t="s">
        <v>153</v>
      </c>
      <c r="AZ17" s="17">
        <v>12</v>
      </c>
    </row>
    <row r="18" spans="1:52" s="60" customFormat="1" ht="18" customHeight="1" x14ac:dyDescent="0.2">
      <c r="A18" s="61">
        <v>13</v>
      </c>
      <c r="B18" s="57" t="s">
        <v>154</v>
      </c>
      <c r="C18" s="56">
        <v>5</v>
      </c>
      <c r="D18" s="56">
        <v>4</v>
      </c>
      <c r="E18" s="56">
        <v>162</v>
      </c>
      <c r="F18" s="56">
        <v>192</v>
      </c>
      <c r="G18" s="56">
        <v>2</v>
      </c>
      <c r="H18" s="56">
        <v>1</v>
      </c>
      <c r="I18" s="56">
        <v>23</v>
      </c>
      <c r="J18" s="56">
        <v>21</v>
      </c>
      <c r="K18" s="56">
        <v>26</v>
      </c>
      <c r="L18" s="56">
        <v>18</v>
      </c>
      <c r="M18" s="56">
        <v>239</v>
      </c>
      <c r="N18" s="56">
        <v>343</v>
      </c>
      <c r="O18" s="56">
        <v>3</v>
      </c>
      <c r="P18" s="56" t="s">
        <v>28</v>
      </c>
      <c r="Q18" s="56">
        <v>69</v>
      </c>
      <c r="R18" s="56">
        <v>105</v>
      </c>
      <c r="S18" s="56" t="s">
        <v>28</v>
      </c>
      <c r="T18" s="56" t="s">
        <v>28</v>
      </c>
      <c r="U18" s="56">
        <v>65</v>
      </c>
      <c r="V18" s="56">
        <v>20</v>
      </c>
      <c r="W18" s="56">
        <v>17</v>
      </c>
      <c r="X18" s="56">
        <v>7</v>
      </c>
      <c r="Y18" s="56">
        <v>868</v>
      </c>
      <c r="Z18" s="56">
        <v>671</v>
      </c>
      <c r="AA18" s="56">
        <v>7</v>
      </c>
      <c r="AB18" s="56">
        <v>11</v>
      </c>
      <c r="AC18" s="56">
        <v>474</v>
      </c>
      <c r="AD18" s="56">
        <v>479</v>
      </c>
      <c r="AE18" s="56">
        <v>7</v>
      </c>
      <c r="AF18" s="56">
        <v>7</v>
      </c>
      <c r="AG18" s="56">
        <v>520</v>
      </c>
      <c r="AH18" s="56">
        <v>615</v>
      </c>
      <c r="AI18" s="56">
        <v>10</v>
      </c>
      <c r="AJ18" s="56">
        <v>13</v>
      </c>
      <c r="AK18" s="56">
        <v>367</v>
      </c>
      <c r="AL18" s="56">
        <v>72</v>
      </c>
      <c r="AM18" s="56">
        <v>7</v>
      </c>
      <c r="AN18" s="56">
        <v>3</v>
      </c>
      <c r="AO18" s="56">
        <v>780</v>
      </c>
      <c r="AP18" s="56">
        <v>359</v>
      </c>
      <c r="AQ18" s="56" t="s">
        <v>28</v>
      </c>
      <c r="AR18" s="56" t="s">
        <v>28</v>
      </c>
      <c r="AS18" s="56">
        <v>2</v>
      </c>
      <c r="AT18" s="56">
        <v>32</v>
      </c>
      <c r="AU18" s="56" t="s">
        <v>28</v>
      </c>
      <c r="AV18" s="56" t="s">
        <v>28</v>
      </c>
      <c r="AW18" s="56">
        <v>1</v>
      </c>
      <c r="AX18" s="56">
        <v>47</v>
      </c>
      <c r="AY18" s="7" t="s">
        <v>155</v>
      </c>
      <c r="AZ18" s="17">
        <v>13</v>
      </c>
    </row>
    <row r="19" spans="1:52" ht="41" customHeight="1" x14ac:dyDescent="0.2">
      <c r="A19">
        <v>14</v>
      </c>
      <c r="B19" t="s">
        <v>156</v>
      </c>
      <c r="C19" s="14">
        <v>1</v>
      </c>
      <c r="D19" s="14" t="s">
        <v>28</v>
      </c>
      <c r="E19" s="14">
        <v>31</v>
      </c>
      <c r="F19" s="14" t="s">
        <v>28</v>
      </c>
      <c r="G19" s="14" t="s">
        <v>28</v>
      </c>
      <c r="H19" s="14" t="s">
        <v>28</v>
      </c>
      <c r="I19" s="14" t="s">
        <v>28</v>
      </c>
      <c r="J19" s="14" t="s">
        <v>28</v>
      </c>
      <c r="K19" s="14" t="s">
        <v>28</v>
      </c>
      <c r="L19" s="14">
        <v>1</v>
      </c>
      <c r="M19" s="14">
        <v>7</v>
      </c>
      <c r="N19" s="14" t="s">
        <v>28</v>
      </c>
      <c r="O19" s="14">
        <v>3</v>
      </c>
      <c r="P19" s="14">
        <v>1</v>
      </c>
      <c r="Q19" s="14">
        <v>22</v>
      </c>
      <c r="R19" s="14" t="s">
        <v>28</v>
      </c>
      <c r="S19" s="14">
        <v>21</v>
      </c>
      <c r="T19" s="14">
        <v>14</v>
      </c>
      <c r="U19" s="14">
        <v>468</v>
      </c>
      <c r="V19" s="14">
        <v>6</v>
      </c>
      <c r="W19" s="14" t="s">
        <v>28</v>
      </c>
      <c r="X19" s="14" t="s">
        <v>28</v>
      </c>
      <c r="Y19" s="14" t="s">
        <v>28</v>
      </c>
      <c r="Z19" s="14" t="s">
        <v>28</v>
      </c>
      <c r="AA19" s="14">
        <v>10</v>
      </c>
      <c r="AB19" s="14">
        <v>12</v>
      </c>
      <c r="AC19" s="14">
        <v>41</v>
      </c>
      <c r="AD19" s="14">
        <v>31</v>
      </c>
      <c r="AE19" s="27" t="s">
        <v>28</v>
      </c>
      <c r="AF19" s="27" t="s">
        <v>28</v>
      </c>
      <c r="AG19" s="14">
        <v>11</v>
      </c>
      <c r="AH19" s="14">
        <v>1</v>
      </c>
      <c r="AI19" s="14">
        <v>1</v>
      </c>
      <c r="AJ19" s="14" t="s">
        <v>28</v>
      </c>
      <c r="AK19" s="14">
        <v>26</v>
      </c>
      <c r="AL19" s="14">
        <v>12</v>
      </c>
      <c r="AM19" s="14">
        <v>1</v>
      </c>
      <c r="AN19" s="14" t="s">
        <v>28</v>
      </c>
      <c r="AO19" s="14">
        <v>43</v>
      </c>
      <c r="AP19" s="14" t="s">
        <v>28</v>
      </c>
      <c r="AQ19" s="14" t="s">
        <v>28</v>
      </c>
      <c r="AR19" s="14" t="s">
        <v>28</v>
      </c>
      <c r="AS19" s="14" t="s">
        <v>28</v>
      </c>
      <c r="AT19" s="14" t="s">
        <v>28</v>
      </c>
      <c r="AU19" s="14" t="s">
        <v>28</v>
      </c>
      <c r="AV19" s="14" t="s">
        <v>28</v>
      </c>
      <c r="AW19" s="14" t="s">
        <v>28</v>
      </c>
      <c r="AX19" s="14" t="s">
        <v>28</v>
      </c>
      <c r="AY19" s="7" t="s">
        <v>157</v>
      </c>
      <c r="AZ19" s="17">
        <v>14</v>
      </c>
    </row>
    <row r="20" spans="1:52" ht="18" customHeight="1" x14ac:dyDescent="0.2">
      <c r="A20" s="57">
        <v>15</v>
      </c>
      <c r="B20" s="57" t="s">
        <v>158</v>
      </c>
      <c r="C20" s="59">
        <v>1</v>
      </c>
      <c r="D20" s="59" t="s">
        <v>28</v>
      </c>
      <c r="E20" s="56">
        <v>39</v>
      </c>
      <c r="F20" s="56">
        <v>58</v>
      </c>
      <c r="G20" s="56" t="s">
        <v>28</v>
      </c>
      <c r="H20" s="56">
        <v>1</v>
      </c>
      <c r="I20" s="56">
        <v>1</v>
      </c>
      <c r="J20" s="56" t="s">
        <v>28</v>
      </c>
      <c r="K20" s="56" t="s">
        <v>28</v>
      </c>
      <c r="L20" s="56" t="s">
        <v>28</v>
      </c>
      <c r="M20" s="56">
        <v>12</v>
      </c>
      <c r="N20" s="56">
        <v>4</v>
      </c>
      <c r="O20" s="56" t="s">
        <v>28</v>
      </c>
      <c r="P20" s="56">
        <v>1</v>
      </c>
      <c r="Q20" s="56">
        <v>4</v>
      </c>
      <c r="R20" s="59">
        <v>29</v>
      </c>
      <c r="S20" s="56" t="s">
        <v>28</v>
      </c>
      <c r="T20" s="56" t="s">
        <v>28</v>
      </c>
      <c r="U20" s="56">
        <v>8</v>
      </c>
      <c r="V20" s="56">
        <v>14</v>
      </c>
      <c r="W20" s="56">
        <v>1</v>
      </c>
      <c r="X20" s="56">
        <v>1</v>
      </c>
      <c r="Y20" s="56">
        <v>56</v>
      </c>
      <c r="Z20" s="56">
        <v>59</v>
      </c>
      <c r="AA20" s="56" t="s">
        <v>28</v>
      </c>
      <c r="AB20" s="56" t="s">
        <v>28</v>
      </c>
      <c r="AC20" s="56">
        <v>11</v>
      </c>
      <c r="AD20" s="56">
        <v>25</v>
      </c>
      <c r="AE20" s="56" t="s">
        <v>28</v>
      </c>
      <c r="AF20" s="56" t="s">
        <v>28</v>
      </c>
      <c r="AG20" s="56">
        <v>5</v>
      </c>
      <c r="AH20" s="56">
        <v>6</v>
      </c>
      <c r="AI20" s="56" t="s">
        <v>28</v>
      </c>
      <c r="AJ20" s="56" t="s">
        <v>28</v>
      </c>
      <c r="AK20" s="56">
        <v>5</v>
      </c>
      <c r="AL20" s="56">
        <v>5</v>
      </c>
      <c r="AM20" s="56" t="s">
        <v>28</v>
      </c>
      <c r="AN20" s="56" t="s">
        <v>28</v>
      </c>
      <c r="AO20" s="56">
        <v>19</v>
      </c>
      <c r="AP20" s="56">
        <v>22</v>
      </c>
      <c r="AQ20" s="56" t="s">
        <v>28</v>
      </c>
      <c r="AR20" s="56" t="s">
        <v>28</v>
      </c>
      <c r="AS20" s="56" t="s">
        <v>28</v>
      </c>
      <c r="AT20" s="56" t="s">
        <v>28</v>
      </c>
      <c r="AU20" s="56" t="s">
        <v>28</v>
      </c>
      <c r="AV20" s="56" t="s">
        <v>28</v>
      </c>
      <c r="AW20" s="56" t="s">
        <v>28</v>
      </c>
      <c r="AX20" s="56" t="s">
        <v>28</v>
      </c>
      <c r="AY20" s="7" t="s">
        <v>159</v>
      </c>
      <c r="AZ20" s="17">
        <v>15</v>
      </c>
    </row>
    <row r="21" spans="1:52" ht="18" customHeight="1" x14ac:dyDescent="0.2">
      <c r="A21">
        <v>16</v>
      </c>
      <c r="B21" t="s">
        <v>592</v>
      </c>
      <c r="C21" s="14" t="s">
        <v>28</v>
      </c>
      <c r="D21" s="14" t="s">
        <v>28</v>
      </c>
      <c r="E21" s="14" t="s">
        <v>28</v>
      </c>
      <c r="F21" s="14" t="s">
        <v>27</v>
      </c>
      <c r="G21" s="14" t="s">
        <v>28</v>
      </c>
      <c r="H21" s="14" t="s">
        <v>28</v>
      </c>
      <c r="I21" s="14" t="s">
        <v>28</v>
      </c>
      <c r="J21" s="14" t="s">
        <v>27</v>
      </c>
      <c r="K21" s="14" t="s">
        <v>28</v>
      </c>
      <c r="L21" s="14" t="s">
        <v>28</v>
      </c>
      <c r="M21" s="14" t="s">
        <v>28</v>
      </c>
      <c r="N21" s="14" t="s">
        <v>27</v>
      </c>
      <c r="O21" s="14" t="s">
        <v>28</v>
      </c>
      <c r="P21" s="14" t="s">
        <v>28</v>
      </c>
      <c r="Q21" s="14" t="s">
        <v>28</v>
      </c>
      <c r="R21" s="14" t="s">
        <v>27</v>
      </c>
      <c r="S21" s="14" t="s">
        <v>28</v>
      </c>
      <c r="T21" s="14" t="s">
        <v>28</v>
      </c>
      <c r="U21" s="14" t="s">
        <v>28</v>
      </c>
      <c r="V21" s="14" t="s">
        <v>27</v>
      </c>
      <c r="W21" s="14" t="s">
        <v>28</v>
      </c>
      <c r="X21" s="14" t="s">
        <v>28</v>
      </c>
      <c r="Y21" s="14" t="s">
        <v>28</v>
      </c>
      <c r="Z21" s="27" t="s">
        <v>27</v>
      </c>
      <c r="AA21" s="14" t="s">
        <v>28</v>
      </c>
      <c r="AB21" s="14" t="s">
        <v>28</v>
      </c>
      <c r="AC21" s="14" t="s">
        <v>28</v>
      </c>
      <c r="AD21" s="14" t="s">
        <v>27</v>
      </c>
      <c r="AE21" s="14" t="s">
        <v>28</v>
      </c>
      <c r="AF21" s="14" t="s">
        <v>28</v>
      </c>
      <c r="AG21" s="14" t="s">
        <v>28</v>
      </c>
      <c r="AH21" s="14" t="s">
        <v>27</v>
      </c>
      <c r="AI21" s="14" t="s">
        <v>28</v>
      </c>
      <c r="AJ21" s="14" t="s">
        <v>28</v>
      </c>
      <c r="AK21" s="14">
        <v>5</v>
      </c>
      <c r="AL21" s="14" t="s">
        <v>27</v>
      </c>
      <c r="AM21" s="14" t="s">
        <v>28</v>
      </c>
      <c r="AN21" s="14" t="s">
        <v>28</v>
      </c>
      <c r="AO21" s="14">
        <v>2</v>
      </c>
      <c r="AP21" s="14" t="s">
        <v>27</v>
      </c>
      <c r="AQ21" s="14" t="s">
        <v>28</v>
      </c>
      <c r="AR21" s="14" t="s">
        <v>28</v>
      </c>
      <c r="AS21" s="14" t="s">
        <v>28</v>
      </c>
      <c r="AT21" s="14" t="s">
        <v>27</v>
      </c>
      <c r="AU21" s="14" t="s">
        <v>28</v>
      </c>
      <c r="AV21" s="14" t="s">
        <v>28</v>
      </c>
      <c r="AW21" s="14" t="s">
        <v>28</v>
      </c>
      <c r="AX21" s="14" t="s">
        <v>27</v>
      </c>
      <c r="AY21" s="7" t="s">
        <v>160</v>
      </c>
      <c r="AZ21" s="17">
        <v>16</v>
      </c>
    </row>
    <row r="22" spans="1:52" ht="18" customHeight="1" x14ac:dyDescent="0.2">
      <c r="A22" s="57">
        <v>17</v>
      </c>
      <c r="B22" s="57" t="s">
        <v>161</v>
      </c>
      <c r="C22" s="56" t="s">
        <v>28</v>
      </c>
      <c r="D22" s="56" t="s">
        <v>28</v>
      </c>
      <c r="E22" s="56">
        <v>3</v>
      </c>
      <c r="F22" s="56" t="s">
        <v>28</v>
      </c>
      <c r="G22" s="56" t="s">
        <v>28</v>
      </c>
      <c r="H22" s="56" t="s">
        <v>28</v>
      </c>
      <c r="I22" s="56">
        <v>30</v>
      </c>
      <c r="J22" s="56">
        <v>131</v>
      </c>
      <c r="K22" s="56">
        <v>1</v>
      </c>
      <c r="L22" s="56">
        <v>4</v>
      </c>
      <c r="M22" s="56">
        <v>64</v>
      </c>
      <c r="N22" s="56">
        <v>835</v>
      </c>
      <c r="O22" s="56" t="s">
        <v>28</v>
      </c>
      <c r="P22" s="56" t="s">
        <v>28</v>
      </c>
      <c r="Q22" s="56">
        <v>11</v>
      </c>
      <c r="R22" s="56">
        <v>2</v>
      </c>
      <c r="S22" s="56">
        <v>34</v>
      </c>
      <c r="T22" s="56">
        <v>35</v>
      </c>
      <c r="U22" s="56">
        <v>1057</v>
      </c>
      <c r="V22" s="56">
        <v>918</v>
      </c>
      <c r="W22" s="56">
        <v>105</v>
      </c>
      <c r="X22" s="56">
        <v>108</v>
      </c>
      <c r="Y22" s="56">
        <v>2857</v>
      </c>
      <c r="Z22" s="56">
        <v>1393</v>
      </c>
      <c r="AA22" s="56">
        <v>5</v>
      </c>
      <c r="AB22" s="56">
        <v>2</v>
      </c>
      <c r="AC22" s="56">
        <v>61</v>
      </c>
      <c r="AD22" s="56">
        <v>149</v>
      </c>
      <c r="AE22" s="56">
        <v>4</v>
      </c>
      <c r="AF22" s="56">
        <v>2</v>
      </c>
      <c r="AG22" s="56">
        <v>66</v>
      </c>
      <c r="AH22" s="56">
        <v>66</v>
      </c>
      <c r="AI22" s="56">
        <v>11</v>
      </c>
      <c r="AJ22" s="56">
        <v>22</v>
      </c>
      <c r="AK22" s="56">
        <v>553</v>
      </c>
      <c r="AL22" s="56">
        <v>519</v>
      </c>
      <c r="AM22" s="56">
        <v>12</v>
      </c>
      <c r="AN22" s="56">
        <v>13</v>
      </c>
      <c r="AO22" s="56">
        <v>480</v>
      </c>
      <c r="AP22" s="56">
        <v>1160</v>
      </c>
      <c r="AQ22" s="56" t="s">
        <v>28</v>
      </c>
      <c r="AR22" s="56" t="s">
        <v>28</v>
      </c>
      <c r="AS22" s="56" t="s">
        <v>28</v>
      </c>
      <c r="AT22" s="56" t="s">
        <v>28</v>
      </c>
      <c r="AU22" s="56" t="s">
        <v>28</v>
      </c>
      <c r="AV22" s="56" t="s">
        <v>28</v>
      </c>
      <c r="AW22" s="56" t="s">
        <v>28</v>
      </c>
      <c r="AX22" s="56" t="s">
        <v>28</v>
      </c>
      <c r="AY22" s="7" t="s">
        <v>162</v>
      </c>
      <c r="AZ22" s="17">
        <v>17</v>
      </c>
    </row>
    <row r="23" spans="1:52" ht="18" customHeight="1" x14ac:dyDescent="0.2">
      <c r="A23">
        <v>18</v>
      </c>
      <c r="B23" t="s">
        <v>163</v>
      </c>
      <c r="C23" s="14">
        <v>8</v>
      </c>
      <c r="D23" s="14">
        <v>5</v>
      </c>
      <c r="E23" s="14">
        <v>121</v>
      </c>
      <c r="F23" s="14">
        <v>4</v>
      </c>
      <c r="G23" s="14" t="s">
        <v>28</v>
      </c>
      <c r="H23" s="14">
        <v>1</v>
      </c>
      <c r="I23" s="14">
        <v>4</v>
      </c>
      <c r="J23" s="14" t="s">
        <v>28</v>
      </c>
      <c r="K23" s="14" t="s">
        <v>28</v>
      </c>
      <c r="L23" s="14" t="s">
        <v>28</v>
      </c>
      <c r="M23" s="14">
        <v>2</v>
      </c>
      <c r="N23" s="14" t="s">
        <v>28</v>
      </c>
      <c r="O23" s="14">
        <v>3</v>
      </c>
      <c r="P23" s="14">
        <v>6</v>
      </c>
      <c r="Q23" s="14">
        <v>40</v>
      </c>
      <c r="R23" s="14">
        <v>4</v>
      </c>
      <c r="S23" s="14">
        <v>125</v>
      </c>
      <c r="T23" s="14">
        <v>102</v>
      </c>
      <c r="U23" s="14">
        <v>838</v>
      </c>
      <c r="V23" s="14">
        <v>53</v>
      </c>
      <c r="W23" s="14">
        <v>12</v>
      </c>
      <c r="X23" s="14">
        <v>13</v>
      </c>
      <c r="Y23" s="14">
        <v>154</v>
      </c>
      <c r="Z23" s="14">
        <v>16</v>
      </c>
      <c r="AA23" s="14">
        <v>1</v>
      </c>
      <c r="AB23" s="14">
        <v>2</v>
      </c>
      <c r="AC23" s="14">
        <v>22</v>
      </c>
      <c r="AD23" s="14">
        <v>84</v>
      </c>
      <c r="AE23" s="14">
        <v>8</v>
      </c>
      <c r="AF23" s="14">
        <v>3</v>
      </c>
      <c r="AG23" s="14">
        <v>2</v>
      </c>
      <c r="AH23" s="14">
        <v>1</v>
      </c>
      <c r="AI23" s="14">
        <v>5</v>
      </c>
      <c r="AJ23" s="14">
        <v>4</v>
      </c>
      <c r="AK23" s="14">
        <v>34</v>
      </c>
      <c r="AL23" s="14">
        <v>19</v>
      </c>
      <c r="AM23" s="14">
        <v>6</v>
      </c>
      <c r="AN23" s="14">
        <v>17</v>
      </c>
      <c r="AO23" s="14">
        <v>52</v>
      </c>
      <c r="AP23" s="14">
        <v>8</v>
      </c>
      <c r="AQ23" s="14" t="s">
        <v>28</v>
      </c>
      <c r="AR23" s="14" t="s">
        <v>28</v>
      </c>
      <c r="AS23" s="14">
        <v>1</v>
      </c>
      <c r="AT23" s="14" t="s">
        <v>28</v>
      </c>
      <c r="AU23" s="14" t="s">
        <v>28</v>
      </c>
      <c r="AV23" s="14" t="s">
        <v>28</v>
      </c>
      <c r="AW23" s="14">
        <v>10</v>
      </c>
      <c r="AX23" s="14" t="s">
        <v>28</v>
      </c>
      <c r="AY23" s="7" t="s">
        <v>164</v>
      </c>
      <c r="AZ23" s="17">
        <v>18</v>
      </c>
    </row>
    <row r="24" spans="1:52" s="60" customFormat="1" ht="18" customHeight="1" x14ac:dyDescent="0.2">
      <c r="A24" s="61">
        <v>19</v>
      </c>
      <c r="B24" s="57" t="s">
        <v>355</v>
      </c>
      <c r="C24" s="56">
        <v>20</v>
      </c>
      <c r="D24" s="56" t="s">
        <v>28</v>
      </c>
      <c r="E24" s="56">
        <v>271</v>
      </c>
      <c r="F24" s="56">
        <v>440</v>
      </c>
      <c r="G24" s="56">
        <v>20</v>
      </c>
      <c r="H24" s="56">
        <v>40</v>
      </c>
      <c r="I24" s="56">
        <v>1388</v>
      </c>
      <c r="J24" s="56">
        <v>303</v>
      </c>
      <c r="K24" s="56">
        <v>62</v>
      </c>
      <c r="L24" s="56">
        <v>25</v>
      </c>
      <c r="M24" s="56">
        <v>1117</v>
      </c>
      <c r="N24" s="56">
        <v>2502</v>
      </c>
      <c r="O24" s="56">
        <v>4</v>
      </c>
      <c r="P24" s="56" t="s">
        <v>28</v>
      </c>
      <c r="Q24" s="56">
        <v>52</v>
      </c>
      <c r="R24" s="56">
        <v>11</v>
      </c>
      <c r="S24" s="56">
        <v>20</v>
      </c>
      <c r="T24" s="56">
        <v>12</v>
      </c>
      <c r="U24" s="56">
        <v>2630</v>
      </c>
      <c r="V24" s="56">
        <v>493</v>
      </c>
      <c r="W24" s="56">
        <v>21</v>
      </c>
      <c r="X24" s="56">
        <v>17</v>
      </c>
      <c r="Y24" s="56">
        <v>2134</v>
      </c>
      <c r="Z24" s="56">
        <v>2114</v>
      </c>
      <c r="AA24" s="56">
        <v>4</v>
      </c>
      <c r="AB24" s="56">
        <v>1</v>
      </c>
      <c r="AC24" s="56">
        <v>766</v>
      </c>
      <c r="AD24" s="56">
        <v>138</v>
      </c>
      <c r="AE24" s="56">
        <v>20</v>
      </c>
      <c r="AF24" s="56">
        <v>7</v>
      </c>
      <c r="AG24" s="56">
        <v>811</v>
      </c>
      <c r="AH24" s="56">
        <v>80</v>
      </c>
      <c r="AI24" s="56">
        <v>47</v>
      </c>
      <c r="AJ24" s="56">
        <v>24</v>
      </c>
      <c r="AK24" s="56">
        <v>3950</v>
      </c>
      <c r="AL24" s="56">
        <v>673</v>
      </c>
      <c r="AM24" s="56">
        <v>38</v>
      </c>
      <c r="AN24" s="56">
        <v>30</v>
      </c>
      <c r="AO24" s="56">
        <v>3522</v>
      </c>
      <c r="AP24" s="56">
        <v>324</v>
      </c>
      <c r="AQ24" s="56" t="s">
        <v>28</v>
      </c>
      <c r="AR24" s="56" t="s">
        <v>28</v>
      </c>
      <c r="AS24" s="56">
        <v>6</v>
      </c>
      <c r="AT24" s="56">
        <v>9</v>
      </c>
      <c r="AU24" s="56" t="s">
        <v>28</v>
      </c>
      <c r="AV24" s="56" t="s">
        <v>28</v>
      </c>
      <c r="AW24" s="56">
        <v>4</v>
      </c>
      <c r="AX24" s="56">
        <v>70</v>
      </c>
      <c r="AY24" s="7" t="s">
        <v>165</v>
      </c>
      <c r="AZ24" s="17">
        <v>19</v>
      </c>
    </row>
    <row r="25" spans="1:52" ht="41" customHeight="1" x14ac:dyDescent="0.2">
      <c r="A25">
        <v>20</v>
      </c>
      <c r="B25" t="s">
        <v>593</v>
      </c>
      <c r="C25" s="14">
        <v>12</v>
      </c>
      <c r="D25" s="14">
        <v>1</v>
      </c>
      <c r="E25" s="14">
        <v>165</v>
      </c>
      <c r="F25" s="14">
        <v>223</v>
      </c>
      <c r="G25" s="14" t="s">
        <v>28</v>
      </c>
      <c r="H25" s="14">
        <v>1</v>
      </c>
      <c r="I25" s="14">
        <v>26</v>
      </c>
      <c r="J25" s="14">
        <v>47</v>
      </c>
      <c r="K25" s="14" t="s">
        <v>28</v>
      </c>
      <c r="L25" s="14" t="s">
        <v>28</v>
      </c>
      <c r="M25" s="14">
        <v>159</v>
      </c>
      <c r="N25" s="14">
        <v>204</v>
      </c>
      <c r="O25" s="14">
        <v>7</v>
      </c>
      <c r="P25" s="14">
        <v>7</v>
      </c>
      <c r="Q25" s="14">
        <v>387</v>
      </c>
      <c r="R25" s="14">
        <v>433</v>
      </c>
      <c r="S25" s="14">
        <v>38</v>
      </c>
      <c r="T25" s="14">
        <v>71</v>
      </c>
      <c r="U25" s="14">
        <v>2012</v>
      </c>
      <c r="V25" s="14">
        <v>2281</v>
      </c>
      <c r="W25" s="14">
        <v>15</v>
      </c>
      <c r="X25" s="14">
        <v>20</v>
      </c>
      <c r="Y25" s="14">
        <v>719</v>
      </c>
      <c r="Z25" s="14">
        <v>1013</v>
      </c>
      <c r="AA25" s="14">
        <v>11</v>
      </c>
      <c r="AB25" s="14">
        <v>13</v>
      </c>
      <c r="AC25" s="14">
        <v>283</v>
      </c>
      <c r="AD25" s="14">
        <v>361</v>
      </c>
      <c r="AE25" s="14">
        <v>8</v>
      </c>
      <c r="AF25" s="14">
        <v>17</v>
      </c>
      <c r="AG25" s="14">
        <v>147</v>
      </c>
      <c r="AH25" s="14">
        <v>222</v>
      </c>
      <c r="AI25" s="14">
        <v>3</v>
      </c>
      <c r="AJ25" s="14">
        <v>7</v>
      </c>
      <c r="AK25" s="14">
        <v>423</v>
      </c>
      <c r="AL25" s="14">
        <v>382</v>
      </c>
      <c r="AM25" s="14">
        <v>13</v>
      </c>
      <c r="AN25" s="14">
        <v>10</v>
      </c>
      <c r="AO25" s="14">
        <v>551</v>
      </c>
      <c r="AP25" s="14">
        <v>660</v>
      </c>
      <c r="AQ25" s="14" t="s">
        <v>28</v>
      </c>
      <c r="AR25" s="14" t="s">
        <v>28</v>
      </c>
      <c r="AS25" s="14">
        <v>5</v>
      </c>
      <c r="AT25" s="14">
        <v>5</v>
      </c>
      <c r="AU25" s="14" t="s">
        <v>28</v>
      </c>
      <c r="AV25" s="14" t="s">
        <v>28</v>
      </c>
      <c r="AW25" s="14">
        <v>2</v>
      </c>
      <c r="AX25" s="14">
        <v>55</v>
      </c>
      <c r="AY25" s="7" t="s">
        <v>166</v>
      </c>
      <c r="AZ25" s="17">
        <v>20</v>
      </c>
    </row>
    <row r="26" spans="1:52" ht="18" customHeight="1" x14ac:dyDescent="0.2">
      <c r="A26" s="57">
        <v>21</v>
      </c>
      <c r="B26" s="57" t="s">
        <v>167</v>
      </c>
      <c r="C26" s="56">
        <v>12</v>
      </c>
      <c r="D26" s="56">
        <v>1</v>
      </c>
      <c r="E26" s="56">
        <v>164</v>
      </c>
      <c r="F26" s="56">
        <v>220</v>
      </c>
      <c r="G26" s="56" t="s">
        <v>28</v>
      </c>
      <c r="H26" s="56">
        <v>1</v>
      </c>
      <c r="I26" s="56">
        <v>22</v>
      </c>
      <c r="J26" s="56">
        <v>33</v>
      </c>
      <c r="K26" s="56" t="s">
        <v>28</v>
      </c>
      <c r="L26" s="56" t="s">
        <v>28</v>
      </c>
      <c r="M26" s="56">
        <v>136</v>
      </c>
      <c r="N26" s="56">
        <v>174</v>
      </c>
      <c r="O26" s="56">
        <v>7</v>
      </c>
      <c r="P26" s="56">
        <v>7</v>
      </c>
      <c r="Q26" s="56">
        <v>355</v>
      </c>
      <c r="R26" s="59">
        <v>394</v>
      </c>
      <c r="S26" s="59">
        <v>37</v>
      </c>
      <c r="T26" s="59">
        <v>68</v>
      </c>
      <c r="U26" s="56">
        <v>1955</v>
      </c>
      <c r="V26" s="56">
        <v>2194</v>
      </c>
      <c r="W26" s="56" t="s">
        <v>27</v>
      </c>
      <c r="X26" s="56" t="s">
        <v>27</v>
      </c>
      <c r="Y26" s="56" t="s">
        <v>27</v>
      </c>
      <c r="Z26" s="56" t="s">
        <v>27</v>
      </c>
      <c r="AA26" s="56">
        <v>10</v>
      </c>
      <c r="AB26" s="56">
        <v>13</v>
      </c>
      <c r="AC26" s="56">
        <v>244</v>
      </c>
      <c r="AD26" s="56">
        <v>308</v>
      </c>
      <c r="AE26" s="56">
        <v>6</v>
      </c>
      <c r="AF26" s="56">
        <v>12</v>
      </c>
      <c r="AG26" s="56">
        <v>103</v>
      </c>
      <c r="AH26" s="56">
        <v>171</v>
      </c>
      <c r="AI26" s="56">
        <v>3</v>
      </c>
      <c r="AJ26" s="56">
        <v>7</v>
      </c>
      <c r="AK26" s="56">
        <v>355</v>
      </c>
      <c r="AL26" s="56">
        <v>325</v>
      </c>
      <c r="AM26" s="56">
        <v>9</v>
      </c>
      <c r="AN26" s="56">
        <v>8</v>
      </c>
      <c r="AO26" s="56">
        <v>439</v>
      </c>
      <c r="AP26" s="56">
        <v>545</v>
      </c>
      <c r="AQ26" s="56" t="s">
        <v>28</v>
      </c>
      <c r="AR26" s="56" t="s">
        <v>28</v>
      </c>
      <c r="AS26" s="56">
        <v>4</v>
      </c>
      <c r="AT26" s="56">
        <v>4</v>
      </c>
      <c r="AU26" s="56" t="s">
        <v>28</v>
      </c>
      <c r="AV26" s="56" t="s">
        <v>28</v>
      </c>
      <c r="AW26" s="56">
        <v>2</v>
      </c>
      <c r="AX26" s="56">
        <v>48</v>
      </c>
      <c r="AY26" s="7" t="s">
        <v>168</v>
      </c>
      <c r="AZ26" s="17">
        <v>21</v>
      </c>
    </row>
    <row r="27" spans="1:52" ht="18" customHeight="1" x14ac:dyDescent="0.2">
      <c r="A27">
        <v>22</v>
      </c>
      <c r="B27" t="s">
        <v>169</v>
      </c>
      <c r="C27" s="14" t="s">
        <v>28</v>
      </c>
      <c r="D27" s="14" t="s">
        <v>28</v>
      </c>
      <c r="E27" s="14">
        <v>1</v>
      </c>
      <c r="F27" s="14">
        <v>3</v>
      </c>
      <c r="G27" s="14" t="s">
        <v>28</v>
      </c>
      <c r="H27" s="14" t="s">
        <v>28</v>
      </c>
      <c r="I27" s="14">
        <v>4</v>
      </c>
      <c r="J27" s="14">
        <v>14</v>
      </c>
      <c r="K27" s="14" t="s">
        <v>28</v>
      </c>
      <c r="L27" s="14" t="s">
        <v>28</v>
      </c>
      <c r="M27" s="14">
        <v>23</v>
      </c>
      <c r="N27" s="14">
        <v>30</v>
      </c>
      <c r="O27" s="27" t="s">
        <v>28</v>
      </c>
      <c r="P27" s="27" t="s">
        <v>28</v>
      </c>
      <c r="Q27" s="14">
        <v>32</v>
      </c>
      <c r="R27" s="27">
        <v>39</v>
      </c>
      <c r="S27" s="27">
        <v>1</v>
      </c>
      <c r="T27" s="27">
        <v>3</v>
      </c>
      <c r="U27" s="14">
        <v>57</v>
      </c>
      <c r="V27" s="14">
        <v>87</v>
      </c>
      <c r="W27" s="14">
        <v>15</v>
      </c>
      <c r="X27" s="14">
        <v>20</v>
      </c>
      <c r="Y27" s="14">
        <v>719</v>
      </c>
      <c r="Z27" s="14">
        <v>1013</v>
      </c>
      <c r="AA27" s="14">
        <v>1</v>
      </c>
      <c r="AB27" s="14" t="s">
        <v>28</v>
      </c>
      <c r="AC27" s="14">
        <v>39</v>
      </c>
      <c r="AD27" s="14">
        <v>53</v>
      </c>
      <c r="AE27" s="14">
        <v>2</v>
      </c>
      <c r="AF27" s="14">
        <v>5</v>
      </c>
      <c r="AG27" s="14">
        <v>44</v>
      </c>
      <c r="AH27" s="14">
        <v>51</v>
      </c>
      <c r="AI27" s="14" t="s">
        <v>28</v>
      </c>
      <c r="AJ27" s="14" t="s">
        <v>28</v>
      </c>
      <c r="AK27" s="14">
        <v>68</v>
      </c>
      <c r="AL27" s="14">
        <v>57</v>
      </c>
      <c r="AM27" s="14">
        <v>4</v>
      </c>
      <c r="AN27" s="14">
        <v>2</v>
      </c>
      <c r="AO27" s="14">
        <v>112</v>
      </c>
      <c r="AP27" s="14">
        <v>115</v>
      </c>
      <c r="AQ27" s="14" t="s">
        <v>28</v>
      </c>
      <c r="AR27" s="14" t="s">
        <v>28</v>
      </c>
      <c r="AS27" s="14">
        <v>1</v>
      </c>
      <c r="AT27" s="14">
        <v>1</v>
      </c>
      <c r="AU27" s="14" t="s">
        <v>28</v>
      </c>
      <c r="AV27" s="14" t="s">
        <v>28</v>
      </c>
      <c r="AW27" s="14" t="s">
        <v>28</v>
      </c>
      <c r="AX27" s="14">
        <v>7</v>
      </c>
      <c r="AY27" s="7" t="s">
        <v>170</v>
      </c>
      <c r="AZ27" s="17">
        <v>22</v>
      </c>
    </row>
    <row r="28" spans="1:52" ht="18" customHeight="1" x14ac:dyDescent="0.2">
      <c r="A28" s="57">
        <v>23</v>
      </c>
      <c r="B28" s="57" t="s">
        <v>171</v>
      </c>
      <c r="C28" s="56">
        <v>2</v>
      </c>
      <c r="D28" s="56">
        <v>1</v>
      </c>
      <c r="E28" s="56">
        <v>4</v>
      </c>
      <c r="F28" s="56">
        <v>3</v>
      </c>
      <c r="G28" s="56" t="s">
        <v>28</v>
      </c>
      <c r="H28" s="56" t="s">
        <v>28</v>
      </c>
      <c r="I28" s="56" t="s">
        <v>28</v>
      </c>
      <c r="J28" s="56">
        <v>1</v>
      </c>
      <c r="K28" s="56" t="s">
        <v>28</v>
      </c>
      <c r="L28" s="56" t="s">
        <v>28</v>
      </c>
      <c r="M28" s="56">
        <v>4</v>
      </c>
      <c r="N28" s="56">
        <v>2</v>
      </c>
      <c r="O28" s="56">
        <v>1</v>
      </c>
      <c r="P28" s="56" t="s">
        <v>28</v>
      </c>
      <c r="Q28" s="56">
        <v>7</v>
      </c>
      <c r="R28" s="56">
        <v>12</v>
      </c>
      <c r="S28" s="56">
        <v>3</v>
      </c>
      <c r="T28" s="56">
        <v>7</v>
      </c>
      <c r="U28" s="56">
        <v>408</v>
      </c>
      <c r="V28" s="56">
        <v>168</v>
      </c>
      <c r="W28" s="56" t="s">
        <v>28</v>
      </c>
      <c r="X28" s="56" t="s">
        <v>28</v>
      </c>
      <c r="Y28" s="56">
        <v>35</v>
      </c>
      <c r="Z28" s="56">
        <v>24</v>
      </c>
      <c r="AA28" s="56">
        <v>1</v>
      </c>
      <c r="AB28" s="56" t="s">
        <v>28</v>
      </c>
      <c r="AC28" s="56">
        <v>3</v>
      </c>
      <c r="AD28" s="56">
        <v>2</v>
      </c>
      <c r="AE28" s="56">
        <v>1</v>
      </c>
      <c r="AF28" s="56" t="s">
        <v>28</v>
      </c>
      <c r="AG28" s="56">
        <v>7</v>
      </c>
      <c r="AH28" s="56">
        <v>5</v>
      </c>
      <c r="AI28" s="56" t="s">
        <v>28</v>
      </c>
      <c r="AJ28" s="56">
        <v>1</v>
      </c>
      <c r="AK28" s="56">
        <v>15</v>
      </c>
      <c r="AL28" s="56">
        <v>7</v>
      </c>
      <c r="AM28" s="56" t="s">
        <v>28</v>
      </c>
      <c r="AN28" s="56">
        <v>3</v>
      </c>
      <c r="AO28" s="56">
        <v>9</v>
      </c>
      <c r="AP28" s="56">
        <v>24</v>
      </c>
      <c r="AQ28" s="56">
        <v>1</v>
      </c>
      <c r="AR28" s="56" t="s">
        <v>28</v>
      </c>
      <c r="AS28" s="56">
        <v>2</v>
      </c>
      <c r="AT28" s="56" t="s">
        <v>28</v>
      </c>
      <c r="AU28" s="56" t="s">
        <v>28</v>
      </c>
      <c r="AV28" s="56" t="s">
        <v>28</v>
      </c>
      <c r="AW28" s="56" t="s">
        <v>28</v>
      </c>
      <c r="AX28" s="56" t="s">
        <v>28</v>
      </c>
      <c r="AY28" s="7" t="s">
        <v>172</v>
      </c>
      <c r="AZ28" s="17">
        <v>23</v>
      </c>
    </row>
    <row r="29" spans="1:52" ht="18" customHeight="1" x14ac:dyDescent="0.2">
      <c r="A29">
        <v>24</v>
      </c>
      <c r="B29" t="s">
        <v>52</v>
      </c>
      <c r="C29" s="14">
        <v>9</v>
      </c>
      <c r="D29" s="14">
        <v>8</v>
      </c>
      <c r="E29" s="14">
        <v>345</v>
      </c>
      <c r="F29" s="14">
        <v>403</v>
      </c>
      <c r="G29" s="14" t="s">
        <v>28</v>
      </c>
      <c r="H29" s="14" t="s">
        <v>28</v>
      </c>
      <c r="I29" s="14">
        <v>7</v>
      </c>
      <c r="J29" s="14">
        <v>24</v>
      </c>
      <c r="K29" s="14">
        <v>3</v>
      </c>
      <c r="L29" s="14">
        <v>11</v>
      </c>
      <c r="M29" s="14">
        <v>295</v>
      </c>
      <c r="N29" s="14">
        <v>215</v>
      </c>
      <c r="O29" s="14">
        <v>5</v>
      </c>
      <c r="P29" s="14">
        <v>3</v>
      </c>
      <c r="Q29" s="14">
        <v>257</v>
      </c>
      <c r="R29" s="14">
        <v>233</v>
      </c>
      <c r="S29" s="14">
        <v>69</v>
      </c>
      <c r="T29" s="14">
        <v>98</v>
      </c>
      <c r="U29" s="14">
        <v>2559</v>
      </c>
      <c r="V29" s="14">
        <v>2782</v>
      </c>
      <c r="W29" s="14">
        <v>53</v>
      </c>
      <c r="X29" s="14">
        <v>62</v>
      </c>
      <c r="Y29" s="14">
        <v>2033</v>
      </c>
      <c r="Z29" s="14">
        <v>1993</v>
      </c>
      <c r="AA29" s="14">
        <v>35</v>
      </c>
      <c r="AB29" s="14">
        <v>57</v>
      </c>
      <c r="AC29" s="14">
        <v>1312</v>
      </c>
      <c r="AD29" s="27">
        <v>994</v>
      </c>
      <c r="AE29" s="14">
        <v>30</v>
      </c>
      <c r="AF29" s="14">
        <v>23</v>
      </c>
      <c r="AG29" s="14">
        <v>1207</v>
      </c>
      <c r="AH29" s="14">
        <v>1175</v>
      </c>
      <c r="AI29" s="14">
        <v>68</v>
      </c>
      <c r="AJ29" s="14">
        <v>61</v>
      </c>
      <c r="AK29" s="14">
        <v>1995</v>
      </c>
      <c r="AL29" s="14">
        <v>2095</v>
      </c>
      <c r="AM29" s="14">
        <v>123</v>
      </c>
      <c r="AN29" s="14">
        <v>94</v>
      </c>
      <c r="AO29" s="14">
        <v>2808</v>
      </c>
      <c r="AP29" s="14">
        <v>2871</v>
      </c>
      <c r="AQ29" s="14">
        <v>10</v>
      </c>
      <c r="AR29" s="14" t="s">
        <v>28</v>
      </c>
      <c r="AS29" s="14">
        <v>104</v>
      </c>
      <c r="AT29" s="14">
        <v>147</v>
      </c>
      <c r="AU29" s="14">
        <v>1</v>
      </c>
      <c r="AV29" s="14">
        <v>6</v>
      </c>
      <c r="AW29" s="14">
        <v>49</v>
      </c>
      <c r="AX29" s="14">
        <v>87</v>
      </c>
      <c r="AY29" s="7" t="s">
        <v>173</v>
      </c>
      <c r="AZ29" s="17">
        <v>24</v>
      </c>
    </row>
    <row r="30" spans="1:52" ht="18" customHeight="1" x14ac:dyDescent="0.2">
      <c r="A30" s="57">
        <v>25</v>
      </c>
      <c r="B30" s="57" t="s">
        <v>174</v>
      </c>
      <c r="C30" s="56">
        <v>8</v>
      </c>
      <c r="D30" s="56">
        <v>7</v>
      </c>
      <c r="E30" s="56">
        <v>325</v>
      </c>
      <c r="F30" s="56">
        <v>396</v>
      </c>
      <c r="G30" s="56" t="s">
        <v>28</v>
      </c>
      <c r="H30" s="56" t="s">
        <v>28</v>
      </c>
      <c r="I30" s="56">
        <v>5</v>
      </c>
      <c r="J30" s="56">
        <v>18</v>
      </c>
      <c r="K30" s="56">
        <v>2</v>
      </c>
      <c r="L30" s="56">
        <v>11</v>
      </c>
      <c r="M30" s="56">
        <v>261</v>
      </c>
      <c r="N30" s="56">
        <v>185</v>
      </c>
      <c r="O30" s="56">
        <v>5</v>
      </c>
      <c r="P30" s="56">
        <v>2</v>
      </c>
      <c r="Q30" s="56">
        <v>214</v>
      </c>
      <c r="R30" s="56">
        <v>199</v>
      </c>
      <c r="S30" s="56">
        <v>59</v>
      </c>
      <c r="T30" s="56">
        <v>68</v>
      </c>
      <c r="U30" s="56">
        <v>1920</v>
      </c>
      <c r="V30" s="56">
        <v>2079</v>
      </c>
      <c r="W30" s="56">
        <v>44</v>
      </c>
      <c r="X30" s="56">
        <v>48</v>
      </c>
      <c r="Y30" s="56">
        <v>1624</v>
      </c>
      <c r="Z30" s="56">
        <v>1693</v>
      </c>
      <c r="AA30" s="56">
        <v>34</v>
      </c>
      <c r="AB30" s="56">
        <v>54</v>
      </c>
      <c r="AC30" s="56">
        <v>1278</v>
      </c>
      <c r="AD30" s="56">
        <v>949</v>
      </c>
      <c r="AE30" s="56">
        <v>29</v>
      </c>
      <c r="AF30" s="56">
        <v>23</v>
      </c>
      <c r="AG30" s="56">
        <v>1137</v>
      </c>
      <c r="AH30" s="56">
        <v>1093</v>
      </c>
      <c r="AI30" s="56">
        <v>66</v>
      </c>
      <c r="AJ30" s="56">
        <v>55</v>
      </c>
      <c r="AK30" s="56">
        <v>1827</v>
      </c>
      <c r="AL30" s="56">
        <v>1982</v>
      </c>
      <c r="AM30" s="56">
        <v>112</v>
      </c>
      <c r="AN30" s="56">
        <v>88</v>
      </c>
      <c r="AO30" s="56">
        <v>2597</v>
      </c>
      <c r="AP30" s="56">
        <v>2652</v>
      </c>
      <c r="AQ30" s="56">
        <v>10</v>
      </c>
      <c r="AR30" s="56" t="s">
        <v>28</v>
      </c>
      <c r="AS30" s="56">
        <v>104</v>
      </c>
      <c r="AT30" s="56">
        <v>146</v>
      </c>
      <c r="AU30" s="56">
        <v>1</v>
      </c>
      <c r="AV30" s="56">
        <v>2</v>
      </c>
      <c r="AW30" s="56">
        <v>33</v>
      </c>
      <c r="AX30" s="56">
        <v>87</v>
      </c>
      <c r="AY30" s="7" t="s">
        <v>175</v>
      </c>
      <c r="AZ30" s="17">
        <v>25</v>
      </c>
    </row>
    <row r="31" spans="1:52" ht="18" customHeight="1" x14ac:dyDescent="0.2">
      <c r="A31">
        <v>26</v>
      </c>
      <c r="B31" t="s">
        <v>176</v>
      </c>
      <c r="C31" s="14">
        <v>1</v>
      </c>
      <c r="D31" s="14">
        <v>1</v>
      </c>
      <c r="E31" s="14">
        <v>20</v>
      </c>
      <c r="F31" s="14">
        <v>7</v>
      </c>
      <c r="G31" s="27" t="s">
        <v>28</v>
      </c>
      <c r="H31" s="27" t="s">
        <v>28</v>
      </c>
      <c r="I31" s="14">
        <v>2</v>
      </c>
      <c r="J31" s="14">
        <v>6</v>
      </c>
      <c r="K31" s="14">
        <v>1</v>
      </c>
      <c r="L31" s="14" t="s">
        <v>28</v>
      </c>
      <c r="M31" s="14">
        <v>34</v>
      </c>
      <c r="N31" s="14">
        <v>30</v>
      </c>
      <c r="O31" s="14" t="s">
        <v>28</v>
      </c>
      <c r="P31" s="14">
        <v>1</v>
      </c>
      <c r="Q31" s="14">
        <v>43</v>
      </c>
      <c r="R31" s="14">
        <v>34</v>
      </c>
      <c r="S31" s="14">
        <v>10</v>
      </c>
      <c r="T31" s="14">
        <v>30</v>
      </c>
      <c r="U31" s="14">
        <v>638</v>
      </c>
      <c r="V31" s="14">
        <v>703</v>
      </c>
      <c r="W31" s="14">
        <v>9</v>
      </c>
      <c r="X31" s="14">
        <v>14</v>
      </c>
      <c r="Y31" s="14">
        <v>409</v>
      </c>
      <c r="Z31" s="14">
        <v>300</v>
      </c>
      <c r="AA31" s="14">
        <v>1</v>
      </c>
      <c r="AB31" s="14">
        <v>3</v>
      </c>
      <c r="AC31" s="14">
        <v>34</v>
      </c>
      <c r="AD31" s="14">
        <v>45</v>
      </c>
      <c r="AE31" s="14">
        <v>1</v>
      </c>
      <c r="AF31" s="14" t="s">
        <v>28</v>
      </c>
      <c r="AG31" s="14">
        <v>70</v>
      </c>
      <c r="AH31" s="14">
        <v>81</v>
      </c>
      <c r="AI31" s="14">
        <v>2</v>
      </c>
      <c r="AJ31" s="14">
        <v>6</v>
      </c>
      <c r="AK31" s="14">
        <v>167</v>
      </c>
      <c r="AL31" s="14">
        <v>111</v>
      </c>
      <c r="AM31" s="14">
        <v>11</v>
      </c>
      <c r="AN31" s="14">
        <v>4</v>
      </c>
      <c r="AO31" s="14">
        <v>205</v>
      </c>
      <c r="AP31" s="14">
        <v>218</v>
      </c>
      <c r="AQ31" s="14" t="s">
        <v>28</v>
      </c>
      <c r="AR31" s="14" t="s">
        <v>28</v>
      </c>
      <c r="AS31" s="14" t="s">
        <v>28</v>
      </c>
      <c r="AT31" s="14" t="s">
        <v>28</v>
      </c>
      <c r="AU31" s="14" t="s">
        <v>28</v>
      </c>
      <c r="AV31" s="14">
        <v>4</v>
      </c>
      <c r="AW31" s="14">
        <v>16</v>
      </c>
      <c r="AX31" s="14" t="s">
        <v>28</v>
      </c>
      <c r="AY31" s="7" t="s">
        <v>177</v>
      </c>
      <c r="AZ31" s="17">
        <v>26</v>
      </c>
    </row>
    <row r="32" spans="1:52" ht="18" customHeight="1" x14ac:dyDescent="0.2">
      <c r="A32" s="57">
        <v>27</v>
      </c>
      <c r="B32" s="72" t="s">
        <v>594</v>
      </c>
      <c r="C32" s="56" t="s">
        <v>28</v>
      </c>
      <c r="D32" s="56" t="s">
        <v>28</v>
      </c>
      <c r="E32" s="56" t="s">
        <v>28</v>
      </c>
      <c r="F32" s="56" t="s">
        <v>28</v>
      </c>
      <c r="G32" s="56" t="s">
        <v>28</v>
      </c>
      <c r="H32" s="56" t="s">
        <v>28</v>
      </c>
      <c r="I32" s="56" t="s">
        <v>28</v>
      </c>
      <c r="J32" s="56" t="s">
        <v>28</v>
      </c>
      <c r="K32" s="56" t="s">
        <v>28</v>
      </c>
      <c r="L32" s="56" t="s">
        <v>28</v>
      </c>
      <c r="M32" s="56" t="s">
        <v>28</v>
      </c>
      <c r="N32" s="56" t="s">
        <v>28</v>
      </c>
      <c r="O32" s="56" t="s">
        <v>28</v>
      </c>
      <c r="P32" s="56" t="s">
        <v>28</v>
      </c>
      <c r="Q32" s="56" t="s">
        <v>28</v>
      </c>
      <c r="R32" s="56" t="s">
        <v>28</v>
      </c>
      <c r="S32" s="56" t="s">
        <v>28</v>
      </c>
      <c r="T32" s="56" t="s">
        <v>28</v>
      </c>
      <c r="U32" s="56">
        <v>1</v>
      </c>
      <c r="V32" s="56" t="s">
        <v>28</v>
      </c>
      <c r="W32" s="56" t="s">
        <v>28</v>
      </c>
      <c r="X32" s="56" t="s">
        <v>28</v>
      </c>
      <c r="Y32" s="56" t="s">
        <v>28</v>
      </c>
      <c r="Z32" s="56" t="s">
        <v>28</v>
      </c>
      <c r="AA32" s="56" t="s">
        <v>28</v>
      </c>
      <c r="AB32" s="56" t="s">
        <v>28</v>
      </c>
      <c r="AC32" s="56" t="s">
        <v>28</v>
      </c>
      <c r="AD32" s="56" t="s">
        <v>28</v>
      </c>
      <c r="AE32" s="56" t="s">
        <v>28</v>
      </c>
      <c r="AF32" s="56" t="s">
        <v>28</v>
      </c>
      <c r="AG32" s="56" t="s">
        <v>28</v>
      </c>
      <c r="AH32" s="56">
        <v>1</v>
      </c>
      <c r="AI32" s="56" t="s">
        <v>28</v>
      </c>
      <c r="AJ32" s="56" t="s">
        <v>28</v>
      </c>
      <c r="AK32" s="56">
        <v>1</v>
      </c>
      <c r="AL32" s="56">
        <v>2</v>
      </c>
      <c r="AM32" s="56" t="s">
        <v>28</v>
      </c>
      <c r="AN32" s="56">
        <v>2</v>
      </c>
      <c r="AO32" s="56">
        <v>6</v>
      </c>
      <c r="AP32" s="56">
        <v>1</v>
      </c>
      <c r="AQ32" s="56" t="s">
        <v>28</v>
      </c>
      <c r="AR32" s="56" t="s">
        <v>28</v>
      </c>
      <c r="AS32" s="56" t="s">
        <v>28</v>
      </c>
      <c r="AT32" s="56">
        <v>1</v>
      </c>
      <c r="AU32" s="56" t="s">
        <v>28</v>
      </c>
      <c r="AV32" s="56" t="s">
        <v>28</v>
      </c>
      <c r="AW32" s="56" t="s">
        <v>28</v>
      </c>
      <c r="AX32" s="56" t="s">
        <v>28</v>
      </c>
      <c r="AY32" s="7" t="s">
        <v>353</v>
      </c>
      <c r="AZ32" s="17">
        <v>27</v>
      </c>
    </row>
    <row r="33" spans="1:50" x14ac:dyDescent="0.2">
      <c r="A33" s="60" t="s">
        <v>352</v>
      </c>
      <c r="B33" s="60"/>
      <c r="C33" s="60"/>
      <c r="D33" s="60"/>
      <c r="E33" s="60"/>
      <c r="F33" s="60"/>
      <c r="G33" s="60"/>
      <c r="H33" s="60"/>
      <c r="I33" s="60"/>
      <c r="J33" s="60"/>
      <c r="K33" s="60"/>
      <c r="L33" s="60"/>
      <c r="M33" s="60"/>
      <c r="N33" s="60"/>
      <c r="O33" s="60"/>
      <c r="P33" s="60"/>
      <c r="Q33" s="60"/>
      <c r="R33" s="60"/>
      <c r="S33" s="60"/>
      <c r="T33" s="60"/>
      <c r="U33" s="60"/>
      <c r="V33" s="60"/>
      <c r="W33" s="60"/>
      <c r="X33" s="60"/>
      <c r="Y33" s="60"/>
      <c r="Z33" s="60"/>
      <c r="AA33" s="60"/>
      <c r="AB33" s="60"/>
      <c r="AC33" s="60"/>
      <c r="AD33" s="60"/>
      <c r="AE33" s="60"/>
      <c r="AF33" s="60"/>
      <c r="AG33" s="60"/>
      <c r="AH33" s="60"/>
      <c r="AI33" s="60"/>
      <c r="AJ33" s="60"/>
      <c r="AK33" s="60"/>
      <c r="AL33" s="60"/>
      <c r="AM33" s="60"/>
      <c r="AN33" s="60"/>
      <c r="AO33" s="60"/>
      <c r="AP33" s="60"/>
      <c r="AQ33" s="60"/>
      <c r="AR33" s="60"/>
      <c r="AS33" s="60"/>
      <c r="AT33" s="60"/>
      <c r="AU33" s="60"/>
      <c r="AV33" s="60"/>
      <c r="AW33" s="60"/>
      <c r="AX33" s="60"/>
    </row>
    <row r="34" spans="1:50" ht="16" customHeight="1" x14ac:dyDescent="0.2">
      <c r="A34" s="106" t="s">
        <v>367</v>
      </c>
      <c r="B34" s="106"/>
      <c r="C34" s="106"/>
      <c r="D34" s="106"/>
      <c r="E34" s="106"/>
      <c r="F34" s="106"/>
      <c r="G34" s="106"/>
      <c r="H34" s="106"/>
      <c r="I34" s="106"/>
      <c r="J34" s="106"/>
      <c r="K34" s="106"/>
      <c r="L34" s="106"/>
      <c r="M34" s="106"/>
      <c r="N34" s="106"/>
      <c r="O34" s="106"/>
      <c r="P34" s="106"/>
      <c r="Q34" s="106"/>
      <c r="R34" s="106"/>
      <c r="S34" s="106"/>
      <c r="T34" s="106"/>
      <c r="U34" s="106"/>
      <c r="V34" s="106"/>
      <c r="W34" s="106"/>
      <c r="X34" s="106"/>
      <c r="Y34" s="106"/>
      <c r="Z34" s="106"/>
      <c r="AA34" s="106"/>
      <c r="AB34" s="106"/>
      <c r="AC34" s="106"/>
      <c r="AD34" s="106"/>
      <c r="AE34" s="106"/>
      <c r="AF34" s="106"/>
      <c r="AG34" s="106"/>
      <c r="AH34" s="106"/>
      <c r="AI34" s="106"/>
      <c r="AJ34" s="106"/>
      <c r="AK34" s="106"/>
      <c r="AL34" s="106"/>
      <c r="AM34" s="106"/>
      <c r="AN34" s="106"/>
      <c r="AO34" s="106"/>
      <c r="AP34" s="106"/>
      <c r="AQ34" s="106"/>
      <c r="AR34" s="106"/>
      <c r="AS34" s="106"/>
      <c r="AT34" s="106"/>
      <c r="AU34" s="106"/>
      <c r="AV34" s="106"/>
      <c r="AW34" s="106"/>
      <c r="AX34" s="106"/>
    </row>
    <row r="35" spans="1:50" ht="60" customHeight="1" x14ac:dyDescent="0.2">
      <c r="A35" s="106"/>
      <c r="B35" s="106"/>
      <c r="C35" s="106"/>
      <c r="D35" s="106"/>
      <c r="E35" s="106"/>
      <c r="F35" s="106"/>
      <c r="G35" s="106"/>
      <c r="H35" s="106"/>
      <c r="I35" s="106"/>
      <c r="J35" s="106"/>
      <c r="K35" s="106"/>
      <c r="L35" s="106"/>
      <c r="M35" s="106"/>
      <c r="N35" s="106"/>
      <c r="O35" s="106"/>
      <c r="P35" s="106"/>
      <c r="Q35" s="106"/>
      <c r="R35" s="106"/>
      <c r="S35" s="106"/>
      <c r="T35" s="106"/>
      <c r="U35" s="106"/>
      <c r="V35" s="106"/>
      <c r="W35" s="106"/>
      <c r="X35" s="106"/>
      <c r="Y35" s="106"/>
      <c r="Z35" s="106"/>
      <c r="AA35" s="106"/>
      <c r="AB35" s="106"/>
      <c r="AC35" s="106"/>
      <c r="AD35" s="106"/>
      <c r="AE35" s="106"/>
      <c r="AF35" s="106"/>
      <c r="AG35" s="106"/>
      <c r="AH35" s="106"/>
      <c r="AI35" s="106"/>
      <c r="AJ35" s="106"/>
      <c r="AK35" s="106"/>
      <c r="AL35" s="106"/>
      <c r="AM35" s="106"/>
      <c r="AN35" s="106"/>
      <c r="AO35" s="106"/>
      <c r="AP35" s="106"/>
      <c r="AQ35" s="106"/>
      <c r="AR35" s="106"/>
      <c r="AS35" s="106"/>
      <c r="AT35" s="106"/>
      <c r="AU35" s="106"/>
      <c r="AV35" s="106"/>
      <c r="AW35" s="106"/>
      <c r="AX35" s="106"/>
    </row>
    <row r="36" spans="1:50" ht="50" customHeight="1" x14ac:dyDescent="0.2">
      <c r="A36" s="107" t="s">
        <v>350</v>
      </c>
      <c r="B36" s="107"/>
      <c r="C36" s="107"/>
      <c r="D36" s="107"/>
      <c r="E36" s="107"/>
      <c r="F36" s="107"/>
      <c r="G36" s="107"/>
      <c r="I36" s="89"/>
      <c r="J36" s="89"/>
      <c r="K36" s="89"/>
      <c r="L36" s="89"/>
      <c r="M36" s="89"/>
      <c r="N36" s="89"/>
      <c r="O36" s="89"/>
      <c r="P36" s="89"/>
      <c r="Q36" s="53"/>
      <c r="R36" s="53"/>
      <c r="S36" s="53"/>
      <c r="T36" s="53"/>
      <c r="U36" s="53"/>
      <c r="V36" s="53"/>
      <c r="W36" s="34"/>
      <c r="X36" s="34"/>
      <c r="Y36" s="34"/>
      <c r="Z36" s="34"/>
      <c r="AA36" s="34"/>
      <c r="AB36" s="34"/>
      <c r="AC36" s="34"/>
      <c r="AD36" s="34"/>
      <c r="AE36" s="34"/>
      <c r="AF36" s="34"/>
      <c r="AG36" s="34"/>
      <c r="AH36" s="34"/>
    </row>
    <row r="37" spans="1:50" ht="45" customHeight="1" x14ac:dyDescent="0.2">
      <c r="A37" s="55" t="s">
        <v>348</v>
      </c>
      <c r="B37" s="54" t="s">
        <v>184</v>
      </c>
      <c r="C37" s="109" t="s">
        <v>347</v>
      </c>
      <c r="D37" s="109"/>
      <c r="E37" s="111" t="s">
        <v>186</v>
      </c>
      <c r="F37" s="111"/>
      <c r="G37" s="111"/>
      <c r="I37" s="89"/>
      <c r="J37" s="89"/>
      <c r="K37" s="89"/>
      <c r="L37" s="89"/>
      <c r="M37" s="89"/>
      <c r="N37" s="89"/>
      <c r="O37" s="89"/>
      <c r="P37" s="89"/>
      <c r="Q37" s="15"/>
      <c r="R37" s="15"/>
      <c r="S37" s="15"/>
      <c r="T37" s="15"/>
      <c r="U37" s="15"/>
      <c r="V37" s="15"/>
      <c r="X37" s="64"/>
      <c r="Y37" s="64"/>
      <c r="Z37" s="63"/>
      <c r="AA37" s="63"/>
      <c r="AB37" s="63"/>
      <c r="AC37" s="53"/>
      <c r="AD37" s="53"/>
      <c r="AE37" s="52"/>
      <c r="AF37" s="52"/>
      <c r="AG37" s="52"/>
      <c r="AH37" s="52"/>
    </row>
    <row r="38" spans="1:50" ht="16" customHeight="1" x14ac:dyDescent="0.2">
      <c r="A38" s="38" t="s">
        <v>346</v>
      </c>
      <c r="B38" s="40" t="s">
        <v>187</v>
      </c>
      <c r="C38" s="104" t="s">
        <v>28</v>
      </c>
      <c r="D38" s="104"/>
      <c r="E38" s="105" t="s">
        <v>188</v>
      </c>
      <c r="F38" s="105"/>
      <c r="G38" s="105"/>
      <c r="H38" s="29"/>
      <c r="I38" s="89"/>
      <c r="J38" s="89"/>
      <c r="K38" s="124"/>
      <c r="L38" s="107"/>
      <c r="M38" s="107"/>
      <c r="N38" s="107"/>
      <c r="O38" s="108"/>
      <c r="P38" s="108"/>
      <c r="Q38" s="49"/>
      <c r="R38" s="49"/>
      <c r="S38" s="49"/>
      <c r="T38" s="15"/>
      <c r="U38" s="15"/>
      <c r="V38" s="14"/>
      <c r="X38" s="53"/>
      <c r="Y38" s="53"/>
      <c r="Z38" s="53"/>
      <c r="AA38" s="53"/>
      <c r="AB38" s="53"/>
      <c r="AC38" s="53"/>
      <c r="AD38" s="53"/>
      <c r="AE38" s="52"/>
      <c r="AF38" s="52"/>
      <c r="AG38" s="52"/>
      <c r="AH38" s="52"/>
    </row>
    <row r="39" spans="1:50" ht="16" customHeight="1" x14ac:dyDescent="0.2">
      <c r="A39" s="45" t="s">
        <v>345</v>
      </c>
      <c r="B39" s="35" t="s">
        <v>189</v>
      </c>
      <c r="C39" s="109" t="s">
        <v>28</v>
      </c>
      <c r="D39" s="109"/>
      <c r="E39" s="84" t="s">
        <v>190</v>
      </c>
      <c r="F39" s="84"/>
      <c r="G39" s="84"/>
      <c r="H39" s="29"/>
      <c r="I39" s="118"/>
      <c r="J39" s="118"/>
      <c r="K39" s="121"/>
      <c r="L39" s="108"/>
      <c r="M39" s="108"/>
      <c r="N39" s="108"/>
      <c r="O39" s="74"/>
      <c r="P39" s="74"/>
      <c r="R39" s="50"/>
      <c r="S39" s="49"/>
      <c r="T39" s="15"/>
      <c r="U39" s="15"/>
      <c r="V39" s="49"/>
      <c r="X39" s="53"/>
      <c r="Y39" s="53"/>
      <c r="Z39" s="53"/>
      <c r="AA39" s="53"/>
      <c r="AB39" s="53"/>
      <c r="AC39" s="53"/>
      <c r="AD39" s="53"/>
      <c r="AE39" s="52"/>
      <c r="AF39" s="52"/>
      <c r="AG39" s="52"/>
      <c r="AH39" s="52"/>
    </row>
    <row r="40" spans="1:50" ht="16" customHeight="1" x14ac:dyDescent="0.2">
      <c r="A40" s="46" t="s">
        <v>344</v>
      </c>
      <c r="B40" s="37" t="s">
        <v>191</v>
      </c>
      <c r="C40" s="104" t="s">
        <v>28</v>
      </c>
      <c r="D40" s="104"/>
      <c r="E40" s="105" t="s">
        <v>192</v>
      </c>
      <c r="F40" s="105"/>
      <c r="G40" s="105"/>
      <c r="H40" s="29"/>
      <c r="I40" s="118"/>
      <c r="J40" s="118"/>
      <c r="K40" s="121"/>
      <c r="L40" s="108"/>
      <c r="M40" s="108"/>
      <c r="N40" s="108"/>
      <c r="O40" s="122"/>
      <c r="P40" s="122"/>
      <c r="Q40" s="50"/>
      <c r="R40" s="50"/>
      <c r="S40" s="49"/>
      <c r="T40" s="49"/>
      <c r="U40" s="49"/>
      <c r="V40" s="49"/>
      <c r="W40" s="29"/>
      <c r="X40" s="62"/>
      <c r="Y40" s="62"/>
      <c r="Z40" s="62"/>
      <c r="AA40" s="62"/>
      <c r="AB40" s="62"/>
      <c r="AC40" s="48"/>
      <c r="AD40" s="48"/>
      <c r="AE40" s="29"/>
      <c r="AF40" s="29"/>
      <c r="AG40" s="29"/>
    </row>
    <row r="41" spans="1:50" ht="16" customHeight="1" x14ac:dyDescent="0.2">
      <c r="A41" s="45" t="s">
        <v>343</v>
      </c>
      <c r="B41" s="35" t="s">
        <v>193</v>
      </c>
      <c r="C41" s="109" t="s">
        <v>28</v>
      </c>
      <c r="D41" s="109"/>
      <c r="E41" s="84" t="s">
        <v>194</v>
      </c>
      <c r="F41" s="84"/>
      <c r="G41" s="84"/>
      <c r="H41" s="29"/>
      <c r="I41" s="118"/>
      <c r="J41" s="118"/>
      <c r="K41" s="123"/>
      <c r="L41" s="74"/>
      <c r="M41" s="108"/>
      <c r="N41" s="108"/>
      <c r="O41" s="122"/>
      <c r="P41" s="122"/>
      <c r="Q41" s="50"/>
      <c r="R41" s="50"/>
      <c r="S41" s="49"/>
      <c r="T41" s="49"/>
      <c r="U41" s="49"/>
      <c r="V41" s="49"/>
      <c r="W41" s="29"/>
      <c r="X41" s="62"/>
      <c r="Y41" s="62"/>
      <c r="Z41" s="62"/>
      <c r="AA41" s="62"/>
      <c r="AB41" s="62"/>
      <c r="AC41" s="48"/>
      <c r="AD41" s="48"/>
      <c r="AE41" s="29"/>
      <c r="AF41" s="29"/>
      <c r="AG41" s="29"/>
    </row>
    <row r="42" spans="1:50" ht="16" customHeight="1" x14ac:dyDescent="0.2">
      <c r="A42" s="51" t="s">
        <v>342</v>
      </c>
      <c r="B42" s="37" t="s">
        <v>196</v>
      </c>
      <c r="C42" s="104" t="s">
        <v>28</v>
      </c>
      <c r="D42" s="104"/>
      <c r="E42" s="105" t="s">
        <v>197</v>
      </c>
      <c r="F42" s="105"/>
      <c r="G42" s="105"/>
      <c r="H42" s="29"/>
      <c r="I42" s="119"/>
      <c r="J42" s="119"/>
      <c r="K42" s="121"/>
      <c r="L42" s="108"/>
      <c r="M42" s="108"/>
      <c r="N42" s="108"/>
      <c r="O42" s="122"/>
      <c r="P42" s="122"/>
      <c r="Q42" s="50"/>
      <c r="R42" s="50"/>
      <c r="S42" s="49"/>
      <c r="T42" s="49"/>
      <c r="U42" s="49"/>
      <c r="V42" s="49"/>
      <c r="W42" s="29"/>
      <c r="X42" s="62"/>
      <c r="Y42" s="62"/>
      <c r="Z42" s="62"/>
      <c r="AA42" s="62"/>
      <c r="AB42" s="62"/>
      <c r="AC42" s="48"/>
      <c r="AD42" s="48"/>
      <c r="AE42" s="29"/>
      <c r="AF42" s="29"/>
      <c r="AG42" s="29"/>
    </row>
    <row r="43" spans="1:50" ht="16" customHeight="1" x14ac:dyDescent="0.2">
      <c r="A43" s="45" t="s">
        <v>341</v>
      </c>
      <c r="B43" s="35" t="s">
        <v>198</v>
      </c>
      <c r="C43" s="109" t="s">
        <v>28</v>
      </c>
      <c r="D43" s="109"/>
      <c r="E43" s="84" t="s">
        <v>199</v>
      </c>
      <c r="F43" s="84"/>
      <c r="G43" s="84"/>
      <c r="I43" s="118"/>
      <c r="J43" s="118"/>
      <c r="K43" s="118"/>
      <c r="L43" s="118"/>
      <c r="M43" s="118"/>
      <c r="N43" s="118"/>
      <c r="O43" s="118"/>
      <c r="P43" s="118"/>
      <c r="Q43" s="47"/>
      <c r="R43" s="47"/>
      <c r="S43" s="15"/>
      <c r="T43" s="15"/>
      <c r="U43" s="15"/>
      <c r="V43" s="49"/>
      <c r="X43" s="62"/>
      <c r="Y43" s="22"/>
      <c r="Z43" s="62"/>
      <c r="AA43" s="62"/>
      <c r="AB43" s="62"/>
    </row>
    <row r="44" spans="1:50" ht="16" customHeight="1" x14ac:dyDescent="0.2">
      <c r="A44" s="46" t="s">
        <v>340</v>
      </c>
      <c r="B44" s="37" t="s">
        <v>200</v>
      </c>
      <c r="C44" s="104" t="s">
        <v>28</v>
      </c>
      <c r="D44" s="104"/>
      <c r="E44" s="105" t="s">
        <v>201</v>
      </c>
      <c r="F44" s="105"/>
      <c r="G44" s="105"/>
      <c r="H44" s="44"/>
      <c r="I44" s="118"/>
      <c r="J44" s="118"/>
      <c r="K44" s="118"/>
      <c r="L44" s="118"/>
      <c r="M44" s="118"/>
      <c r="N44" s="118"/>
      <c r="O44" s="118"/>
      <c r="P44" s="118"/>
      <c r="Q44" s="65"/>
      <c r="R44" s="65"/>
      <c r="S44" s="44"/>
      <c r="X44" s="22"/>
      <c r="Y44" s="62"/>
      <c r="Z44" s="22"/>
      <c r="AA44" s="22"/>
      <c r="AB44" s="22"/>
      <c r="AE44" s="44"/>
      <c r="AF44" s="44"/>
      <c r="AG44" s="44"/>
    </row>
    <row r="45" spans="1:50" ht="16" customHeight="1" x14ac:dyDescent="0.2">
      <c r="A45" s="45" t="s">
        <v>339</v>
      </c>
      <c r="B45" s="35" t="s">
        <v>202</v>
      </c>
      <c r="C45" s="103" t="s">
        <v>28</v>
      </c>
      <c r="D45" s="103"/>
      <c r="E45" s="84" t="s">
        <v>203</v>
      </c>
      <c r="F45" s="84"/>
      <c r="G45" s="84"/>
      <c r="I45" s="118"/>
      <c r="J45" s="118"/>
      <c r="K45" s="118"/>
      <c r="L45" s="118"/>
      <c r="M45" s="118"/>
      <c r="N45" s="118"/>
      <c r="O45" s="118"/>
      <c r="P45" s="118"/>
      <c r="Q45" s="65"/>
      <c r="R45" s="65"/>
      <c r="X45" s="62"/>
      <c r="Y45" s="22"/>
      <c r="Z45" s="62"/>
      <c r="AA45" s="62"/>
      <c r="AB45" s="62"/>
    </row>
    <row r="46" spans="1:50" ht="16" customHeight="1" x14ac:dyDescent="0.2">
      <c r="A46" s="38" t="s">
        <v>204</v>
      </c>
      <c r="B46" s="37" t="s">
        <v>205</v>
      </c>
      <c r="C46" s="104" t="s">
        <v>28</v>
      </c>
      <c r="D46" s="104"/>
      <c r="E46" s="105" t="s">
        <v>206</v>
      </c>
      <c r="F46" s="105"/>
      <c r="G46" s="105"/>
      <c r="H46" s="44"/>
      <c r="I46" s="30"/>
      <c r="J46" s="29"/>
      <c r="K46" s="29"/>
      <c r="L46" s="29"/>
      <c r="M46" s="29"/>
      <c r="N46" s="29"/>
      <c r="O46" s="65"/>
      <c r="P46" s="65"/>
      <c r="Q46" s="65"/>
      <c r="R46" s="65"/>
      <c r="S46" s="44"/>
      <c r="X46" s="22"/>
      <c r="Y46" s="62"/>
      <c r="Z46" s="22"/>
      <c r="AA46" s="22"/>
      <c r="AB46" s="22"/>
      <c r="AE46" s="44"/>
      <c r="AF46" s="44"/>
      <c r="AG46" s="44"/>
    </row>
    <row r="47" spans="1:50" ht="16" customHeight="1" x14ac:dyDescent="0.2">
      <c r="A47" s="42"/>
      <c r="B47" s="35" t="s">
        <v>207</v>
      </c>
      <c r="C47" s="103" t="s">
        <v>28</v>
      </c>
      <c r="D47" s="103"/>
      <c r="E47" s="84" t="s">
        <v>208</v>
      </c>
      <c r="F47" s="84"/>
      <c r="G47" s="84"/>
      <c r="I47" s="20"/>
      <c r="J47" s="29"/>
      <c r="K47" s="29"/>
      <c r="L47" s="29"/>
      <c r="M47" s="29"/>
      <c r="N47" s="29"/>
      <c r="O47" s="65"/>
      <c r="P47" s="65"/>
      <c r="Q47" s="65"/>
      <c r="R47" s="65"/>
      <c r="X47" s="62"/>
      <c r="Y47" s="22"/>
      <c r="Z47" s="62"/>
      <c r="AA47" s="62"/>
      <c r="AB47" s="62"/>
    </row>
    <row r="48" spans="1:50" ht="16" customHeight="1" x14ac:dyDescent="0.2">
      <c r="A48" s="43">
        <v>100</v>
      </c>
      <c r="B48" s="37" t="s">
        <v>209</v>
      </c>
      <c r="C48" s="104" t="s">
        <v>28</v>
      </c>
      <c r="D48" s="104"/>
      <c r="E48" s="105" t="s">
        <v>210</v>
      </c>
      <c r="F48" s="105"/>
      <c r="G48" s="105"/>
      <c r="I48" s="68"/>
      <c r="J48" s="29"/>
      <c r="K48" s="29"/>
      <c r="L48" s="29"/>
      <c r="M48" s="29"/>
      <c r="N48" s="29"/>
      <c r="O48" s="65"/>
      <c r="P48" s="65"/>
      <c r="Q48" s="65"/>
      <c r="R48" s="65"/>
      <c r="X48" s="22"/>
      <c r="Y48" s="22"/>
      <c r="Z48" s="22"/>
      <c r="AA48" s="22"/>
      <c r="AB48" s="22"/>
    </row>
    <row r="49" spans="1:30" ht="16" customHeight="1" x14ac:dyDescent="0.2">
      <c r="A49" s="42" t="s">
        <v>211</v>
      </c>
      <c r="B49" s="35" t="s">
        <v>338</v>
      </c>
      <c r="C49" s="103" t="s">
        <v>28</v>
      </c>
      <c r="D49" s="103"/>
      <c r="E49" s="84" t="s">
        <v>213</v>
      </c>
      <c r="F49" s="84"/>
      <c r="G49" s="84"/>
      <c r="I49" s="34"/>
      <c r="J49" s="34"/>
      <c r="K49" s="34"/>
      <c r="L49" s="34"/>
      <c r="M49" s="34"/>
      <c r="N49" s="34"/>
      <c r="O49" s="34"/>
      <c r="P49" s="34"/>
      <c r="Q49" s="34"/>
      <c r="R49" s="34"/>
      <c r="T49" s="52"/>
      <c r="U49" s="52"/>
      <c r="X49" s="22"/>
      <c r="Y49" s="22"/>
      <c r="Z49" s="22"/>
      <c r="AA49" s="22"/>
      <c r="AB49" s="22"/>
    </row>
    <row r="50" spans="1:30" ht="17" x14ac:dyDescent="0.2">
      <c r="A50" s="40" t="s">
        <v>337</v>
      </c>
      <c r="B50" s="37" t="s">
        <v>336</v>
      </c>
      <c r="C50" s="104" t="s">
        <v>28</v>
      </c>
      <c r="D50" s="104"/>
      <c r="E50" s="105" t="s">
        <v>216</v>
      </c>
      <c r="F50" s="105"/>
      <c r="G50" s="105"/>
      <c r="I50" s="34"/>
      <c r="J50" s="34"/>
      <c r="K50" s="34"/>
      <c r="L50" s="34"/>
      <c r="M50" s="34"/>
      <c r="N50" s="34"/>
      <c r="O50" s="34"/>
      <c r="P50" s="34"/>
      <c r="Q50" s="34"/>
      <c r="R50" s="34"/>
      <c r="T50" s="52"/>
      <c r="U50" s="52"/>
      <c r="X50" s="22"/>
      <c r="Y50" s="22"/>
      <c r="Z50" s="22"/>
      <c r="AA50" s="22"/>
      <c r="AB50" s="22"/>
    </row>
    <row r="51" spans="1:30" ht="17" x14ac:dyDescent="0.2">
      <c r="A51" s="36" t="s">
        <v>334</v>
      </c>
      <c r="B51" s="35" t="s">
        <v>333</v>
      </c>
      <c r="C51" s="103" t="s">
        <v>28</v>
      </c>
      <c r="D51" s="103"/>
      <c r="E51" s="84" t="s">
        <v>217</v>
      </c>
      <c r="F51" s="84"/>
      <c r="G51" s="84"/>
      <c r="I51" s="34"/>
      <c r="J51" s="34"/>
      <c r="K51" s="34"/>
      <c r="L51" s="34"/>
      <c r="M51" s="34"/>
      <c r="N51" s="34"/>
      <c r="O51" s="34"/>
      <c r="P51" s="34"/>
      <c r="Q51" s="34"/>
      <c r="R51" s="34"/>
      <c r="T51" s="52"/>
      <c r="U51" s="52"/>
      <c r="X51" s="22"/>
      <c r="Y51" s="22"/>
      <c r="Z51" s="22"/>
      <c r="AA51" s="22"/>
      <c r="AB51" s="22"/>
    </row>
    <row r="52" spans="1:30" ht="17" x14ac:dyDescent="0.2">
      <c r="A52" s="38" t="s">
        <v>332</v>
      </c>
      <c r="B52" s="37" t="s">
        <v>218</v>
      </c>
      <c r="C52" s="104" t="s">
        <v>28</v>
      </c>
      <c r="D52" s="104"/>
      <c r="E52" s="105" t="s">
        <v>219</v>
      </c>
      <c r="F52" s="105"/>
      <c r="G52" s="105"/>
      <c r="I52" s="34"/>
      <c r="J52" s="34"/>
      <c r="K52" s="34"/>
      <c r="L52" s="34"/>
      <c r="M52" s="34"/>
      <c r="N52" s="34"/>
      <c r="O52" s="34"/>
      <c r="P52" s="34"/>
      <c r="Q52" s="34"/>
      <c r="R52" s="34"/>
      <c r="X52" s="22"/>
      <c r="Y52" s="22"/>
      <c r="Z52" s="22"/>
      <c r="AA52" s="22"/>
      <c r="AB52" s="22"/>
    </row>
    <row r="53" spans="1:30" ht="17" x14ac:dyDescent="0.2">
      <c r="A53" s="39">
        <v>128</v>
      </c>
      <c r="B53" s="35" t="s">
        <v>220</v>
      </c>
      <c r="C53" s="103" t="s">
        <v>28</v>
      </c>
      <c r="D53" s="103"/>
      <c r="E53" s="84" t="s">
        <v>221</v>
      </c>
      <c r="F53" s="84"/>
      <c r="G53" s="84"/>
      <c r="I53" s="34"/>
      <c r="J53" s="34"/>
      <c r="K53" s="34"/>
      <c r="L53" s="34"/>
      <c r="M53" s="34"/>
      <c r="N53" s="34"/>
      <c r="O53" s="34"/>
      <c r="P53" s="34"/>
      <c r="Q53" s="34"/>
      <c r="R53" s="34"/>
      <c r="T53" s="95"/>
      <c r="U53" s="95"/>
      <c r="V53" s="95"/>
      <c r="W53" s="95"/>
      <c r="X53" s="22"/>
      <c r="Y53" s="22"/>
      <c r="Z53" s="22"/>
      <c r="AA53" s="22"/>
      <c r="AB53" s="22"/>
      <c r="AC53" s="110"/>
      <c r="AD53" s="110"/>
    </row>
    <row r="54" spans="1:30" ht="17" x14ac:dyDescent="0.2">
      <c r="A54" s="38" t="s">
        <v>222</v>
      </c>
      <c r="B54" s="37" t="s">
        <v>223</v>
      </c>
      <c r="C54" s="104" t="s">
        <v>28</v>
      </c>
      <c r="D54" s="104"/>
      <c r="E54" s="105" t="s">
        <v>224</v>
      </c>
      <c r="F54" s="105"/>
      <c r="G54" s="105"/>
      <c r="I54" s="34"/>
      <c r="J54" s="34"/>
      <c r="K54" s="34"/>
      <c r="L54" s="34"/>
      <c r="M54" s="34"/>
      <c r="N54" s="34"/>
      <c r="O54" s="34"/>
      <c r="P54" s="34"/>
      <c r="Q54" s="34"/>
      <c r="R54" s="34"/>
    </row>
    <row r="55" spans="1:30" ht="17" x14ac:dyDescent="0.2">
      <c r="A55" s="36" t="s">
        <v>225</v>
      </c>
      <c r="B55" s="35" t="s">
        <v>226</v>
      </c>
      <c r="C55" s="103" t="s">
        <v>28</v>
      </c>
      <c r="D55" s="103"/>
      <c r="E55" s="84" t="s">
        <v>227</v>
      </c>
      <c r="F55" s="84"/>
      <c r="G55" s="84"/>
      <c r="I55" s="34"/>
      <c r="J55" s="34"/>
      <c r="K55" s="34"/>
      <c r="L55" s="34"/>
      <c r="M55" s="34"/>
      <c r="N55" s="34"/>
      <c r="O55" s="34"/>
      <c r="P55" s="34"/>
      <c r="Q55" s="34"/>
      <c r="R55" s="34"/>
    </row>
    <row r="56" spans="1:30" ht="16" customHeight="1" x14ac:dyDescent="0.2">
      <c r="A56" s="97" t="s">
        <v>480</v>
      </c>
      <c r="B56" s="97"/>
      <c r="C56" s="97"/>
      <c r="D56" s="97"/>
      <c r="E56" s="97"/>
      <c r="F56" s="97"/>
      <c r="G56" s="97"/>
      <c r="I56" s="34"/>
      <c r="J56" s="34"/>
      <c r="K56" s="34"/>
      <c r="L56" s="34"/>
      <c r="M56" s="34"/>
      <c r="N56" s="34"/>
      <c r="O56" s="34"/>
      <c r="P56" s="34"/>
      <c r="Q56" s="34"/>
      <c r="R56" s="34"/>
    </row>
    <row r="57" spans="1:30" x14ac:dyDescent="0.2">
      <c r="A57" s="97"/>
      <c r="B57" s="97"/>
      <c r="C57" s="97"/>
      <c r="D57" s="97"/>
      <c r="E57" s="97"/>
      <c r="F57" s="97"/>
      <c r="G57" s="97"/>
      <c r="I57" s="34"/>
      <c r="J57" s="34"/>
      <c r="K57" s="34"/>
      <c r="L57" s="34"/>
      <c r="M57" s="34"/>
      <c r="N57" s="34"/>
      <c r="O57" s="34"/>
      <c r="P57" s="34"/>
      <c r="Q57" s="34"/>
      <c r="R57" s="34"/>
    </row>
    <row r="58" spans="1:30" x14ac:dyDescent="0.2">
      <c r="A58" s="97"/>
      <c r="B58" s="97"/>
      <c r="C58" s="97"/>
      <c r="D58" s="97"/>
      <c r="E58" s="97"/>
      <c r="F58" s="97"/>
      <c r="G58" s="97"/>
      <c r="I58" s="34"/>
      <c r="J58" s="34"/>
      <c r="K58" s="34"/>
      <c r="L58" s="34"/>
      <c r="M58" s="34"/>
      <c r="N58" s="34"/>
    </row>
    <row r="59" spans="1:30" x14ac:dyDescent="0.2">
      <c r="A59" s="97"/>
      <c r="B59" s="97"/>
      <c r="C59" s="97"/>
      <c r="D59" s="97"/>
      <c r="E59" s="97"/>
      <c r="F59" s="97"/>
      <c r="G59" s="97"/>
      <c r="I59" s="34"/>
      <c r="J59" s="34"/>
      <c r="K59" s="34"/>
      <c r="L59" s="34"/>
      <c r="M59" s="34"/>
      <c r="N59" s="34"/>
    </row>
    <row r="60" spans="1:30" x14ac:dyDescent="0.2">
      <c r="A60" s="97"/>
      <c r="B60" s="97"/>
      <c r="C60" s="97"/>
      <c r="D60" s="97"/>
      <c r="E60" s="97"/>
      <c r="F60" s="97"/>
      <c r="G60" s="97"/>
      <c r="I60" s="34"/>
      <c r="J60" s="34"/>
      <c r="K60" s="34"/>
      <c r="L60" s="34"/>
      <c r="M60" s="34"/>
      <c r="N60" s="34"/>
    </row>
    <row r="61" spans="1:30" x14ac:dyDescent="0.2">
      <c r="A61" s="97"/>
      <c r="B61" s="97"/>
      <c r="C61" s="97"/>
      <c r="D61" s="97"/>
      <c r="E61" s="97"/>
      <c r="F61" s="97"/>
      <c r="G61" s="97"/>
      <c r="I61" s="34"/>
      <c r="J61" s="34"/>
      <c r="K61" s="34"/>
      <c r="L61" s="34"/>
      <c r="M61" s="34"/>
      <c r="N61" s="34"/>
    </row>
    <row r="62" spans="1:30" x14ac:dyDescent="0.2">
      <c r="A62" s="97"/>
      <c r="B62" s="97"/>
      <c r="C62" s="97"/>
      <c r="D62" s="97"/>
      <c r="E62" s="97"/>
      <c r="F62" s="97"/>
      <c r="G62" s="97"/>
      <c r="I62" s="34"/>
      <c r="J62" s="34"/>
      <c r="K62" s="34"/>
      <c r="L62" s="34"/>
      <c r="M62" s="34"/>
      <c r="N62" s="34"/>
    </row>
    <row r="63" spans="1:30" x14ac:dyDescent="0.2">
      <c r="A63" s="97"/>
      <c r="B63" s="97"/>
      <c r="C63" s="97"/>
      <c r="D63" s="97"/>
      <c r="E63" s="97"/>
      <c r="F63" s="97"/>
      <c r="G63" s="97"/>
      <c r="I63" s="34"/>
      <c r="J63" s="34"/>
      <c r="K63" s="34"/>
      <c r="L63" s="34"/>
      <c r="M63" s="34"/>
      <c r="N63" s="34"/>
    </row>
    <row r="65" spans="1:2" x14ac:dyDescent="0.2">
      <c r="A65" s="95" t="s">
        <v>330</v>
      </c>
      <c r="B65" s="95"/>
    </row>
  </sheetData>
  <mergeCells count="124">
    <mergeCell ref="A56:G63"/>
    <mergeCell ref="C51:D51"/>
    <mergeCell ref="E51:G51"/>
    <mergeCell ref="C52:D52"/>
    <mergeCell ref="E52:G52"/>
    <mergeCell ref="C53:D53"/>
    <mergeCell ref="E53:G53"/>
    <mergeCell ref="C48:D48"/>
    <mergeCell ref="E42:G42"/>
    <mergeCell ref="C43:D43"/>
    <mergeCell ref="E43:G43"/>
    <mergeCell ref="C44:D44"/>
    <mergeCell ref="E44:G44"/>
    <mergeCell ref="C45:D45"/>
    <mergeCell ref="E45:G45"/>
    <mergeCell ref="E54:G54"/>
    <mergeCell ref="C55:D55"/>
    <mergeCell ref="E55:G55"/>
    <mergeCell ref="C46:D46"/>
    <mergeCell ref="E46:G46"/>
    <mergeCell ref="C47:D47"/>
    <mergeCell ref="E47:G47"/>
    <mergeCell ref="E48:G48"/>
    <mergeCell ref="C49:D49"/>
    <mergeCell ref="AZ3:AZ5"/>
    <mergeCell ref="A1:AZ1"/>
    <mergeCell ref="A2:AZ2"/>
    <mergeCell ref="A36:G36"/>
    <mergeCell ref="AS4:AT4"/>
    <mergeCell ref="AU4:AU5"/>
    <mergeCell ref="AV4:AV5"/>
    <mergeCell ref="AW4:AX4"/>
    <mergeCell ref="S3:V3"/>
    <mergeCell ref="AI4:AI5"/>
    <mergeCell ref="AJ4:AJ5"/>
    <mergeCell ref="U4:V4"/>
    <mergeCell ref="W4:W5"/>
    <mergeCell ref="X4:X5"/>
    <mergeCell ref="Y4:Z4"/>
    <mergeCell ref="AA4:AA5"/>
    <mergeCell ref="AB4:AB5"/>
    <mergeCell ref="AA3:AD3"/>
    <mergeCell ref="AE3:AH3"/>
    <mergeCell ref="AI3:AL3"/>
    <mergeCell ref="AM3:AP3"/>
    <mergeCell ref="AQ3:AT3"/>
    <mergeCell ref="AM4:AM5"/>
    <mergeCell ref="AN4:AN5"/>
    <mergeCell ref="AC53:AD53"/>
    <mergeCell ref="C41:D41"/>
    <mergeCell ref="E41:G41"/>
    <mergeCell ref="AY3:AY5"/>
    <mergeCell ref="AO4:AP4"/>
    <mergeCell ref="AQ4:AQ5"/>
    <mergeCell ref="C40:D40"/>
    <mergeCell ref="E40:G40"/>
    <mergeCell ref="C37:D37"/>
    <mergeCell ref="E37:G37"/>
    <mergeCell ref="C38:D38"/>
    <mergeCell ref="I38:J38"/>
    <mergeCell ref="K38:L38"/>
    <mergeCell ref="M38:N38"/>
    <mergeCell ref="E39:G39"/>
    <mergeCell ref="AR4:AR5"/>
    <mergeCell ref="AC4:AD4"/>
    <mergeCell ref="AE4:AE5"/>
    <mergeCell ref="AF4:AF5"/>
    <mergeCell ref="AG4:AH4"/>
    <mergeCell ref="AU3:AX3"/>
    <mergeCell ref="C4:C5"/>
    <mergeCell ref="D4:D5"/>
    <mergeCell ref="E4:F4"/>
    <mergeCell ref="A34:AX35"/>
    <mergeCell ref="AK4:AL4"/>
    <mergeCell ref="A3:A5"/>
    <mergeCell ref="B3:B5"/>
    <mergeCell ref="C3:F3"/>
    <mergeCell ref="G3:J3"/>
    <mergeCell ref="K3:N3"/>
    <mergeCell ref="O3:R3"/>
    <mergeCell ref="O39:P39"/>
    <mergeCell ref="I36:P36"/>
    <mergeCell ref="I37:J37"/>
    <mergeCell ref="K37:L37"/>
    <mergeCell ref="M37:N37"/>
    <mergeCell ref="O37:P37"/>
    <mergeCell ref="E38:G38"/>
    <mergeCell ref="C39:D39"/>
    <mergeCell ref="G4:G5"/>
    <mergeCell ref="H4:H5"/>
    <mergeCell ref="I4:J4"/>
    <mergeCell ref="I41:J41"/>
    <mergeCell ref="E49:G49"/>
    <mergeCell ref="C50:D50"/>
    <mergeCell ref="E50:G50"/>
    <mergeCell ref="T53:W53"/>
    <mergeCell ref="O38:P38"/>
    <mergeCell ref="K41:L41"/>
    <mergeCell ref="M41:N41"/>
    <mergeCell ref="O41:P41"/>
    <mergeCell ref="C54:D54"/>
    <mergeCell ref="K4:K5"/>
    <mergeCell ref="L4:L5"/>
    <mergeCell ref="W3:Z3"/>
    <mergeCell ref="T4:T5"/>
    <mergeCell ref="A65:B65"/>
    <mergeCell ref="M4:N4"/>
    <mergeCell ref="O4:O5"/>
    <mergeCell ref="P4:P5"/>
    <mergeCell ref="Q4:R4"/>
    <mergeCell ref="S4:S5"/>
    <mergeCell ref="C42:D42"/>
    <mergeCell ref="I39:J39"/>
    <mergeCell ref="K39:L39"/>
    <mergeCell ref="M39:N39"/>
    <mergeCell ref="I42:J42"/>
    <mergeCell ref="K42:L42"/>
    <mergeCell ref="M42:N42"/>
    <mergeCell ref="O42:P42"/>
    <mergeCell ref="I43:P45"/>
    <mergeCell ref="I40:J40"/>
    <mergeCell ref="K40:L40"/>
    <mergeCell ref="M40:N40"/>
    <mergeCell ref="O40:P40"/>
  </mergeCells>
  <conditionalFormatting sqref="E38:E55">
    <cfRule type="expression" dxfId="22" priority="2">
      <formula>MOD(ROW(),2)=1</formula>
    </cfRule>
  </conditionalFormatting>
  <conditionalFormatting sqref="AY6:AZ32">
    <cfRule type="expression" dxfId="21" priority="3">
      <formula>MOD(ROW(),2)=1</formula>
    </cfRule>
  </conditionalFormatting>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E70B1D-6346-814E-B224-060900A2198B}">
  <dimension ref="A1:AZ65"/>
  <sheetViews>
    <sheetView zoomScale="75" workbookViewId="0">
      <selection activeCell="B6" sqref="B6:B32"/>
    </sheetView>
  </sheetViews>
  <sheetFormatPr baseColWidth="10" defaultRowHeight="16" x14ac:dyDescent="0.2"/>
  <cols>
    <col min="1" max="1" width="5.5" customWidth="1"/>
    <col min="2" max="2" width="54" customWidth="1"/>
    <col min="3" max="50" width="7.6640625" customWidth="1"/>
    <col min="51" max="51" width="58.5" customWidth="1"/>
    <col min="52" max="52" width="5.33203125" customWidth="1"/>
  </cols>
  <sheetData>
    <row r="1" spans="1:52" x14ac:dyDescent="0.2">
      <c r="A1" s="74" t="s">
        <v>111</v>
      </c>
      <c r="B1" s="74"/>
      <c r="C1" s="74"/>
      <c r="D1" s="74"/>
      <c r="E1" s="74"/>
      <c r="F1" s="74"/>
      <c r="G1" s="74"/>
      <c r="H1" s="74"/>
      <c r="I1" s="74"/>
      <c r="J1" s="74"/>
      <c r="K1" s="74"/>
      <c r="L1" s="74"/>
      <c r="M1" s="74"/>
      <c r="N1" s="74"/>
      <c r="O1" s="74"/>
      <c r="P1" s="74"/>
      <c r="Q1" s="74"/>
      <c r="R1" s="74"/>
      <c r="S1" s="74"/>
      <c r="T1" s="74"/>
      <c r="U1" s="74"/>
      <c r="V1" s="74"/>
      <c r="W1" s="74"/>
      <c r="X1" s="74"/>
      <c r="Y1" s="74"/>
      <c r="Z1" s="74"/>
      <c r="AA1" s="74"/>
      <c r="AB1" s="74"/>
      <c r="AC1" s="74"/>
      <c r="AD1" s="74"/>
      <c r="AE1" s="74"/>
      <c r="AF1" s="74"/>
      <c r="AG1" s="74"/>
      <c r="AH1" s="74"/>
      <c r="AI1" s="74"/>
      <c r="AJ1" s="74"/>
      <c r="AK1" s="74"/>
      <c r="AL1" s="74"/>
      <c r="AM1" s="74"/>
      <c r="AN1" s="74"/>
      <c r="AO1" s="74"/>
      <c r="AP1" s="74"/>
      <c r="AQ1" s="74"/>
      <c r="AR1" s="74"/>
      <c r="AS1" s="74"/>
      <c r="AT1" s="74"/>
      <c r="AU1" s="74"/>
      <c r="AV1" s="74"/>
      <c r="AW1" s="74"/>
      <c r="AX1" s="74"/>
      <c r="AY1" s="74"/>
      <c r="AZ1" s="74"/>
    </row>
    <row r="2" spans="1:52" ht="17" thickBot="1" x14ac:dyDescent="0.25">
      <c r="A2" s="74" t="s">
        <v>483</v>
      </c>
      <c r="B2" s="74"/>
      <c r="C2" s="74"/>
      <c r="D2" s="74"/>
      <c r="E2" s="74"/>
      <c r="F2" s="74"/>
      <c r="G2" s="74"/>
      <c r="H2" s="74"/>
      <c r="I2" s="74"/>
      <c r="J2" s="74"/>
      <c r="K2" s="74"/>
      <c r="L2" s="74"/>
      <c r="M2" s="74"/>
      <c r="N2" s="74"/>
      <c r="O2" s="74"/>
      <c r="P2" s="74"/>
      <c r="Q2" s="74"/>
      <c r="R2" s="74"/>
      <c r="S2" s="74"/>
      <c r="T2" s="74"/>
      <c r="U2" s="74"/>
      <c r="V2" s="74"/>
      <c r="W2" s="74"/>
      <c r="X2" s="74"/>
      <c r="Y2" s="74"/>
      <c r="Z2" s="74"/>
      <c r="AA2" s="74"/>
      <c r="AB2" s="74"/>
      <c r="AC2" s="74"/>
      <c r="AD2" s="74"/>
      <c r="AE2" s="74"/>
      <c r="AF2" s="74"/>
      <c r="AG2" s="74"/>
      <c r="AH2" s="74"/>
      <c r="AI2" s="74"/>
      <c r="AJ2" s="74"/>
      <c r="AK2" s="74"/>
      <c r="AL2" s="74"/>
      <c r="AM2" s="74"/>
      <c r="AN2" s="74"/>
      <c r="AO2" s="74"/>
      <c r="AP2" s="74"/>
      <c r="AQ2" s="74"/>
      <c r="AR2" s="74"/>
      <c r="AS2" s="74"/>
      <c r="AT2" s="74"/>
      <c r="AU2" s="74"/>
      <c r="AV2" s="74"/>
      <c r="AW2" s="74"/>
      <c r="AX2" s="74"/>
      <c r="AY2" s="74"/>
      <c r="AZ2" s="74"/>
    </row>
    <row r="3" spans="1:52" ht="22" customHeight="1" thickTop="1" x14ac:dyDescent="0.2">
      <c r="A3" s="87" t="s">
        <v>4</v>
      </c>
      <c r="B3" s="101" t="s">
        <v>360</v>
      </c>
      <c r="C3" s="100" t="s">
        <v>114</v>
      </c>
      <c r="D3" s="100"/>
      <c r="E3" s="100"/>
      <c r="F3" s="100"/>
      <c r="G3" s="100" t="s">
        <v>115</v>
      </c>
      <c r="H3" s="100"/>
      <c r="I3" s="100"/>
      <c r="J3" s="100"/>
      <c r="K3" s="100" t="s">
        <v>116</v>
      </c>
      <c r="L3" s="100"/>
      <c r="M3" s="100"/>
      <c r="N3" s="100"/>
      <c r="O3" s="100" t="s">
        <v>117</v>
      </c>
      <c r="P3" s="100"/>
      <c r="Q3" s="100"/>
      <c r="R3" s="100"/>
      <c r="S3" s="100" t="s">
        <v>118</v>
      </c>
      <c r="T3" s="100"/>
      <c r="U3" s="100"/>
      <c r="V3" s="100"/>
      <c r="W3" s="100" t="s">
        <v>119</v>
      </c>
      <c r="X3" s="100"/>
      <c r="Y3" s="100"/>
      <c r="Z3" s="100"/>
      <c r="AA3" s="100" t="s">
        <v>120</v>
      </c>
      <c r="AB3" s="100"/>
      <c r="AC3" s="100"/>
      <c r="AD3" s="100"/>
      <c r="AE3" s="100" t="s">
        <v>121</v>
      </c>
      <c r="AF3" s="100"/>
      <c r="AG3" s="100"/>
      <c r="AH3" s="100"/>
      <c r="AI3" s="100" t="s">
        <v>122</v>
      </c>
      <c r="AJ3" s="100"/>
      <c r="AK3" s="100"/>
      <c r="AL3" s="100"/>
      <c r="AM3" s="100" t="s">
        <v>123</v>
      </c>
      <c r="AN3" s="100"/>
      <c r="AO3" s="100"/>
      <c r="AP3" s="100"/>
      <c r="AQ3" s="100" t="s">
        <v>124</v>
      </c>
      <c r="AR3" s="100"/>
      <c r="AS3" s="100"/>
      <c r="AT3" s="100"/>
      <c r="AU3" s="100" t="s">
        <v>125</v>
      </c>
      <c r="AV3" s="100"/>
      <c r="AW3" s="100"/>
      <c r="AX3" s="100"/>
      <c r="AY3" s="101" t="s">
        <v>359</v>
      </c>
      <c r="AZ3" s="112" t="s">
        <v>4</v>
      </c>
    </row>
    <row r="4" spans="1:52" ht="94" customHeight="1" x14ac:dyDescent="0.2">
      <c r="A4" s="74"/>
      <c r="B4" s="102"/>
      <c r="C4" s="92" t="s">
        <v>127</v>
      </c>
      <c r="D4" s="92" t="s">
        <v>128</v>
      </c>
      <c r="E4" s="89" t="s">
        <v>358</v>
      </c>
      <c r="F4" s="89"/>
      <c r="G4" s="92" t="s">
        <v>127</v>
      </c>
      <c r="H4" s="92" t="s">
        <v>128</v>
      </c>
      <c r="I4" s="89" t="s">
        <v>129</v>
      </c>
      <c r="J4" s="89"/>
      <c r="K4" s="92" t="s">
        <v>127</v>
      </c>
      <c r="L4" s="92" t="s">
        <v>128</v>
      </c>
      <c r="M4" s="89" t="s">
        <v>129</v>
      </c>
      <c r="N4" s="89"/>
      <c r="O4" s="92" t="s">
        <v>127</v>
      </c>
      <c r="P4" s="92" t="s">
        <v>128</v>
      </c>
      <c r="Q4" s="89" t="s">
        <v>129</v>
      </c>
      <c r="R4" s="89"/>
      <c r="S4" s="92" t="s">
        <v>127</v>
      </c>
      <c r="T4" s="92" t="s">
        <v>128</v>
      </c>
      <c r="U4" s="89" t="s">
        <v>129</v>
      </c>
      <c r="V4" s="89"/>
      <c r="W4" s="92" t="s">
        <v>127</v>
      </c>
      <c r="X4" s="92" t="s">
        <v>128</v>
      </c>
      <c r="Y4" s="89" t="s">
        <v>129</v>
      </c>
      <c r="Z4" s="89"/>
      <c r="AA4" s="92" t="s">
        <v>127</v>
      </c>
      <c r="AB4" s="92" t="s">
        <v>128</v>
      </c>
      <c r="AC4" s="89" t="s">
        <v>129</v>
      </c>
      <c r="AD4" s="89"/>
      <c r="AE4" s="92" t="s">
        <v>127</v>
      </c>
      <c r="AF4" s="92" t="s">
        <v>128</v>
      </c>
      <c r="AG4" s="89" t="s">
        <v>129</v>
      </c>
      <c r="AH4" s="89"/>
      <c r="AI4" s="92" t="s">
        <v>127</v>
      </c>
      <c r="AJ4" s="92" t="s">
        <v>128</v>
      </c>
      <c r="AK4" s="89" t="s">
        <v>129</v>
      </c>
      <c r="AL4" s="89"/>
      <c r="AM4" s="92" t="s">
        <v>127</v>
      </c>
      <c r="AN4" s="92" t="s">
        <v>128</v>
      </c>
      <c r="AO4" s="89" t="s">
        <v>129</v>
      </c>
      <c r="AP4" s="89"/>
      <c r="AQ4" s="92" t="s">
        <v>127</v>
      </c>
      <c r="AR4" s="92" t="s">
        <v>128</v>
      </c>
      <c r="AS4" s="89" t="s">
        <v>129</v>
      </c>
      <c r="AT4" s="89"/>
      <c r="AU4" s="92" t="s">
        <v>127</v>
      </c>
      <c r="AV4" s="92" t="s">
        <v>128</v>
      </c>
      <c r="AW4" s="89" t="s">
        <v>129</v>
      </c>
      <c r="AX4" s="89"/>
      <c r="AY4" s="102"/>
      <c r="AZ4" s="95"/>
    </row>
    <row r="5" spans="1:52" ht="27" customHeight="1" x14ac:dyDescent="0.2">
      <c r="A5" s="74"/>
      <c r="B5" s="102"/>
      <c r="C5" s="92"/>
      <c r="D5" s="92"/>
      <c r="E5" s="15">
        <v>1959</v>
      </c>
      <c r="F5" s="15">
        <v>1958</v>
      </c>
      <c r="G5" s="92"/>
      <c r="H5" s="92"/>
      <c r="I5" s="15">
        <v>1959</v>
      </c>
      <c r="J5" s="15">
        <v>1958</v>
      </c>
      <c r="K5" s="92"/>
      <c r="L5" s="92"/>
      <c r="M5" s="15">
        <v>1959</v>
      </c>
      <c r="N5" s="15">
        <v>1958</v>
      </c>
      <c r="O5" s="92"/>
      <c r="P5" s="92"/>
      <c r="Q5" s="15">
        <v>1959</v>
      </c>
      <c r="R5" s="15">
        <v>1958</v>
      </c>
      <c r="S5" s="92"/>
      <c r="T5" s="92"/>
      <c r="U5" s="15">
        <v>1959</v>
      </c>
      <c r="V5" s="15">
        <v>1958</v>
      </c>
      <c r="W5" s="92"/>
      <c r="X5" s="92"/>
      <c r="Y5" s="15">
        <v>1959</v>
      </c>
      <c r="Z5" s="15">
        <v>1958</v>
      </c>
      <c r="AA5" s="92"/>
      <c r="AB5" s="92"/>
      <c r="AC5" s="15">
        <v>1959</v>
      </c>
      <c r="AD5" s="15">
        <v>1958</v>
      </c>
      <c r="AE5" s="92"/>
      <c r="AF5" s="92"/>
      <c r="AG5" s="15">
        <v>1959</v>
      </c>
      <c r="AH5" s="15">
        <v>1958</v>
      </c>
      <c r="AI5" s="92"/>
      <c r="AJ5" s="92"/>
      <c r="AK5" s="15">
        <v>1959</v>
      </c>
      <c r="AL5" s="15">
        <v>1958</v>
      </c>
      <c r="AM5" s="92"/>
      <c r="AN5" s="92"/>
      <c r="AO5" s="15">
        <v>1959</v>
      </c>
      <c r="AP5" s="15">
        <v>1958</v>
      </c>
      <c r="AQ5" s="92"/>
      <c r="AR5" s="92"/>
      <c r="AS5" s="15">
        <v>1959</v>
      </c>
      <c r="AT5" s="15">
        <v>1958</v>
      </c>
      <c r="AU5" s="92"/>
      <c r="AV5" s="92"/>
      <c r="AW5" s="15">
        <v>1959</v>
      </c>
      <c r="AX5" s="15">
        <v>1958</v>
      </c>
      <c r="AY5" s="102"/>
      <c r="AZ5" s="95"/>
    </row>
    <row r="6" spans="1:52" ht="19" customHeight="1" x14ac:dyDescent="0.2">
      <c r="A6" s="57">
        <v>1</v>
      </c>
      <c r="B6" s="57" t="s">
        <v>130</v>
      </c>
      <c r="C6" s="56" t="s">
        <v>28</v>
      </c>
      <c r="D6" s="56" t="s">
        <v>28</v>
      </c>
      <c r="E6" s="56" t="s">
        <v>28</v>
      </c>
      <c r="F6" s="56" t="s">
        <v>28</v>
      </c>
      <c r="G6" s="56" t="s">
        <v>28</v>
      </c>
      <c r="H6" s="56" t="s">
        <v>28</v>
      </c>
      <c r="I6" s="56" t="s">
        <v>28</v>
      </c>
      <c r="J6" s="56" t="s">
        <v>28</v>
      </c>
      <c r="K6" s="56" t="s">
        <v>28</v>
      </c>
      <c r="L6" s="56" t="s">
        <v>28</v>
      </c>
      <c r="M6" s="56" t="s">
        <v>28</v>
      </c>
      <c r="N6" s="56" t="s">
        <v>28</v>
      </c>
      <c r="O6" s="56" t="s">
        <v>28</v>
      </c>
      <c r="P6" s="56" t="s">
        <v>28</v>
      </c>
      <c r="Q6" s="56" t="s">
        <v>28</v>
      </c>
      <c r="R6" s="56" t="s">
        <v>28</v>
      </c>
      <c r="S6" s="56">
        <v>1</v>
      </c>
      <c r="T6" s="56" t="s">
        <v>28</v>
      </c>
      <c r="U6" s="56">
        <v>47</v>
      </c>
      <c r="V6" s="56">
        <v>61</v>
      </c>
      <c r="W6" s="56" t="s">
        <v>28</v>
      </c>
      <c r="X6" s="56">
        <v>1</v>
      </c>
      <c r="Y6" s="56">
        <v>20</v>
      </c>
      <c r="Z6" s="56">
        <v>9</v>
      </c>
      <c r="AA6" s="56">
        <v>3</v>
      </c>
      <c r="AB6" s="56">
        <v>2</v>
      </c>
      <c r="AC6" s="56">
        <v>14</v>
      </c>
      <c r="AD6" s="56">
        <v>11</v>
      </c>
      <c r="AE6" s="56" t="s">
        <v>28</v>
      </c>
      <c r="AF6" s="56" t="s">
        <v>28</v>
      </c>
      <c r="AG6" s="56" t="s">
        <v>28</v>
      </c>
      <c r="AH6" s="56">
        <v>1</v>
      </c>
      <c r="AI6" s="56" t="s">
        <v>28</v>
      </c>
      <c r="AJ6" s="56" t="s">
        <v>28</v>
      </c>
      <c r="AK6" s="56" t="s">
        <v>28</v>
      </c>
      <c r="AL6" s="56" t="s">
        <v>27</v>
      </c>
      <c r="AM6" s="56" t="s">
        <v>28</v>
      </c>
      <c r="AN6" s="56">
        <v>1</v>
      </c>
      <c r="AO6" s="56">
        <v>6</v>
      </c>
      <c r="AP6" s="56">
        <v>1</v>
      </c>
      <c r="AQ6" s="56" t="s">
        <v>28</v>
      </c>
      <c r="AR6" s="56" t="s">
        <v>28</v>
      </c>
      <c r="AS6" s="56" t="s">
        <v>28</v>
      </c>
      <c r="AT6" s="56" t="s">
        <v>28</v>
      </c>
      <c r="AU6" s="56" t="s">
        <v>357</v>
      </c>
      <c r="AV6" s="56" t="s">
        <v>357</v>
      </c>
      <c r="AW6" s="56" t="s">
        <v>28</v>
      </c>
      <c r="AX6" s="56" t="s">
        <v>28</v>
      </c>
      <c r="AY6" s="7" t="s">
        <v>132</v>
      </c>
      <c r="AZ6" s="17">
        <v>1</v>
      </c>
    </row>
    <row r="7" spans="1:52" ht="19" customHeight="1" x14ac:dyDescent="0.2">
      <c r="A7">
        <v>2</v>
      </c>
      <c r="B7" t="s">
        <v>133</v>
      </c>
      <c r="C7" s="14" t="s">
        <v>28</v>
      </c>
      <c r="D7" s="14" t="s">
        <v>28</v>
      </c>
      <c r="E7" s="14" t="s">
        <v>28</v>
      </c>
      <c r="F7" s="14" t="s">
        <v>27</v>
      </c>
      <c r="G7" s="14" t="s">
        <v>28</v>
      </c>
      <c r="H7" s="14" t="s">
        <v>28</v>
      </c>
      <c r="I7" s="14">
        <v>2</v>
      </c>
      <c r="J7" s="14" t="s">
        <v>27</v>
      </c>
      <c r="K7" s="14" t="s">
        <v>28</v>
      </c>
      <c r="L7" s="14" t="s">
        <v>28</v>
      </c>
      <c r="M7" s="14">
        <v>9</v>
      </c>
      <c r="N7" s="14" t="s">
        <v>27</v>
      </c>
      <c r="O7" s="14" t="s">
        <v>28</v>
      </c>
      <c r="P7" s="14" t="s">
        <v>28</v>
      </c>
      <c r="Q7" s="14" t="s">
        <v>28</v>
      </c>
      <c r="R7" s="14" t="s">
        <v>27</v>
      </c>
      <c r="S7" s="14" t="s">
        <v>28</v>
      </c>
      <c r="T7" s="14" t="s">
        <v>28</v>
      </c>
      <c r="U7" s="14" t="s">
        <v>28</v>
      </c>
      <c r="V7" s="14" t="s">
        <v>27</v>
      </c>
      <c r="W7" s="14" t="s">
        <v>28</v>
      </c>
      <c r="X7" s="14" t="s">
        <v>28</v>
      </c>
      <c r="Y7" s="14" t="s">
        <v>28</v>
      </c>
      <c r="Z7" s="14" t="s">
        <v>27</v>
      </c>
      <c r="AA7" s="14">
        <v>2</v>
      </c>
      <c r="AB7" s="14">
        <v>1</v>
      </c>
      <c r="AC7" s="14">
        <v>18</v>
      </c>
      <c r="AD7" s="14" t="s">
        <v>27</v>
      </c>
      <c r="AE7" s="14" t="s">
        <v>28</v>
      </c>
      <c r="AF7" s="14" t="s">
        <v>28</v>
      </c>
      <c r="AG7" s="14" t="s">
        <v>28</v>
      </c>
      <c r="AH7" s="14" t="s">
        <v>27</v>
      </c>
      <c r="AI7" s="14" t="s">
        <v>28</v>
      </c>
      <c r="AJ7" s="14" t="s">
        <v>28</v>
      </c>
      <c r="AK7" s="14" t="s">
        <v>28</v>
      </c>
      <c r="AL7" s="14" t="s">
        <v>27</v>
      </c>
      <c r="AM7" s="14">
        <v>2</v>
      </c>
      <c r="AN7" s="14">
        <v>2</v>
      </c>
      <c r="AO7" s="14">
        <v>45</v>
      </c>
      <c r="AP7" s="14" t="s">
        <v>27</v>
      </c>
      <c r="AQ7" s="14" t="s">
        <v>28</v>
      </c>
      <c r="AR7" s="14" t="s">
        <v>28</v>
      </c>
      <c r="AS7" s="14" t="s">
        <v>28</v>
      </c>
      <c r="AT7" s="14" t="s">
        <v>27</v>
      </c>
      <c r="AU7" s="14" t="s">
        <v>28</v>
      </c>
      <c r="AV7" s="14" t="s">
        <v>28</v>
      </c>
      <c r="AW7" s="14" t="s">
        <v>28</v>
      </c>
      <c r="AX7" s="14" t="s">
        <v>27</v>
      </c>
      <c r="AY7" s="7" t="s">
        <v>134</v>
      </c>
      <c r="AZ7" s="17">
        <v>2</v>
      </c>
    </row>
    <row r="8" spans="1:52" ht="18" customHeight="1" x14ac:dyDescent="0.2">
      <c r="A8" s="57">
        <v>3</v>
      </c>
      <c r="B8" s="57" t="s">
        <v>317</v>
      </c>
      <c r="C8" s="56" t="s">
        <v>28</v>
      </c>
      <c r="D8" s="56" t="s">
        <v>28</v>
      </c>
      <c r="E8" s="59">
        <v>1</v>
      </c>
      <c r="F8" s="56">
        <v>9</v>
      </c>
      <c r="G8" s="56" t="s">
        <v>28</v>
      </c>
      <c r="H8" s="56" t="s">
        <v>28</v>
      </c>
      <c r="I8" s="56" t="s">
        <v>28</v>
      </c>
      <c r="J8" s="56" t="s">
        <v>28</v>
      </c>
      <c r="K8" s="56" t="s">
        <v>28</v>
      </c>
      <c r="L8" s="56" t="s">
        <v>28</v>
      </c>
      <c r="M8" s="56" t="s">
        <v>28</v>
      </c>
      <c r="N8" s="56" t="s">
        <v>28</v>
      </c>
      <c r="O8" s="56" t="s">
        <v>28</v>
      </c>
      <c r="P8" s="56" t="s">
        <v>28</v>
      </c>
      <c r="Q8" s="56" t="s">
        <v>28</v>
      </c>
      <c r="R8" s="56">
        <v>1</v>
      </c>
      <c r="S8" s="56" t="s">
        <v>28</v>
      </c>
      <c r="T8" s="56" t="s">
        <v>28</v>
      </c>
      <c r="U8" s="56">
        <v>6</v>
      </c>
      <c r="V8" s="56">
        <v>14</v>
      </c>
      <c r="W8" s="56" t="s">
        <v>28</v>
      </c>
      <c r="X8" s="56" t="s">
        <v>28</v>
      </c>
      <c r="Y8" s="56">
        <v>3</v>
      </c>
      <c r="Z8" s="56">
        <v>2</v>
      </c>
      <c r="AA8" s="56" t="s">
        <v>28</v>
      </c>
      <c r="AB8" s="56" t="s">
        <v>28</v>
      </c>
      <c r="AC8" s="56">
        <v>2</v>
      </c>
      <c r="AD8" s="56">
        <v>5</v>
      </c>
      <c r="AE8" s="56">
        <v>1</v>
      </c>
      <c r="AF8" s="56" t="s">
        <v>28</v>
      </c>
      <c r="AG8" s="56">
        <v>2</v>
      </c>
      <c r="AH8" s="56">
        <v>3</v>
      </c>
      <c r="AI8" s="56" t="s">
        <v>28</v>
      </c>
      <c r="AJ8" s="56" t="s">
        <v>28</v>
      </c>
      <c r="AK8" s="56">
        <v>7</v>
      </c>
      <c r="AL8" s="56">
        <v>16</v>
      </c>
      <c r="AM8" s="56" t="s">
        <v>28</v>
      </c>
      <c r="AN8" s="56" t="s">
        <v>28</v>
      </c>
      <c r="AO8" s="56" t="s">
        <v>28</v>
      </c>
      <c r="AP8" s="56" t="s">
        <v>28</v>
      </c>
      <c r="AQ8" s="56" t="s">
        <v>28</v>
      </c>
      <c r="AR8" s="56" t="s">
        <v>28</v>
      </c>
      <c r="AS8" s="56" t="s">
        <v>28</v>
      </c>
      <c r="AT8" s="56" t="s">
        <v>28</v>
      </c>
      <c r="AU8" s="56" t="s">
        <v>28</v>
      </c>
      <c r="AV8" s="56" t="s">
        <v>28</v>
      </c>
      <c r="AW8" s="56" t="s">
        <v>28</v>
      </c>
      <c r="AX8" s="56" t="s">
        <v>28</v>
      </c>
      <c r="AY8" s="7" t="s">
        <v>136</v>
      </c>
      <c r="AZ8" s="17">
        <v>3</v>
      </c>
    </row>
    <row r="9" spans="1:52" x14ac:dyDescent="0.2">
      <c r="A9">
        <v>4</v>
      </c>
      <c r="B9" t="s">
        <v>137</v>
      </c>
      <c r="C9" s="27" t="s">
        <v>28</v>
      </c>
      <c r="D9" s="27" t="s">
        <v>28</v>
      </c>
      <c r="E9" s="14" t="s">
        <v>28</v>
      </c>
      <c r="F9" s="14">
        <v>6</v>
      </c>
      <c r="G9" s="14">
        <v>1</v>
      </c>
      <c r="H9" s="14">
        <v>1</v>
      </c>
      <c r="I9" s="14">
        <v>12</v>
      </c>
      <c r="J9" s="14">
        <v>63</v>
      </c>
      <c r="K9" s="27" t="s">
        <v>28</v>
      </c>
      <c r="L9" s="27" t="s">
        <v>28</v>
      </c>
      <c r="M9" s="27">
        <v>3</v>
      </c>
      <c r="N9" s="14">
        <v>2</v>
      </c>
      <c r="O9" s="14">
        <v>2</v>
      </c>
      <c r="P9" s="14" t="s">
        <v>28</v>
      </c>
      <c r="Q9" s="14">
        <v>15</v>
      </c>
      <c r="R9" s="14">
        <v>10</v>
      </c>
      <c r="S9" s="14">
        <v>7</v>
      </c>
      <c r="T9" s="14">
        <v>9</v>
      </c>
      <c r="U9" s="14">
        <v>156</v>
      </c>
      <c r="V9" s="14">
        <v>114</v>
      </c>
      <c r="W9" s="14">
        <v>25</v>
      </c>
      <c r="X9" s="14">
        <v>25</v>
      </c>
      <c r="Y9" s="14">
        <v>293</v>
      </c>
      <c r="Z9" s="14">
        <v>62</v>
      </c>
      <c r="AA9" s="14">
        <v>18</v>
      </c>
      <c r="AB9" s="14">
        <v>18</v>
      </c>
      <c r="AC9" s="14">
        <v>121</v>
      </c>
      <c r="AD9" s="14">
        <v>81</v>
      </c>
      <c r="AE9" s="14" t="s">
        <v>28</v>
      </c>
      <c r="AF9" s="14" t="s">
        <v>28</v>
      </c>
      <c r="AG9" s="14">
        <v>14</v>
      </c>
      <c r="AH9" s="14">
        <v>23</v>
      </c>
      <c r="AI9" s="14">
        <v>2</v>
      </c>
      <c r="AJ9" s="14" t="s">
        <v>28</v>
      </c>
      <c r="AK9" s="14">
        <v>53</v>
      </c>
      <c r="AL9" s="14">
        <v>29</v>
      </c>
      <c r="AM9" s="14">
        <v>5</v>
      </c>
      <c r="AN9" s="14">
        <v>9</v>
      </c>
      <c r="AO9" s="14">
        <v>280</v>
      </c>
      <c r="AP9" s="14">
        <v>794</v>
      </c>
      <c r="AQ9" s="14" t="s">
        <v>28</v>
      </c>
      <c r="AR9" s="14" t="s">
        <v>28</v>
      </c>
      <c r="AS9" s="14">
        <v>2</v>
      </c>
      <c r="AT9" s="14">
        <v>3</v>
      </c>
      <c r="AU9" s="14" t="s">
        <v>28</v>
      </c>
      <c r="AV9" s="14" t="s">
        <v>28</v>
      </c>
      <c r="AW9" s="14" t="s">
        <v>28</v>
      </c>
      <c r="AX9" s="14" t="s">
        <v>28</v>
      </c>
      <c r="AY9" s="7" t="s">
        <v>138</v>
      </c>
      <c r="AZ9" s="17">
        <v>4</v>
      </c>
    </row>
    <row r="10" spans="1:52" ht="18" customHeight="1" x14ac:dyDescent="0.2">
      <c r="A10" s="57">
        <v>5</v>
      </c>
      <c r="B10" s="57" t="s">
        <v>356</v>
      </c>
      <c r="C10" s="56" t="s">
        <v>28</v>
      </c>
      <c r="D10" s="56" t="s">
        <v>28</v>
      </c>
      <c r="E10" s="56" t="s">
        <v>28</v>
      </c>
      <c r="F10" s="56" t="s">
        <v>28</v>
      </c>
      <c r="G10" s="56" t="s">
        <v>28</v>
      </c>
      <c r="H10" s="56" t="s">
        <v>28</v>
      </c>
      <c r="I10" s="56" t="s">
        <v>28</v>
      </c>
      <c r="J10" s="56" t="s">
        <v>28</v>
      </c>
      <c r="K10" s="59" t="s">
        <v>28</v>
      </c>
      <c r="L10" s="59" t="s">
        <v>28</v>
      </c>
      <c r="M10" s="59">
        <v>1</v>
      </c>
      <c r="N10" s="56" t="s">
        <v>28</v>
      </c>
      <c r="O10" s="56" t="s">
        <v>28</v>
      </c>
      <c r="P10" s="56" t="s">
        <v>28</v>
      </c>
      <c r="Q10" s="56" t="s">
        <v>28</v>
      </c>
      <c r="R10" s="56" t="s">
        <v>28</v>
      </c>
      <c r="S10" s="56" t="s">
        <v>28</v>
      </c>
      <c r="T10" s="56" t="s">
        <v>28</v>
      </c>
      <c r="U10" s="56" t="s">
        <v>28</v>
      </c>
      <c r="V10" s="56">
        <v>2</v>
      </c>
      <c r="W10" s="56" t="s">
        <v>28</v>
      </c>
      <c r="X10" s="56" t="s">
        <v>28</v>
      </c>
      <c r="Y10" s="56" t="s">
        <v>28</v>
      </c>
      <c r="Z10" s="56" t="s">
        <v>28</v>
      </c>
      <c r="AA10" s="56" t="s">
        <v>28</v>
      </c>
      <c r="AB10" s="56" t="s">
        <v>28</v>
      </c>
      <c r="AC10" s="56" t="s">
        <v>28</v>
      </c>
      <c r="AD10" s="56" t="s">
        <v>28</v>
      </c>
      <c r="AE10" s="56" t="s">
        <v>28</v>
      </c>
      <c r="AF10" s="56" t="s">
        <v>28</v>
      </c>
      <c r="AG10" s="56" t="s">
        <v>28</v>
      </c>
      <c r="AH10" s="56" t="s">
        <v>28</v>
      </c>
      <c r="AI10" s="56" t="s">
        <v>28</v>
      </c>
      <c r="AJ10" s="56" t="s">
        <v>28</v>
      </c>
      <c r="AK10" s="56" t="s">
        <v>28</v>
      </c>
      <c r="AL10" s="56" t="s">
        <v>28</v>
      </c>
      <c r="AM10" s="56" t="s">
        <v>28</v>
      </c>
      <c r="AN10" s="56" t="s">
        <v>28</v>
      </c>
      <c r="AO10" s="56">
        <v>1</v>
      </c>
      <c r="AP10" s="56">
        <v>6</v>
      </c>
      <c r="AQ10" s="56" t="s">
        <v>28</v>
      </c>
      <c r="AR10" s="56" t="s">
        <v>28</v>
      </c>
      <c r="AS10" s="56" t="s">
        <v>28</v>
      </c>
      <c r="AT10" s="56" t="s">
        <v>28</v>
      </c>
      <c r="AU10" s="56" t="s">
        <v>28</v>
      </c>
      <c r="AV10" s="56" t="s">
        <v>28</v>
      </c>
      <c r="AW10" s="56" t="s">
        <v>28</v>
      </c>
      <c r="AX10" s="56" t="s">
        <v>28</v>
      </c>
      <c r="AY10" s="7" t="s">
        <v>139</v>
      </c>
      <c r="AZ10" s="17">
        <v>5</v>
      </c>
    </row>
    <row r="11" spans="1:52" ht="18" customHeight="1" x14ac:dyDescent="0.2">
      <c r="A11">
        <v>6</v>
      </c>
      <c r="B11" t="s">
        <v>140</v>
      </c>
      <c r="C11" s="14" t="s">
        <v>28</v>
      </c>
      <c r="D11" s="14" t="s">
        <v>28</v>
      </c>
      <c r="E11" s="14" t="s">
        <v>28</v>
      </c>
      <c r="F11" s="14">
        <v>6</v>
      </c>
      <c r="G11" s="14">
        <v>1</v>
      </c>
      <c r="H11" s="14">
        <v>1</v>
      </c>
      <c r="I11" s="14">
        <v>12</v>
      </c>
      <c r="J11" s="14">
        <v>63</v>
      </c>
      <c r="K11" s="27" t="s">
        <v>28</v>
      </c>
      <c r="L11" s="27" t="s">
        <v>28</v>
      </c>
      <c r="M11" s="27">
        <v>2</v>
      </c>
      <c r="N11" s="14">
        <v>2</v>
      </c>
      <c r="O11" s="14">
        <v>2</v>
      </c>
      <c r="P11" s="14" t="s">
        <v>28</v>
      </c>
      <c r="Q11" s="14">
        <v>15</v>
      </c>
      <c r="R11" s="14">
        <v>9</v>
      </c>
      <c r="S11" s="14">
        <v>7</v>
      </c>
      <c r="T11" s="14">
        <v>9</v>
      </c>
      <c r="U11" s="14">
        <v>156</v>
      </c>
      <c r="V11" s="14">
        <v>112</v>
      </c>
      <c r="W11" s="14">
        <v>25</v>
      </c>
      <c r="X11" s="14">
        <v>25</v>
      </c>
      <c r="Y11" s="14">
        <v>293</v>
      </c>
      <c r="Z11" s="14">
        <v>62</v>
      </c>
      <c r="AA11" s="14">
        <v>7</v>
      </c>
      <c r="AB11" s="14">
        <v>13</v>
      </c>
      <c r="AC11" s="14">
        <v>59</v>
      </c>
      <c r="AD11" s="14">
        <v>81</v>
      </c>
      <c r="AE11" s="14" t="s">
        <v>28</v>
      </c>
      <c r="AF11" s="14" t="s">
        <v>28</v>
      </c>
      <c r="AG11" s="14">
        <v>14</v>
      </c>
      <c r="AH11" s="14">
        <v>23</v>
      </c>
      <c r="AI11" s="14">
        <v>2</v>
      </c>
      <c r="AJ11" s="14" t="s">
        <v>28</v>
      </c>
      <c r="AK11" s="14">
        <v>53</v>
      </c>
      <c r="AL11" s="14">
        <v>29</v>
      </c>
      <c r="AM11" s="14">
        <v>4</v>
      </c>
      <c r="AN11" s="14">
        <v>4</v>
      </c>
      <c r="AO11" s="14">
        <v>240</v>
      </c>
      <c r="AP11" s="14">
        <v>788</v>
      </c>
      <c r="AQ11" s="14" t="s">
        <v>28</v>
      </c>
      <c r="AR11" s="14" t="s">
        <v>28</v>
      </c>
      <c r="AS11" s="14">
        <v>2</v>
      </c>
      <c r="AT11" s="14">
        <v>3</v>
      </c>
      <c r="AU11" s="14" t="s">
        <v>28</v>
      </c>
      <c r="AV11" s="14" t="s">
        <v>28</v>
      </c>
      <c r="AW11" s="14" t="s">
        <v>28</v>
      </c>
      <c r="AX11" s="14" t="s">
        <v>28</v>
      </c>
      <c r="AY11" s="7" t="s">
        <v>141</v>
      </c>
      <c r="AZ11" s="17">
        <v>6</v>
      </c>
    </row>
    <row r="12" spans="1:52" s="60" customFormat="1" ht="19" customHeight="1" x14ac:dyDescent="0.2">
      <c r="A12" s="61">
        <v>7</v>
      </c>
      <c r="B12" s="72" t="s">
        <v>142</v>
      </c>
      <c r="C12" s="56" t="s">
        <v>28</v>
      </c>
      <c r="D12" s="56" t="s">
        <v>28</v>
      </c>
      <c r="E12" s="56" t="s">
        <v>28</v>
      </c>
      <c r="F12" s="56" t="s">
        <v>28</v>
      </c>
      <c r="G12" s="56" t="s">
        <v>28</v>
      </c>
      <c r="H12" s="56" t="s">
        <v>28</v>
      </c>
      <c r="I12" s="56" t="s">
        <v>28</v>
      </c>
      <c r="J12" s="56" t="s">
        <v>28</v>
      </c>
      <c r="K12" s="59" t="s">
        <v>28</v>
      </c>
      <c r="L12" s="59" t="s">
        <v>28</v>
      </c>
      <c r="M12" s="59" t="s">
        <v>28</v>
      </c>
      <c r="N12" s="56" t="s">
        <v>28</v>
      </c>
      <c r="O12" s="56" t="s">
        <v>28</v>
      </c>
      <c r="P12" s="56" t="s">
        <v>28</v>
      </c>
      <c r="Q12" s="56" t="s">
        <v>28</v>
      </c>
      <c r="R12" s="56">
        <v>1</v>
      </c>
      <c r="S12" s="56" t="s">
        <v>28</v>
      </c>
      <c r="T12" s="56" t="s">
        <v>28</v>
      </c>
      <c r="U12" s="56" t="s">
        <v>28</v>
      </c>
      <c r="V12" s="56" t="s">
        <v>28</v>
      </c>
      <c r="W12" s="56" t="s">
        <v>28</v>
      </c>
      <c r="X12" s="56" t="s">
        <v>28</v>
      </c>
      <c r="Y12" s="56" t="s">
        <v>28</v>
      </c>
      <c r="Z12" s="56" t="s">
        <v>28</v>
      </c>
      <c r="AA12" s="56">
        <v>11</v>
      </c>
      <c r="AB12" s="56">
        <v>5</v>
      </c>
      <c r="AC12" s="56">
        <v>62</v>
      </c>
      <c r="AD12" s="56" t="s">
        <v>28</v>
      </c>
      <c r="AE12" s="56" t="s">
        <v>28</v>
      </c>
      <c r="AF12" s="56" t="s">
        <v>28</v>
      </c>
      <c r="AG12" s="56" t="s">
        <v>28</v>
      </c>
      <c r="AH12" s="56" t="s">
        <v>28</v>
      </c>
      <c r="AI12" s="56" t="s">
        <v>28</v>
      </c>
      <c r="AJ12" s="56" t="s">
        <v>28</v>
      </c>
      <c r="AK12" s="56" t="s">
        <v>28</v>
      </c>
      <c r="AL12" s="56" t="s">
        <v>28</v>
      </c>
      <c r="AM12" s="56">
        <v>1</v>
      </c>
      <c r="AN12" s="56">
        <v>5</v>
      </c>
      <c r="AO12" s="56">
        <v>39</v>
      </c>
      <c r="AP12" s="56" t="s">
        <v>28</v>
      </c>
      <c r="AQ12" s="56" t="s">
        <v>28</v>
      </c>
      <c r="AR12" s="56" t="s">
        <v>28</v>
      </c>
      <c r="AS12" s="56" t="s">
        <v>28</v>
      </c>
      <c r="AT12" s="56" t="s">
        <v>28</v>
      </c>
      <c r="AU12" s="56" t="s">
        <v>28</v>
      </c>
      <c r="AV12" s="56" t="s">
        <v>28</v>
      </c>
      <c r="AW12" s="56" t="s">
        <v>28</v>
      </c>
      <c r="AX12" s="56" t="s">
        <v>28</v>
      </c>
      <c r="AY12" s="7" t="s">
        <v>143</v>
      </c>
      <c r="AZ12" s="17">
        <v>7</v>
      </c>
    </row>
    <row r="13" spans="1:52" ht="41" customHeight="1" x14ac:dyDescent="0.2">
      <c r="A13">
        <v>8</v>
      </c>
      <c r="B13" t="s">
        <v>144</v>
      </c>
      <c r="C13" s="14" t="s">
        <v>28</v>
      </c>
      <c r="D13" s="14" t="s">
        <v>28</v>
      </c>
      <c r="E13" s="14">
        <v>4</v>
      </c>
      <c r="F13" s="14">
        <v>5</v>
      </c>
      <c r="G13" s="14" t="s">
        <v>28</v>
      </c>
      <c r="H13" s="14" t="s">
        <v>28</v>
      </c>
      <c r="I13" s="14" t="s">
        <v>28</v>
      </c>
      <c r="J13" s="14">
        <v>1</v>
      </c>
      <c r="K13" s="14" t="s">
        <v>28</v>
      </c>
      <c r="L13" s="14" t="s">
        <v>28</v>
      </c>
      <c r="M13" s="14">
        <v>5</v>
      </c>
      <c r="N13" s="14" t="s">
        <v>28</v>
      </c>
      <c r="O13" s="14" t="s">
        <v>28</v>
      </c>
      <c r="P13" s="14" t="s">
        <v>28</v>
      </c>
      <c r="Q13" s="14" t="s">
        <v>28</v>
      </c>
      <c r="R13" s="14" t="s">
        <v>28</v>
      </c>
      <c r="S13" s="14" t="s">
        <v>28</v>
      </c>
      <c r="T13" s="14" t="s">
        <v>28</v>
      </c>
      <c r="U13" s="14">
        <v>12</v>
      </c>
      <c r="V13" s="14">
        <v>1</v>
      </c>
      <c r="W13" s="14" t="s">
        <v>28</v>
      </c>
      <c r="X13" s="14" t="s">
        <v>28</v>
      </c>
      <c r="Y13" s="14">
        <v>5</v>
      </c>
      <c r="Z13" s="14">
        <v>2</v>
      </c>
      <c r="AA13" s="14" t="s">
        <v>28</v>
      </c>
      <c r="AB13" s="14" t="s">
        <v>28</v>
      </c>
      <c r="AC13" s="14">
        <v>2</v>
      </c>
      <c r="AD13" s="14">
        <v>4</v>
      </c>
      <c r="AE13" s="14">
        <v>2</v>
      </c>
      <c r="AF13" s="14" t="s">
        <v>28</v>
      </c>
      <c r="AG13" s="14">
        <v>4</v>
      </c>
      <c r="AH13" s="14">
        <v>7</v>
      </c>
      <c r="AI13" s="14" t="s">
        <v>28</v>
      </c>
      <c r="AJ13" s="14" t="s">
        <v>28</v>
      </c>
      <c r="AK13" s="14">
        <v>1</v>
      </c>
      <c r="AL13" s="14">
        <v>2</v>
      </c>
      <c r="AM13" s="14" t="s">
        <v>28</v>
      </c>
      <c r="AN13" s="14" t="s">
        <v>28</v>
      </c>
      <c r="AO13" s="14">
        <v>8</v>
      </c>
      <c r="AP13" s="14">
        <v>1</v>
      </c>
      <c r="AQ13" s="27" t="s">
        <v>28</v>
      </c>
      <c r="AR13" s="27" t="s">
        <v>28</v>
      </c>
      <c r="AS13" s="14" t="s">
        <v>28</v>
      </c>
      <c r="AT13" s="14" t="s">
        <v>28</v>
      </c>
      <c r="AU13" s="27" t="s">
        <v>28</v>
      </c>
      <c r="AV13" s="27" t="s">
        <v>28</v>
      </c>
      <c r="AW13" s="14" t="s">
        <v>28</v>
      </c>
      <c r="AX13" s="14">
        <v>1</v>
      </c>
      <c r="AY13" s="7" t="s">
        <v>145</v>
      </c>
      <c r="AZ13" s="17">
        <v>8</v>
      </c>
    </row>
    <row r="14" spans="1:52" ht="18" customHeight="1" x14ac:dyDescent="0.2">
      <c r="A14" s="57">
        <v>9</v>
      </c>
      <c r="B14" s="57" t="s">
        <v>146</v>
      </c>
      <c r="C14" s="56" t="s">
        <v>28</v>
      </c>
      <c r="D14" s="56" t="s">
        <v>28</v>
      </c>
      <c r="E14" s="56">
        <v>4</v>
      </c>
      <c r="F14" s="56">
        <v>10</v>
      </c>
      <c r="G14" s="56" t="s">
        <v>28</v>
      </c>
      <c r="H14" s="56" t="s">
        <v>28</v>
      </c>
      <c r="I14" s="56">
        <v>2</v>
      </c>
      <c r="J14" s="56">
        <v>8</v>
      </c>
      <c r="K14" s="56" t="s">
        <v>28</v>
      </c>
      <c r="L14" s="56" t="s">
        <v>28</v>
      </c>
      <c r="M14" s="56">
        <v>3</v>
      </c>
      <c r="N14" s="56">
        <v>1</v>
      </c>
      <c r="O14" s="56">
        <v>1</v>
      </c>
      <c r="P14" s="56" t="s">
        <v>28</v>
      </c>
      <c r="Q14" s="56">
        <v>72</v>
      </c>
      <c r="R14" s="56">
        <v>4</v>
      </c>
      <c r="S14" s="56">
        <v>19</v>
      </c>
      <c r="T14" s="56">
        <v>7</v>
      </c>
      <c r="U14" s="56">
        <v>186</v>
      </c>
      <c r="V14" s="56">
        <v>206</v>
      </c>
      <c r="W14" s="56" t="s">
        <v>28</v>
      </c>
      <c r="X14" s="56" t="s">
        <v>28</v>
      </c>
      <c r="Y14" s="56" t="s">
        <v>28</v>
      </c>
      <c r="Z14" s="56" t="s">
        <v>28</v>
      </c>
      <c r="AA14" s="56">
        <v>1</v>
      </c>
      <c r="AB14" s="56">
        <v>1</v>
      </c>
      <c r="AC14" s="56">
        <v>5</v>
      </c>
      <c r="AD14" s="56">
        <v>120</v>
      </c>
      <c r="AE14" s="56" t="s">
        <v>28</v>
      </c>
      <c r="AF14" s="56">
        <v>1</v>
      </c>
      <c r="AG14" s="56">
        <v>44</v>
      </c>
      <c r="AH14" s="56">
        <v>20</v>
      </c>
      <c r="AI14" s="56" t="s">
        <v>28</v>
      </c>
      <c r="AJ14" s="56">
        <v>1</v>
      </c>
      <c r="AK14" s="56">
        <v>45</v>
      </c>
      <c r="AL14" s="56">
        <v>86</v>
      </c>
      <c r="AM14" s="56">
        <v>4</v>
      </c>
      <c r="AN14" s="56">
        <v>8</v>
      </c>
      <c r="AO14" s="56">
        <v>303</v>
      </c>
      <c r="AP14" s="56">
        <v>244</v>
      </c>
      <c r="AQ14" s="56" t="s">
        <v>28</v>
      </c>
      <c r="AR14" s="56" t="s">
        <v>28</v>
      </c>
      <c r="AS14" s="56" t="s">
        <v>28</v>
      </c>
      <c r="AT14" s="59" t="s">
        <v>28</v>
      </c>
      <c r="AU14" s="56" t="s">
        <v>28</v>
      </c>
      <c r="AV14" s="56" t="s">
        <v>28</v>
      </c>
      <c r="AW14" s="56" t="s">
        <v>28</v>
      </c>
      <c r="AX14" s="56" t="s">
        <v>28</v>
      </c>
      <c r="AY14" s="7" t="s">
        <v>147</v>
      </c>
      <c r="AZ14" s="17">
        <v>9</v>
      </c>
    </row>
    <row r="15" spans="1:52" ht="18" customHeight="1" x14ac:dyDescent="0.2">
      <c r="A15">
        <v>10</v>
      </c>
      <c r="B15" t="s">
        <v>148</v>
      </c>
      <c r="C15" s="14" t="s">
        <v>28</v>
      </c>
      <c r="D15" s="14" t="s">
        <v>28</v>
      </c>
      <c r="E15" s="14">
        <v>1</v>
      </c>
      <c r="F15" s="14" t="s">
        <v>27</v>
      </c>
      <c r="G15" s="14" t="s">
        <v>28</v>
      </c>
      <c r="H15" s="14" t="s">
        <v>28</v>
      </c>
      <c r="I15" s="14">
        <v>1</v>
      </c>
      <c r="J15" s="14" t="s">
        <v>27</v>
      </c>
      <c r="K15" s="14" t="s">
        <v>28</v>
      </c>
      <c r="L15" s="14" t="s">
        <v>28</v>
      </c>
      <c r="M15" s="14" t="s">
        <v>28</v>
      </c>
      <c r="N15" s="14" t="s">
        <v>27</v>
      </c>
      <c r="O15" s="14" t="s">
        <v>28</v>
      </c>
      <c r="P15" s="14" t="s">
        <v>28</v>
      </c>
      <c r="Q15" s="14">
        <v>3</v>
      </c>
      <c r="R15" s="14" t="s">
        <v>27</v>
      </c>
      <c r="S15" s="14" t="s">
        <v>28</v>
      </c>
      <c r="T15" s="14" t="s">
        <v>28</v>
      </c>
      <c r="U15" s="14" t="s">
        <v>28</v>
      </c>
      <c r="V15" s="14" t="s">
        <v>27</v>
      </c>
      <c r="W15" s="14" t="s">
        <v>28</v>
      </c>
      <c r="X15" s="14" t="s">
        <v>28</v>
      </c>
      <c r="Y15" s="14" t="s">
        <v>28</v>
      </c>
      <c r="Z15" s="14" t="s">
        <v>27</v>
      </c>
      <c r="AA15" s="14" t="s">
        <v>28</v>
      </c>
      <c r="AB15" s="14" t="s">
        <v>28</v>
      </c>
      <c r="AC15" s="14" t="s">
        <v>28</v>
      </c>
      <c r="AD15" s="14" t="s">
        <v>27</v>
      </c>
      <c r="AE15" s="14" t="s">
        <v>28</v>
      </c>
      <c r="AF15" s="14" t="s">
        <v>28</v>
      </c>
      <c r="AG15" s="14" t="s">
        <v>28</v>
      </c>
      <c r="AH15" s="14" t="s">
        <v>27</v>
      </c>
      <c r="AI15" s="14" t="s">
        <v>28</v>
      </c>
      <c r="AJ15" s="14" t="s">
        <v>28</v>
      </c>
      <c r="AK15" s="14">
        <v>4</v>
      </c>
      <c r="AL15" s="14" t="s">
        <v>27</v>
      </c>
      <c r="AM15" s="14" t="s">
        <v>28</v>
      </c>
      <c r="AN15" s="14" t="s">
        <v>28</v>
      </c>
      <c r="AO15" s="14">
        <v>6</v>
      </c>
      <c r="AP15" s="27" t="s">
        <v>27</v>
      </c>
      <c r="AQ15" s="14" t="s">
        <v>28</v>
      </c>
      <c r="AR15" s="14" t="s">
        <v>28</v>
      </c>
      <c r="AS15" s="14" t="s">
        <v>28</v>
      </c>
      <c r="AT15" s="14" t="s">
        <v>27</v>
      </c>
      <c r="AU15" s="14" t="s">
        <v>28</v>
      </c>
      <c r="AV15" s="14" t="s">
        <v>28</v>
      </c>
      <c r="AW15" s="14" t="s">
        <v>28</v>
      </c>
      <c r="AX15" s="14" t="s">
        <v>27</v>
      </c>
      <c r="AY15" s="7" t="s">
        <v>149</v>
      </c>
      <c r="AZ15" s="17">
        <v>10</v>
      </c>
    </row>
    <row r="16" spans="1:52" ht="18" customHeight="1" x14ac:dyDescent="0.2">
      <c r="A16" s="57">
        <v>11</v>
      </c>
      <c r="B16" s="57" t="s">
        <v>150</v>
      </c>
      <c r="C16" s="56" t="s">
        <v>28</v>
      </c>
      <c r="D16" s="56" t="s">
        <v>28</v>
      </c>
      <c r="E16" s="56">
        <v>2</v>
      </c>
      <c r="F16" s="56">
        <v>9</v>
      </c>
      <c r="G16" s="56" t="s">
        <v>28</v>
      </c>
      <c r="H16" s="56" t="s">
        <v>28</v>
      </c>
      <c r="I16" s="56">
        <v>1</v>
      </c>
      <c r="J16" s="56" t="s">
        <v>28</v>
      </c>
      <c r="K16" s="56" t="s">
        <v>28</v>
      </c>
      <c r="L16" s="56" t="s">
        <v>28</v>
      </c>
      <c r="M16" s="56" t="s">
        <v>28</v>
      </c>
      <c r="N16" s="56">
        <v>1</v>
      </c>
      <c r="O16" s="56">
        <v>1</v>
      </c>
      <c r="P16" s="56" t="s">
        <v>28</v>
      </c>
      <c r="Q16" s="56">
        <v>6</v>
      </c>
      <c r="R16" s="56" t="s">
        <v>28</v>
      </c>
      <c r="S16" s="56">
        <v>19</v>
      </c>
      <c r="T16" s="56">
        <v>7</v>
      </c>
      <c r="U16" s="56">
        <v>186</v>
      </c>
      <c r="V16" s="56">
        <v>206</v>
      </c>
      <c r="W16" s="56" t="s">
        <v>28</v>
      </c>
      <c r="X16" s="56" t="s">
        <v>28</v>
      </c>
      <c r="Y16" s="56" t="s">
        <v>28</v>
      </c>
      <c r="Z16" s="56" t="s">
        <v>28</v>
      </c>
      <c r="AA16" s="59">
        <v>1</v>
      </c>
      <c r="AB16" s="59">
        <v>1</v>
      </c>
      <c r="AC16" s="56">
        <v>4</v>
      </c>
      <c r="AD16" s="56" t="s">
        <v>28</v>
      </c>
      <c r="AE16" s="56" t="s">
        <v>28</v>
      </c>
      <c r="AF16" s="56">
        <v>1</v>
      </c>
      <c r="AG16" s="56">
        <v>7</v>
      </c>
      <c r="AH16" s="56">
        <v>20</v>
      </c>
      <c r="AI16" s="56" t="s">
        <v>28</v>
      </c>
      <c r="AJ16" s="56">
        <v>1</v>
      </c>
      <c r="AK16" s="56">
        <v>34</v>
      </c>
      <c r="AL16" s="56" t="s">
        <v>28</v>
      </c>
      <c r="AM16" s="56">
        <v>4</v>
      </c>
      <c r="AN16" s="56">
        <v>8</v>
      </c>
      <c r="AO16" s="56">
        <v>286</v>
      </c>
      <c r="AP16" s="56">
        <v>244</v>
      </c>
      <c r="AQ16" s="56" t="s">
        <v>28</v>
      </c>
      <c r="AR16" s="56" t="s">
        <v>28</v>
      </c>
      <c r="AS16" s="56" t="s">
        <v>28</v>
      </c>
      <c r="AT16" s="56" t="s">
        <v>28</v>
      </c>
      <c r="AU16" s="56" t="s">
        <v>28</v>
      </c>
      <c r="AV16" s="56" t="s">
        <v>28</v>
      </c>
      <c r="AW16" s="56" t="s">
        <v>28</v>
      </c>
      <c r="AX16" s="56" t="s">
        <v>28</v>
      </c>
      <c r="AY16" s="7" t="s">
        <v>151</v>
      </c>
      <c r="AZ16" s="17">
        <v>11</v>
      </c>
    </row>
    <row r="17" spans="1:52" ht="18" customHeight="1" x14ac:dyDescent="0.2">
      <c r="A17">
        <v>12</v>
      </c>
      <c r="B17" s="20" t="s">
        <v>152</v>
      </c>
      <c r="C17" s="14" t="s">
        <v>28</v>
      </c>
      <c r="D17" s="14" t="s">
        <v>28</v>
      </c>
      <c r="E17" s="14">
        <v>1</v>
      </c>
      <c r="F17" s="14">
        <v>1</v>
      </c>
      <c r="G17" s="14" t="s">
        <v>28</v>
      </c>
      <c r="H17" s="14" t="s">
        <v>28</v>
      </c>
      <c r="I17" s="14" t="s">
        <v>28</v>
      </c>
      <c r="J17" s="14">
        <v>8</v>
      </c>
      <c r="K17" s="14" t="s">
        <v>28</v>
      </c>
      <c r="L17" s="14" t="s">
        <v>28</v>
      </c>
      <c r="M17" s="14">
        <v>3</v>
      </c>
      <c r="N17" s="14" t="s">
        <v>28</v>
      </c>
      <c r="O17" s="14" t="s">
        <v>28</v>
      </c>
      <c r="P17" s="14" t="s">
        <v>28</v>
      </c>
      <c r="Q17" s="14">
        <v>63</v>
      </c>
      <c r="R17" s="14">
        <v>4</v>
      </c>
      <c r="S17" s="14" t="s">
        <v>28</v>
      </c>
      <c r="T17" s="14" t="s">
        <v>28</v>
      </c>
      <c r="U17" s="14" t="s">
        <v>28</v>
      </c>
      <c r="V17" s="14" t="s">
        <v>28</v>
      </c>
      <c r="W17" s="27" t="s">
        <v>28</v>
      </c>
      <c r="X17" s="27" t="s">
        <v>28</v>
      </c>
      <c r="Y17" s="14" t="s">
        <v>28</v>
      </c>
      <c r="Z17" s="14" t="s">
        <v>28</v>
      </c>
      <c r="AA17" s="14" t="s">
        <v>28</v>
      </c>
      <c r="AB17" s="14" t="s">
        <v>28</v>
      </c>
      <c r="AC17" s="14">
        <v>1</v>
      </c>
      <c r="AD17" s="14">
        <v>120</v>
      </c>
      <c r="AE17" s="14" t="s">
        <v>28</v>
      </c>
      <c r="AF17" s="14" t="s">
        <v>28</v>
      </c>
      <c r="AG17" s="14">
        <v>37</v>
      </c>
      <c r="AH17" s="14" t="s">
        <v>28</v>
      </c>
      <c r="AI17" s="14" t="s">
        <v>28</v>
      </c>
      <c r="AJ17" s="14" t="s">
        <v>28</v>
      </c>
      <c r="AK17" s="14">
        <v>7</v>
      </c>
      <c r="AL17" s="14">
        <v>86</v>
      </c>
      <c r="AM17" s="14" t="s">
        <v>28</v>
      </c>
      <c r="AN17" s="14" t="s">
        <v>28</v>
      </c>
      <c r="AO17" s="14">
        <v>11</v>
      </c>
      <c r="AP17" s="14" t="s">
        <v>28</v>
      </c>
      <c r="AQ17" s="14" t="s">
        <v>28</v>
      </c>
      <c r="AR17" s="14" t="s">
        <v>28</v>
      </c>
      <c r="AS17" s="14" t="s">
        <v>28</v>
      </c>
      <c r="AT17" s="14" t="s">
        <v>28</v>
      </c>
      <c r="AU17" s="14" t="s">
        <v>28</v>
      </c>
      <c r="AV17" s="14" t="s">
        <v>28</v>
      </c>
      <c r="AW17" s="14" t="s">
        <v>28</v>
      </c>
      <c r="AX17" s="14" t="s">
        <v>28</v>
      </c>
      <c r="AY17" s="7" t="s">
        <v>153</v>
      </c>
      <c r="AZ17" s="17">
        <v>12</v>
      </c>
    </row>
    <row r="18" spans="1:52" s="60" customFormat="1" ht="18" customHeight="1" x14ac:dyDescent="0.2">
      <c r="A18" s="61">
        <v>13</v>
      </c>
      <c r="B18" s="57" t="s">
        <v>154</v>
      </c>
      <c r="C18" s="56">
        <v>4</v>
      </c>
      <c r="D18" s="56">
        <v>5</v>
      </c>
      <c r="E18" s="56">
        <v>166</v>
      </c>
      <c r="F18" s="56">
        <v>192</v>
      </c>
      <c r="G18" s="56">
        <v>1</v>
      </c>
      <c r="H18" s="56">
        <v>2</v>
      </c>
      <c r="I18" s="56">
        <v>24</v>
      </c>
      <c r="J18" s="56">
        <v>21</v>
      </c>
      <c r="K18" s="56">
        <v>3</v>
      </c>
      <c r="L18" s="56">
        <v>26</v>
      </c>
      <c r="M18" s="56">
        <v>242</v>
      </c>
      <c r="N18" s="56">
        <v>350</v>
      </c>
      <c r="O18" s="56" t="s">
        <v>28</v>
      </c>
      <c r="P18" s="56">
        <v>3</v>
      </c>
      <c r="Q18" s="56">
        <v>69</v>
      </c>
      <c r="R18" s="56">
        <v>107</v>
      </c>
      <c r="S18" s="56" t="s">
        <v>28</v>
      </c>
      <c r="T18" s="56" t="s">
        <v>28</v>
      </c>
      <c r="U18" s="56">
        <v>65</v>
      </c>
      <c r="V18" s="56">
        <v>20</v>
      </c>
      <c r="W18" s="56">
        <v>11</v>
      </c>
      <c r="X18" s="56">
        <v>17</v>
      </c>
      <c r="Y18" s="56">
        <v>879</v>
      </c>
      <c r="Z18" s="56">
        <v>695</v>
      </c>
      <c r="AA18" s="56">
        <v>15</v>
      </c>
      <c r="AB18" s="56">
        <v>7</v>
      </c>
      <c r="AC18" s="56">
        <v>489</v>
      </c>
      <c r="AD18" s="56">
        <v>497</v>
      </c>
      <c r="AE18" s="56">
        <v>15</v>
      </c>
      <c r="AF18" s="56">
        <v>7</v>
      </c>
      <c r="AG18" s="56">
        <v>535</v>
      </c>
      <c r="AH18" s="56">
        <v>673</v>
      </c>
      <c r="AI18" s="56">
        <v>12</v>
      </c>
      <c r="AJ18" s="56">
        <v>10</v>
      </c>
      <c r="AK18" s="56">
        <v>379</v>
      </c>
      <c r="AL18" s="56">
        <v>79</v>
      </c>
      <c r="AM18" s="56">
        <v>4</v>
      </c>
      <c r="AN18" s="56">
        <v>7</v>
      </c>
      <c r="AO18" s="56">
        <v>784</v>
      </c>
      <c r="AP18" s="56">
        <v>377</v>
      </c>
      <c r="AQ18" s="56" t="s">
        <v>28</v>
      </c>
      <c r="AR18" s="56" t="s">
        <v>28</v>
      </c>
      <c r="AS18" s="56">
        <v>2</v>
      </c>
      <c r="AT18" s="56">
        <v>32</v>
      </c>
      <c r="AU18" s="56" t="s">
        <v>28</v>
      </c>
      <c r="AV18" s="56" t="s">
        <v>28</v>
      </c>
      <c r="AW18" s="56">
        <v>1</v>
      </c>
      <c r="AX18" s="56">
        <v>47</v>
      </c>
      <c r="AY18" s="7" t="s">
        <v>155</v>
      </c>
      <c r="AZ18" s="17">
        <v>13</v>
      </c>
    </row>
    <row r="19" spans="1:52" ht="41" customHeight="1" x14ac:dyDescent="0.2">
      <c r="A19">
        <v>14</v>
      </c>
      <c r="B19" t="s">
        <v>156</v>
      </c>
      <c r="C19" s="14">
        <v>2</v>
      </c>
      <c r="D19" s="14">
        <v>1</v>
      </c>
      <c r="E19" s="14">
        <v>33</v>
      </c>
      <c r="F19" s="14" t="s">
        <v>28</v>
      </c>
      <c r="G19" s="14" t="s">
        <v>28</v>
      </c>
      <c r="H19" s="14" t="s">
        <v>28</v>
      </c>
      <c r="I19" s="14" t="s">
        <v>28</v>
      </c>
      <c r="J19" s="14" t="s">
        <v>28</v>
      </c>
      <c r="K19" s="14">
        <v>1</v>
      </c>
      <c r="L19" s="14" t="s">
        <v>28</v>
      </c>
      <c r="M19" s="14">
        <v>8</v>
      </c>
      <c r="N19" s="14" t="s">
        <v>28</v>
      </c>
      <c r="O19" s="14">
        <v>1</v>
      </c>
      <c r="P19" s="14">
        <v>3</v>
      </c>
      <c r="Q19" s="14">
        <v>23</v>
      </c>
      <c r="R19" s="14" t="s">
        <v>28</v>
      </c>
      <c r="S19" s="14">
        <v>15</v>
      </c>
      <c r="T19" s="14">
        <v>21</v>
      </c>
      <c r="U19" s="14">
        <v>483</v>
      </c>
      <c r="V19" s="14">
        <v>8</v>
      </c>
      <c r="W19" s="14" t="s">
        <v>28</v>
      </c>
      <c r="X19" s="14" t="s">
        <v>28</v>
      </c>
      <c r="Y19" s="14" t="s">
        <v>28</v>
      </c>
      <c r="Z19" s="14" t="s">
        <v>28</v>
      </c>
      <c r="AA19" s="14">
        <v>15</v>
      </c>
      <c r="AB19" s="14">
        <v>10</v>
      </c>
      <c r="AC19" s="14">
        <v>56</v>
      </c>
      <c r="AD19" s="14">
        <v>32</v>
      </c>
      <c r="AE19" s="27" t="s">
        <v>28</v>
      </c>
      <c r="AF19" s="27" t="s">
        <v>28</v>
      </c>
      <c r="AG19" s="14">
        <v>11</v>
      </c>
      <c r="AH19" s="14">
        <v>1</v>
      </c>
      <c r="AI19" s="14" t="s">
        <v>28</v>
      </c>
      <c r="AJ19" s="14">
        <v>1</v>
      </c>
      <c r="AK19" s="14">
        <v>26</v>
      </c>
      <c r="AL19" s="14">
        <v>13</v>
      </c>
      <c r="AM19" s="14">
        <v>1</v>
      </c>
      <c r="AN19" s="14">
        <v>1</v>
      </c>
      <c r="AO19" s="14">
        <v>44</v>
      </c>
      <c r="AP19" s="14" t="s">
        <v>28</v>
      </c>
      <c r="AQ19" s="14" t="s">
        <v>28</v>
      </c>
      <c r="AR19" s="14" t="s">
        <v>28</v>
      </c>
      <c r="AS19" s="14" t="s">
        <v>28</v>
      </c>
      <c r="AT19" s="14" t="s">
        <v>28</v>
      </c>
      <c r="AU19" s="14" t="s">
        <v>28</v>
      </c>
      <c r="AV19" s="14" t="s">
        <v>28</v>
      </c>
      <c r="AW19" s="14" t="s">
        <v>28</v>
      </c>
      <c r="AX19" s="14" t="s">
        <v>28</v>
      </c>
      <c r="AY19" s="7" t="s">
        <v>157</v>
      </c>
      <c r="AZ19" s="17">
        <v>14</v>
      </c>
    </row>
    <row r="20" spans="1:52" ht="18" customHeight="1" x14ac:dyDescent="0.2">
      <c r="A20" s="57">
        <v>15</v>
      </c>
      <c r="B20" s="57" t="s">
        <v>158</v>
      </c>
      <c r="C20" s="59" t="s">
        <v>28</v>
      </c>
      <c r="D20" s="59">
        <v>1</v>
      </c>
      <c r="E20" s="56">
        <v>39</v>
      </c>
      <c r="F20" s="56">
        <v>60</v>
      </c>
      <c r="G20" s="56" t="s">
        <v>28</v>
      </c>
      <c r="H20" s="56" t="s">
        <v>28</v>
      </c>
      <c r="I20" s="56">
        <v>1</v>
      </c>
      <c r="J20" s="56" t="s">
        <v>28</v>
      </c>
      <c r="K20" s="56" t="s">
        <v>28</v>
      </c>
      <c r="L20" s="56" t="s">
        <v>28</v>
      </c>
      <c r="M20" s="56">
        <v>12</v>
      </c>
      <c r="N20" s="56">
        <v>4</v>
      </c>
      <c r="O20" s="56" t="s">
        <v>28</v>
      </c>
      <c r="P20" s="56" t="s">
        <v>28</v>
      </c>
      <c r="Q20" s="56">
        <v>4</v>
      </c>
      <c r="R20" s="59">
        <v>30</v>
      </c>
      <c r="S20" s="56" t="s">
        <v>28</v>
      </c>
      <c r="T20" s="56" t="s">
        <v>28</v>
      </c>
      <c r="U20" s="56">
        <v>8</v>
      </c>
      <c r="V20" s="56">
        <v>14</v>
      </c>
      <c r="W20" s="56">
        <v>1</v>
      </c>
      <c r="X20" s="56">
        <v>1</v>
      </c>
      <c r="Y20" s="56">
        <v>57</v>
      </c>
      <c r="Z20" s="56">
        <v>60</v>
      </c>
      <c r="AA20" s="56" t="s">
        <v>28</v>
      </c>
      <c r="AB20" s="56" t="s">
        <v>28</v>
      </c>
      <c r="AC20" s="56">
        <v>11</v>
      </c>
      <c r="AD20" s="56">
        <v>25</v>
      </c>
      <c r="AE20" s="56" t="s">
        <v>28</v>
      </c>
      <c r="AF20" s="56" t="s">
        <v>28</v>
      </c>
      <c r="AG20" s="56">
        <v>5</v>
      </c>
      <c r="AH20" s="56">
        <v>7</v>
      </c>
      <c r="AI20" s="56" t="s">
        <v>28</v>
      </c>
      <c r="AJ20" s="56" t="s">
        <v>28</v>
      </c>
      <c r="AK20" s="56">
        <v>5</v>
      </c>
      <c r="AL20" s="56">
        <v>5</v>
      </c>
      <c r="AM20" s="56">
        <v>9</v>
      </c>
      <c r="AN20" s="56" t="s">
        <v>28</v>
      </c>
      <c r="AO20" s="56">
        <v>28</v>
      </c>
      <c r="AP20" s="56">
        <v>22</v>
      </c>
      <c r="AQ20" s="56" t="s">
        <v>28</v>
      </c>
      <c r="AR20" s="56" t="s">
        <v>28</v>
      </c>
      <c r="AS20" s="56" t="s">
        <v>28</v>
      </c>
      <c r="AT20" s="56" t="s">
        <v>28</v>
      </c>
      <c r="AU20" s="56" t="s">
        <v>28</v>
      </c>
      <c r="AV20" s="56" t="s">
        <v>28</v>
      </c>
      <c r="AW20" s="56" t="s">
        <v>28</v>
      </c>
      <c r="AX20" s="56" t="s">
        <v>28</v>
      </c>
      <c r="AY20" s="7" t="s">
        <v>159</v>
      </c>
      <c r="AZ20" s="17">
        <v>15</v>
      </c>
    </row>
    <row r="21" spans="1:52" ht="18" customHeight="1" x14ac:dyDescent="0.2">
      <c r="A21">
        <v>16</v>
      </c>
      <c r="B21" t="s">
        <v>592</v>
      </c>
      <c r="C21" s="14" t="s">
        <v>28</v>
      </c>
      <c r="D21" s="14" t="s">
        <v>28</v>
      </c>
      <c r="E21" s="14" t="s">
        <v>28</v>
      </c>
      <c r="F21" s="14" t="s">
        <v>27</v>
      </c>
      <c r="G21" s="14" t="s">
        <v>28</v>
      </c>
      <c r="H21" s="14" t="s">
        <v>28</v>
      </c>
      <c r="I21" s="14" t="s">
        <v>28</v>
      </c>
      <c r="J21" s="14" t="s">
        <v>27</v>
      </c>
      <c r="K21" s="14" t="s">
        <v>28</v>
      </c>
      <c r="L21" s="14" t="s">
        <v>28</v>
      </c>
      <c r="M21" s="14" t="s">
        <v>28</v>
      </c>
      <c r="N21" s="14" t="s">
        <v>27</v>
      </c>
      <c r="O21" s="14" t="s">
        <v>28</v>
      </c>
      <c r="P21" s="14" t="s">
        <v>28</v>
      </c>
      <c r="Q21" s="14" t="s">
        <v>28</v>
      </c>
      <c r="R21" s="14" t="s">
        <v>27</v>
      </c>
      <c r="S21" s="14" t="s">
        <v>28</v>
      </c>
      <c r="T21" s="14" t="s">
        <v>28</v>
      </c>
      <c r="U21" s="14" t="s">
        <v>28</v>
      </c>
      <c r="V21" s="14" t="s">
        <v>27</v>
      </c>
      <c r="W21" s="14" t="s">
        <v>28</v>
      </c>
      <c r="X21" s="14" t="s">
        <v>28</v>
      </c>
      <c r="Y21" s="14" t="s">
        <v>28</v>
      </c>
      <c r="Z21" s="27" t="s">
        <v>27</v>
      </c>
      <c r="AA21" s="14" t="s">
        <v>28</v>
      </c>
      <c r="AB21" s="14" t="s">
        <v>28</v>
      </c>
      <c r="AC21" s="14" t="s">
        <v>28</v>
      </c>
      <c r="AD21" s="14" t="s">
        <v>27</v>
      </c>
      <c r="AE21" s="14" t="s">
        <v>28</v>
      </c>
      <c r="AF21" s="14" t="s">
        <v>28</v>
      </c>
      <c r="AG21" s="14" t="s">
        <v>28</v>
      </c>
      <c r="AH21" s="14" t="s">
        <v>27</v>
      </c>
      <c r="AI21" s="14" t="s">
        <v>28</v>
      </c>
      <c r="AJ21" s="14" t="s">
        <v>28</v>
      </c>
      <c r="AK21" s="14">
        <v>5</v>
      </c>
      <c r="AL21" s="14" t="s">
        <v>27</v>
      </c>
      <c r="AM21" s="14" t="s">
        <v>28</v>
      </c>
      <c r="AN21" s="14" t="s">
        <v>28</v>
      </c>
      <c r="AO21" s="14">
        <v>2</v>
      </c>
      <c r="AP21" s="14" t="s">
        <v>27</v>
      </c>
      <c r="AQ21" s="14" t="s">
        <v>28</v>
      </c>
      <c r="AR21" s="14" t="s">
        <v>28</v>
      </c>
      <c r="AS21" s="14" t="s">
        <v>28</v>
      </c>
      <c r="AT21" s="14" t="s">
        <v>27</v>
      </c>
      <c r="AU21" s="14" t="s">
        <v>28</v>
      </c>
      <c r="AV21" s="14" t="s">
        <v>28</v>
      </c>
      <c r="AW21" s="14" t="s">
        <v>28</v>
      </c>
      <c r="AX21" s="14" t="s">
        <v>27</v>
      </c>
      <c r="AY21" s="7" t="s">
        <v>160</v>
      </c>
      <c r="AZ21" s="17">
        <v>16</v>
      </c>
    </row>
    <row r="22" spans="1:52" ht="18" customHeight="1" x14ac:dyDescent="0.2">
      <c r="A22" s="57">
        <v>17</v>
      </c>
      <c r="B22" s="57" t="s">
        <v>161</v>
      </c>
      <c r="C22" s="56" t="s">
        <v>28</v>
      </c>
      <c r="D22" s="56" t="s">
        <v>28</v>
      </c>
      <c r="E22" s="56">
        <v>3</v>
      </c>
      <c r="F22" s="56" t="s">
        <v>28</v>
      </c>
      <c r="G22" s="56" t="s">
        <v>28</v>
      </c>
      <c r="H22" s="56" t="s">
        <v>28</v>
      </c>
      <c r="I22" s="56">
        <v>30</v>
      </c>
      <c r="J22" s="56">
        <v>144</v>
      </c>
      <c r="K22" s="56">
        <v>1</v>
      </c>
      <c r="L22" s="56">
        <v>1</v>
      </c>
      <c r="M22" s="56">
        <v>65</v>
      </c>
      <c r="N22" s="56">
        <v>841</v>
      </c>
      <c r="O22" s="56" t="s">
        <v>28</v>
      </c>
      <c r="P22" s="56" t="s">
        <v>28</v>
      </c>
      <c r="Q22" s="56">
        <v>11</v>
      </c>
      <c r="R22" s="56">
        <v>2</v>
      </c>
      <c r="S22" s="56">
        <v>24</v>
      </c>
      <c r="T22" s="56">
        <v>34</v>
      </c>
      <c r="U22" s="56">
        <v>1081</v>
      </c>
      <c r="V22" s="56">
        <v>944</v>
      </c>
      <c r="W22" s="56">
        <v>87</v>
      </c>
      <c r="X22" s="56">
        <v>105</v>
      </c>
      <c r="Y22" s="56">
        <v>2944</v>
      </c>
      <c r="Z22" s="56">
        <v>1427</v>
      </c>
      <c r="AA22" s="56">
        <v>12</v>
      </c>
      <c r="AB22" s="56">
        <v>5</v>
      </c>
      <c r="AC22" s="56">
        <v>73</v>
      </c>
      <c r="AD22" s="56">
        <v>153</v>
      </c>
      <c r="AE22" s="56">
        <v>1</v>
      </c>
      <c r="AF22" s="56">
        <v>4</v>
      </c>
      <c r="AG22" s="56">
        <v>67</v>
      </c>
      <c r="AH22" s="56">
        <v>71</v>
      </c>
      <c r="AI22" s="56">
        <v>4</v>
      </c>
      <c r="AJ22" s="56">
        <v>11</v>
      </c>
      <c r="AK22" s="56">
        <v>557</v>
      </c>
      <c r="AL22" s="56">
        <v>533</v>
      </c>
      <c r="AM22" s="56">
        <v>17</v>
      </c>
      <c r="AN22" s="56">
        <v>12</v>
      </c>
      <c r="AO22" s="56">
        <v>497</v>
      </c>
      <c r="AP22" s="56">
        <v>1170</v>
      </c>
      <c r="AQ22" s="56" t="s">
        <v>28</v>
      </c>
      <c r="AR22" s="56" t="s">
        <v>28</v>
      </c>
      <c r="AS22" s="56" t="s">
        <v>28</v>
      </c>
      <c r="AT22" s="56" t="s">
        <v>28</v>
      </c>
      <c r="AU22" s="56" t="s">
        <v>28</v>
      </c>
      <c r="AV22" s="56" t="s">
        <v>28</v>
      </c>
      <c r="AW22" s="56" t="s">
        <v>28</v>
      </c>
      <c r="AX22" s="56" t="s">
        <v>28</v>
      </c>
      <c r="AY22" s="7" t="s">
        <v>162</v>
      </c>
      <c r="AZ22" s="17">
        <v>17</v>
      </c>
    </row>
    <row r="23" spans="1:52" ht="18" customHeight="1" x14ac:dyDescent="0.2">
      <c r="A23">
        <v>18</v>
      </c>
      <c r="B23" t="s">
        <v>163</v>
      </c>
      <c r="C23" s="14">
        <v>8</v>
      </c>
      <c r="D23" s="14">
        <v>8</v>
      </c>
      <c r="E23" s="14">
        <v>129</v>
      </c>
      <c r="F23" s="14">
        <v>4</v>
      </c>
      <c r="G23" s="14" t="s">
        <v>28</v>
      </c>
      <c r="H23" s="14" t="s">
        <v>28</v>
      </c>
      <c r="I23" s="14">
        <v>4</v>
      </c>
      <c r="J23" s="14" t="s">
        <v>28</v>
      </c>
      <c r="K23" s="14" t="s">
        <v>28</v>
      </c>
      <c r="L23" s="14" t="s">
        <v>28</v>
      </c>
      <c r="M23" s="14">
        <v>2</v>
      </c>
      <c r="N23" s="14" t="s">
        <v>28</v>
      </c>
      <c r="O23" s="14">
        <v>1</v>
      </c>
      <c r="P23" s="14">
        <v>3</v>
      </c>
      <c r="Q23" s="14">
        <v>41</v>
      </c>
      <c r="R23" s="14">
        <v>4</v>
      </c>
      <c r="S23" s="14">
        <v>25</v>
      </c>
      <c r="T23" s="14">
        <v>125</v>
      </c>
      <c r="U23" s="14">
        <v>863</v>
      </c>
      <c r="V23" s="14">
        <v>60</v>
      </c>
      <c r="W23" s="14">
        <v>9</v>
      </c>
      <c r="X23" s="14">
        <v>12</v>
      </c>
      <c r="Y23" s="14">
        <v>169</v>
      </c>
      <c r="Z23" s="14">
        <v>17</v>
      </c>
      <c r="AA23" s="14" t="s">
        <v>28</v>
      </c>
      <c r="AB23" s="14">
        <v>1</v>
      </c>
      <c r="AC23" s="14">
        <v>22</v>
      </c>
      <c r="AD23" s="14">
        <v>90</v>
      </c>
      <c r="AE23" s="14">
        <v>1</v>
      </c>
      <c r="AF23" s="14">
        <v>8</v>
      </c>
      <c r="AG23" s="14">
        <v>27</v>
      </c>
      <c r="AH23" s="14">
        <v>1</v>
      </c>
      <c r="AI23" s="14">
        <v>6</v>
      </c>
      <c r="AJ23" s="14">
        <v>5</v>
      </c>
      <c r="AK23" s="14">
        <v>40</v>
      </c>
      <c r="AL23" s="14">
        <v>20</v>
      </c>
      <c r="AM23" s="14">
        <v>14</v>
      </c>
      <c r="AN23" s="14">
        <v>6</v>
      </c>
      <c r="AO23" s="14">
        <v>66</v>
      </c>
      <c r="AP23" s="14">
        <v>8</v>
      </c>
      <c r="AQ23" s="14" t="s">
        <v>28</v>
      </c>
      <c r="AR23" s="14" t="s">
        <v>28</v>
      </c>
      <c r="AS23" s="14">
        <v>1</v>
      </c>
      <c r="AT23" s="14" t="s">
        <v>28</v>
      </c>
      <c r="AU23" s="14" t="s">
        <v>28</v>
      </c>
      <c r="AV23" s="14" t="s">
        <v>28</v>
      </c>
      <c r="AW23" s="14">
        <v>10</v>
      </c>
      <c r="AX23" s="14" t="s">
        <v>28</v>
      </c>
      <c r="AY23" s="7" t="s">
        <v>164</v>
      </c>
      <c r="AZ23" s="17">
        <v>18</v>
      </c>
    </row>
    <row r="24" spans="1:52" s="60" customFormat="1" ht="18" customHeight="1" x14ac:dyDescent="0.2">
      <c r="A24" s="61">
        <v>19</v>
      </c>
      <c r="B24" s="57" t="s">
        <v>355</v>
      </c>
      <c r="C24" s="56">
        <v>1</v>
      </c>
      <c r="D24" s="56">
        <v>20</v>
      </c>
      <c r="E24" s="56">
        <v>272</v>
      </c>
      <c r="F24" s="56">
        <v>455</v>
      </c>
      <c r="G24" s="56">
        <v>37</v>
      </c>
      <c r="H24" s="56">
        <v>20</v>
      </c>
      <c r="I24" s="56">
        <v>1425</v>
      </c>
      <c r="J24" s="56">
        <v>305</v>
      </c>
      <c r="K24" s="56">
        <v>34</v>
      </c>
      <c r="L24" s="56">
        <v>62</v>
      </c>
      <c r="M24" s="56">
        <v>1151</v>
      </c>
      <c r="N24" s="56">
        <v>2544</v>
      </c>
      <c r="O24" s="56" t="s">
        <v>28</v>
      </c>
      <c r="P24" s="56">
        <v>4</v>
      </c>
      <c r="Q24" s="56">
        <v>52</v>
      </c>
      <c r="R24" s="56">
        <v>11</v>
      </c>
      <c r="S24" s="56">
        <v>12</v>
      </c>
      <c r="T24" s="56">
        <v>20</v>
      </c>
      <c r="U24" s="56">
        <v>2642</v>
      </c>
      <c r="V24" s="56">
        <v>511</v>
      </c>
      <c r="W24" s="56">
        <v>33</v>
      </c>
      <c r="X24" s="56">
        <v>21</v>
      </c>
      <c r="Y24" s="56">
        <v>2167</v>
      </c>
      <c r="Z24" s="56">
        <v>2142</v>
      </c>
      <c r="AA24" s="56">
        <v>4</v>
      </c>
      <c r="AB24" s="56">
        <v>4</v>
      </c>
      <c r="AC24" s="56">
        <v>770</v>
      </c>
      <c r="AD24" s="56">
        <v>152</v>
      </c>
      <c r="AE24" s="56">
        <v>50</v>
      </c>
      <c r="AF24" s="56">
        <v>20</v>
      </c>
      <c r="AG24" s="56">
        <v>861</v>
      </c>
      <c r="AH24" s="56">
        <v>95</v>
      </c>
      <c r="AI24" s="56">
        <v>53</v>
      </c>
      <c r="AJ24" s="56">
        <v>47</v>
      </c>
      <c r="AK24" s="56">
        <v>4003</v>
      </c>
      <c r="AL24" s="56">
        <v>683</v>
      </c>
      <c r="AM24" s="56">
        <v>22</v>
      </c>
      <c r="AN24" s="56">
        <v>38</v>
      </c>
      <c r="AO24" s="56">
        <v>3544</v>
      </c>
      <c r="AP24" s="56">
        <v>337</v>
      </c>
      <c r="AQ24" s="56" t="s">
        <v>28</v>
      </c>
      <c r="AR24" s="56" t="s">
        <v>28</v>
      </c>
      <c r="AS24" s="56">
        <v>6</v>
      </c>
      <c r="AT24" s="56">
        <v>9</v>
      </c>
      <c r="AU24" s="56" t="s">
        <v>28</v>
      </c>
      <c r="AV24" s="56" t="s">
        <v>28</v>
      </c>
      <c r="AW24" s="56">
        <v>4</v>
      </c>
      <c r="AX24" s="56">
        <v>70</v>
      </c>
      <c r="AY24" s="7" t="s">
        <v>165</v>
      </c>
      <c r="AZ24" s="17">
        <v>19</v>
      </c>
    </row>
    <row r="25" spans="1:52" ht="41" customHeight="1" x14ac:dyDescent="0.2">
      <c r="A25">
        <v>20</v>
      </c>
      <c r="B25" t="s">
        <v>593</v>
      </c>
      <c r="C25" s="14">
        <v>2</v>
      </c>
      <c r="D25" s="14">
        <v>12</v>
      </c>
      <c r="E25" s="14">
        <v>167</v>
      </c>
      <c r="F25" s="14">
        <v>234</v>
      </c>
      <c r="G25" s="14" t="s">
        <v>28</v>
      </c>
      <c r="H25" s="14" t="s">
        <v>28</v>
      </c>
      <c r="I25" s="14">
        <v>26</v>
      </c>
      <c r="J25" s="14">
        <v>47</v>
      </c>
      <c r="K25" s="14" t="s">
        <v>28</v>
      </c>
      <c r="L25" s="14" t="s">
        <v>28</v>
      </c>
      <c r="M25" s="14">
        <v>159</v>
      </c>
      <c r="N25" s="14">
        <v>208</v>
      </c>
      <c r="O25" s="14">
        <v>8</v>
      </c>
      <c r="P25" s="14">
        <v>7</v>
      </c>
      <c r="Q25" s="14">
        <v>395</v>
      </c>
      <c r="R25" s="14">
        <v>439</v>
      </c>
      <c r="S25" s="14">
        <v>66</v>
      </c>
      <c r="T25" s="14">
        <v>38</v>
      </c>
      <c r="U25" s="14">
        <v>2078</v>
      </c>
      <c r="V25" s="14">
        <v>2355</v>
      </c>
      <c r="W25" s="14">
        <v>3</v>
      </c>
      <c r="X25" s="14">
        <v>15</v>
      </c>
      <c r="Y25" s="14">
        <v>722</v>
      </c>
      <c r="Z25" s="14">
        <v>1029</v>
      </c>
      <c r="AA25" s="14">
        <v>7</v>
      </c>
      <c r="AB25" s="14">
        <v>11</v>
      </c>
      <c r="AC25" s="14">
        <v>290</v>
      </c>
      <c r="AD25" s="14">
        <v>368</v>
      </c>
      <c r="AE25" s="14" t="s">
        <v>28</v>
      </c>
      <c r="AF25" s="14">
        <v>8</v>
      </c>
      <c r="AG25" s="14">
        <v>147</v>
      </c>
      <c r="AH25" s="14">
        <v>230</v>
      </c>
      <c r="AI25" s="14">
        <v>16</v>
      </c>
      <c r="AJ25" s="14">
        <v>3</v>
      </c>
      <c r="AK25" s="14">
        <v>439</v>
      </c>
      <c r="AL25" s="14">
        <v>400</v>
      </c>
      <c r="AM25" s="14">
        <v>9</v>
      </c>
      <c r="AN25" s="14">
        <v>13</v>
      </c>
      <c r="AO25" s="14">
        <v>560</v>
      </c>
      <c r="AP25" s="14">
        <v>666</v>
      </c>
      <c r="AQ25" s="14" t="s">
        <v>28</v>
      </c>
      <c r="AR25" s="14" t="s">
        <v>28</v>
      </c>
      <c r="AS25" s="14">
        <v>5</v>
      </c>
      <c r="AT25" s="14">
        <v>5</v>
      </c>
      <c r="AU25" s="14" t="s">
        <v>28</v>
      </c>
      <c r="AV25" s="14" t="s">
        <v>28</v>
      </c>
      <c r="AW25" s="14">
        <v>2</v>
      </c>
      <c r="AX25" s="14">
        <v>55</v>
      </c>
      <c r="AY25" s="7" t="s">
        <v>166</v>
      </c>
      <c r="AZ25" s="17">
        <v>20</v>
      </c>
    </row>
    <row r="26" spans="1:52" ht="18" customHeight="1" x14ac:dyDescent="0.2">
      <c r="A26" s="57">
        <v>21</v>
      </c>
      <c r="B26" s="57" t="s">
        <v>167</v>
      </c>
      <c r="C26" s="56">
        <v>2</v>
      </c>
      <c r="D26" s="56">
        <v>12</v>
      </c>
      <c r="E26" s="56">
        <v>166</v>
      </c>
      <c r="F26" s="56">
        <v>231</v>
      </c>
      <c r="G26" s="56" t="s">
        <v>28</v>
      </c>
      <c r="H26" s="56" t="s">
        <v>28</v>
      </c>
      <c r="I26" s="56">
        <v>22</v>
      </c>
      <c r="J26" s="56">
        <v>33</v>
      </c>
      <c r="K26" s="56" t="s">
        <v>28</v>
      </c>
      <c r="L26" s="56" t="s">
        <v>28</v>
      </c>
      <c r="M26" s="56">
        <v>136</v>
      </c>
      <c r="N26" s="56">
        <v>177</v>
      </c>
      <c r="O26" s="56">
        <v>8</v>
      </c>
      <c r="P26" s="56">
        <v>7</v>
      </c>
      <c r="Q26" s="56">
        <v>363</v>
      </c>
      <c r="R26" s="59">
        <v>399</v>
      </c>
      <c r="S26" s="59">
        <v>63</v>
      </c>
      <c r="T26" s="59">
        <v>37</v>
      </c>
      <c r="U26" s="56">
        <v>2018</v>
      </c>
      <c r="V26" s="56">
        <v>2264</v>
      </c>
      <c r="W26" s="56" t="s">
        <v>27</v>
      </c>
      <c r="X26" s="56" t="s">
        <v>27</v>
      </c>
      <c r="Y26" s="56" t="s">
        <v>27</v>
      </c>
      <c r="Z26" s="56" t="s">
        <v>27</v>
      </c>
      <c r="AA26" s="56">
        <v>5</v>
      </c>
      <c r="AB26" s="56">
        <v>10</v>
      </c>
      <c r="AC26" s="56">
        <v>249</v>
      </c>
      <c r="AD26" s="56">
        <v>314</v>
      </c>
      <c r="AE26" s="56" t="s">
        <v>28</v>
      </c>
      <c r="AF26" s="56">
        <v>6</v>
      </c>
      <c r="AG26" s="56">
        <v>103</v>
      </c>
      <c r="AH26" s="56">
        <v>177</v>
      </c>
      <c r="AI26" s="56">
        <v>11</v>
      </c>
      <c r="AJ26" s="56">
        <v>3</v>
      </c>
      <c r="AK26" s="56">
        <v>366</v>
      </c>
      <c r="AL26" s="56">
        <v>343</v>
      </c>
      <c r="AM26" s="56">
        <v>9</v>
      </c>
      <c r="AN26" s="56">
        <v>9</v>
      </c>
      <c r="AO26" s="56">
        <v>448</v>
      </c>
      <c r="AP26" s="56">
        <v>551</v>
      </c>
      <c r="AQ26" s="56" t="s">
        <v>28</v>
      </c>
      <c r="AR26" s="56" t="s">
        <v>28</v>
      </c>
      <c r="AS26" s="56">
        <v>4</v>
      </c>
      <c r="AT26" s="56">
        <v>4</v>
      </c>
      <c r="AU26" s="56" t="s">
        <v>28</v>
      </c>
      <c r="AV26" s="56" t="s">
        <v>28</v>
      </c>
      <c r="AW26" s="56">
        <v>2</v>
      </c>
      <c r="AX26" s="56">
        <v>48</v>
      </c>
      <c r="AY26" s="7" t="s">
        <v>168</v>
      </c>
      <c r="AZ26" s="17">
        <v>21</v>
      </c>
    </row>
    <row r="27" spans="1:52" ht="18" customHeight="1" x14ac:dyDescent="0.2">
      <c r="A27">
        <v>22</v>
      </c>
      <c r="B27" t="s">
        <v>169</v>
      </c>
      <c r="C27" s="14" t="s">
        <v>28</v>
      </c>
      <c r="D27" s="14" t="s">
        <v>28</v>
      </c>
      <c r="E27" s="14">
        <v>1</v>
      </c>
      <c r="F27" s="14">
        <v>3</v>
      </c>
      <c r="G27" s="14" t="s">
        <v>28</v>
      </c>
      <c r="H27" s="14" t="s">
        <v>28</v>
      </c>
      <c r="I27" s="14">
        <v>4</v>
      </c>
      <c r="J27" s="14">
        <v>14</v>
      </c>
      <c r="K27" s="14" t="s">
        <v>28</v>
      </c>
      <c r="L27" s="14" t="s">
        <v>28</v>
      </c>
      <c r="M27" s="14">
        <v>23</v>
      </c>
      <c r="N27" s="14">
        <v>31</v>
      </c>
      <c r="O27" s="27" t="s">
        <v>28</v>
      </c>
      <c r="P27" s="27" t="s">
        <v>28</v>
      </c>
      <c r="Q27" s="14">
        <v>32</v>
      </c>
      <c r="R27" s="27">
        <v>40</v>
      </c>
      <c r="S27" s="27">
        <v>3</v>
      </c>
      <c r="T27" s="27">
        <v>1</v>
      </c>
      <c r="U27" s="14">
        <v>60</v>
      </c>
      <c r="V27" s="14">
        <v>91</v>
      </c>
      <c r="W27" s="14">
        <v>3</v>
      </c>
      <c r="X27" s="14">
        <v>15</v>
      </c>
      <c r="Y27" s="14">
        <v>722</v>
      </c>
      <c r="Z27" s="14">
        <v>1029</v>
      </c>
      <c r="AA27" s="14">
        <v>2</v>
      </c>
      <c r="AB27" s="14">
        <v>1</v>
      </c>
      <c r="AC27" s="14">
        <v>41</v>
      </c>
      <c r="AD27" s="14">
        <v>54</v>
      </c>
      <c r="AE27" s="14" t="s">
        <v>28</v>
      </c>
      <c r="AF27" s="14">
        <v>2</v>
      </c>
      <c r="AG27" s="14">
        <v>44</v>
      </c>
      <c r="AH27" s="14">
        <v>53</v>
      </c>
      <c r="AI27" s="14">
        <v>5</v>
      </c>
      <c r="AJ27" s="14" t="s">
        <v>28</v>
      </c>
      <c r="AK27" s="14">
        <v>73</v>
      </c>
      <c r="AL27" s="14">
        <v>57</v>
      </c>
      <c r="AM27" s="14" t="s">
        <v>28</v>
      </c>
      <c r="AN27" s="14">
        <v>4</v>
      </c>
      <c r="AO27" s="14">
        <v>112</v>
      </c>
      <c r="AP27" s="14">
        <v>115</v>
      </c>
      <c r="AQ27" s="14" t="s">
        <v>28</v>
      </c>
      <c r="AR27" s="14" t="s">
        <v>28</v>
      </c>
      <c r="AS27" s="14">
        <v>1</v>
      </c>
      <c r="AT27" s="14">
        <v>1</v>
      </c>
      <c r="AU27" s="14" t="s">
        <v>28</v>
      </c>
      <c r="AV27" s="14" t="s">
        <v>28</v>
      </c>
      <c r="AW27" s="14" t="s">
        <v>28</v>
      </c>
      <c r="AX27" s="14">
        <v>7</v>
      </c>
      <c r="AY27" s="7" t="s">
        <v>170</v>
      </c>
      <c r="AZ27" s="17">
        <v>22</v>
      </c>
    </row>
    <row r="28" spans="1:52" ht="18" customHeight="1" x14ac:dyDescent="0.2">
      <c r="A28" s="57">
        <v>23</v>
      </c>
      <c r="B28" s="57" t="s">
        <v>171</v>
      </c>
      <c r="C28" s="56" t="s">
        <v>28</v>
      </c>
      <c r="D28" s="56">
        <v>2</v>
      </c>
      <c r="E28" s="56">
        <v>4</v>
      </c>
      <c r="F28" s="56">
        <v>3</v>
      </c>
      <c r="G28" s="56" t="s">
        <v>28</v>
      </c>
      <c r="H28" s="56" t="s">
        <v>28</v>
      </c>
      <c r="I28" s="56" t="s">
        <v>28</v>
      </c>
      <c r="J28" s="56">
        <v>1</v>
      </c>
      <c r="K28" s="56" t="s">
        <v>28</v>
      </c>
      <c r="L28" s="56" t="s">
        <v>28</v>
      </c>
      <c r="M28" s="56">
        <v>4</v>
      </c>
      <c r="N28" s="56">
        <v>2</v>
      </c>
      <c r="O28" s="56" t="s">
        <v>28</v>
      </c>
      <c r="P28" s="56">
        <v>1</v>
      </c>
      <c r="Q28" s="56">
        <v>7</v>
      </c>
      <c r="R28" s="56">
        <v>12</v>
      </c>
      <c r="S28" s="56">
        <v>3</v>
      </c>
      <c r="T28" s="56">
        <v>3</v>
      </c>
      <c r="U28" s="56">
        <v>411</v>
      </c>
      <c r="V28" s="56">
        <v>170</v>
      </c>
      <c r="W28" s="56">
        <v>1</v>
      </c>
      <c r="X28" s="56" t="s">
        <v>28</v>
      </c>
      <c r="Y28" s="56">
        <v>36</v>
      </c>
      <c r="Z28" s="56">
        <v>25</v>
      </c>
      <c r="AA28" s="56" t="s">
        <v>28</v>
      </c>
      <c r="AB28" s="56">
        <v>1</v>
      </c>
      <c r="AC28" s="56">
        <v>3</v>
      </c>
      <c r="AD28" s="56">
        <v>2</v>
      </c>
      <c r="AE28" s="56" t="s">
        <v>28</v>
      </c>
      <c r="AF28" s="56">
        <v>1</v>
      </c>
      <c r="AG28" s="56">
        <v>7</v>
      </c>
      <c r="AH28" s="56">
        <v>8</v>
      </c>
      <c r="AI28" s="56" t="s">
        <v>28</v>
      </c>
      <c r="AJ28" s="56" t="s">
        <v>28</v>
      </c>
      <c r="AK28" s="56">
        <v>15</v>
      </c>
      <c r="AL28" s="56">
        <v>8</v>
      </c>
      <c r="AM28" s="56">
        <v>1</v>
      </c>
      <c r="AN28" s="56" t="s">
        <v>28</v>
      </c>
      <c r="AO28" s="56">
        <v>10</v>
      </c>
      <c r="AP28" s="56">
        <v>24</v>
      </c>
      <c r="AQ28" s="56" t="s">
        <v>28</v>
      </c>
      <c r="AR28" s="56">
        <v>1</v>
      </c>
      <c r="AS28" s="56">
        <v>2</v>
      </c>
      <c r="AT28" s="56" t="s">
        <v>28</v>
      </c>
      <c r="AU28" s="56" t="s">
        <v>28</v>
      </c>
      <c r="AV28" s="56" t="s">
        <v>28</v>
      </c>
      <c r="AW28" s="56" t="s">
        <v>28</v>
      </c>
      <c r="AX28" s="56" t="s">
        <v>28</v>
      </c>
      <c r="AY28" s="7" t="s">
        <v>172</v>
      </c>
      <c r="AZ28" s="17">
        <v>23</v>
      </c>
    </row>
    <row r="29" spans="1:52" ht="18" customHeight="1" x14ac:dyDescent="0.2">
      <c r="A29">
        <v>24</v>
      </c>
      <c r="B29" t="s">
        <v>52</v>
      </c>
      <c r="C29" s="14">
        <v>12</v>
      </c>
      <c r="D29" s="14">
        <v>9</v>
      </c>
      <c r="E29" s="14">
        <v>357</v>
      </c>
      <c r="F29" s="14">
        <v>412</v>
      </c>
      <c r="G29" s="14">
        <v>2</v>
      </c>
      <c r="H29" s="14" t="s">
        <v>28</v>
      </c>
      <c r="I29" s="14">
        <v>9</v>
      </c>
      <c r="J29" s="14">
        <v>24</v>
      </c>
      <c r="K29" s="14">
        <v>6</v>
      </c>
      <c r="L29" s="14">
        <v>3</v>
      </c>
      <c r="M29" s="14">
        <v>307</v>
      </c>
      <c r="N29" s="14">
        <v>221</v>
      </c>
      <c r="O29" s="14">
        <v>7</v>
      </c>
      <c r="P29" s="14">
        <v>5</v>
      </c>
      <c r="Q29" s="14">
        <v>264</v>
      </c>
      <c r="R29" s="14">
        <v>234</v>
      </c>
      <c r="S29" s="14">
        <v>86</v>
      </c>
      <c r="T29" s="14">
        <v>69</v>
      </c>
      <c r="U29" s="14">
        <v>2645</v>
      </c>
      <c r="V29" s="14">
        <v>2834</v>
      </c>
      <c r="W29" s="14">
        <v>42</v>
      </c>
      <c r="X29" s="14">
        <v>53</v>
      </c>
      <c r="Y29" s="14">
        <v>2075</v>
      </c>
      <c r="Z29" s="14">
        <v>2034</v>
      </c>
      <c r="AA29" s="14">
        <v>23</v>
      </c>
      <c r="AB29" s="14">
        <v>35</v>
      </c>
      <c r="AC29" s="14">
        <v>1335</v>
      </c>
      <c r="AD29" s="27">
        <v>1028</v>
      </c>
      <c r="AE29" s="14">
        <v>26</v>
      </c>
      <c r="AF29" s="14">
        <v>30</v>
      </c>
      <c r="AG29" s="14">
        <v>1233</v>
      </c>
      <c r="AH29" s="14">
        <v>1205</v>
      </c>
      <c r="AI29" s="14">
        <v>45</v>
      </c>
      <c r="AJ29" s="14">
        <v>68</v>
      </c>
      <c r="AK29" s="14">
        <v>2040</v>
      </c>
      <c r="AL29" s="14">
        <v>2141</v>
      </c>
      <c r="AM29" s="14">
        <v>29</v>
      </c>
      <c r="AN29" s="14">
        <v>123</v>
      </c>
      <c r="AO29" s="14">
        <v>2837</v>
      </c>
      <c r="AP29" s="14">
        <v>2945</v>
      </c>
      <c r="AQ29" s="14" t="s">
        <v>28</v>
      </c>
      <c r="AR29" s="14">
        <v>10</v>
      </c>
      <c r="AS29" s="14">
        <v>104</v>
      </c>
      <c r="AT29" s="14">
        <v>147</v>
      </c>
      <c r="AU29" s="14">
        <v>6</v>
      </c>
      <c r="AV29" s="14">
        <v>1</v>
      </c>
      <c r="AW29" s="14">
        <v>55</v>
      </c>
      <c r="AX29" s="14">
        <v>89</v>
      </c>
      <c r="AY29" s="7" t="s">
        <v>173</v>
      </c>
      <c r="AZ29" s="17">
        <v>24</v>
      </c>
    </row>
    <row r="30" spans="1:52" ht="18" customHeight="1" x14ac:dyDescent="0.2">
      <c r="A30" s="57">
        <v>25</v>
      </c>
      <c r="B30" s="57" t="s">
        <v>174</v>
      </c>
      <c r="C30" s="56">
        <v>12</v>
      </c>
      <c r="D30" s="56">
        <v>8</v>
      </c>
      <c r="E30" s="56">
        <v>337</v>
      </c>
      <c r="F30" s="56">
        <v>405</v>
      </c>
      <c r="G30" s="56">
        <v>2</v>
      </c>
      <c r="H30" s="56" t="s">
        <v>28</v>
      </c>
      <c r="I30" s="56">
        <v>7</v>
      </c>
      <c r="J30" s="56">
        <v>18</v>
      </c>
      <c r="K30" s="56">
        <v>6</v>
      </c>
      <c r="L30" s="56">
        <v>2</v>
      </c>
      <c r="M30" s="56">
        <v>273</v>
      </c>
      <c r="N30" s="56">
        <v>190</v>
      </c>
      <c r="O30" s="56">
        <v>7</v>
      </c>
      <c r="P30" s="56">
        <v>5</v>
      </c>
      <c r="Q30" s="56">
        <v>221</v>
      </c>
      <c r="R30" s="56">
        <v>200</v>
      </c>
      <c r="S30" s="56">
        <v>68</v>
      </c>
      <c r="T30" s="56">
        <v>59</v>
      </c>
      <c r="U30" s="56">
        <v>1988</v>
      </c>
      <c r="V30" s="56">
        <v>2116</v>
      </c>
      <c r="W30" s="56">
        <v>33</v>
      </c>
      <c r="X30" s="56">
        <v>44</v>
      </c>
      <c r="Y30" s="56">
        <v>1657</v>
      </c>
      <c r="Z30" s="56">
        <v>1729</v>
      </c>
      <c r="AA30" s="56">
        <v>21</v>
      </c>
      <c r="AB30" s="56">
        <v>34</v>
      </c>
      <c r="AC30" s="56">
        <v>1299</v>
      </c>
      <c r="AD30" s="56">
        <v>983</v>
      </c>
      <c r="AE30" s="56">
        <v>25</v>
      </c>
      <c r="AF30" s="56">
        <v>29</v>
      </c>
      <c r="AG30" s="56">
        <v>1162</v>
      </c>
      <c r="AH30" s="56">
        <v>1121</v>
      </c>
      <c r="AI30" s="56">
        <v>41</v>
      </c>
      <c r="AJ30" s="56">
        <v>66</v>
      </c>
      <c r="AK30" s="56">
        <v>1868</v>
      </c>
      <c r="AL30" s="56">
        <v>2026</v>
      </c>
      <c r="AM30" s="56">
        <v>28</v>
      </c>
      <c r="AN30" s="56">
        <v>112</v>
      </c>
      <c r="AO30" s="56">
        <v>2625</v>
      </c>
      <c r="AP30" s="56">
        <v>2715</v>
      </c>
      <c r="AQ30" s="56" t="s">
        <v>28</v>
      </c>
      <c r="AR30" s="56">
        <v>10</v>
      </c>
      <c r="AS30" s="56">
        <v>104</v>
      </c>
      <c r="AT30" s="56">
        <v>146</v>
      </c>
      <c r="AU30" s="56">
        <v>5</v>
      </c>
      <c r="AV30" s="56">
        <v>1</v>
      </c>
      <c r="AW30" s="56">
        <v>38</v>
      </c>
      <c r="AX30" s="56">
        <v>89</v>
      </c>
      <c r="AY30" s="7" t="s">
        <v>175</v>
      </c>
      <c r="AZ30" s="17">
        <v>25</v>
      </c>
    </row>
    <row r="31" spans="1:52" ht="18" customHeight="1" x14ac:dyDescent="0.2">
      <c r="A31">
        <v>26</v>
      </c>
      <c r="B31" t="s">
        <v>176</v>
      </c>
      <c r="C31" s="14" t="s">
        <v>28</v>
      </c>
      <c r="D31" s="14">
        <v>1</v>
      </c>
      <c r="E31" s="14">
        <v>20</v>
      </c>
      <c r="F31" s="14">
        <v>7</v>
      </c>
      <c r="G31" s="27" t="s">
        <v>28</v>
      </c>
      <c r="H31" s="27" t="s">
        <v>28</v>
      </c>
      <c r="I31" s="14">
        <v>2</v>
      </c>
      <c r="J31" s="14">
        <v>6</v>
      </c>
      <c r="K31" s="14" t="s">
        <v>28</v>
      </c>
      <c r="L31" s="14">
        <v>1</v>
      </c>
      <c r="M31" s="14">
        <v>34</v>
      </c>
      <c r="N31" s="14">
        <v>31</v>
      </c>
      <c r="O31" s="14" t="s">
        <v>28</v>
      </c>
      <c r="P31" s="14" t="s">
        <v>28</v>
      </c>
      <c r="Q31" s="14">
        <v>43</v>
      </c>
      <c r="R31" s="14">
        <v>34</v>
      </c>
      <c r="S31" s="14">
        <v>18</v>
      </c>
      <c r="T31" s="14">
        <v>10</v>
      </c>
      <c r="U31" s="14">
        <v>656</v>
      </c>
      <c r="V31" s="14">
        <v>718</v>
      </c>
      <c r="W31" s="14">
        <v>9</v>
      </c>
      <c r="X31" s="14">
        <v>9</v>
      </c>
      <c r="Y31" s="14">
        <v>418</v>
      </c>
      <c r="Z31" s="14">
        <v>305</v>
      </c>
      <c r="AA31" s="14">
        <v>2</v>
      </c>
      <c r="AB31" s="14">
        <v>1</v>
      </c>
      <c r="AC31" s="14">
        <v>36</v>
      </c>
      <c r="AD31" s="14">
        <v>45</v>
      </c>
      <c r="AE31" s="14">
        <v>1</v>
      </c>
      <c r="AF31" s="14">
        <v>1</v>
      </c>
      <c r="AG31" s="14">
        <v>71</v>
      </c>
      <c r="AH31" s="14">
        <v>83</v>
      </c>
      <c r="AI31" s="14">
        <v>4</v>
      </c>
      <c r="AJ31" s="14">
        <v>2</v>
      </c>
      <c r="AK31" s="14">
        <v>171</v>
      </c>
      <c r="AL31" s="14">
        <v>113</v>
      </c>
      <c r="AM31" s="14">
        <v>1</v>
      </c>
      <c r="AN31" s="14">
        <v>11</v>
      </c>
      <c r="AO31" s="14">
        <v>206</v>
      </c>
      <c r="AP31" s="14">
        <v>227</v>
      </c>
      <c r="AQ31" s="14" t="s">
        <v>28</v>
      </c>
      <c r="AR31" s="14" t="s">
        <v>28</v>
      </c>
      <c r="AS31" s="14" t="s">
        <v>28</v>
      </c>
      <c r="AT31" s="14" t="s">
        <v>28</v>
      </c>
      <c r="AU31" s="14">
        <v>1</v>
      </c>
      <c r="AV31" s="14" t="s">
        <v>28</v>
      </c>
      <c r="AW31" s="14">
        <v>17</v>
      </c>
      <c r="AX31" s="14" t="s">
        <v>28</v>
      </c>
      <c r="AY31" s="7" t="s">
        <v>177</v>
      </c>
      <c r="AZ31" s="17">
        <v>26</v>
      </c>
    </row>
    <row r="32" spans="1:52" ht="18" customHeight="1" x14ac:dyDescent="0.2">
      <c r="A32" s="57">
        <v>27</v>
      </c>
      <c r="B32" s="72" t="s">
        <v>594</v>
      </c>
      <c r="C32" s="56" t="s">
        <v>28</v>
      </c>
      <c r="D32" s="56" t="s">
        <v>28</v>
      </c>
      <c r="E32" s="56" t="s">
        <v>28</v>
      </c>
      <c r="F32" s="56" t="s">
        <v>28</v>
      </c>
      <c r="G32" s="56" t="s">
        <v>28</v>
      </c>
      <c r="H32" s="56" t="s">
        <v>28</v>
      </c>
      <c r="I32" s="56" t="s">
        <v>28</v>
      </c>
      <c r="J32" s="56" t="s">
        <v>28</v>
      </c>
      <c r="K32" s="56" t="s">
        <v>28</v>
      </c>
      <c r="L32" s="56" t="s">
        <v>28</v>
      </c>
      <c r="M32" s="56" t="s">
        <v>28</v>
      </c>
      <c r="N32" s="56" t="s">
        <v>28</v>
      </c>
      <c r="O32" s="56" t="s">
        <v>28</v>
      </c>
      <c r="P32" s="56" t="s">
        <v>28</v>
      </c>
      <c r="Q32" s="56" t="s">
        <v>28</v>
      </c>
      <c r="R32" s="56" t="s">
        <v>28</v>
      </c>
      <c r="S32" s="56" t="s">
        <v>28</v>
      </c>
      <c r="T32" s="56" t="s">
        <v>28</v>
      </c>
      <c r="U32" s="56">
        <v>1</v>
      </c>
      <c r="V32" s="56" t="s">
        <v>28</v>
      </c>
      <c r="W32" s="56" t="s">
        <v>28</v>
      </c>
      <c r="X32" s="56" t="s">
        <v>28</v>
      </c>
      <c r="Y32" s="56" t="s">
        <v>28</v>
      </c>
      <c r="Z32" s="56" t="s">
        <v>28</v>
      </c>
      <c r="AA32" s="56" t="s">
        <v>28</v>
      </c>
      <c r="AB32" s="56" t="s">
        <v>28</v>
      </c>
      <c r="AC32" s="56" t="s">
        <v>28</v>
      </c>
      <c r="AD32" s="56" t="s">
        <v>28</v>
      </c>
      <c r="AE32" s="56" t="s">
        <v>28</v>
      </c>
      <c r="AF32" s="56" t="s">
        <v>28</v>
      </c>
      <c r="AG32" s="56" t="s">
        <v>28</v>
      </c>
      <c r="AH32" s="56">
        <v>1</v>
      </c>
      <c r="AI32" s="56" t="s">
        <v>28</v>
      </c>
      <c r="AJ32" s="56" t="s">
        <v>28</v>
      </c>
      <c r="AK32" s="56">
        <v>1</v>
      </c>
      <c r="AL32" s="56">
        <v>2</v>
      </c>
      <c r="AM32" s="56" t="s">
        <v>28</v>
      </c>
      <c r="AN32" s="56" t="s">
        <v>28</v>
      </c>
      <c r="AO32" s="56">
        <v>6</v>
      </c>
      <c r="AP32" s="56">
        <v>3</v>
      </c>
      <c r="AQ32" s="56" t="s">
        <v>28</v>
      </c>
      <c r="AR32" s="56" t="s">
        <v>28</v>
      </c>
      <c r="AS32" s="56" t="s">
        <v>28</v>
      </c>
      <c r="AT32" s="56">
        <v>1</v>
      </c>
      <c r="AU32" s="56" t="s">
        <v>28</v>
      </c>
      <c r="AV32" s="56" t="s">
        <v>28</v>
      </c>
      <c r="AW32" s="56" t="s">
        <v>28</v>
      </c>
      <c r="AX32" s="56" t="s">
        <v>28</v>
      </c>
      <c r="AY32" s="7" t="s">
        <v>353</v>
      </c>
      <c r="AZ32" s="17">
        <v>27</v>
      </c>
    </row>
    <row r="33" spans="1:50" x14ac:dyDescent="0.2">
      <c r="A33" s="60" t="s">
        <v>352</v>
      </c>
      <c r="B33" s="60"/>
      <c r="C33" s="60"/>
      <c r="D33" s="60"/>
      <c r="E33" s="60"/>
      <c r="F33" s="60"/>
      <c r="G33" s="60"/>
      <c r="H33" s="60"/>
      <c r="I33" s="60"/>
      <c r="J33" s="60"/>
      <c r="K33" s="60"/>
      <c r="L33" s="60"/>
      <c r="M33" s="60"/>
      <c r="N33" s="60"/>
      <c r="O33" s="60"/>
      <c r="P33" s="60"/>
      <c r="Q33" s="60"/>
      <c r="R33" s="60"/>
      <c r="S33" s="60"/>
      <c r="T33" s="60"/>
      <c r="U33" s="60"/>
      <c r="V33" s="60"/>
      <c r="W33" s="60"/>
      <c r="X33" s="60"/>
      <c r="Y33" s="60"/>
      <c r="Z33" s="60"/>
      <c r="AA33" s="60"/>
      <c r="AB33" s="60"/>
      <c r="AC33" s="60"/>
      <c r="AD33" s="60"/>
      <c r="AE33" s="60"/>
      <c r="AF33" s="60"/>
      <c r="AG33" s="60"/>
      <c r="AH33" s="60"/>
      <c r="AI33" s="60"/>
      <c r="AJ33" s="60"/>
      <c r="AK33" s="60"/>
      <c r="AL33" s="60"/>
      <c r="AM33" s="60"/>
      <c r="AN33" s="60"/>
      <c r="AO33" s="60"/>
      <c r="AP33" s="60"/>
      <c r="AQ33" s="60"/>
      <c r="AR33" s="60"/>
      <c r="AS33" s="60"/>
      <c r="AT33" s="60"/>
      <c r="AU33" s="60"/>
      <c r="AV33" s="60"/>
      <c r="AW33" s="60"/>
      <c r="AX33" s="60"/>
    </row>
    <row r="34" spans="1:50" ht="16" customHeight="1" x14ac:dyDescent="0.2">
      <c r="A34" s="106" t="s">
        <v>367</v>
      </c>
      <c r="B34" s="106"/>
      <c r="C34" s="106"/>
      <c r="D34" s="106"/>
      <c r="E34" s="106"/>
      <c r="F34" s="106"/>
      <c r="G34" s="106"/>
      <c r="H34" s="106"/>
      <c r="I34" s="106"/>
      <c r="J34" s="106"/>
      <c r="K34" s="106"/>
      <c r="L34" s="106"/>
      <c r="M34" s="106"/>
      <c r="N34" s="106"/>
      <c r="O34" s="106"/>
      <c r="P34" s="106"/>
      <c r="Q34" s="106"/>
      <c r="R34" s="106"/>
      <c r="S34" s="106"/>
      <c r="T34" s="106"/>
      <c r="U34" s="106"/>
      <c r="V34" s="106"/>
      <c r="W34" s="106"/>
      <c r="X34" s="106"/>
      <c r="Y34" s="106"/>
      <c r="Z34" s="106"/>
      <c r="AA34" s="106"/>
      <c r="AB34" s="106"/>
      <c r="AC34" s="106"/>
      <c r="AD34" s="106"/>
      <c r="AE34" s="106"/>
      <c r="AF34" s="106"/>
      <c r="AG34" s="106"/>
      <c r="AH34" s="106"/>
      <c r="AI34" s="106"/>
      <c r="AJ34" s="106"/>
      <c r="AK34" s="106"/>
      <c r="AL34" s="106"/>
      <c r="AM34" s="106"/>
      <c r="AN34" s="106"/>
      <c r="AO34" s="106"/>
      <c r="AP34" s="106"/>
      <c r="AQ34" s="106"/>
      <c r="AR34" s="106"/>
      <c r="AS34" s="106"/>
      <c r="AT34" s="106"/>
      <c r="AU34" s="106"/>
      <c r="AV34" s="106"/>
      <c r="AW34" s="106"/>
      <c r="AX34" s="106"/>
    </row>
    <row r="35" spans="1:50" ht="60" customHeight="1" x14ac:dyDescent="0.2">
      <c r="A35" s="106"/>
      <c r="B35" s="106"/>
      <c r="C35" s="106"/>
      <c r="D35" s="106"/>
      <c r="E35" s="106"/>
      <c r="F35" s="106"/>
      <c r="G35" s="106"/>
      <c r="H35" s="106"/>
      <c r="I35" s="106"/>
      <c r="J35" s="106"/>
      <c r="K35" s="106"/>
      <c r="L35" s="106"/>
      <c r="M35" s="106"/>
      <c r="N35" s="106"/>
      <c r="O35" s="106"/>
      <c r="P35" s="106"/>
      <c r="Q35" s="106"/>
      <c r="R35" s="106"/>
      <c r="S35" s="106"/>
      <c r="T35" s="106"/>
      <c r="U35" s="106"/>
      <c r="V35" s="106"/>
      <c r="W35" s="106"/>
      <c r="X35" s="106"/>
      <c r="Y35" s="106"/>
      <c r="Z35" s="106"/>
      <c r="AA35" s="106"/>
      <c r="AB35" s="106"/>
      <c r="AC35" s="106"/>
      <c r="AD35" s="106"/>
      <c r="AE35" s="106"/>
      <c r="AF35" s="106"/>
      <c r="AG35" s="106"/>
      <c r="AH35" s="106"/>
      <c r="AI35" s="106"/>
      <c r="AJ35" s="106"/>
      <c r="AK35" s="106"/>
      <c r="AL35" s="106"/>
      <c r="AM35" s="106"/>
      <c r="AN35" s="106"/>
      <c r="AO35" s="106"/>
      <c r="AP35" s="106"/>
      <c r="AQ35" s="106"/>
      <c r="AR35" s="106"/>
      <c r="AS35" s="106"/>
      <c r="AT35" s="106"/>
      <c r="AU35" s="106"/>
      <c r="AV35" s="106"/>
      <c r="AW35" s="106"/>
      <c r="AX35" s="106"/>
    </row>
    <row r="36" spans="1:50" ht="50" customHeight="1" x14ac:dyDescent="0.2">
      <c r="A36" s="107" t="s">
        <v>350</v>
      </c>
      <c r="B36" s="107"/>
      <c r="C36" s="107"/>
      <c r="D36" s="107"/>
      <c r="E36" s="107"/>
      <c r="F36" s="107"/>
      <c r="G36" s="107"/>
      <c r="I36" s="89"/>
      <c r="J36" s="89"/>
      <c r="K36" s="89"/>
      <c r="L36" s="89"/>
      <c r="M36" s="89"/>
      <c r="N36" s="89"/>
      <c r="O36" s="89"/>
      <c r="P36" s="89"/>
      <c r="Q36" s="53"/>
      <c r="R36" s="53"/>
      <c r="S36" s="53"/>
      <c r="T36" s="53"/>
      <c r="U36" s="53"/>
      <c r="V36" s="53"/>
      <c r="W36" s="34"/>
      <c r="X36" s="34"/>
      <c r="Y36" s="34"/>
      <c r="Z36" s="34"/>
      <c r="AA36" s="34"/>
      <c r="AB36" s="34"/>
      <c r="AC36" s="34"/>
      <c r="AD36" s="34"/>
      <c r="AE36" s="34"/>
      <c r="AF36" s="34"/>
      <c r="AG36" s="34"/>
      <c r="AH36" s="34"/>
    </row>
    <row r="37" spans="1:50" ht="45" customHeight="1" x14ac:dyDescent="0.2">
      <c r="A37" s="55" t="s">
        <v>348</v>
      </c>
      <c r="B37" s="54" t="s">
        <v>184</v>
      </c>
      <c r="C37" s="109" t="s">
        <v>347</v>
      </c>
      <c r="D37" s="109"/>
      <c r="E37" s="111" t="s">
        <v>186</v>
      </c>
      <c r="F37" s="111"/>
      <c r="G37" s="111"/>
      <c r="I37" s="89"/>
      <c r="J37" s="89"/>
      <c r="K37" s="89"/>
      <c r="L37" s="89"/>
      <c r="M37" s="89"/>
      <c r="N37" s="89"/>
      <c r="O37" s="89"/>
      <c r="P37" s="89"/>
      <c r="Q37" s="15"/>
      <c r="R37" s="15"/>
      <c r="S37" s="15"/>
      <c r="T37" s="15"/>
      <c r="U37" s="15"/>
      <c r="V37" s="15"/>
      <c r="X37" s="64"/>
      <c r="Y37" s="64"/>
      <c r="Z37" s="63"/>
      <c r="AA37" s="63"/>
      <c r="AB37" s="63"/>
      <c r="AC37" s="53"/>
      <c r="AD37" s="53"/>
      <c r="AE37" s="52"/>
      <c r="AF37" s="52"/>
      <c r="AG37" s="52"/>
      <c r="AH37" s="52"/>
    </row>
    <row r="38" spans="1:50" ht="16" customHeight="1" x14ac:dyDescent="0.2">
      <c r="A38" s="38" t="s">
        <v>346</v>
      </c>
      <c r="B38" s="40" t="s">
        <v>187</v>
      </c>
      <c r="C38" s="104" t="s">
        <v>28</v>
      </c>
      <c r="D38" s="104"/>
      <c r="E38" s="105" t="s">
        <v>188</v>
      </c>
      <c r="F38" s="105"/>
      <c r="G38" s="105"/>
      <c r="H38" s="29"/>
      <c r="I38" s="89"/>
      <c r="J38" s="89"/>
      <c r="K38" s="124"/>
      <c r="L38" s="107"/>
      <c r="M38" s="107"/>
      <c r="N38" s="107"/>
      <c r="O38" s="108"/>
      <c r="P38" s="108"/>
      <c r="Q38" s="49"/>
      <c r="R38" s="49"/>
      <c r="S38" s="49"/>
      <c r="T38" s="15"/>
      <c r="U38" s="15"/>
      <c r="V38" s="14"/>
      <c r="X38" s="53"/>
      <c r="Y38" s="53"/>
      <c r="Z38" s="53"/>
      <c r="AA38" s="53"/>
      <c r="AB38" s="53"/>
      <c r="AC38" s="53"/>
      <c r="AD38" s="53"/>
      <c r="AE38" s="52"/>
      <c r="AF38" s="52"/>
      <c r="AG38" s="52"/>
      <c r="AH38" s="52"/>
    </row>
    <row r="39" spans="1:50" ht="16" customHeight="1" x14ac:dyDescent="0.2">
      <c r="A39" s="45" t="s">
        <v>345</v>
      </c>
      <c r="B39" s="35" t="s">
        <v>189</v>
      </c>
      <c r="C39" s="109" t="s">
        <v>28</v>
      </c>
      <c r="D39" s="109"/>
      <c r="E39" s="84" t="s">
        <v>190</v>
      </c>
      <c r="F39" s="84"/>
      <c r="G39" s="84"/>
      <c r="H39" s="29"/>
      <c r="I39" s="118"/>
      <c r="J39" s="118"/>
      <c r="K39" s="121"/>
      <c r="L39" s="108"/>
      <c r="M39" s="108"/>
      <c r="N39" s="108"/>
      <c r="O39" s="74"/>
      <c r="P39" s="74"/>
      <c r="R39" s="50"/>
      <c r="S39" s="49"/>
      <c r="T39" s="15"/>
      <c r="U39" s="15"/>
      <c r="V39" s="49"/>
      <c r="X39" s="53"/>
      <c r="Y39" s="53"/>
      <c r="Z39" s="53"/>
      <c r="AA39" s="53"/>
      <c r="AB39" s="53"/>
      <c r="AC39" s="53"/>
      <c r="AD39" s="53"/>
      <c r="AE39" s="52"/>
      <c r="AF39" s="52"/>
      <c r="AG39" s="52"/>
      <c r="AH39" s="52"/>
    </row>
    <row r="40" spans="1:50" ht="16" customHeight="1" x14ac:dyDescent="0.2">
      <c r="A40" s="46" t="s">
        <v>344</v>
      </c>
      <c r="B40" s="37" t="s">
        <v>191</v>
      </c>
      <c r="C40" s="104" t="s">
        <v>28</v>
      </c>
      <c r="D40" s="104"/>
      <c r="E40" s="105" t="s">
        <v>192</v>
      </c>
      <c r="F40" s="105"/>
      <c r="G40" s="105"/>
      <c r="H40" s="29"/>
      <c r="I40" s="118"/>
      <c r="J40" s="118"/>
      <c r="K40" s="121"/>
      <c r="L40" s="108"/>
      <c r="M40" s="108"/>
      <c r="N40" s="108"/>
      <c r="O40" s="122"/>
      <c r="P40" s="122"/>
      <c r="Q40" s="50"/>
      <c r="R40" s="50"/>
      <c r="S40" s="49"/>
      <c r="T40" s="49"/>
      <c r="U40" s="49"/>
      <c r="V40" s="49"/>
      <c r="W40" s="29"/>
      <c r="X40" s="62"/>
      <c r="Y40" s="62"/>
      <c r="Z40" s="62"/>
      <c r="AA40" s="62"/>
      <c r="AB40" s="62"/>
      <c r="AC40" s="48"/>
      <c r="AD40" s="48"/>
      <c r="AE40" s="29"/>
      <c r="AF40" s="29"/>
      <c r="AG40" s="29"/>
    </row>
    <row r="41" spans="1:50" ht="16" customHeight="1" x14ac:dyDescent="0.2">
      <c r="A41" s="45" t="s">
        <v>343</v>
      </c>
      <c r="B41" s="35" t="s">
        <v>193</v>
      </c>
      <c r="C41" s="109" t="s">
        <v>28</v>
      </c>
      <c r="D41" s="109"/>
      <c r="E41" s="84" t="s">
        <v>194</v>
      </c>
      <c r="F41" s="84"/>
      <c r="G41" s="84"/>
      <c r="H41" s="29"/>
      <c r="I41" s="118"/>
      <c r="J41" s="118"/>
      <c r="K41" s="123"/>
      <c r="L41" s="74"/>
      <c r="M41" s="108"/>
      <c r="N41" s="108"/>
      <c r="O41" s="122"/>
      <c r="P41" s="122"/>
      <c r="Q41" s="50"/>
      <c r="R41" s="50"/>
      <c r="S41" s="49"/>
      <c r="T41" s="49"/>
      <c r="U41" s="49"/>
      <c r="V41" s="49"/>
      <c r="W41" s="29"/>
      <c r="X41" s="62"/>
      <c r="Y41" s="62"/>
      <c r="Z41" s="62"/>
      <c r="AA41" s="62"/>
      <c r="AB41" s="62"/>
      <c r="AC41" s="48"/>
      <c r="AD41" s="48"/>
      <c r="AE41" s="29"/>
      <c r="AF41" s="29"/>
      <c r="AG41" s="29"/>
    </row>
    <row r="42" spans="1:50" ht="16" customHeight="1" x14ac:dyDescent="0.2">
      <c r="A42" s="51" t="s">
        <v>342</v>
      </c>
      <c r="B42" s="37" t="s">
        <v>196</v>
      </c>
      <c r="C42" s="104" t="s">
        <v>28</v>
      </c>
      <c r="D42" s="104"/>
      <c r="E42" s="105" t="s">
        <v>197</v>
      </c>
      <c r="F42" s="105"/>
      <c r="G42" s="105"/>
      <c r="H42" s="29"/>
      <c r="I42" s="119"/>
      <c r="J42" s="119"/>
      <c r="K42" s="121"/>
      <c r="L42" s="108"/>
      <c r="M42" s="108"/>
      <c r="N42" s="108"/>
      <c r="O42" s="122"/>
      <c r="P42" s="122"/>
      <c r="Q42" s="50"/>
      <c r="R42" s="50"/>
      <c r="S42" s="49"/>
      <c r="T42" s="49"/>
      <c r="U42" s="49"/>
      <c r="V42" s="49"/>
      <c r="W42" s="29"/>
      <c r="X42" s="62"/>
      <c r="Y42" s="62"/>
      <c r="Z42" s="62"/>
      <c r="AA42" s="62"/>
      <c r="AB42" s="62"/>
      <c r="AC42" s="48"/>
      <c r="AD42" s="48"/>
      <c r="AE42" s="29"/>
      <c r="AF42" s="29"/>
      <c r="AG42" s="29"/>
    </row>
    <row r="43" spans="1:50" ht="16" customHeight="1" x14ac:dyDescent="0.2">
      <c r="A43" s="45" t="s">
        <v>341</v>
      </c>
      <c r="B43" s="35" t="s">
        <v>198</v>
      </c>
      <c r="C43" s="109" t="s">
        <v>28</v>
      </c>
      <c r="D43" s="109"/>
      <c r="E43" s="84" t="s">
        <v>199</v>
      </c>
      <c r="F43" s="84"/>
      <c r="G43" s="84"/>
      <c r="I43" s="118"/>
      <c r="J43" s="118"/>
      <c r="K43" s="118"/>
      <c r="L43" s="118"/>
      <c r="M43" s="118"/>
      <c r="N43" s="118"/>
      <c r="O43" s="118"/>
      <c r="P43" s="118"/>
      <c r="Q43" s="47"/>
      <c r="R43" s="47"/>
      <c r="S43" s="15"/>
      <c r="T43" s="15"/>
      <c r="U43" s="15"/>
      <c r="V43" s="49"/>
      <c r="X43" s="62"/>
      <c r="Y43" s="22"/>
      <c r="Z43" s="62"/>
      <c r="AA43" s="62"/>
      <c r="AB43" s="62"/>
    </row>
    <row r="44" spans="1:50" ht="16" customHeight="1" x14ac:dyDescent="0.2">
      <c r="A44" s="46" t="s">
        <v>340</v>
      </c>
      <c r="B44" s="37" t="s">
        <v>200</v>
      </c>
      <c r="C44" s="104" t="s">
        <v>28</v>
      </c>
      <c r="D44" s="104"/>
      <c r="E44" s="105" t="s">
        <v>201</v>
      </c>
      <c r="F44" s="105"/>
      <c r="G44" s="105"/>
      <c r="H44" s="44"/>
      <c r="I44" s="118"/>
      <c r="J44" s="118"/>
      <c r="K44" s="118"/>
      <c r="L44" s="118"/>
      <c r="M44" s="118"/>
      <c r="N44" s="118"/>
      <c r="O44" s="118"/>
      <c r="P44" s="118"/>
      <c r="Q44" s="65"/>
      <c r="R44" s="65"/>
      <c r="S44" s="44"/>
      <c r="X44" s="22"/>
      <c r="Y44" s="62"/>
      <c r="Z44" s="22"/>
      <c r="AA44" s="22"/>
      <c r="AB44" s="22"/>
      <c r="AE44" s="44"/>
      <c r="AF44" s="44"/>
      <c r="AG44" s="44"/>
    </row>
    <row r="45" spans="1:50" ht="16" customHeight="1" x14ac:dyDescent="0.2">
      <c r="A45" s="45" t="s">
        <v>339</v>
      </c>
      <c r="B45" s="35" t="s">
        <v>202</v>
      </c>
      <c r="C45" s="103" t="s">
        <v>28</v>
      </c>
      <c r="D45" s="103"/>
      <c r="E45" s="84" t="s">
        <v>203</v>
      </c>
      <c r="F45" s="84"/>
      <c r="G45" s="84"/>
      <c r="I45" s="118"/>
      <c r="J45" s="118"/>
      <c r="K45" s="118"/>
      <c r="L45" s="118"/>
      <c r="M45" s="118"/>
      <c r="N45" s="118"/>
      <c r="O45" s="118"/>
      <c r="P45" s="118"/>
      <c r="Q45" s="65"/>
      <c r="R45" s="65"/>
      <c r="X45" s="62"/>
      <c r="Y45" s="22"/>
      <c r="Z45" s="62"/>
      <c r="AA45" s="62"/>
      <c r="AB45" s="62"/>
    </row>
    <row r="46" spans="1:50" ht="16" customHeight="1" x14ac:dyDescent="0.2">
      <c r="A46" s="38" t="s">
        <v>204</v>
      </c>
      <c r="B46" s="37" t="s">
        <v>205</v>
      </c>
      <c r="C46" s="104" t="s">
        <v>28</v>
      </c>
      <c r="D46" s="104"/>
      <c r="E46" s="105" t="s">
        <v>206</v>
      </c>
      <c r="F46" s="105"/>
      <c r="G46" s="105"/>
      <c r="H46" s="44"/>
      <c r="I46" s="30"/>
      <c r="J46" s="29"/>
      <c r="K46" s="29"/>
      <c r="L46" s="29"/>
      <c r="M46" s="29"/>
      <c r="N46" s="29"/>
      <c r="O46" s="65"/>
      <c r="P46" s="65"/>
      <c r="Q46" s="65"/>
      <c r="R46" s="65"/>
      <c r="S46" s="44"/>
      <c r="X46" s="22"/>
      <c r="Y46" s="62"/>
      <c r="Z46" s="22"/>
      <c r="AA46" s="22"/>
      <c r="AB46" s="22"/>
      <c r="AE46" s="44"/>
      <c r="AF46" s="44"/>
      <c r="AG46" s="44"/>
    </row>
    <row r="47" spans="1:50" ht="16" customHeight="1" x14ac:dyDescent="0.2">
      <c r="A47" s="42"/>
      <c r="B47" s="35" t="s">
        <v>207</v>
      </c>
      <c r="C47" s="103" t="s">
        <v>28</v>
      </c>
      <c r="D47" s="103"/>
      <c r="E47" s="84" t="s">
        <v>208</v>
      </c>
      <c r="F47" s="84"/>
      <c r="G47" s="84"/>
      <c r="I47" s="20"/>
      <c r="J47" s="29"/>
      <c r="K47" s="29"/>
      <c r="L47" s="29"/>
      <c r="M47" s="29"/>
      <c r="N47" s="29"/>
      <c r="O47" s="65"/>
      <c r="P47" s="65"/>
      <c r="Q47" s="65"/>
      <c r="R47" s="65"/>
      <c r="X47" s="62"/>
      <c r="Y47" s="22"/>
      <c r="Z47" s="62"/>
      <c r="AA47" s="62"/>
      <c r="AB47" s="62"/>
    </row>
    <row r="48" spans="1:50" ht="16" customHeight="1" x14ac:dyDescent="0.2">
      <c r="A48" s="43">
        <v>100</v>
      </c>
      <c r="B48" s="37" t="s">
        <v>209</v>
      </c>
      <c r="C48" s="104" t="s">
        <v>28</v>
      </c>
      <c r="D48" s="104"/>
      <c r="E48" s="105" t="s">
        <v>210</v>
      </c>
      <c r="F48" s="105"/>
      <c r="G48" s="105"/>
      <c r="I48" s="68"/>
      <c r="J48" s="29"/>
      <c r="K48" s="29"/>
      <c r="L48" s="29"/>
      <c r="M48" s="29"/>
      <c r="N48" s="29"/>
      <c r="O48" s="65"/>
      <c r="P48" s="65"/>
      <c r="Q48" s="65"/>
      <c r="R48" s="65"/>
      <c r="X48" s="22"/>
      <c r="Y48" s="22"/>
      <c r="Z48" s="22"/>
      <c r="AA48" s="22"/>
      <c r="AB48" s="22"/>
    </row>
    <row r="49" spans="1:30" ht="16" customHeight="1" x14ac:dyDescent="0.2">
      <c r="A49" s="42" t="s">
        <v>211</v>
      </c>
      <c r="B49" s="35" t="s">
        <v>338</v>
      </c>
      <c r="C49" s="103" t="s">
        <v>28</v>
      </c>
      <c r="D49" s="103"/>
      <c r="E49" s="84" t="s">
        <v>213</v>
      </c>
      <c r="F49" s="84"/>
      <c r="G49" s="84"/>
      <c r="I49" s="34"/>
      <c r="J49" s="34"/>
      <c r="K49" s="34"/>
      <c r="L49" s="34"/>
      <c r="M49" s="34"/>
      <c r="N49" s="34"/>
      <c r="O49" s="34"/>
      <c r="P49" s="34"/>
      <c r="Q49" s="34"/>
      <c r="R49" s="34"/>
      <c r="T49" s="52"/>
      <c r="U49" s="52"/>
      <c r="X49" s="22"/>
      <c r="Y49" s="22"/>
      <c r="Z49" s="22"/>
      <c r="AA49" s="22"/>
      <c r="AB49" s="22"/>
    </row>
    <row r="50" spans="1:30" ht="17" x14ac:dyDescent="0.2">
      <c r="A50" s="40" t="s">
        <v>337</v>
      </c>
      <c r="B50" s="37" t="s">
        <v>336</v>
      </c>
      <c r="C50" s="104" t="s">
        <v>28</v>
      </c>
      <c r="D50" s="104"/>
      <c r="E50" s="105" t="s">
        <v>216</v>
      </c>
      <c r="F50" s="105"/>
      <c r="G50" s="105"/>
      <c r="I50" s="34"/>
      <c r="J50" s="34"/>
      <c r="K50" s="34"/>
      <c r="L50" s="34"/>
      <c r="M50" s="34"/>
      <c r="N50" s="34"/>
      <c r="O50" s="34"/>
      <c r="P50" s="34"/>
      <c r="Q50" s="34"/>
      <c r="R50" s="34"/>
      <c r="T50" s="52"/>
      <c r="U50" s="52"/>
      <c r="X50" s="22"/>
      <c r="Y50" s="22"/>
      <c r="Z50" s="22"/>
      <c r="AA50" s="22"/>
      <c r="AB50" s="22"/>
    </row>
    <row r="51" spans="1:30" ht="17" x14ac:dyDescent="0.2">
      <c r="A51" s="36" t="s">
        <v>334</v>
      </c>
      <c r="B51" s="35" t="s">
        <v>333</v>
      </c>
      <c r="C51" s="103" t="s">
        <v>28</v>
      </c>
      <c r="D51" s="103"/>
      <c r="E51" s="84" t="s">
        <v>217</v>
      </c>
      <c r="F51" s="84"/>
      <c r="G51" s="84"/>
      <c r="I51" s="34"/>
      <c r="J51" s="34"/>
      <c r="K51" s="34"/>
      <c r="L51" s="34"/>
      <c r="M51" s="34"/>
      <c r="N51" s="34"/>
      <c r="O51" s="34"/>
      <c r="P51" s="34"/>
      <c r="Q51" s="34"/>
      <c r="R51" s="34"/>
      <c r="T51" s="52"/>
      <c r="U51" s="52"/>
      <c r="X51" s="22"/>
      <c r="Y51" s="22"/>
      <c r="Z51" s="22"/>
      <c r="AA51" s="22"/>
      <c r="AB51" s="22"/>
    </row>
    <row r="52" spans="1:30" ht="17" x14ac:dyDescent="0.2">
      <c r="A52" s="38" t="s">
        <v>332</v>
      </c>
      <c r="B52" s="37" t="s">
        <v>218</v>
      </c>
      <c r="C52" s="104" t="s">
        <v>28</v>
      </c>
      <c r="D52" s="104"/>
      <c r="E52" s="105" t="s">
        <v>219</v>
      </c>
      <c r="F52" s="105"/>
      <c r="G52" s="105"/>
      <c r="I52" s="34"/>
      <c r="J52" s="34"/>
      <c r="K52" s="34"/>
      <c r="L52" s="34"/>
      <c r="M52" s="34"/>
      <c r="N52" s="34"/>
      <c r="O52" s="34"/>
      <c r="P52" s="34"/>
      <c r="Q52" s="34"/>
      <c r="R52" s="34"/>
      <c r="X52" s="22"/>
      <c r="Y52" s="22"/>
      <c r="Z52" s="22"/>
      <c r="AA52" s="22"/>
      <c r="AB52" s="22"/>
    </row>
    <row r="53" spans="1:30" ht="17" x14ac:dyDescent="0.2">
      <c r="A53" s="39">
        <v>128</v>
      </c>
      <c r="B53" s="35" t="s">
        <v>220</v>
      </c>
      <c r="C53" s="103" t="s">
        <v>28</v>
      </c>
      <c r="D53" s="103"/>
      <c r="E53" s="84" t="s">
        <v>221</v>
      </c>
      <c r="F53" s="84"/>
      <c r="G53" s="84"/>
      <c r="I53" s="34"/>
      <c r="J53" s="34"/>
      <c r="K53" s="34"/>
      <c r="L53" s="34"/>
      <c r="M53" s="34"/>
      <c r="N53" s="34"/>
      <c r="O53" s="34"/>
      <c r="P53" s="34"/>
      <c r="Q53" s="34"/>
      <c r="R53" s="34"/>
      <c r="T53" s="95"/>
      <c r="U53" s="95"/>
      <c r="V53" s="95"/>
      <c r="W53" s="95"/>
      <c r="X53" s="22"/>
      <c r="Y53" s="22"/>
      <c r="Z53" s="22"/>
      <c r="AA53" s="22"/>
      <c r="AB53" s="22"/>
      <c r="AC53" s="110"/>
      <c r="AD53" s="110"/>
    </row>
    <row r="54" spans="1:30" ht="17" x14ac:dyDescent="0.2">
      <c r="A54" s="38" t="s">
        <v>222</v>
      </c>
      <c r="B54" s="37" t="s">
        <v>223</v>
      </c>
      <c r="C54" s="104" t="s">
        <v>28</v>
      </c>
      <c r="D54" s="104"/>
      <c r="E54" s="105" t="s">
        <v>224</v>
      </c>
      <c r="F54" s="105"/>
      <c r="G54" s="105"/>
      <c r="I54" s="34"/>
      <c r="J54" s="34"/>
      <c r="K54" s="34"/>
      <c r="L54" s="34"/>
      <c r="M54" s="34"/>
      <c r="N54" s="34"/>
      <c r="O54" s="34"/>
      <c r="P54" s="34"/>
      <c r="Q54" s="34"/>
      <c r="R54" s="34"/>
    </row>
    <row r="55" spans="1:30" ht="17" x14ac:dyDescent="0.2">
      <c r="A55" s="36" t="s">
        <v>225</v>
      </c>
      <c r="B55" s="35" t="s">
        <v>226</v>
      </c>
      <c r="C55" s="103" t="s">
        <v>28</v>
      </c>
      <c r="D55" s="103"/>
      <c r="E55" s="84" t="s">
        <v>227</v>
      </c>
      <c r="F55" s="84"/>
      <c r="G55" s="84"/>
      <c r="I55" s="34"/>
      <c r="J55" s="34"/>
      <c r="K55" s="34"/>
      <c r="L55" s="34"/>
      <c r="M55" s="34"/>
      <c r="N55" s="34"/>
      <c r="O55" s="34"/>
      <c r="P55" s="34"/>
      <c r="Q55" s="34"/>
      <c r="R55" s="34"/>
    </row>
    <row r="56" spans="1:30" ht="16" customHeight="1" x14ac:dyDescent="0.2">
      <c r="A56" s="97" t="s">
        <v>482</v>
      </c>
      <c r="B56" s="97"/>
      <c r="C56" s="97"/>
      <c r="D56" s="97"/>
      <c r="E56" s="97"/>
      <c r="F56" s="97"/>
      <c r="G56" s="97"/>
      <c r="I56" s="34"/>
      <c r="J56" s="34"/>
      <c r="K56" s="34"/>
      <c r="L56" s="34"/>
      <c r="M56" s="34"/>
      <c r="N56" s="34"/>
      <c r="O56" s="34"/>
      <c r="P56" s="34"/>
      <c r="Q56" s="34"/>
      <c r="R56" s="34"/>
    </row>
    <row r="57" spans="1:30" x14ac:dyDescent="0.2">
      <c r="A57" s="97"/>
      <c r="B57" s="97"/>
      <c r="C57" s="97"/>
      <c r="D57" s="97"/>
      <c r="E57" s="97"/>
      <c r="F57" s="97"/>
      <c r="G57" s="97"/>
      <c r="I57" s="34"/>
      <c r="J57" s="34"/>
      <c r="K57" s="34"/>
      <c r="L57" s="34"/>
      <c r="M57" s="34"/>
      <c r="N57" s="34"/>
      <c r="O57" s="34"/>
      <c r="P57" s="34"/>
      <c r="Q57" s="34"/>
      <c r="R57" s="34"/>
    </row>
    <row r="58" spans="1:30" x14ac:dyDescent="0.2">
      <c r="A58" s="97"/>
      <c r="B58" s="97"/>
      <c r="C58" s="97"/>
      <c r="D58" s="97"/>
      <c r="E58" s="97"/>
      <c r="F58" s="97"/>
      <c r="G58" s="97"/>
      <c r="I58" s="34"/>
      <c r="J58" s="34"/>
      <c r="K58" s="34"/>
      <c r="L58" s="34"/>
      <c r="M58" s="34"/>
      <c r="N58" s="34"/>
    </row>
    <row r="59" spans="1:30" x14ac:dyDescent="0.2">
      <c r="A59" s="97"/>
      <c r="B59" s="97"/>
      <c r="C59" s="97"/>
      <c r="D59" s="97"/>
      <c r="E59" s="97"/>
      <c r="F59" s="97"/>
      <c r="G59" s="97"/>
      <c r="I59" s="34"/>
      <c r="J59" s="34"/>
      <c r="K59" s="34"/>
      <c r="L59" s="34"/>
      <c r="M59" s="34"/>
      <c r="N59" s="34"/>
    </row>
    <row r="60" spans="1:30" x14ac:dyDescent="0.2">
      <c r="A60" s="97"/>
      <c r="B60" s="97"/>
      <c r="C60" s="97"/>
      <c r="D60" s="97"/>
      <c r="E60" s="97"/>
      <c r="F60" s="97"/>
      <c r="G60" s="97"/>
      <c r="I60" s="34"/>
      <c r="J60" s="34"/>
      <c r="K60" s="34"/>
      <c r="L60" s="34"/>
      <c r="M60" s="34"/>
      <c r="N60" s="34"/>
    </row>
    <row r="61" spans="1:30" x14ac:dyDescent="0.2">
      <c r="A61" s="97"/>
      <c r="B61" s="97"/>
      <c r="C61" s="97"/>
      <c r="D61" s="97"/>
      <c r="E61" s="97"/>
      <c r="F61" s="97"/>
      <c r="G61" s="97"/>
      <c r="I61" s="34"/>
      <c r="J61" s="34"/>
      <c r="K61" s="34"/>
      <c r="L61" s="34"/>
      <c r="M61" s="34"/>
      <c r="N61" s="34"/>
    </row>
    <row r="62" spans="1:30" x14ac:dyDescent="0.2">
      <c r="A62" s="97"/>
      <c r="B62" s="97"/>
      <c r="C62" s="97"/>
      <c r="D62" s="97"/>
      <c r="E62" s="97"/>
      <c r="F62" s="97"/>
      <c r="G62" s="97"/>
      <c r="I62" s="34"/>
      <c r="J62" s="34"/>
      <c r="K62" s="34"/>
      <c r="L62" s="34"/>
      <c r="M62" s="34"/>
      <c r="N62" s="34"/>
    </row>
    <row r="63" spans="1:30" x14ac:dyDescent="0.2">
      <c r="A63" s="97"/>
      <c r="B63" s="97"/>
      <c r="C63" s="97"/>
      <c r="D63" s="97"/>
      <c r="E63" s="97"/>
      <c r="F63" s="97"/>
      <c r="G63" s="97"/>
      <c r="I63" s="34"/>
      <c r="J63" s="34"/>
      <c r="K63" s="34"/>
      <c r="L63" s="34"/>
      <c r="M63" s="34"/>
      <c r="N63" s="34"/>
    </row>
    <row r="65" spans="1:2" x14ac:dyDescent="0.2">
      <c r="A65" s="95" t="s">
        <v>330</v>
      </c>
      <c r="B65" s="95"/>
    </row>
  </sheetData>
  <mergeCells count="124">
    <mergeCell ref="A56:G63"/>
    <mergeCell ref="A1:AZ1"/>
    <mergeCell ref="A2:AZ2"/>
    <mergeCell ref="C49:D49"/>
    <mergeCell ref="E49:G49"/>
    <mergeCell ref="C50:D50"/>
    <mergeCell ref="E50:G50"/>
    <mergeCell ref="C51:D51"/>
    <mergeCell ref="E51:G51"/>
    <mergeCell ref="O37:P37"/>
    <mergeCell ref="AS4:AT4"/>
    <mergeCell ref="C54:D54"/>
    <mergeCell ref="E54:G54"/>
    <mergeCell ref="C55:D55"/>
    <mergeCell ref="E55:G55"/>
    <mergeCell ref="E43:G43"/>
    <mergeCell ref="C44:D44"/>
    <mergeCell ref="E44:G44"/>
    <mergeCell ref="C45:D45"/>
    <mergeCell ref="I36:P36"/>
    <mergeCell ref="I37:J37"/>
    <mergeCell ref="K37:L37"/>
    <mergeCell ref="M37:N37"/>
    <mergeCell ref="C46:D46"/>
    <mergeCell ref="C40:D40"/>
    <mergeCell ref="E40:G40"/>
    <mergeCell ref="C41:D41"/>
    <mergeCell ref="E39:G39"/>
    <mergeCell ref="I38:J38"/>
    <mergeCell ref="K38:L38"/>
    <mergeCell ref="M38:N38"/>
    <mergeCell ref="E45:G45"/>
    <mergeCell ref="I41:J41"/>
    <mergeCell ref="K41:L41"/>
    <mergeCell ref="I39:J39"/>
    <mergeCell ref="K39:L39"/>
    <mergeCell ref="M39:N39"/>
    <mergeCell ref="AY3:AY5"/>
    <mergeCell ref="AZ3:AZ5"/>
    <mergeCell ref="A36:G36"/>
    <mergeCell ref="C37:D37"/>
    <mergeCell ref="E37:G37"/>
    <mergeCell ref="C38:D38"/>
    <mergeCell ref="AC4:AD4"/>
    <mergeCell ref="AE4:AE5"/>
    <mergeCell ref="I40:J40"/>
    <mergeCell ref="K40:L40"/>
    <mergeCell ref="M40:N40"/>
    <mergeCell ref="O40:P40"/>
    <mergeCell ref="AK4:AL4"/>
    <mergeCell ref="AM4:AM5"/>
    <mergeCell ref="AN4:AN5"/>
    <mergeCell ref="AO4:AP4"/>
    <mergeCell ref="AQ4:AQ5"/>
    <mergeCell ref="AU4:AU5"/>
    <mergeCell ref="AV4:AV5"/>
    <mergeCell ref="E38:G38"/>
    <mergeCell ref="C39:D39"/>
    <mergeCell ref="O38:P38"/>
    <mergeCell ref="AE3:AH3"/>
    <mergeCell ref="AI3:AL3"/>
    <mergeCell ref="T53:W53"/>
    <mergeCell ref="AC53:AD53"/>
    <mergeCell ref="C52:D52"/>
    <mergeCell ref="E52:G52"/>
    <mergeCell ref="C53:D53"/>
    <mergeCell ref="E53:G53"/>
    <mergeCell ref="M41:N41"/>
    <mergeCell ref="O41:P41"/>
    <mergeCell ref="E41:G41"/>
    <mergeCell ref="C42:D42"/>
    <mergeCell ref="E42:G42"/>
    <mergeCell ref="I42:J42"/>
    <mergeCell ref="K42:L42"/>
    <mergeCell ref="M42:N42"/>
    <mergeCell ref="O42:P42"/>
    <mergeCell ref="I43:P45"/>
    <mergeCell ref="C43:D43"/>
    <mergeCell ref="C47:D47"/>
    <mergeCell ref="E47:G47"/>
    <mergeCell ref="C48:D48"/>
    <mergeCell ref="E48:G48"/>
    <mergeCell ref="E46:G46"/>
    <mergeCell ref="AM3:AP3"/>
    <mergeCell ref="AQ3:AT3"/>
    <mergeCell ref="C3:F3"/>
    <mergeCell ref="G3:J3"/>
    <mergeCell ref="K3:N3"/>
    <mergeCell ref="O3:R3"/>
    <mergeCell ref="AB4:AB5"/>
    <mergeCell ref="M4:N4"/>
    <mergeCell ref="O4:O5"/>
    <mergeCell ref="P4:P5"/>
    <mergeCell ref="Q4:R4"/>
    <mergeCell ref="S4:S5"/>
    <mergeCell ref="T4:T5"/>
    <mergeCell ref="AR4:AR5"/>
    <mergeCell ref="Y4:Z4"/>
    <mergeCell ref="AA4:AA5"/>
    <mergeCell ref="X4:X5"/>
    <mergeCell ref="O39:P39"/>
    <mergeCell ref="A65:B65"/>
    <mergeCell ref="AU3:AX3"/>
    <mergeCell ref="C4:C5"/>
    <mergeCell ref="D4:D5"/>
    <mergeCell ref="E4:F4"/>
    <mergeCell ref="G4:G5"/>
    <mergeCell ref="H4:H5"/>
    <mergeCell ref="I4:J4"/>
    <mergeCell ref="K4:K5"/>
    <mergeCell ref="L4:L5"/>
    <mergeCell ref="S3:V3"/>
    <mergeCell ref="AW4:AX4"/>
    <mergeCell ref="A34:AX35"/>
    <mergeCell ref="AF4:AF5"/>
    <mergeCell ref="AG4:AH4"/>
    <mergeCell ref="AI4:AI5"/>
    <mergeCell ref="AJ4:AJ5"/>
    <mergeCell ref="W3:Z3"/>
    <mergeCell ref="AA3:AD3"/>
    <mergeCell ref="A3:A5"/>
    <mergeCell ref="B3:B5"/>
    <mergeCell ref="U4:V4"/>
    <mergeCell ref="W4:W5"/>
  </mergeCells>
  <conditionalFormatting sqref="E38:E55">
    <cfRule type="expression" dxfId="20" priority="2">
      <formula>MOD(ROW(),2)=1</formula>
    </cfRule>
  </conditionalFormatting>
  <conditionalFormatting sqref="AY6:AZ32">
    <cfRule type="expression" dxfId="19" priority="3">
      <formula>MOD(ROW(),2)=1</formula>
    </cfRule>
  </conditionalFormatting>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D99269-4A71-3345-9981-1B5FD58888D5}">
  <dimension ref="A1:AZ65"/>
  <sheetViews>
    <sheetView zoomScale="61" workbookViewId="0">
      <selection activeCell="B6" sqref="B6:B32"/>
    </sheetView>
  </sheetViews>
  <sheetFormatPr baseColWidth="10" defaultRowHeight="16" x14ac:dyDescent="0.2"/>
  <cols>
    <col min="1" max="1" width="5.5" customWidth="1"/>
    <col min="2" max="2" width="54" customWidth="1"/>
    <col min="3" max="50" width="7.83203125" customWidth="1"/>
    <col min="51" max="51" width="58.5" customWidth="1"/>
    <col min="52" max="52" width="5.33203125" customWidth="1"/>
  </cols>
  <sheetData>
    <row r="1" spans="1:52" x14ac:dyDescent="0.2">
      <c r="A1" s="74" t="s">
        <v>111</v>
      </c>
      <c r="B1" s="74"/>
      <c r="C1" s="74"/>
      <c r="D1" s="74"/>
      <c r="E1" s="74"/>
      <c r="F1" s="74"/>
      <c r="G1" s="74"/>
      <c r="H1" s="74"/>
      <c r="I1" s="74"/>
      <c r="J1" s="74"/>
      <c r="K1" s="74"/>
      <c r="L1" s="74"/>
      <c r="M1" s="74"/>
      <c r="N1" s="74"/>
      <c r="O1" s="74"/>
      <c r="P1" s="74"/>
      <c r="Q1" s="74"/>
      <c r="R1" s="74"/>
      <c r="S1" s="74"/>
      <c r="T1" s="74"/>
      <c r="U1" s="74"/>
      <c r="V1" s="74"/>
      <c r="W1" s="74"/>
      <c r="X1" s="74"/>
      <c r="Y1" s="74"/>
      <c r="Z1" s="74"/>
      <c r="AA1" s="74"/>
      <c r="AB1" s="74"/>
      <c r="AC1" s="74"/>
      <c r="AD1" s="74"/>
      <c r="AE1" s="74"/>
      <c r="AF1" s="74"/>
      <c r="AG1" s="74"/>
      <c r="AH1" s="74"/>
      <c r="AI1" s="74"/>
      <c r="AJ1" s="74"/>
      <c r="AK1" s="74"/>
      <c r="AL1" s="74"/>
      <c r="AM1" s="74"/>
      <c r="AN1" s="74"/>
      <c r="AO1" s="74"/>
      <c r="AP1" s="74"/>
      <c r="AQ1" s="74"/>
      <c r="AR1" s="74"/>
      <c r="AS1" s="74"/>
      <c r="AT1" s="74"/>
      <c r="AU1" s="74"/>
      <c r="AV1" s="74"/>
      <c r="AW1" s="74"/>
      <c r="AX1" s="74"/>
      <c r="AY1" s="74"/>
      <c r="AZ1" s="74"/>
    </row>
    <row r="2" spans="1:52" ht="17" thickBot="1" x14ac:dyDescent="0.25">
      <c r="A2" s="74" t="s">
        <v>485</v>
      </c>
      <c r="B2" s="74"/>
      <c r="C2" s="74"/>
      <c r="D2" s="74"/>
      <c r="E2" s="74"/>
      <c r="F2" s="74"/>
      <c r="G2" s="74"/>
      <c r="H2" s="74"/>
      <c r="I2" s="74"/>
      <c r="J2" s="74"/>
      <c r="K2" s="74"/>
      <c r="L2" s="74"/>
      <c r="M2" s="74"/>
      <c r="N2" s="74"/>
      <c r="O2" s="74"/>
      <c r="P2" s="74"/>
      <c r="Q2" s="74"/>
      <c r="R2" s="74"/>
      <c r="S2" s="74"/>
      <c r="T2" s="74"/>
      <c r="U2" s="74"/>
      <c r="V2" s="74"/>
      <c r="W2" s="74"/>
      <c r="X2" s="74"/>
      <c r="Y2" s="74"/>
      <c r="Z2" s="74"/>
      <c r="AA2" s="74"/>
      <c r="AB2" s="74"/>
      <c r="AC2" s="74"/>
      <c r="AD2" s="74"/>
      <c r="AE2" s="74"/>
      <c r="AF2" s="74"/>
      <c r="AG2" s="74"/>
      <c r="AH2" s="74"/>
      <c r="AI2" s="74"/>
      <c r="AJ2" s="74"/>
      <c r="AK2" s="74"/>
      <c r="AL2" s="74"/>
      <c r="AM2" s="74"/>
      <c r="AN2" s="74"/>
      <c r="AO2" s="74"/>
      <c r="AP2" s="74"/>
      <c r="AQ2" s="74"/>
      <c r="AR2" s="74"/>
      <c r="AS2" s="74"/>
      <c r="AT2" s="74"/>
      <c r="AU2" s="74"/>
      <c r="AV2" s="74"/>
      <c r="AW2" s="74"/>
      <c r="AX2" s="74"/>
      <c r="AY2" s="74"/>
      <c r="AZ2" s="74"/>
    </row>
    <row r="3" spans="1:52" ht="22" customHeight="1" thickTop="1" x14ac:dyDescent="0.2">
      <c r="A3" s="87" t="s">
        <v>4</v>
      </c>
      <c r="B3" s="101" t="s">
        <v>360</v>
      </c>
      <c r="C3" s="100" t="s">
        <v>114</v>
      </c>
      <c r="D3" s="100"/>
      <c r="E3" s="100"/>
      <c r="F3" s="100"/>
      <c r="G3" s="100" t="s">
        <v>115</v>
      </c>
      <c r="H3" s="100"/>
      <c r="I3" s="100"/>
      <c r="J3" s="100"/>
      <c r="K3" s="100" t="s">
        <v>116</v>
      </c>
      <c r="L3" s="100"/>
      <c r="M3" s="100"/>
      <c r="N3" s="100"/>
      <c r="O3" s="100" t="s">
        <v>117</v>
      </c>
      <c r="P3" s="100"/>
      <c r="Q3" s="100"/>
      <c r="R3" s="100"/>
      <c r="S3" s="100" t="s">
        <v>118</v>
      </c>
      <c r="T3" s="100"/>
      <c r="U3" s="100"/>
      <c r="V3" s="100"/>
      <c r="W3" s="100" t="s">
        <v>119</v>
      </c>
      <c r="X3" s="100"/>
      <c r="Y3" s="100"/>
      <c r="Z3" s="100"/>
      <c r="AA3" s="100" t="s">
        <v>120</v>
      </c>
      <c r="AB3" s="100"/>
      <c r="AC3" s="100"/>
      <c r="AD3" s="100"/>
      <c r="AE3" s="100" t="s">
        <v>121</v>
      </c>
      <c r="AF3" s="100"/>
      <c r="AG3" s="100"/>
      <c r="AH3" s="100"/>
      <c r="AI3" s="100" t="s">
        <v>122</v>
      </c>
      <c r="AJ3" s="100"/>
      <c r="AK3" s="100"/>
      <c r="AL3" s="100"/>
      <c r="AM3" s="100" t="s">
        <v>123</v>
      </c>
      <c r="AN3" s="100"/>
      <c r="AO3" s="100"/>
      <c r="AP3" s="100"/>
      <c r="AQ3" s="100" t="s">
        <v>124</v>
      </c>
      <c r="AR3" s="100"/>
      <c r="AS3" s="100"/>
      <c r="AT3" s="100"/>
      <c r="AU3" s="100" t="s">
        <v>125</v>
      </c>
      <c r="AV3" s="100"/>
      <c r="AW3" s="100"/>
      <c r="AX3" s="100"/>
      <c r="AY3" s="101" t="s">
        <v>359</v>
      </c>
      <c r="AZ3" s="112" t="s">
        <v>4</v>
      </c>
    </row>
    <row r="4" spans="1:52" ht="94" customHeight="1" x14ac:dyDescent="0.2">
      <c r="A4" s="74"/>
      <c r="B4" s="102"/>
      <c r="C4" s="92" t="s">
        <v>127</v>
      </c>
      <c r="D4" s="92" t="s">
        <v>128</v>
      </c>
      <c r="E4" s="89" t="s">
        <v>358</v>
      </c>
      <c r="F4" s="89"/>
      <c r="G4" s="92" t="s">
        <v>127</v>
      </c>
      <c r="H4" s="92" t="s">
        <v>128</v>
      </c>
      <c r="I4" s="89" t="s">
        <v>129</v>
      </c>
      <c r="J4" s="89"/>
      <c r="K4" s="92" t="s">
        <v>127</v>
      </c>
      <c r="L4" s="92" t="s">
        <v>128</v>
      </c>
      <c r="M4" s="89" t="s">
        <v>129</v>
      </c>
      <c r="N4" s="89"/>
      <c r="O4" s="92" t="s">
        <v>127</v>
      </c>
      <c r="P4" s="92" t="s">
        <v>128</v>
      </c>
      <c r="Q4" s="89" t="s">
        <v>129</v>
      </c>
      <c r="R4" s="89"/>
      <c r="S4" s="92" t="s">
        <v>127</v>
      </c>
      <c r="T4" s="92" t="s">
        <v>128</v>
      </c>
      <c r="U4" s="89" t="s">
        <v>129</v>
      </c>
      <c r="V4" s="89"/>
      <c r="W4" s="92" t="s">
        <v>127</v>
      </c>
      <c r="X4" s="92" t="s">
        <v>128</v>
      </c>
      <c r="Y4" s="89" t="s">
        <v>129</v>
      </c>
      <c r="Z4" s="89"/>
      <c r="AA4" s="92" t="s">
        <v>127</v>
      </c>
      <c r="AB4" s="92" t="s">
        <v>128</v>
      </c>
      <c r="AC4" s="89" t="s">
        <v>129</v>
      </c>
      <c r="AD4" s="89"/>
      <c r="AE4" s="92" t="s">
        <v>127</v>
      </c>
      <c r="AF4" s="92" t="s">
        <v>128</v>
      </c>
      <c r="AG4" s="89" t="s">
        <v>129</v>
      </c>
      <c r="AH4" s="89"/>
      <c r="AI4" s="92" t="s">
        <v>127</v>
      </c>
      <c r="AJ4" s="92" t="s">
        <v>128</v>
      </c>
      <c r="AK4" s="89" t="s">
        <v>129</v>
      </c>
      <c r="AL4" s="89"/>
      <c r="AM4" s="92" t="s">
        <v>127</v>
      </c>
      <c r="AN4" s="92" t="s">
        <v>128</v>
      </c>
      <c r="AO4" s="89" t="s">
        <v>129</v>
      </c>
      <c r="AP4" s="89"/>
      <c r="AQ4" s="92" t="s">
        <v>127</v>
      </c>
      <c r="AR4" s="92" t="s">
        <v>128</v>
      </c>
      <c r="AS4" s="89" t="s">
        <v>129</v>
      </c>
      <c r="AT4" s="89"/>
      <c r="AU4" s="92" t="s">
        <v>127</v>
      </c>
      <c r="AV4" s="92" t="s">
        <v>128</v>
      </c>
      <c r="AW4" s="89" t="s">
        <v>129</v>
      </c>
      <c r="AX4" s="89"/>
      <c r="AY4" s="102"/>
      <c r="AZ4" s="95"/>
    </row>
    <row r="5" spans="1:52" ht="27" customHeight="1" x14ac:dyDescent="0.2">
      <c r="A5" s="74"/>
      <c r="B5" s="102"/>
      <c r="C5" s="92"/>
      <c r="D5" s="92"/>
      <c r="E5" s="15">
        <v>1959</v>
      </c>
      <c r="F5" s="15">
        <v>1958</v>
      </c>
      <c r="G5" s="92"/>
      <c r="H5" s="92"/>
      <c r="I5" s="15">
        <v>1959</v>
      </c>
      <c r="J5" s="15">
        <v>1958</v>
      </c>
      <c r="K5" s="92"/>
      <c r="L5" s="92"/>
      <c r="M5" s="15">
        <v>1959</v>
      </c>
      <c r="N5" s="15">
        <v>1958</v>
      </c>
      <c r="O5" s="92"/>
      <c r="P5" s="92"/>
      <c r="Q5" s="15">
        <v>1959</v>
      </c>
      <c r="R5" s="15">
        <v>1958</v>
      </c>
      <c r="S5" s="92"/>
      <c r="T5" s="92"/>
      <c r="U5" s="15">
        <v>1959</v>
      </c>
      <c r="V5" s="15">
        <v>1958</v>
      </c>
      <c r="W5" s="92"/>
      <c r="X5" s="92"/>
      <c r="Y5" s="15">
        <v>1959</v>
      </c>
      <c r="Z5" s="15">
        <v>1958</v>
      </c>
      <c r="AA5" s="92"/>
      <c r="AB5" s="92"/>
      <c r="AC5" s="15">
        <v>1959</v>
      </c>
      <c r="AD5" s="15">
        <v>1958</v>
      </c>
      <c r="AE5" s="92"/>
      <c r="AF5" s="92"/>
      <c r="AG5" s="15">
        <v>1959</v>
      </c>
      <c r="AH5" s="15">
        <v>1958</v>
      </c>
      <c r="AI5" s="92"/>
      <c r="AJ5" s="92"/>
      <c r="AK5" s="15">
        <v>1959</v>
      </c>
      <c r="AL5" s="15">
        <v>1958</v>
      </c>
      <c r="AM5" s="92"/>
      <c r="AN5" s="92"/>
      <c r="AO5" s="15">
        <v>1959</v>
      </c>
      <c r="AP5" s="15">
        <v>1958</v>
      </c>
      <c r="AQ5" s="92"/>
      <c r="AR5" s="92"/>
      <c r="AS5" s="15">
        <v>1959</v>
      </c>
      <c r="AT5" s="15">
        <v>1958</v>
      </c>
      <c r="AU5" s="92"/>
      <c r="AV5" s="92"/>
      <c r="AW5" s="15">
        <v>1959</v>
      </c>
      <c r="AX5" s="15">
        <v>1958</v>
      </c>
      <c r="AY5" s="102"/>
      <c r="AZ5" s="95"/>
    </row>
    <row r="6" spans="1:52" ht="19" customHeight="1" x14ac:dyDescent="0.2">
      <c r="A6" s="57">
        <v>1</v>
      </c>
      <c r="B6" s="57" t="s">
        <v>130</v>
      </c>
      <c r="C6" s="56" t="s">
        <v>28</v>
      </c>
      <c r="D6" s="56" t="s">
        <v>28</v>
      </c>
      <c r="E6" s="56" t="s">
        <v>28</v>
      </c>
      <c r="F6" s="56" t="s">
        <v>28</v>
      </c>
      <c r="G6" s="56" t="s">
        <v>28</v>
      </c>
      <c r="H6" s="56" t="s">
        <v>28</v>
      </c>
      <c r="I6" s="56" t="s">
        <v>28</v>
      </c>
      <c r="J6" s="56" t="s">
        <v>28</v>
      </c>
      <c r="K6" s="56" t="s">
        <v>28</v>
      </c>
      <c r="L6" s="56" t="s">
        <v>28</v>
      </c>
      <c r="M6" s="56" t="s">
        <v>28</v>
      </c>
      <c r="N6" s="56" t="s">
        <v>28</v>
      </c>
      <c r="O6" s="56" t="s">
        <v>28</v>
      </c>
      <c r="P6" s="56" t="s">
        <v>28</v>
      </c>
      <c r="Q6" s="56" t="s">
        <v>28</v>
      </c>
      <c r="R6" s="56" t="s">
        <v>28</v>
      </c>
      <c r="S6" s="56">
        <v>3</v>
      </c>
      <c r="T6" s="56">
        <v>1</v>
      </c>
      <c r="U6" s="56">
        <v>50</v>
      </c>
      <c r="V6" s="56">
        <v>61</v>
      </c>
      <c r="W6" s="56" t="s">
        <v>28</v>
      </c>
      <c r="X6" s="56" t="s">
        <v>28</v>
      </c>
      <c r="Y6" s="56">
        <v>20</v>
      </c>
      <c r="Z6" s="56">
        <v>10</v>
      </c>
      <c r="AA6" s="56">
        <v>1</v>
      </c>
      <c r="AB6" s="56">
        <v>3</v>
      </c>
      <c r="AC6" s="56">
        <v>15</v>
      </c>
      <c r="AD6" s="56">
        <v>12</v>
      </c>
      <c r="AE6" s="56" t="s">
        <v>28</v>
      </c>
      <c r="AF6" s="56" t="s">
        <v>28</v>
      </c>
      <c r="AG6" s="56" t="s">
        <v>28</v>
      </c>
      <c r="AH6" s="56">
        <v>1</v>
      </c>
      <c r="AI6" s="56" t="s">
        <v>28</v>
      </c>
      <c r="AJ6" s="56" t="s">
        <v>28</v>
      </c>
      <c r="AK6" s="56" t="s">
        <v>28</v>
      </c>
      <c r="AL6" s="56" t="s">
        <v>27</v>
      </c>
      <c r="AM6" s="56" t="s">
        <v>28</v>
      </c>
      <c r="AN6" s="56" t="s">
        <v>28</v>
      </c>
      <c r="AO6" s="56">
        <v>6</v>
      </c>
      <c r="AP6" s="56">
        <v>1</v>
      </c>
      <c r="AQ6" s="56" t="s">
        <v>28</v>
      </c>
      <c r="AR6" s="56" t="s">
        <v>28</v>
      </c>
      <c r="AS6" s="56" t="s">
        <v>28</v>
      </c>
      <c r="AT6" s="56" t="s">
        <v>28</v>
      </c>
      <c r="AU6" s="56" t="s">
        <v>28</v>
      </c>
      <c r="AV6" s="56" t="s">
        <v>28</v>
      </c>
      <c r="AW6" s="56" t="s">
        <v>28</v>
      </c>
      <c r="AX6" s="56" t="s">
        <v>28</v>
      </c>
      <c r="AY6" s="7" t="s">
        <v>132</v>
      </c>
      <c r="AZ6" s="17">
        <v>1</v>
      </c>
    </row>
    <row r="7" spans="1:52" ht="19" customHeight="1" x14ac:dyDescent="0.2">
      <c r="A7">
        <v>2</v>
      </c>
      <c r="B7" t="s">
        <v>133</v>
      </c>
      <c r="C7" s="14" t="s">
        <v>28</v>
      </c>
      <c r="D7" s="14" t="s">
        <v>28</v>
      </c>
      <c r="E7" s="14" t="s">
        <v>28</v>
      </c>
      <c r="F7" s="14" t="s">
        <v>27</v>
      </c>
      <c r="G7" s="14" t="s">
        <v>28</v>
      </c>
      <c r="H7" s="14" t="s">
        <v>28</v>
      </c>
      <c r="I7" s="14">
        <v>2</v>
      </c>
      <c r="J7" s="14" t="s">
        <v>27</v>
      </c>
      <c r="K7" s="14" t="s">
        <v>28</v>
      </c>
      <c r="L7" s="14" t="s">
        <v>28</v>
      </c>
      <c r="M7" s="14">
        <v>9</v>
      </c>
      <c r="N7" s="14" t="s">
        <v>27</v>
      </c>
      <c r="O7" s="14" t="s">
        <v>28</v>
      </c>
      <c r="P7" s="14" t="s">
        <v>28</v>
      </c>
      <c r="Q7" s="14" t="s">
        <v>28</v>
      </c>
      <c r="R7" s="14" t="s">
        <v>27</v>
      </c>
      <c r="S7" s="14" t="s">
        <v>28</v>
      </c>
      <c r="T7" s="14" t="s">
        <v>28</v>
      </c>
      <c r="U7" s="14" t="s">
        <v>28</v>
      </c>
      <c r="V7" s="14" t="s">
        <v>27</v>
      </c>
      <c r="W7" s="14" t="s">
        <v>28</v>
      </c>
      <c r="X7" s="14" t="s">
        <v>28</v>
      </c>
      <c r="Y7" s="14" t="s">
        <v>28</v>
      </c>
      <c r="Z7" s="14" t="s">
        <v>27</v>
      </c>
      <c r="AA7" s="14">
        <v>1</v>
      </c>
      <c r="AB7" s="14">
        <v>2</v>
      </c>
      <c r="AC7" s="14">
        <v>19</v>
      </c>
      <c r="AD7" s="14" t="s">
        <v>27</v>
      </c>
      <c r="AE7" s="14" t="s">
        <v>28</v>
      </c>
      <c r="AF7" s="14" t="s">
        <v>28</v>
      </c>
      <c r="AG7" s="14" t="s">
        <v>28</v>
      </c>
      <c r="AH7" s="14" t="s">
        <v>27</v>
      </c>
      <c r="AI7" s="14" t="s">
        <v>28</v>
      </c>
      <c r="AJ7" s="14" t="s">
        <v>28</v>
      </c>
      <c r="AK7" s="14" t="s">
        <v>28</v>
      </c>
      <c r="AL7" s="14" t="s">
        <v>27</v>
      </c>
      <c r="AM7" s="14" t="s">
        <v>28</v>
      </c>
      <c r="AN7" s="14">
        <v>2</v>
      </c>
      <c r="AO7" s="14">
        <v>45</v>
      </c>
      <c r="AP7" s="14" t="s">
        <v>27</v>
      </c>
      <c r="AQ7" s="14" t="s">
        <v>28</v>
      </c>
      <c r="AR7" s="14" t="s">
        <v>28</v>
      </c>
      <c r="AS7" s="14" t="s">
        <v>28</v>
      </c>
      <c r="AT7" s="14" t="s">
        <v>27</v>
      </c>
      <c r="AU7" s="14" t="s">
        <v>28</v>
      </c>
      <c r="AV7" s="14" t="s">
        <v>28</v>
      </c>
      <c r="AW7" s="14" t="s">
        <v>28</v>
      </c>
      <c r="AX7" s="14" t="s">
        <v>27</v>
      </c>
      <c r="AY7" s="7" t="s">
        <v>134</v>
      </c>
      <c r="AZ7" s="17">
        <v>2</v>
      </c>
    </row>
    <row r="8" spans="1:52" ht="18" customHeight="1" x14ac:dyDescent="0.2">
      <c r="A8" s="57">
        <v>3</v>
      </c>
      <c r="B8" s="57" t="s">
        <v>317</v>
      </c>
      <c r="C8" s="56" t="s">
        <v>28</v>
      </c>
      <c r="D8" s="56" t="s">
        <v>28</v>
      </c>
      <c r="E8" s="59">
        <v>1</v>
      </c>
      <c r="F8" s="56">
        <v>9</v>
      </c>
      <c r="G8" s="56" t="s">
        <v>28</v>
      </c>
      <c r="H8" s="56" t="s">
        <v>28</v>
      </c>
      <c r="I8" s="56" t="s">
        <v>28</v>
      </c>
      <c r="J8" s="56" t="s">
        <v>28</v>
      </c>
      <c r="K8" s="56" t="s">
        <v>28</v>
      </c>
      <c r="L8" s="56" t="s">
        <v>28</v>
      </c>
      <c r="M8" s="56" t="s">
        <v>28</v>
      </c>
      <c r="N8" s="56" t="s">
        <v>28</v>
      </c>
      <c r="O8" s="56" t="s">
        <v>28</v>
      </c>
      <c r="P8" s="56" t="s">
        <v>28</v>
      </c>
      <c r="Q8" s="56" t="s">
        <v>28</v>
      </c>
      <c r="R8" s="56">
        <v>1</v>
      </c>
      <c r="S8" s="56" t="s">
        <v>28</v>
      </c>
      <c r="T8" s="56" t="s">
        <v>28</v>
      </c>
      <c r="U8" s="56">
        <v>6</v>
      </c>
      <c r="V8" s="56">
        <v>14</v>
      </c>
      <c r="W8" s="56" t="s">
        <v>28</v>
      </c>
      <c r="X8" s="56" t="s">
        <v>28</v>
      </c>
      <c r="Y8" s="56">
        <v>3</v>
      </c>
      <c r="Z8" s="56">
        <v>2</v>
      </c>
      <c r="AA8" s="56" t="s">
        <v>28</v>
      </c>
      <c r="AB8" s="56" t="s">
        <v>28</v>
      </c>
      <c r="AC8" s="56">
        <v>2</v>
      </c>
      <c r="AD8" s="56">
        <v>5</v>
      </c>
      <c r="AE8" s="56" t="s">
        <v>28</v>
      </c>
      <c r="AF8" s="56">
        <v>1</v>
      </c>
      <c r="AG8" s="56">
        <v>2</v>
      </c>
      <c r="AH8" s="56">
        <v>3</v>
      </c>
      <c r="AI8" s="56">
        <v>1</v>
      </c>
      <c r="AJ8" s="56" t="s">
        <v>28</v>
      </c>
      <c r="AK8" s="56">
        <v>8</v>
      </c>
      <c r="AL8" s="56">
        <v>16</v>
      </c>
      <c r="AM8" s="56" t="s">
        <v>28</v>
      </c>
      <c r="AN8" s="56" t="s">
        <v>28</v>
      </c>
      <c r="AO8" s="56" t="s">
        <v>28</v>
      </c>
      <c r="AP8" s="56" t="s">
        <v>28</v>
      </c>
      <c r="AQ8" s="56" t="s">
        <v>28</v>
      </c>
      <c r="AR8" s="56" t="s">
        <v>28</v>
      </c>
      <c r="AS8" s="56" t="s">
        <v>28</v>
      </c>
      <c r="AT8" s="56" t="s">
        <v>28</v>
      </c>
      <c r="AU8" s="56" t="s">
        <v>28</v>
      </c>
      <c r="AV8" s="56" t="s">
        <v>28</v>
      </c>
      <c r="AW8" s="56" t="s">
        <v>28</v>
      </c>
      <c r="AX8" s="56" t="s">
        <v>28</v>
      </c>
      <c r="AY8" s="7" t="s">
        <v>136</v>
      </c>
      <c r="AZ8" s="17">
        <v>3</v>
      </c>
    </row>
    <row r="9" spans="1:52" x14ac:dyDescent="0.2">
      <c r="A9">
        <v>4</v>
      </c>
      <c r="B9" t="s">
        <v>137</v>
      </c>
      <c r="C9" s="27" t="s">
        <v>28</v>
      </c>
      <c r="D9" s="27" t="s">
        <v>28</v>
      </c>
      <c r="E9" s="14" t="s">
        <v>28</v>
      </c>
      <c r="F9" s="14">
        <v>6</v>
      </c>
      <c r="G9" s="14" t="s">
        <v>28</v>
      </c>
      <c r="H9" s="14">
        <v>1</v>
      </c>
      <c r="I9" s="14">
        <v>12</v>
      </c>
      <c r="J9" s="14">
        <v>63</v>
      </c>
      <c r="K9" s="27" t="s">
        <v>28</v>
      </c>
      <c r="L9" s="27" t="s">
        <v>28</v>
      </c>
      <c r="M9" s="27">
        <v>3</v>
      </c>
      <c r="N9" s="14">
        <v>3</v>
      </c>
      <c r="O9" s="14" t="s">
        <v>28</v>
      </c>
      <c r="P9" s="14">
        <v>2</v>
      </c>
      <c r="Q9" s="14">
        <v>15</v>
      </c>
      <c r="R9" s="14">
        <v>10</v>
      </c>
      <c r="S9" s="14">
        <v>5</v>
      </c>
      <c r="T9" s="14">
        <v>7</v>
      </c>
      <c r="U9" s="14">
        <v>161</v>
      </c>
      <c r="V9" s="14">
        <v>117</v>
      </c>
      <c r="W9" s="14">
        <v>24</v>
      </c>
      <c r="X9" s="14">
        <v>25</v>
      </c>
      <c r="Y9" s="14">
        <v>317</v>
      </c>
      <c r="Z9" s="14">
        <v>72</v>
      </c>
      <c r="AA9" s="14">
        <v>5</v>
      </c>
      <c r="AB9" s="14">
        <v>18</v>
      </c>
      <c r="AC9" s="14">
        <v>126</v>
      </c>
      <c r="AD9" s="14">
        <v>81</v>
      </c>
      <c r="AE9" s="14" t="s">
        <v>28</v>
      </c>
      <c r="AF9" s="14" t="s">
        <v>28</v>
      </c>
      <c r="AG9" s="14">
        <v>14</v>
      </c>
      <c r="AH9" s="14">
        <v>24</v>
      </c>
      <c r="AI9" s="14" t="s">
        <v>28</v>
      </c>
      <c r="AJ9" s="14">
        <v>2</v>
      </c>
      <c r="AK9" s="14">
        <v>53</v>
      </c>
      <c r="AL9" s="14">
        <v>42</v>
      </c>
      <c r="AM9" s="14">
        <v>3</v>
      </c>
      <c r="AN9" s="14">
        <v>5</v>
      </c>
      <c r="AO9" s="14">
        <v>283</v>
      </c>
      <c r="AP9" s="14">
        <v>805</v>
      </c>
      <c r="AQ9" s="14" t="s">
        <v>28</v>
      </c>
      <c r="AR9" s="14" t="s">
        <v>28</v>
      </c>
      <c r="AS9" s="14">
        <v>2</v>
      </c>
      <c r="AT9" s="14">
        <v>3</v>
      </c>
      <c r="AU9" s="14" t="s">
        <v>28</v>
      </c>
      <c r="AV9" s="14" t="s">
        <v>28</v>
      </c>
      <c r="AW9" s="14" t="s">
        <v>28</v>
      </c>
      <c r="AX9" s="14" t="s">
        <v>28</v>
      </c>
      <c r="AY9" s="7" t="s">
        <v>138</v>
      </c>
      <c r="AZ9" s="17">
        <v>4</v>
      </c>
    </row>
    <row r="10" spans="1:52" ht="18" customHeight="1" x14ac:dyDescent="0.2">
      <c r="A10" s="57">
        <v>5</v>
      </c>
      <c r="B10" s="57" t="s">
        <v>356</v>
      </c>
      <c r="C10" s="56" t="s">
        <v>28</v>
      </c>
      <c r="D10" s="56" t="s">
        <v>28</v>
      </c>
      <c r="E10" s="56" t="s">
        <v>28</v>
      </c>
      <c r="F10" s="56" t="s">
        <v>28</v>
      </c>
      <c r="G10" s="56" t="s">
        <v>28</v>
      </c>
      <c r="H10" s="56" t="s">
        <v>28</v>
      </c>
      <c r="I10" s="56" t="s">
        <v>28</v>
      </c>
      <c r="J10" s="56" t="s">
        <v>28</v>
      </c>
      <c r="K10" s="59" t="s">
        <v>28</v>
      </c>
      <c r="L10" s="59" t="s">
        <v>28</v>
      </c>
      <c r="M10" s="59">
        <v>1</v>
      </c>
      <c r="N10" s="56" t="s">
        <v>28</v>
      </c>
      <c r="O10" s="56" t="s">
        <v>28</v>
      </c>
      <c r="P10" s="56" t="s">
        <v>28</v>
      </c>
      <c r="Q10" s="56" t="s">
        <v>28</v>
      </c>
      <c r="R10" s="56" t="s">
        <v>28</v>
      </c>
      <c r="S10" s="56" t="s">
        <v>28</v>
      </c>
      <c r="T10" s="56" t="s">
        <v>28</v>
      </c>
      <c r="U10" s="56" t="s">
        <v>28</v>
      </c>
      <c r="V10" s="56">
        <v>2</v>
      </c>
      <c r="W10" s="56" t="s">
        <v>28</v>
      </c>
      <c r="X10" s="56" t="s">
        <v>28</v>
      </c>
      <c r="Y10" s="56" t="s">
        <v>28</v>
      </c>
      <c r="Z10" s="56" t="s">
        <v>28</v>
      </c>
      <c r="AA10" s="56" t="s">
        <v>28</v>
      </c>
      <c r="AB10" s="56" t="s">
        <v>28</v>
      </c>
      <c r="AC10" s="56" t="s">
        <v>28</v>
      </c>
      <c r="AD10" s="56" t="s">
        <v>28</v>
      </c>
      <c r="AE10" s="56" t="s">
        <v>28</v>
      </c>
      <c r="AF10" s="56" t="s">
        <v>28</v>
      </c>
      <c r="AG10" s="56" t="s">
        <v>28</v>
      </c>
      <c r="AH10" s="56" t="s">
        <v>28</v>
      </c>
      <c r="AI10" s="56" t="s">
        <v>28</v>
      </c>
      <c r="AJ10" s="56" t="s">
        <v>28</v>
      </c>
      <c r="AK10" s="56" t="s">
        <v>28</v>
      </c>
      <c r="AL10" s="56" t="s">
        <v>28</v>
      </c>
      <c r="AM10" s="56" t="s">
        <v>28</v>
      </c>
      <c r="AN10" s="56" t="s">
        <v>28</v>
      </c>
      <c r="AO10" s="56">
        <v>1</v>
      </c>
      <c r="AP10" s="56">
        <v>6</v>
      </c>
      <c r="AQ10" s="56" t="s">
        <v>28</v>
      </c>
      <c r="AR10" s="56" t="s">
        <v>28</v>
      </c>
      <c r="AS10" s="56" t="s">
        <v>28</v>
      </c>
      <c r="AT10" s="56" t="s">
        <v>28</v>
      </c>
      <c r="AU10" s="56" t="s">
        <v>28</v>
      </c>
      <c r="AV10" s="56" t="s">
        <v>28</v>
      </c>
      <c r="AW10" s="56" t="s">
        <v>28</v>
      </c>
      <c r="AX10" s="56" t="s">
        <v>28</v>
      </c>
      <c r="AY10" s="7" t="s">
        <v>139</v>
      </c>
      <c r="AZ10" s="17">
        <v>5</v>
      </c>
    </row>
    <row r="11" spans="1:52" ht="18" customHeight="1" x14ac:dyDescent="0.2">
      <c r="A11">
        <v>6</v>
      </c>
      <c r="B11" t="s">
        <v>140</v>
      </c>
      <c r="C11" s="14" t="s">
        <v>28</v>
      </c>
      <c r="D11" s="14" t="s">
        <v>28</v>
      </c>
      <c r="E11" s="14" t="s">
        <v>28</v>
      </c>
      <c r="F11" s="14">
        <v>6</v>
      </c>
      <c r="G11" s="14" t="s">
        <v>28</v>
      </c>
      <c r="H11" s="14">
        <v>1</v>
      </c>
      <c r="I11" s="14">
        <v>12</v>
      </c>
      <c r="J11" s="14">
        <v>63</v>
      </c>
      <c r="K11" s="27" t="s">
        <v>28</v>
      </c>
      <c r="L11" s="27" t="s">
        <v>28</v>
      </c>
      <c r="M11" s="27">
        <v>2</v>
      </c>
      <c r="N11" s="14">
        <v>3</v>
      </c>
      <c r="O11" s="14" t="s">
        <v>28</v>
      </c>
      <c r="P11" s="14">
        <v>2</v>
      </c>
      <c r="Q11" s="14">
        <v>15</v>
      </c>
      <c r="R11" s="14">
        <v>9</v>
      </c>
      <c r="S11" s="14">
        <v>5</v>
      </c>
      <c r="T11" s="14">
        <v>7</v>
      </c>
      <c r="U11" s="14">
        <v>161</v>
      </c>
      <c r="V11" s="14">
        <v>115</v>
      </c>
      <c r="W11" s="14">
        <v>24</v>
      </c>
      <c r="X11" s="14">
        <v>25</v>
      </c>
      <c r="Y11" s="14">
        <v>317</v>
      </c>
      <c r="Z11" s="14">
        <v>72</v>
      </c>
      <c r="AA11" s="14">
        <v>1</v>
      </c>
      <c r="AB11" s="14">
        <v>7</v>
      </c>
      <c r="AC11" s="14">
        <v>60</v>
      </c>
      <c r="AD11" s="14">
        <v>81</v>
      </c>
      <c r="AE11" s="14" t="s">
        <v>28</v>
      </c>
      <c r="AF11" s="14" t="s">
        <v>28</v>
      </c>
      <c r="AG11" s="14">
        <v>14</v>
      </c>
      <c r="AH11" s="14">
        <v>24</v>
      </c>
      <c r="AI11" s="14" t="s">
        <v>28</v>
      </c>
      <c r="AJ11" s="14">
        <v>2</v>
      </c>
      <c r="AK11" s="14">
        <v>53</v>
      </c>
      <c r="AL11" s="14">
        <v>42</v>
      </c>
      <c r="AM11" s="14">
        <v>2</v>
      </c>
      <c r="AN11" s="14">
        <v>4</v>
      </c>
      <c r="AO11" s="14">
        <v>242</v>
      </c>
      <c r="AP11" s="14">
        <v>799</v>
      </c>
      <c r="AQ11" s="14" t="s">
        <v>28</v>
      </c>
      <c r="AR11" s="14" t="s">
        <v>28</v>
      </c>
      <c r="AS11" s="14">
        <v>2</v>
      </c>
      <c r="AT11" s="14">
        <v>3</v>
      </c>
      <c r="AU11" s="14" t="s">
        <v>28</v>
      </c>
      <c r="AV11" s="14" t="s">
        <v>28</v>
      </c>
      <c r="AW11" s="14" t="s">
        <v>28</v>
      </c>
      <c r="AX11" s="14" t="s">
        <v>28</v>
      </c>
      <c r="AY11" s="7" t="s">
        <v>141</v>
      </c>
      <c r="AZ11" s="17">
        <v>6</v>
      </c>
    </row>
    <row r="12" spans="1:52" s="60" customFormat="1" ht="19" customHeight="1" x14ac:dyDescent="0.2">
      <c r="A12" s="61">
        <v>7</v>
      </c>
      <c r="B12" s="72" t="s">
        <v>142</v>
      </c>
      <c r="C12" s="56" t="s">
        <v>28</v>
      </c>
      <c r="D12" s="56" t="s">
        <v>28</v>
      </c>
      <c r="E12" s="56" t="s">
        <v>28</v>
      </c>
      <c r="F12" s="56" t="s">
        <v>28</v>
      </c>
      <c r="G12" s="56" t="s">
        <v>28</v>
      </c>
      <c r="H12" s="56" t="s">
        <v>28</v>
      </c>
      <c r="I12" s="56" t="s">
        <v>28</v>
      </c>
      <c r="J12" s="56" t="s">
        <v>28</v>
      </c>
      <c r="K12" s="59" t="s">
        <v>28</v>
      </c>
      <c r="L12" s="59" t="s">
        <v>28</v>
      </c>
      <c r="M12" s="59" t="s">
        <v>28</v>
      </c>
      <c r="N12" s="56" t="s">
        <v>28</v>
      </c>
      <c r="O12" s="56" t="s">
        <v>28</v>
      </c>
      <c r="P12" s="56" t="s">
        <v>28</v>
      </c>
      <c r="Q12" s="56" t="s">
        <v>28</v>
      </c>
      <c r="R12" s="56">
        <v>1</v>
      </c>
      <c r="S12" s="56" t="s">
        <v>28</v>
      </c>
      <c r="T12" s="56" t="s">
        <v>28</v>
      </c>
      <c r="U12" s="56" t="s">
        <v>28</v>
      </c>
      <c r="V12" s="56" t="s">
        <v>28</v>
      </c>
      <c r="W12" s="56" t="s">
        <v>28</v>
      </c>
      <c r="X12" s="56" t="s">
        <v>28</v>
      </c>
      <c r="Y12" s="56" t="s">
        <v>28</v>
      </c>
      <c r="Z12" s="56" t="s">
        <v>28</v>
      </c>
      <c r="AA12" s="56">
        <v>4</v>
      </c>
      <c r="AB12" s="56">
        <v>11</v>
      </c>
      <c r="AC12" s="56">
        <v>66</v>
      </c>
      <c r="AD12" s="56" t="s">
        <v>28</v>
      </c>
      <c r="AE12" s="56" t="s">
        <v>28</v>
      </c>
      <c r="AF12" s="56" t="s">
        <v>28</v>
      </c>
      <c r="AG12" s="56" t="s">
        <v>28</v>
      </c>
      <c r="AH12" s="56" t="s">
        <v>28</v>
      </c>
      <c r="AI12" s="56" t="s">
        <v>28</v>
      </c>
      <c r="AJ12" s="56" t="s">
        <v>28</v>
      </c>
      <c r="AK12" s="56" t="s">
        <v>28</v>
      </c>
      <c r="AL12" s="56" t="s">
        <v>28</v>
      </c>
      <c r="AM12" s="56">
        <v>1</v>
      </c>
      <c r="AN12" s="56">
        <v>1</v>
      </c>
      <c r="AO12" s="56">
        <v>40</v>
      </c>
      <c r="AP12" s="56" t="s">
        <v>28</v>
      </c>
      <c r="AQ12" s="56" t="s">
        <v>28</v>
      </c>
      <c r="AR12" s="56" t="s">
        <v>28</v>
      </c>
      <c r="AS12" s="56" t="s">
        <v>28</v>
      </c>
      <c r="AT12" s="56" t="s">
        <v>28</v>
      </c>
      <c r="AU12" s="56" t="s">
        <v>28</v>
      </c>
      <c r="AV12" s="56" t="s">
        <v>28</v>
      </c>
      <c r="AW12" s="56" t="s">
        <v>28</v>
      </c>
      <c r="AX12" s="56" t="s">
        <v>28</v>
      </c>
      <c r="AY12" s="7" t="s">
        <v>143</v>
      </c>
      <c r="AZ12" s="17">
        <v>7</v>
      </c>
    </row>
    <row r="13" spans="1:52" ht="41" customHeight="1" x14ac:dyDescent="0.2">
      <c r="A13">
        <v>8</v>
      </c>
      <c r="B13" t="s">
        <v>144</v>
      </c>
      <c r="C13" s="14" t="s">
        <v>28</v>
      </c>
      <c r="D13" s="14" t="s">
        <v>28</v>
      </c>
      <c r="E13" s="14">
        <v>4</v>
      </c>
      <c r="F13" s="14">
        <v>5</v>
      </c>
      <c r="G13" s="14" t="s">
        <v>28</v>
      </c>
      <c r="H13" s="14" t="s">
        <v>28</v>
      </c>
      <c r="I13" s="14" t="s">
        <v>28</v>
      </c>
      <c r="J13" s="14" t="s">
        <v>28</v>
      </c>
      <c r="K13" s="14" t="s">
        <v>28</v>
      </c>
      <c r="L13" s="14" t="s">
        <v>28</v>
      </c>
      <c r="M13" s="14">
        <v>5</v>
      </c>
      <c r="N13" s="14" t="s">
        <v>28</v>
      </c>
      <c r="O13" s="14" t="s">
        <v>28</v>
      </c>
      <c r="P13" s="14" t="s">
        <v>28</v>
      </c>
      <c r="Q13" s="14" t="s">
        <v>28</v>
      </c>
      <c r="R13" s="14" t="s">
        <v>28</v>
      </c>
      <c r="S13" s="14" t="s">
        <v>28</v>
      </c>
      <c r="T13" s="14" t="s">
        <v>28</v>
      </c>
      <c r="U13" s="14">
        <v>12</v>
      </c>
      <c r="V13" s="14">
        <v>1</v>
      </c>
      <c r="W13" s="14" t="s">
        <v>28</v>
      </c>
      <c r="X13" s="14" t="s">
        <v>28</v>
      </c>
      <c r="Y13" s="14">
        <v>5</v>
      </c>
      <c r="Z13" s="14">
        <v>2</v>
      </c>
      <c r="AA13" s="14">
        <v>1</v>
      </c>
      <c r="AB13" s="14" t="s">
        <v>28</v>
      </c>
      <c r="AC13" s="14">
        <v>3</v>
      </c>
      <c r="AD13" s="14">
        <v>4</v>
      </c>
      <c r="AE13" s="14" t="s">
        <v>28</v>
      </c>
      <c r="AF13" s="14">
        <v>2</v>
      </c>
      <c r="AG13" s="14">
        <v>4</v>
      </c>
      <c r="AH13" s="14">
        <v>7</v>
      </c>
      <c r="AI13" s="14" t="s">
        <v>28</v>
      </c>
      <c r="AJ13" s="14" t="s">
        <v>28</v>
      </c>
      <c r="AK13" s="14">
        <v>1</v>
      </c>
      <c r="AL13" s="14">
        <v>2</v>
      </c>
      <c r="AM13" s="14" t="s">
        <v>28</v>
      </c>
      <c r="AN13" s="14" t="s">
        <v>28</v>
      </c>
      <c r="AO13" s="14">
        <v>8</v>
      </c>
      <c r="AP13" s="14">
        <v>1</v>
      </c>
      <c r="AQ13" s="27" t="s">
        <v>28</v>
      </c>
      <c r="AR13" s="27" t="s">
        <v>28</v>
      </c>
      <c r="AS13" s="14" t="s">
        <v>28</v>
      </c>
      <c r="AT13" s="14" t="s">
        <v>28</v>
      </c>
      <c r="AU13" s="27" t="s">
        <v>28</v>
      </c>
      <c r="AV13" s="27" t="s">
        <v>28</v>
      </c>
      <c r="AW13" s="14" t="s">
        <v>28</v>
      </c>
      <c r="AX13" s="14">
        <v>1</v>
      </c>
      <c r="AY13" s="7" t="s">
        <v>145</v>
      </c>
      <c r="AZ13" s="17">
        <v>8</v>
      </c>
    </row>
    <row r="14" spans="1:52" ht="18" customHeight="1" x14ac:dyDescent="0.2">
      <c r="A14" s="57">
        <v>9</v>
      </c>
      <c r="B14" s="57" t="s">
        <v>146</v>
      </c>
      <c r="C14" s="56" t="s">
        <v>28</v>
      </c>
      <c r="D14" s="56" t="s">
        <v>28</v>
      </c>
      <c r="E14" s="56">
        <v>4</v>
      </c>
      <c r="F14" s="56">
        <v>10</v>
      </c>
      <c r="G14" s="56" t="s">
        <v>28</v>
      </c>
      <c r="H14" s="56" t="s">
        <v>28</v>
      </c>
      <c r="I14" s="56">
        <v>2</v>
      </c>
      <c r="J14" s="56">
        <v>8</v>
      </c>
      <c r="K14" s="56" t="s">
        <v>28</v>
      </c>
      <c r="L14" s="56" t="s">
        <v>28</v>
      </c>
      <c r="M14" s="56">
        <v>3</v>
      </c>
      <c r="N14" s="56">
        <v>1</v>
      </c>
      <c r="O14" s="56" t="s">
        <v>28</v>
      </c>
      <c r="P14" s="56">
        <v>1</v>
      </c>
      <c r="Q14" s="56">
        <v>72</v>
      </c>
      <c r="R14" s="56">
        <v>4</v>
      </c>
      <c r="S14" s="56">
        <v>2</v>
      </c>
      <c r="T14" s="56">
        <v>19</v>
      </c>
      <c r="U14" s="56">
        <v>188</v>
      </c>
      <c r="V14" s="56">
        <v>207</v>
      </c>
      <c r="W14" s="56" t="s">
        <v>28</v>
      </c>
      <c r="X14" s="56" t="s">
        <v>28</v>
      </c>
      <c r="Y14" s="56" t="s">
        <v>28</v>
      </c>
      <c r="Z14" s="56" t="s">
        <v>28</v>
      </c>
      <c r="AA14" s="56" t="s">
        <v>28</v>
      </c>
      <c r="AB14" s="56">
        <v>1</v>
      </c>
      <c r="AC14" s="56">
        <v>5</v>
      </c>
      <c r="AD14" s="56">
        <v>120</v>
      </c>
      <c r="AE14" s="56" t="s">
        <v>28</v>
      </c>
      <c r="AF14" s="56" t="s">
        <v>28</v>
      </c>
      <c r="AG14" s="56">
        <v>44</v>
      </c>
      <c r="AH14" s="56">
        <v>20</v>
      </c>
      <c r="AI14" s="56" t="s">
        <v>28</v>
      </c>
      <c r="AJ14" s="56" t="s">
        <v>28</v>
      </c>
      <c r="AK14" s="56">
        <v>45</v>
      </c>
      <c r="AL14" s="56">
        <v>86</v>
      </c>
      <c r="AM14" s="56">
        <v>7</v>
      </c>
      <c r="AN14" s="56">
        <v>4</v>
      </c>
      <c r="AO14" s="56">
        <v>310</v>
      </c>
      <c r="AP14" s="56">
        <v>249</v>
      </c>
      <c r="AQ14" s="56" t="s">
        <v>28</v>
      </c>
      <c r="AR14" s="56" t="s">
        <v>28</v>
      </c>
      <c r="AS14" s="56" t="s">
        <v>28</v>
      </c>
      <c r="AT14" s="59" t="s">
        <v>28</v>
      </c>
      <c r="AU14" s="56" t="s">
        <v>28</v>
      </c>
      <c r="AV14" s="56" t="s">
        <v>28</v>
      </c>
      <c r="AW14" s="56" t="s">
        <v>28</v>
      </c>
      <c r="AX14" s="56" t="s">
        <v>28</v>
      </c>
      <c r="AY14" s="7" t="s">
        <v>147</v>
      </c>
      <c r="AZ14" s="17">
        <v>9</v>
      </c>
    </row>
    <row r="15" spans="1:52" ht="18" customHeight="1" x14ac:dyDescent="0.2">
      <c r="A15">
        <v>10</v>
      </c>
      <c r="B15" t="s">
        <v>148</v>
      </c>
      <c r="C15" s="14" t="s">
        <v>28</v>
      </c>
      <c r="D15" s="14" t="s">
        <v>28</v>
      </c>
      <c r="E15" s="14">
        <v>1</v>
      </c>
      <c r="F15" s="14" t="s">
        <v>27</v>
      </c>
      <c r="G15" s="14" t="s">
        <v>28</v>
      </c>
      <c r="H15" s="14" t="s">
        <v>28</v>
      </c>
      <c r="I15" s="14">
        <v>1</v>
      </c>
      <c r="J15" s="14" t="s">
        <v>27</v>
      </c>
      <c r="K15" s="14" t="s">
        <v>28</v>
      </c>
      <c r="L15" s="14" t="s">
        <v>28</v>
      </c>
      <c r="M15" s="14" t="s">
        <v>28</v>
      </c>
      <c r="N15" s="14" t="s">
        <v>27</v>
      </c>
      <c r="O15" s="14" t="s">
        <v>28</v>
      </c>
      <c r="P15" s="14" t="s">
        <v>28</v>
      </c>
      <c r="Q15" s="14">
        <v>3</v>
      </c>
      <c r="R15" s="14" t="s">
        <v>27</v>
      </c>
      <c r="S15" s="14" t="s">
        <v>28</v>
      </c>
      <c r="T15" s="14" t="s">
        <v>28</v>
      </c>
      <c r="U15" s="14" t="s">
        <v>28</v>
      </c>
      <c r="V15" s="14" t="s">
        <v>27</v>
      </c>
      <c r="W15" s="14" t="s">
        <v>28</v>
      </c>
      <c r="X15" s="14" t="s">
        <v>28</v>
      </c>
      <c r="Y15" s="14" t="s">
        <v>28</v>
      </c>
      <c r="Z15" s="14" t="s">
        <v>27</v>
      </c>
      <c r="AA15" s="14" t="s">
        <v>28</v>
      </c>
      <c r="AB15" s="14" t="s">
        <v>28</v>
      </c>
      <c r="AC15" s="14" t="s">
        <v>28</v>
      </c>
      <c r="AD15" s="14" t="s">
        <v>27</v>
      </c>
      <c r="AE15" s="14" t="s">
        <v>28</v>
      </c>
      <c r="AF15" s="14" t="s">
        <v>28</v>
      </c>
      <c r="AG15" s="14" t="s">
        <v>28</v>
      </c>
      <c r="AH15" s="14" t="s">
        <v>27</v>
      </c>
      <c r="AI15" s="14" t="s">
        <v>28</v>
      </c>
      <c r="AJ15" s="14" t="s">
        <v>28</v>
      </c>
      <c r="AK15" s="14">
        <v>4</v>
      </c>
      <c r="AL15" s="14" t="s">
        <v>27</v>
      </c>
      <c r="AM15" s="14" t="s">
        <v>28</v>
      </c>
      <c r="AN15" s="14" t="s">
        <v>28</v>
      </c>
      <c r="AO15" s="14">
        <v>6</v>
      </c>
      <c r="AP15" s="27" t="s">
        <v>27</v>
      </c>
      <c r="AQ15" s="14" t="s">
        <v>28</v>
      </c>
      <c r="AR15" s="14" t="s">
        <v>28</v>
      </c>
      <c r="AS15" s="14" t="s">
        <v>28</v>
      </c>
      <c r="AT15" s="14" t="s">
        <v>27</v>
      </c>
      <c r="AU15" s="14" t="s">
        <v>28</v>
      </c>
      <c r="AV15" s="14" t="s">
        <v>28</v>
      </c>
      <c r="AW15" s="14" t="s">
        <v>28</v>
      </c>
      <c r="AX15" s="14" t="s">
        <v>27</v>
      </c>
      <c r="AY15" s="7" t="s">
        <v>149</v>
      </c>
      <c r="AZ15" s="17">
        <v>10</v>
      </c>
    </row>
    <row r="16" spans="1:52" ht="18" customHeight="1" x14ac:dyDescent="0.2">
      <c r="A16" s="57">
        <v>11</v>
      </c>
      <c r="B16" s="57" t="s">
        <v>150</v>
      </c>
      <c r="C16" s="56" t="s">
        <v>28</v>
      </c>
      <c r="D16" s="56" t="s">
        <v>28</v>
      </c>
      <c r="E16" s="56">
        <v>2</v>
      </c>
      <c r="F16" s="56">
        <v>9</v>
      </c>
      <c r="G16" s="56" t="s">
        <v>28</v>
      </c>
      <c r="H16" s="56" t="s">
        <v>28</v>
      </c>
      <c r="I16" s="56">
        <v>1</v>
      </c>
      <c r="J16" s="56" t="s">
        <v>28</v>
      </c>
      <c r="K16" s="56" t="s">
        <v>28</v>
      </c>
      <c r="L16" s="56" t="s">
        <v>28</v>
      </c>
      <c r="M16" s="56" t="s">
        <v>28</v>
      </c>
      <c r="N16" s="56">
        <v>1</v>
      </c>
      <c r="O16" s="56" t="s">
        <v>28</v>
      </c>
      <c r="P16" s="56">
        <v>1</v>
      </c>
      <c r="Q16" s="56">
        <v>6</v>
      </c>
      <c r="R16" s="56" t="s">
        <v>28</v>
      </c>
      <c r="S16" s="56">
        <v>2</v>
      </c>
      <c r="T16" s="56">
        <v>19</v>
      </c>
      <c r="U16" s="56">
        <v>188</v>
      </c>
      <c r="V16" s="56">
        <v>207</v>
      </c>
      <c r="W16" s="56" t="s">
        <v>28</v>
      </c>
      <c r="X16" s="56" t="s">
        <v>28</v>
      </c>
      <c r="Y16" s="56" t="s">
        <v>28</v>
      </c>
      <c r="Z16" s="56" t="s">
        <v>28</v>
      </c>
      <c r="AA16" s="59" t="s">
        <v>28</v>
      </c>
      <c r="AB16" s="59">
        <v>1</v>
      </c>
      <c r="AC16" s="56">
        <v>4</v>
      </c>
      <c r="AD16" s="56" t="s">
        <v>28</v>
      </c>
      <c r="AE16" s="56" t="s">
        <v>28</v>
      </c>
      <c r="AF16" s="56" t="s">
        <v>28</v>
      </c>
      <c r="AG16" s="56">
        <v>7</v>
      </c>
      <c r="AH16" s="56">
        <v>20</v>
      </c>
      <c r="AI16" s="56" t="s">
        <v>28</v>
      </c>
      <c r="AJ16" s="56" t="s">
        <v>28</v>
      </c>
      <c r="AK16" s="56">
        <v>34</v>
      </c>
      <c r="AL16" s="56" t="s">
        <v>28</v>
      </c>
      <c r="AM16" s="56">
        <v>7</v>
      </c>
      <c r="AN16" s="56">
        <v>4</v>
      </c>
      <c r="AO16" s="56">
        <v>293</v>
      </c>
      <c r="AP16" s="56">
        <v>249</v>
      </c>
      <c r="AQ16" s="56" t="s">
        <v>28</v>
      </c>
      <c r="AR16" s="56" t="s">
        <v>28</v>
      </c>
      <c r="AS16" s="56" t="s">
        <v>28</v>
      </c>
      <c r="AT16" s="56" t="s">
        <v>28</v>
      </c>
      <c r="AU16" s="56" t="s">
        <v>28</v>
      </c>
      <c r="AV16" s="56" t="s">
        <v>28</v>
      </c>
      <c r="AW16" s="56" t="s">
        <v>28</v>
      </c>
      <c r="AX16" s="56" t="s">
        <v>28</v>
      </c>
      <c r="AY16" s="7" t="s">
        <v>151</v>
      </c>
      <c r="AZ16" s="17">
        <v>11</v>
      </c>
    </row>
    <row r="17" spans="1:52" ht="18" customHeight="1" x14ac:dyDescent="0.2">
      <c r="A17">
        <v>12</v>
      </c>
      <c r="B17" s="20" t="s">
        <v>152</v>
      </c>
      <c r="C17" s="14" t="s">
        <v>28</v>
      </c>
      <c r="D17" s="14" t="s">
        <v>28</v>
      </c>
      <c r="E17" s="14">
        <v>1</v>
      </c>
      <c r="F17" s="14">
        <v>1</v>
      </c>
      <c r="G17" s="14" t="s">
        <v>28</v>
      </c>
      <c r="H17" s="14" t="s">
        <v>28</v>
      </c>
      <c r="I17" s="14" t="s">
        <v>28</v>
      </c>
      <c r="J17" s="14">
        <v>8</v>
      </c>
      <c r="K17" s="14" t="s">
        <v>28</v>
      </c>
      <c r="L17" s="14" t="s">
        <v>28</v>
      </c>
      <c r="M17" s="14">
        <v>3</v>
      </c>
      <c r="N17" s="14" t="s">
        <v>28</v>
      </c>
      <c r="O17" s="14" t="s">
        <v>28</v>
      </c>
      <c r="P17" s="14" t="s">
        <v>28</v>
      </c>
      <c r="Q17" s="14">
        <v>63</v>
      </c>
      <c r="R17" s="14">
        <v>4</v>
      </c>
      <c r="S17" s="14" t="s">
        <v>28</v>
      </c>
      <c r="T17" s="14" t="s">
        <v>28</v>
      </c>
      <c r="U17" s="14" t="s">
        <v>28</v>
      </c>
      <c r="V17" s="14" t="s">
        <v>28</v>
      </c>
      <c r="W17" s="27" t="s">
        <v>28</v>
      </c>
      <c r="X17" s="27" t="s">
        <v>28</v>
      </c>
      <c r="Y17" s="14" t="s">
        <v>28</v>
      </c>
      <c r="Z17" s="14" t="s">
        <v>28</v>
      </c>
      <c r="AA17" s="14" t="s">
        <v>28</v>
      </c>
      <c r="AB17" s="14" t="s">
        <v>28</v>
      </c>
      <c r="AC17" s="14">
        <v>1</v>
      </c>
      <c r="AD17" s="14">
        <v>120</v>
      </c>
      <c r="AE17" s="14" t="s">
        <v>28</v>
      </c>
      <c r="AF17" s="14" t="s">
        <v>28</v>
      </c>
      <c r="AG17" s="14">
        <v>37</v>
      </c>
      <c r="AH17" s="14" t="s">
        <v>28</v>
      </c>
      <c r="AI17" s="14" t="s">
        <v>28</v>
      </c>
      <c r="AJ17" s="14" t="s">
        <v>28</v>
      </c>
      <c r="AK17" s="14">
        <v>7</v>
      </c>
      <c r="AL17" s="14">
        <v>86</v>
      </c>
      <c r="AM17" s="14" t="s">
        <v>28</v>
      </c>
      <c r="AN17" s="14" t="s">
        <v>28</v>
      </c>
      <c r="AO17" s="14">
        <v>11</v>
      </c>
      <c r="AP17" s="14" t="s">
        <v>28</v>
      </c>
      <c r="AQ17" s="14" t="s">
        <v>28</v>
      </c>
      <c r="AR17" s="14" t="s">
        <v>28</v>
      </c>
      <c r="AS17" s="14" t="s">
        <v>28</v>
      </c>
      <c r="AT17" s="14" t="s">
        <v>28</v>
      </c>
      <c r="AU17" s="14" t="s">
        <v>28</v>
      </c>
      <c r="AV17" s="14" t="s">
        <v>28</v>
      </c>
      <c r="AW17" s="14" t="s">
        <v>28</v>
      </c>
      <c r="AX17" s="14" t="s">
        <v>28</v>
      </c>
      <c r="AY17" s="7" t="s">
        <v>153</v>
      </c>
      <c r="AZ17" s="17">
        <v>12</v>
      </c>
    </row>
    <row r="18" spans="1:52" s="60" customFormat="1" ht="18" customHeight="1" x14ac:dyDescent="0.2">
      <c r="A18" s="61">
        <v>13</v>
      </c>
      <c r="B18" s="57" t="s">
        <v>154</v>
      </c>
      <c r="C18" s="56">
        <v>4</v>
      </c>
      <c r="D18" s="56">
        <v>4</v>
      </c>
      <c r="E18" s="56">
        <v>170</v>
      </c>
      <c r="F18" s="56">
        <v>194</v>
      </c>
      <c r="G18" s="56">
        <v>1</v>
      </c>
      <c r="H18" s="56">
        <v>1</v>
      </c>
      <c r="I18" s="56">
        <v>25</v>
      </c>
      <c r="J18" s="56">
        <v>21</v>
      </c>
      <c r="K18" s="56">
        <v>3</v>
      </c>
      <c r="L18" s="56">
        <v>3</v>
      </c>
      <c r="M18" s="56">
        <v>245</v>
      </c>
      <c r="N18" s="56">
        <v>357</v>
      </c>
      <c r="O18" s="56">
        <v>2</v>
      </c>
      <c r="P18" s="56" t="s">
        <v>28</v>
      </c>
      <c r="Q18" s="56">
        <v>71</v>
      </c>
      <c r="R18" s="56">
        <v>107</v>
      </c>
      <c r="S18" s="56">
        <v>4</v>
      </c>
      <c r="T18" s="56" t="s">
        <v>28</v>
      </c>
      <c r="U18" s="56">
        <v>69</v>
      </c>
      <c r="V18" s="56">
        <v>31</v>
      </c>
      <c r="W18" s="56">
        <v>18</v>
      </c>
      <c r="X18" s="56">
        <v>11</v>
      </c>
      <c r="Y18" s="56">
        <v>897</v>
      </c>
      <c r="Z18" s="56">
        <v>711</v>
      </c>
      <c r="AA18" s="56">
        <v>20</v>
      </c>
      <c r="AB18" s="56">
        <v>15</v>
      </c>
      <c r="AC18" s="56">
        <v>509</v>
      </c>
      <c r="AD18" s="56">
        <v>522</v>
      </c>
      <c r="AE18" s="56">
        <v>4</v>
      </c>
      <c r="AF18" s="56">
        <v>15</v>
      </c>
      <c r="AG18" s="56">
        <v>539</v>
      </c>
      <c r="AH18" s="56">
        <v>690</v>
      </c>
      <c r="AI18" s="56">
        <v>9</v>
      </c>
      <c r="AJ18" s="56">
        <v>12</v>
      </c>
      <c r="AK18" s="56">
        <v>388</v>
      </c>
      <c r="AL18" s="56">
        <v>86</v>
      </c>
      <c r="AM18" s="56">
        <v>8</v>
      </c>
      <c r="AN18" s="56">
        <v>4</v>
      </c>
      <c r="AO18" s="56">
        <v>792</v>
      </c>
      <c r="AP18" s="56">
        <v>393</v>
      </c>
      <c r="AQ18" s="56" t="s">
        <v>28</v>
      </c>
      <c r="AR18" s="56" t="s">
        <v>28</v>
      </c>
      <c r="AS18" s="56">
        <v>2</v>
      </c>
      <c r="AT18" s="56">
        <v>32</v>
      </c>
      <c r="AU18" s="56" t="s">
        <v>28</v>
      </c>
      <c r="AV18" s="56" t="s">
        <v>28</v>
      </c>
      <c r="AW18" s="56">
        <v>1</v>
      </c>
      <c r="AX18" s="56">
        <v>47</v>
      </c>
      <c r="AY18" s="7" t="s">
        <v>155</v>
      </c>
      <c r="AZ18" s="17">
        <v>13</v>
      </c>
    </row>
    <row r="19" spans="1:52" ht="41" customHeight="1" x14ac:dyDescent="0.2">
      <c r="A19">
        <v>14</v>
      </c>
      <c r="B19" t="s">
        <v>156</v>
      </c>
      <c r="C19" s="14">
        <v>1</v>
      </c>
      <c r="D19" s="14">
        <v>2</v>
      </c>
      <c r="E19" s="14">
        <v>34</v>
      </c>
      <c r="F19" s="14" t="s">
        <v>28</v>
      </c>
      <c r="G19" s="14" t="s">
        <v>28</v>
      </c>
      <c r="H19" s="14" t="s">
        <v>28</v>
      </c>
      <c r="I19" s="14" t="s">
        <v>28</v>
      </c>
      <c r="J19" s="14" t="s">
        <v>28</v>
      </c>
      <c r="K19" s="14" t="s">
        <v>28</v>
      </c>
      <c r="L19" s="14">
        <v>1</v>
      </c>
      <c r="M19" s="14">
        <v>8</v>
      </c>
      <c r="N19" s="14" t="s">
        <v>28</v>
      </c>
      <c r="O19" s="14" t="s">
        <v>28</v>
      </c>
      <c r="P19" s="14">
        <v>1</v>
      </c>
      <c r="Q19" s="14">
        <v>23</v>
      </c>
      <c r="R19" s="14" t="s">
        <v>28</v>
      </c>
      <c r="S19" s="14">
        <v>59</v>
      </c>
      <c r="T19" s="14">
        <v>15</v>
      </c>
      <c r="U19" s="14">
        <v>542</v>
      </c>
      <c r="V19" s="14">
        <v>8</v>
      </c>
      <c r="W19" s="14" t="s">
        <v>28</v>
      </c>
      <c r="X19" s="14" t="s">
        <v>28</v>
      </c>
      <c r="Y19" s="14" t="s">
        <v>28</v>
      </c>
      <c r="Z19" s="14" t="s">
        <v>28</v>
      </c>
      <c r="AA19" s="14">
        <v>5</v>
      </c>
      <c r="AB19" s="14">
        <v>15</v>
      </c>
      <c r="AC19" s="14">
        <v>61</v>
      </c>
      <c r="AD19" s="14">
        <v>36</v>
      </c>
      <c r="AE19" s="14" t="s">
        <v>28</v>
      </c>
      <c r="AF19" s="27" t="s">
        <v>28</v>
      </c>
      <c r="AG19" s="14">
        <v>11</v>
      </c>
      <c r="AH19" s="14">
        <v>1</v>
      </c>
      <c r="AI19" s="14" t="s">
        <v>28</v>
      </c>
      <c r="AJ19" s="14" t="s">
        <v>28</v>
      </c>
      <c r="AK19" s="14">
        <v>26</v>
      </c>
      <c r="AL19" s="14">
        <v>14</v>
      </c>
      <c r="AM19" s="14">
        <v>8</v>
      </c>
      <c r="AN19" s="14">
        <v>1</v>
      </c>
      <c r="AO19" s="14">
        <v>52</v>
      </c>
      <c r="AP19" s="14" t="s">
        <v>28</v>
      </c>
      <c r="AQ19" s="14" t="s">
        <v>28</v>
      </c>
      <c r="AR19" s="14" t="s">
        <v>28</v>
      </c>
      <c r="AS19" s="14" t="s">
        <v>28</v>
      </c>
      <c r="AT19" s="14" t="s">
        <v>28</v>
      </c>
      <c r="AU19" s="14" t="s">
        <v>28</v>
      </c>
      <c r="AV19" s="14" t="s">
        <v>28</v>
      </c>
      <c r="AW19" s="14" t="s">
        <v>28</v>
      </c>
      <c r="AX19" s="14" t="s">
        <v>28</v>
      </c>
      <c r="AY19" s="7" t="s">
        <v>157</v>
      </c>
      <c r="AZ19" s="17">
        <v>14</v>
      </c>
    </row>
    <row r="20" spans="1:52" ht="18" customHeight="1" x14ac:dyDescent="0.2">
      <c r="A20" s="57">
        <v>15</v>
      </c>
      <c r="B20" s="57" t="s">
        <v>158</v>
      </c>
      <c r="C20" s="59" t="s">
        <v>28</v>
      </c>
      <c r="D20" s="59" t="s">
        <v>28</v>
      </c>
      <c r="E20" s="56">
        <v>39</v>
      </c>
      <c r="F20" s="56">
        <v>61</v>
      </c>
      <c r="G20" s="56" t="s">
        <v>28</v>
      </c>
      <c r="H20" s="56" t="s">
        <v>28</v>
      </c>
      <c r="I20" s="56">
        <v>1</v>
      </c>
      <c r="J20" s="56" t="s">
        <v>28</v>
      </c>
      <c r="K20" s="56" t="s">
        <v>28</v>
      </c>
      <c r="L20" s="56" t="s">
        <v>28</v>
      </c>
      <c r="M20" s="56">
        <v>12</v>
      </c>
      <c r="N20" s="56">
        <v>4</v>
      </c>
      <c r="O20" s="56" t="s">
        <v>28</v>
      </c>
      <c r="P20" s="56" t="s">
        <v>28</v>
      </c>
      <c r="Q20" s="56">
        <v>4</v>
      </c>
      <c r="R20" s="59">
        <v>30</v>
      </c>
      <c r="S20" s="56" t="s">
        <v>28</v>
      </c>
      <c r="T20" s="56" t="s">
        <v>28</v>
      </c>
      <c r="U20" s="56">
        <v>8</v>
      </c>
      <c r="V20" s="56">
        <v>14</v>
      </c>
      <c r="W20" s="56" t="s">
        <v>28</v>
      </c>
      <c r="X20" s="56">
        <v>1</v>
      </c>
      <c r="Y20" s="56">
        <v>57</v>
      </c>
      <c r="Z20" s="56">
        <v>62</v>
      </c>
      <c r="AA20" s="56" t="s">
        <v>28</v>
      </c>
      <c r="AB20" s="56" t="s">
        <v>28</v>
      </c>
      <c r="AC20" s="56">
        <v>11</v>
      </c>
      <c r="AD20" s="56">
        <v>26</v>
      </c>
      <c r="AE20" s="56" t="s">
        <v>28</v>
      </c>
      <c r="AF20" s="56" t="s">
        <v>28</v>
      </c>
      <c r="AG20" s="56">
        <v>5</v>
      </c>
      <c r="AH20" s="56">
        <v>7</v>
      </c>
      <c r="AI20" s="56" t="s">
        <v>28</v>
      </c>
      <c r="AJ20" s="56" t="s">
        <v>28</v>
      </c>
      <c r="AK20" s="56">
        <v>5</v>
      </c>
      <c r="AL20" s="56">
        <v>5</v>
      </c>
      <c r="AM20" s="56" t="s">
        <v>28</v>
      </c>
      <c r="AN20" s="56">
        <v>9</v>
      </c>
      <c r="AO20" s="56">
        <v>28</v>
      </c>
      <c r="AP20" s="56">
        <v>23</v>
      </c>
      <c r="AQ20" s="56" t="s">
        <v>28</v>
      </c>
      <c r="AR20" s="56" t="s">
        <v>28</v>
      </c>
      <c r="AS20" s="56" t="s">
        <v>28</v>
      </c>
      <c r="AT20" s="56" t="s">
        <v>28</v>
      </c>
      <c r="AU20" s="56" t="s">
        <v>28</v>
      </c>
      <c r="AV20" s="56" t="s">
        <v>28</v>
      </c>
      <c r="AW20" s="56" t="s">
        <v>28</v>
      </c>
      <c r="AX20" s="56" t="s">
        <v>28</v>
      </c>
      <c r="AY20" s="7" t="s">
        <v>159</v>
      </c>
      <c r="AZ20" s="17">
        <v>15</v>
      </c>
    </row>
    <row r="21" spans="1:52" ht="18" customHeight="1" x14ac:dyDescent="0.2">
      <c r="A21">
        <v>16</v>
      </c>
      <c r="B21" t="s">
        <v>592</v>
      </c>
      <c r="C21" s="14" t="s">
        <v>28</v>
      </c>
      <c r="D21" s="14" t="s">
        <v>28</v>
      </c>
      <c r="E21" s="14" t="s">
        <v>28</v>
      </c>
      <c r="F21" s="14" t="s">
        <v>27</v>
      </c>
      <c r="G21" s="14" t="s">
        <v>28</v>
      </c>
      <c r="H21" s="14" t="s">
        <v>28</v>
      </c>
      <c r="I21" s="14" t="s">
        <v>28</v>
      </c>
      <c r="J21" s="14" t="s">
        <v>27</v>
      </c>
      <c r="K21" s="14" t="s">
        <v>28</v>
      </c>
      <c r="L21" s="14" t="s">
        <v>28</v>
      </c>
      <c r="M21" s="14" t="s">
        <v>28</v>
      </c>
      <c r="N21" s="14" t="s">
        <v>27</v>
      </c>
      <c r="O21" s="14" t="s">
        <v>28</v>
      </c>
      <c r="P21" s="14" t="s">
        <v>28</v>
      </c>
      <c r="Q21" s="14" t="s">
        <v>28</v>
      </c>
      <c r="R21" s="14" t="s">
        <v>27</v>
      </c>
      <c r="S21" s="14" t="s">
        <v>28</v>
      </c>
      <c r="T21" s="14" t="s">
        <v>28</v>
      </c>
      <c r="U21" s="14" t="s">
        <v>28</v>
      </c>
      <c r="V21" s="14" t="s">
        <v>27</v>
      </c>
      <c r="W21" s="14" t="s">
        <v>28</v>
      </c>
      <c r="X21" s="14" t="s">
        <v>28</v>
      </c>
      <c r="Y21" s="14" t="s">
        <v>28</v>
      </c>
      <c r="Z21" s="27" t="s">
        <v>27</v>
      </c>
      <c r="AA21" s="14" t="s">
        <v>28</v>
      </c>
      <c r="AB21" s="14" t="s">
        <v>28</v>
      </c>
      <c r="AC21" s="14" t="s">
        <v>28</v>
      </c>
      <c r="AD21" s="14" t="s">
        <v>27</v>
      </c>
      <c r="AE21" s="14" t="s">
        <v>28</v>
      </c>
      <c r="AF21" s="14" t="s">
        <v>28</v>
      </c>
      <c r="AG21" s="14" t="s">
        <v>28</v>
      </c>
      <c r="AH21" s="14" t="s">
        <v>27</v>
      </c>
      <c r="AI21" s="14" t="s">
        <v>28</v>
      </c>
      <c r="AJ21" s="14" t="s">
        <v>28</v>
      </c>
      <c r="AK21" s="14">
        <v>5</v>
      </c>
      <c r="AL21" s="14" t="s">
        <v>27</v>
      </c>
      <c r="AM21" s="14">
        <v>1</v>
      </c>
      <c r="AN21" s="14" t="s">
        <v>28</v>
      </c>
      <c r="AO21" s="14">
        <v>3</v>
      </c>
      <c r="AP21" s="14" t="s">
        <v>27</v>
      </c>
      <c r="AQ21" s="14" t="s">
        <v>28</v>
      </c>
      <c r="AR21" s="14" t="s">
        <v>28</v>
      </c>
      <c r="AS21" s="14" t="s">
        <v>28</v>
      </c>
      <c r="AT21" s="14" t="s">
        <v>27</v>
      </c>
      <c r="AU21" s="14" t="s">
        <v>28</v>
      </c>
      <c r="AV21" s="14" t="s">
        <v>28</v>
      </c>
      <c r="AW21" s="14" t="s">
        <v>28</v>
      </c>
      <c r="AX21" s="14" t="s">
        <v>27</v>
      </c>
      <c r="AY21" s="7" t="s">
        <v>160</v>
      </c>
      <c r="AZ21" s="17">
        <v>16</v>
      </c>
    </row>
    <row r="22" spans="1:52" ht="18" customHeight="1" x14ac:dyDescent="0.2">
      <c r="A22" s="57">
        <v>17</v>
      </c>
      <c r="B22" s="57" t="s">
        <v>161</v>
      </c>
      <c r="C22" s="56" t="s">
        <v>28</v>
      </c>
      <c r="D22" s="56" t="s">
        <v>28</v>
      </c>
      <c r="E22" s="56">
        <v>3</v>
      </c>
      <c r="F22" s="56" t="s">
        <v>28</v>
      </c>
      <c r="G22" s="56" t="s">
        <v>28</v>
      </c>
      <c r="H22" s="56" t="s">
        <v>28</v>
      </c>
      <c r="I22" s="56">
        <v>30</v>
      </c>
      <c r="J22" s="56">
        <v>155</v>
      </c>
      <c r="K22" s="56">
        <v>6</v>
      </c>
      <c r="L22" s="56">
        <v>1</v>
      </c>
      <c r="M22" s="56">
        <v>71</v>
      </c>
      <c r="N22" s="56">
        <v>843</v>
      </c>
      <c r="O22" s="56" t="s">
        <v>28</v>
      </c>
      <c r="P22" s="56" t="s">
        <v>28</v>
      </c>
      <c r="Q22" s="56">
        <v>11</v>
      </c>
      <c r="R22" s="56">
        <v>2</v>
      </c>
      <c r="S22" s="56">
        <v>68</v>
      </c>
      <c r="T22" s="56">
        <v>24</v>
      </c>
      <c r="U22" s="56">
        <v>1149</v>
      </c>
      <c r="V22" s="56">
        <v>971</v>
      </c>
      <c r="W22" s="56">
        <v>92</v>
      </c>
      <c r="X22" s="56">
        <v>87</v>
      </c>
      <c r="Y22" s="56">
        <v>3036</v>
      </c>
      <c r="Z22" s="56">
        <v>1470</v>
      </c>
      <c r="AA22" s="56">
        <v>5</v>
      </c>
      <c r="AB22" s="56">
        <v>12</v>
      </c>
      <c r="AC22" s="56">
        <v>78</v>
      </c>
      <c r="AD22" s="56">
        <v>155</v>
      </c>
      <c r="AE22" s="56">
        <v>1</v>
      </c>
      <c r="AF22" s="56">
        <v>1</v>
      </c>
      <c r="AG22" s="56">
        <v>68</v>
      </c>
      <c r="AH22" s="56">
        <v>74</v>
      </c>
      <c r="AI22" s="56">
        <v>17</v>
      </c>
      <c r="AJ22" s="56">
        <v>4</v>
      </c>
      <c r="AK22" s="56">
        <v>574</v>
      </c>
      <c r="AL22" s="56">
        <v>556</v>
      </c>
      <c r="AM22" s="56">
        <v>18</v>
      </c>
      <c r="AN22" s="56">
        <v>17</v>
      </c>
      <c r="AO22" s="56">
        <v>515</v>
      </c>
      <c r="AP22" s="56">
        <v>1192</v>
      </c>
      <c r="AQ22" s="56" t="s">
        <v>28</v>
      </c>
      <c r="AR22" s="56" t="s">
        <v>28</v>
      </c>
      <c r="AS22" s="56" t="s">
        <v>28</v>
      </c>
      <c r="AT22" s="56" t="s">
        <v>28</v>
      </c>
      <c r="AU22" s="56" t="s">
        <v>28</v>
      </c>
      <c r="AV22" s="56" t="s">
        <v>28</v>
      </c>
      <c r="AW22" s="56" t="s">
        <v>28</v>
      </c>
      <c r="AX22" s="56" t="s">
        <v>28</v>
      </c>
      <c r="AY22" s="7" t="s">
        <v>162</v>
      </c>
      <c r="AZ22" s="17">
        <v>17</v>
      </c>
    </row>
    <row r="23" spans="1:52" ht="18" customHeight="1" x14ac:dyDescent="0.2">
      <c r="A23">
        <v>18</v>
      </c>
      <c r="B23" t="s">
        <v>163</v>
      </c>
      <c r="C23" s="14">
        <v>6</v>
      </c>
      <c r="D23" s="14">
        <v>8</v>
      </c>
      <c r="E23" s="14">
        <v>135</v>
      </c>
      <c r="F23" s="14">
        <v>4</v>
      </c>
      <c r="G23" s="14">
        <v>2</v>
      </c>
      <c r="H23" s="14" t="s">
        <v>28</v>
      </c>
      <c r="I23" s="14">
        <v>6</v>
      </c>
      <c r="J23" s="14" t="s">
        <v>28</v>
      </c>
      <c r="K23" s="14" t="s">
        <v>28</v>
      </c>
      <c r="L23" s="14" t="s">
        <v>28</v>
      </c>
      <c r="M23" s="14">
        <v>2</v>
      </c>
      <c r="N23" s="14" t="s">
        <v>28</v>
      </c>
      <c r="O23" s="14">
        <v>2</v>
      </c>
      <c r="P23" s="14">
        <v>1</v>
      </c>
      <c r="Q23" s="14">
        <v>43</v>
      </c>
      <c r="R23" s="14">
        <v>4</v>
      </c>
      <c r="S23" s="14">
        <v>40</v>
      </c>
      <c r="T23" s="14">
        <v>25</v>
      </c>
      <c r="U23" s="14">
        <v>903</v>
      </c>
      <c r="V23" s="14">
        <v>64</v>
      </c>
      <c r="W23" s="14">
        <v>4</v>
      </c>
      <c r="X23" s="14">
        <v>9</v>
      </c>
      <c r="Y23" s="14">
        <v>175</v>
      </c>
      <c r="Z23" s="14">
        <v>18</v>
      </c>
      <c r="AA23" s="14">
        <v>1</v>
      </c>
      <c r="AB23" s="14" t="s">
        <v>28</v>
      </c>
      <c r="AC23" s="14">
        <v>23</v>
      </c>
      <c r="AD23" s="14">
        <v>97</v>
      </c>
      <c r="AE23" s="14" t="s">
        <v>28</v>
      </c>
      <c r="AF23" s="14">
        <v>1</v>
      </c>
      <c r="AG23" s="14">
        <v>27</v>
      </c>
      <c r="AH23" s="14">
        <v>1</v>
      </c>
      <c r="AI23" s="14">
        <v>6</v>
      </c>
      <c r="AJ23" s="14">
        <v>6</v>
      </c>
      <c r="AK23" s="14">
        <v>46</v>
      </c>
      <c r="AL23" s="14">
        <v>21</v>
      </c>
      <c r="AM23" s="14">
        <v>9</v>
      </c>
      <c r="AN23" s="14">
        <v>14</v>
      </c>
      <c r="AO23" s="14">
        <v>74</v>
      </c>
      <c r="AP23" s="14">
        <v>8</v>
      </c>
      <c r="AQ23" s="14" t="s">
        <v>28</v>
      </c>
      <c r="AR23" s="14" t="s">
        <v>28</v>
      </c>
      <c r="AS23" s="14">
        <v>1</v>
      </c>
      <c r="AT23" s="14" t="s">
        <v>28</v>
      </c>
      <c r="AU23" s="14" t="s">
        <v>28</v>
      </c>
      <c r="AV23" s="14" t="s">
        <v>28</v>
      </c>
      <c r="AW23" s="14">
        <v>10</v>
      </c>
      <c r="AX23" s="14" t="s">
        <v>28</v>
      </c>
      <c r="AY23" s="7" t="s">
        <v>164</v>
      </c>
      <c r="AZ23" s="17">
        <v>18</v>
      </c>
    </row>
    <row r="24" spans="1:52" s="60" customFormat="1" ht="18" customHeight="1" x14ac:dyDescent="0.2">
      <c r="A24" s="61">
        <v>19</v>
      </c>
      <c r="B24" s="57" t="s">
        <v>355</v>
      </c>
      <c r="C24" s="56">
        <v>1</v>
      </c>
      <c r="D24" s="56">
        <v>1</v>
      </c>
      <c r="E24" s="56">
        <v>289</v>
      </c>
      <c r="F24" s="56">
        <v>482</v>
      </c>
      <c r="G24" s="56">
        <v>40</v>
      </c>
      <c r="H24" s="56">
        <v>37</v>
      </c>
      <c r="I24" s="56">
        <v>1465</v>
      </c>
      <c r="J24" s="56">
        <v>305</v>
      </c>
      <c r="K24" s="56">
        <v>28</v>
      </c>
      <c r="L24" s="56">
        <v>34</v>
      </c>
      <c r="M24" s="56">
        <v>1179</v>
      </c>
      <c r="N24" s="56">
        <v>2566</v>
      </c>
      <c r="O24" s="56" t="s">
        <v>28</v>
      </c>
      <c r="P24" s="56" t="s">
        <v>28</v>
      </c>
      <c r="Q24" s="56">
        <v>52</v>
      </c>
      <c r="R24" s="56">
        <v>11</v>
      </c>
      <c r="S24" s="56">
        <v>76</v>
      </c>
      <c r="T24" s="56">
        <v>12</v>
      </c>
      <c r="U24" s="56">
        <v>2718</v>
      </c>
      <c r="V24" s="56">
        <v>527</v>
      </c>
      <c r="W24" s="56">
        <v>47</v>
      </c>
      <c r="X24" s="56">
        <v>33</v>
      </c>
      <c r="Y24" s="56">
        <v>2214</v>
      </c>
      <c r="Z24" s="56">
        <v>2191</v>
      </c>
      <c r="AA24" s="56">
        <v>10</v>
      </c>
      <c r="AB24" s="56">
        <v>4</v>
      </c>
      <c r="AC24" s="56">
        <v>780</v>
      </c>
      <c r="AD24" s="56">
        <v>221</v>
      </c>
      <c r="AE24" s="56">
        <v>44</v>
      </c>
      <c r="AF24" s="56">
        <v>50</v>
      </c>
      <c r="AG24" s="56">
        <v>905</v>
      </c>
      <c r="AH24" s="56">
        <v>96</v>
      </c>
      <c r="AI24" s="56">
        <v>71</v>
      </c>
      <c r="AJ24" s="56">
        <v>53</v>
      </c>
      <c r="AK24" s="56">
        <v>4074</v>
      </c>
      <c r="AL24" s="56">
        <v>701</v>
      </c>
      <c r="AM24" s="56">
        <v>40</v>
      </c>
      <c r="AN24" s="56">
        <v>22</v>
      </c>
      <c r="AO24" s="56">
        <v>3584</v>
      </c>
      <c r="AP24" s="56">
        <v>365</v>
      </c>
      <c r="AQ24" s="56" t="s">
        <v>28</v>
      </c>
      <c r="AR24" s="56" t="s">
        <v>28</v>
      </c>
      <c r="AS24" s="56">
        <v>6</v>
      </c>
      <c r="AT24" s="56">
        <v>9</v>
      </c>
      <c r="AU24" s="56" t="s">
        <v>28</v>
      </c>
      <c r="AV24" s="56" t="s">
        <v>28</v>
      </c>
      <c r="AW24" s="56">
        <v>4</v>
      </c>
      <c r="AX24" s="56">
        <v>70</v>
      </c>
      <c r="AY24" s="7" t="s">
        <v>165</v>
      </c>
      <c r="AZ24" s="17">
        <v>19</v>
      </c>
    </row>
    <row r="25" spans="1:52" ht="41" customHeight="1" x14ac:dyDescent="0.2">
      <c r="A25">
        <v>20</v>
      </c>
      <c r="B25" t="s">
        <v>593</v>
      </c>
      <c r="C25" s="14">
        <v>9</v>
      </c>
      <c r="D25" s="14">
        <v>2</v>
      </c>
      <c r="E25" s="14">
        <v>176</v>
      </c>
      <c r="F25" s="14">
        <v>240</v>
      </c>
      <c r="G25" s="14" t="s">
        <v>28</v>
      </c>
      <c r="H25" s="14" t="s">
        <v>28</v>
      </c>
      <c r="I25" s="14">
        <v>26</v>
      </c>
      <c r="J25" s="14">
        <v>48</v>
      </c>
      <c r="K25" s="14" t="s">
        <v>28</v>
      </c>
      <c r="L25" s="14" t="s">
        <v>28</v>
      </c>
      <c r="M25" s="14">
        <v>202</v>
      </c>
      <c r="N25" s="14">
        <v>213</v>
      </c>
      <c r="O25" s="14">
        <v>9</v>
      </c>
      <c r="P25" s="14">
        <v>8</v>
      </c>
      <c r="Q25" s="14">
        <v>404</v>
      </c>
      <c r="R25" s="14">
        <v>450</v>
      </c>
      <c r="S25" s="14">
        <v>40</v>
      </c>
      <c r="T25" s="14">
        <v>66</v>
      </c>
      <c r="U25" s="14">
        <v>2118</v>
      </c>
      <c r="V25" s="14">
        <v>2385</v>
      </c>
      <c r="W25" s="14">
        <v>10</v>
      </c>
      <c r="X25" s="14">
        <v>3</v>
      </c>
      <c r="Y25" s="14">
        <v>732</v>
      </c>
      <c r="Z25" s="14">
        <v>1046</v>
      </c>
      <c r="AA25" s="14">
        <v>7</v>
      </c>
      <c r="AB25" s="14">
        <v>7</v>
      </c>
      <c r="AC25" s="14">
        <v>297</v>
      </c>
      <c r="AD25" s="14">
        <v>372</v>
      </c>
      <c r="AE25" s="14">
        <v>13</v>
      </c>
      <c r="AF25" s="14" t="s">
        <v>28</v>
      </c>
      <c r="AG25" s="14">
        <v>160</v>
      </c>
      <c r="AH25" s="14">
        <v>237</v>
      </c>
      <c r="AI25" s="14">
        <v>2</v>
      </c>
      <c r="AJ25" s="14">
        <v>16</v>
      </c>
      <c r="AK25" s="14">
        <v>441</v>
      </c>
      <c r="AL25" s="14">
        <v>417</v>
      </c>
      <c r="AM25" s="14">
        <v>24</v>
      </c>
      <c r="AN25" s="14">
        <v>9</v>
      </c>
      <c r="AO25" s="14">
        <v>584</v>
      </c>
      <c r="AP25" s="14">
        <v>670</v>
      </c>
      <c r="AQ25" s="14" t="s">
        <v>28</v>
      </c>
      <c r="AR25" s="14" t="s">
        <v>28</v>
      </c>
      <c r="AS25" s="14">
        <v>5</v>
      </c>
      <c r="AT25" s="14">
        <v>5</v>
      </c>
      <c r="AU25" s="14" t="s">
        <v>28</v>
      </c>
      <c r="AV25" s="14" t="s">
        <v>28</v>
      </c>
      <c r="AW25" s="14">
        <v>2</v>
      </c>
      <c r="AX25" s="14">
        <v>55</v>
      </c>
      <c r="AY25" s="7" t="s">
        <v>166</v>
      </c>
      <c r="AZ25" s="17">
        <v>20</v>
      </c>
    </row>
    <row r="26" spans="1:52" ht="18" customHeight="1" x14ac:dyDescent="0.2">
      <c r="A26" s="57">
        <v>21</v>
      </c>
      <c r="B26" s="57" t="s">
        <v>167</v>
      </c>
      <c r="C26" s="56">
        <v>9</v>
      </c>
      <c r="D26" s="56">
        <v>2</v>
      </c>
      <c r="E26" s="56">
        <v>175</v>
      </c>
      <c r="F26" s="56">
        <v>237</v>
      </c>
      <c r="G26" s="56" t="s">
        <v>28</v>
      </c>
      <c r="H26" s="56" t="s">
        <v>28</v>
      </c>
      <c r="I26" s="56">
        <v>22</v>
      </c>
      <c r="J26" s="56">
        <v>34</v>
      </c>
      <c r="K26" s="56" t="s">
        <v>28</v>
      </c>
      <c r="L26" s="56" t="s">
        <v>28</v>
      </c>
      <c r="M26" s="56">
        <v>173</v>
      </c>
      <c r="N26" s="56">
        <v>180</v>
      </c>
      <c r="O26" s="56">
        <v>9</v>
      </c>
      <c r="P26" s="56">
        <v>8</v>
      </c>
      <c r="Q26" s="56">
        <v>372</v>
      </c>
      <c r="R26" s="59">
        <v>408</v>
      </c>
      <c r="S26" s="59">
        <v>39</v>
      </c>
      <c r="T26" s="59">
        <v>63</v>
      </c>
      <c r="U26" s="56">
        <v>2057</v>
      </c>
      <c r="V26" s="56">
        <v>2292</v>
      </c>
      <c r="W26" s="56" t="s">
        <v>27</v>
      </c>
      <c r="X26" s="56" t="s">
        <v>27</v>
      </c>
      <c r="Y26" s="56" t="s">
        <v>27</v>
      </c>
      <c r="Z26" s="56" t="s">
        <v>27</v>
      </c>
      <c r="AA26" s="56">
        <v>7</v>
      </c>
      <c r="AB26" s="56">
        <v>5</v>
      </c>
      <c r="AC26" s="56">
        <v>256</v>
      </c>
      <c r="AD26" s="56">
        <v>317</v>
      </c>
      <c r="AE26" s="56">
        <v>9</v>
      </c>
      <c r="AF26" s="56" t="s">
        <v>28</v>
      </c>
      <c r="AG26" s="56">
        <v>112</v>
      </c>
      <c r="AH26" s="56">
        <v>184</v>
      </c>
      <c r="AI26" s="56">
        <v>2</v>
      </c>
      <c r="AJ26" s="56">
        <v>11</v>
      </c>
      <c r="AK26" s="56">
        <v>398</v>
      </c>
      <c r="AL26" s="56">
        <v>357</v>
      </c>
      <c r="AM26" s="56">
        <v>18</v>
      </c>
      <c r="AN26" s="56">
        <v>9</v>
      </c>
      <c r="AO26" s="56">
        <v>466</v>
      </c>
      <c r="AP26" s="56">
        <v>554</v>
      </c>
      <c r="AQ26" s="56" t="s">
        <v>28</v>
      </c>
      <c r="AR26" s="56" t="s">
        <v>28</v>
      </c>
      <c r="AS26" s="56">
        <v>4</v>
      </c>
      <c r="AT26" s="56">
        <v>4</v>
      </c>
      <c r="AU26" s="56" t="s">
        <v>28</v>
      </c>
      <c r="AV26" s="56" t="s">
        <v>28</v>
      </c>
      <c r="AW26" s="56">
        <v>2</v>
      </c>
      <c r="AX26" s="56">
        <v>48</v>
      </c>
      <c r="AY26" s="7" t="s">
        <v>168</v>
      </c>
      <c r="AZ26" s="17">
        <v>21</v>
      </c>
    </row>
    <row r="27" spans="1:52" ht="18" customHeight="1" x14ac:dyDescent="0.2">
      <c r="A27">
        <v>22</v>
      </c>
      <c r="B27" t="s">
        <v>169</v>
      </c>
      <c r="C27" s="14" t="s">
        <v>28</v>
      </c>
      <c r="D27" s="14" t="s">
        <v>28</v>
      </c>
      <c r="E27" s="14">
        <v>1</v>
      </c>
      <c r="F27" s="14">
        <v>3</v>
      </c>
      <c r="G27" s="14" t="s">
        <v>28</v>
      </c>
      <c r="H27" s="14" t="s">
        <v>28</v>
      </c>
      <c r="I27" s="14">
        <v>4</v>
      </c>
      <c r="J27" s="14">
        <v>14</v>
      </c>
      <c r="K27" s="14" t="s">
        <v>28</v>
      </c>
      <c r="L27" s="14" t="s">
        <v>28</v>
      </c>
      <c r="M27" s="14">
        <v>29</v>
      </c>
      <c r="N27" s="14">
        <v>33</v>
      </c>
      <c r="O27" s="27" t="s">
        <v>28</v>
      </c>
      <c r="P27" s="27" t="s">
        <v>28</v>
      </c>
      <c r="Q27" s="14">
        <v>32</v>
      </c>
      <c r="R27" s="27">
        <v>42</v>
      </c>
      <c r="S27" s="27">
        <v>1</v>
      </c>
      <c r="T27" s="27">
        <v>3</v>
      </c>
      <c r="U27" s="14">
        <v>61</v>
      </c>
      <c r="V27" s="14">
        <v>93</v>
      </c>
      <c r="W27" s="14">
        <v>10</v>
      </c>
      <c r="X27" s="14">
        <v>3</v>
      </c>
      <c r="Y27" s="14">
        <v>732</v>
      </c>
      <c r="Z27" s="14">
        <v>1046</v>
      </c>
      <c r="AA27" s="14" t="s">
        <v>28</v>
      </c>
      <c r="AB27" s="14">
        <v>2</v>
      </c>
      <c r="AC27" s="14">
        <v>41</v>
      </c>
      <c r="AD27" s="14">
        <v>55</v>
      </c>
      <c r="AE27" s="14">
        <v>4</v>
      </c>
      <c r="AF27" s="14" t="s">
        <v>28</v>
      </c>
      <c r="AG27" s="14">
        <v>48</v>
      </c>
      <c r="AH27" s="14">
        <v>53</v>
      </c>
      <c r="AI27" s="14" t="s">
        <v>28</v>
      </c>
      <c r="AJ27" s="14">
        <v>5</v>
      </c>
      <c r="AK27" s="14">
        <v>73</v>
      </c>
      <c r="AL27" s="14">
        <v>60</v>
      </c>
      <c r="AM27" s="14">
        <v>6</v>
      </c>
      <c r="AN27" s="14" t="s">
        <v>28</v>
      </c>
      <c r="AO27" s="14">
        <v>118</v>
      </c>
      <c r="AP27" s="14">
        <v>116</v>
      </c>
      <c r="AQ27" s="14" t="s">
        <v>28</v>
      </c>
      <c r="AR27" s="14" t="s">
        <v>28</v>
      </c>
      <c r="AS27" s="14">
        <v>1</v>
      </c>
      <c r="AT27" s="14">
        <v>1</v>
      </c>
      <c r="AU27" s="14" t="s">
        <v>28</v>
      </c>
      <c r="AV27" s="14" t="s">
        <v>28</v>
      </c>
      <c r="AW27" s="14" t="s">
        <v>28</v>
      </c>
      <c r="AX27" s="14">
        <v>7</v>
      </c>
      <c r="AY27" s="7" t="s">
        <v>170</v>
      </c>
      <c r="AZ27" s="17">
        <v>22</v>
      </c>
    </row>
    <row r="28" spans="1:52" ht="18" customHeight="1" x14ac:dyDescent="0.2">
      <c r="A28" s="57">
        <v>23</v>
      </c>
      <c r="B28" s="57" t="s">
        <v>171</v>
      </c>
      <c r="C28" s="56" t="s">
        <v>28</v>
      </c>
      <c r="D28" s="56" t="s">
        <v>28</v>
      </c>
      <c r="E28" s="56">
        <v>4</v>
      </c>
      <c r="F28" s="56">
        <v>3</v>
      </c>
      <c r="G28" s="56" t="s">
        <v>28</v>
      </c>
      <c r="H28" s="56" t="s">
        <v>28</v>
      </c>
      <c r="I28" s="56" t="s">
        <v>28</v>
      </c>
      <c r="J28" s="56">
        <v>1</v>
      </c>
      <c r="K28" s="56" t="s">
        <v>28</v>
      </c>
      <c r="L28" s="56" t="s">
        <v>28</v>
      </c>
      <c r="M28" s="56">
        <v>4</v>
      </c>
      <c r="N28" s="56">
        <v>2</v>
      </c>
      <c r="O28" s="56" t="s">
        <v>28</v>
      </c>
      <c r="P28" s="56" t="s">
        <v>28</v>
      </c>
      <c r="Q28" s="56">
        <v>7</v>
      </c>
      <c r="R28" s="56">
        <v>12</v>
      </c>
      <c r="S28" s="56">
        <v>8</v>
      </c>
      <c r="T28" s="56">
        <v>3</v>
      </c>
      <c r="U28" s="56">
        <v>419</v>
      </c>
      <c r="V28" s="56">
        <v>172</v>
      </c>
      <c r="W28" s="56" t="s">
        <v>28</v>
      </c>
      <c r="X28" s="56">
        <v>1</v>
      </c>
      <c r="Y28" s="56">
        <v>36</v>
      </c>
      <c r="Z28" s="56">
        <v>25</v>
      </c>
      <c r="AA28" s="56" t="s">
        <v>28</v>
      </c>
      <c r="AB28" s="56" t="s">
        <v>28</v>
      </c>
      <c r="AC28" s="56">
        <v>3</v>
      </c>
      <c r="AD28" s="56">
        <v>2</v>
      </c>
      <c r="AE28" s="56" t="s">
        <v>28</v>
      </c>
      <c r="AF28" s="56" t="s">
        <v>28</v>
      </c>
      <c r="AG28" s="56">
        <v>7</v>
      </c>
      <c r="AH28" s="56">
        <v>8</v>
      </c>
      <c r="AI28" s="56" t="s">
        <v>28</v>
      </c>
      <c r="AJ28" s="56" t="s">
        <v>28</v>
      </c>
      <c r="AK28" s="56">
        <v>15</v>
      </c>
      <c r="AL28" s="56">
        <v>9</v>
      </c>
      <c r="AM28" s="56">
        <v>3</v>
      </c>
      <c r="AN28" s="56">
        <v>1</v>
      </c>
      <c r="AO28" s="56">
        <v>13</v>
      </c>
      <c r="AP28" s="56">
        <v>24</v>
      </c>
      <c r="AQ28" s="56" t="s">
        <v>28</v>
      </c>
      <c r="AR28" s="56" t="s">
        <v>28</v>
      </c>
      <c r="AS28" s="56">
        <v>2</v>
      </c>
      <c r="AT28" s="56" t="s">
        <v>28</v>
      </c>
      <c r="AU28" s="56" t="s">
        <v>28</v>
      </c>
      <c r="AV28" s="56" t="s">
        <v>28</v>
      </c>
      <c r="AW28" s="56" t="s">
        <v>28</v>
      </c>
      <c r="AX28" s="56" t="s">
        <v>28</v>
      </c>
      <c r="AY28" s="7" t="s">
        <v>172</v>
      </c>
      <c r="AZ28" s="17">
        <v>23</v>
      </c>
    </row>
    <row r="29" spans="1:52" ht="18" customHeight="1" x14ac:dyDescent="0.2">
      <c r="A29">
        <v>24</v>
      </c>
      <c r="B29" t="s">
        <v>52</v>
      </c>
      <c r="C29" s="14" t="s">
        <v>28</v>
      </c>
      <c r="D29" s="14">
        <v>12</v>
      </c>
      <c r="E29" s="14">
        <v>357</v>
      </c>
      <c r="F29" s="14">
        <v>420</v>
      </c>
      <c r="G29" s="14" t="s">
        <v>28</v>
      </c>
      <c r="H29" s="14">
        <v>2</v>
      </c>
      <c r="I29" s="14">
        <v>9</v>
      </c>
      <c r="J29" s="14">
        <v>24</v>
      </c>
      <c r="K29" s="14">
        <v>10</v>
      </c>
      <c r="L29" s="14">
        <v>6</v>
      </c>
      <c r="M29" s="14">
        <v>317</v>
      </c>
      <c r="N29" s="14">
        <v>229</v>
      </c>
      <c r="O29" s="14">
        <v>4</v>
      </c>
      <c r="P29" s="14">
        <v>7</v>
      </c>
      <c r="Q29" s="14">
        <v>268</v>
      </c>
      <c r="R29" s="14">
        <v>245</v>
      </c>
      <c r="S29" s="14">
        <v>55</v>
      </c>
      <c r="T29" s="14">
        <v>86</v>
      </c>
      <c r="U29" s="14">
        <v>2700</v>
      </c>
      <c r="V29" s="14">
        <v>2904</v>
      </c>
      <c r="W29" s="14">
        <v>69</v>
      </c>
      <c r="X29" s="14">
        <v>42</v>
      </c>
      <c r="Y29" s="14">
        <v>2144</v>
      </c>
      <c r="Z29" s="14">
        <v>2095</v>
      </c>
      <c r="AA29" s="14">
        <v>36</v>
      </c>
      <c r="AB29" s="14">
        <v>23</v>
      </c>
      <c r="AC29" s="14">
        <v>1371</v>
      </c>
      <c r="AD29" s="27">
        <v>1042</v>
      </c>
      <c r="AE29" s="14">
        <v>33</v>
      </c>
      <c r="AF29" s="14">
        <v>26</v>
      </c>
      <c r="AG29" s="14">
        <v>1266</v>
      </c>
      <c r="AH29" s="14">
        <v>1236</v>
      </c>
      <c r="AI29" s="14">
        <v>51</v>
      </c>
      <c r="AJ29" s="14">
        <v>45</v>
      </c>
      <c r="AK29" s="14">
        <v>2091</v>
      </c>
      <c r="AL29" s="14">
        <v>2182</v>
      </c>
      <c r="AM29" s="14">
        <v>140</v>
      </c>
      <c r="AN29" s="14">
        <v>29</v>
      </c>
      <c r="AO29" s="14">
        <v>2977</v>
      </c>
      <c r="AP29" s="14">
        <v>3003</v>
      </c>
      <c r="AQ29" s="14" t="s">
        <v>28</v>
      </c>
      <c r="AR29" s="14" t="s">
        <v>28</v>
      </c>
      <c r="AS29" s="14">
        <v>104</v>
      </c>
      <c r="AT29" s="14">
        <v>147</v>
      </c>
      <c r="AU29" s="14">
        <v>1</v>
      </c>
      <c r="AV29" s="14">
        <v>6</v>
      </c>
      <c r="AW29" s="14">
        <v>56</v>
      </c>
      <c r="AX29" s="14">
        <v>89</v>
      </c>
      <c r="AY29" s="7" t="s">
        <v>173</v>
      </c>
      <c r="AZ29" s="17">
        <v>24</v>
      </c>
    </row>
    <row r="30" spans="1:52" ht="18" customHeight="1" x14ac:dyDescent="0.2">
      <c r="A30" s="57">
        <v>25</v>
      </c>
      <c r="B30" s="57" t="s">
        <v>174</v>
      </c>
      <c r="C30" s="56" t="s">
        <v>28</v>
      </c>
      <c r="D30" s="56">
        <v>12</v>
      </c>
      <c r="E30" s="56">
        <v>337</v>
      </c>
      <c r="F30" s="56">
        <v>413</v>
      </c>
      <c r="G30" s="56" t="s">
        <v>28</v>
      </c>
      <c r="H30" s="56">
        <v>2</v>
      </c>
      <c r="I30" s="56">
        <v>7</v>
      </c>
      <c r="J30" s="56">
        <v>18</v>
      </c>
      <c r="K30" s="56">
        <v>10</v>
      </c>
      <c r="L30" s="56">
        <v>6</v>
      </c>
      <c r="M30" s="56">
        <v>283</v>
      </c>
      <c r="N30" s="56">
        <v>196</v>
      </c>
      <c r="O30" s="56">
        <v>3</v>
      </c>
      <c r="P30" s="56">
        <v>7</v>
      </c>
      <c r="Q30" s="56">
        <v>224</v>
      </c>
      <c r="R30" s="56">
        <v>208</v>
      </c>
      <c r="S30" s="56">
        <v>43</v>
      </c>
      <c r="T30" s="56">
        <v>68</v>
      </c>
      <c r="U30" s="56">
        <v>2031</v>
      </c>
      <c r="V30" s="56">
        <v>2176</v>
      </c>
      <c r="W30" s="56">
        <v>54</v>
      </c>
      <c r="X30" s="56">
        <v>33</v>
      </c>
      <c r="Y30" s="56">
        <v>1711</v>
      </c>
      <c r="Z30" s="56">
        <v>1781</v>
      </c>
      <c r="AA30" s="56">
        <v>35</v>
      </c>
      <c r="AB30" s="56">
        <v>21</v>
      </c>
      <c r="AC30" s="56">
        <v>1334</v>
      </c>
      <c r="AD30" s="56">
        <v>997</v>
      </c>
      <c r="AE30" s="56">
        <v>31</v>
      </c>
      <c r="AF30" s="56">
        <v>25</v>
      </c>
      <c r="AG30" s="56">
        <v>1193</v>
      </c>
      <c r="AH30" s="56">
        <v>1149</v>
      </c>
      <c r="AI30" s="56">
        <v>46</v>
      </c>
      <c r="AJ30" s="56">
        <v>41</v>
      </c>
      <c r="AK30" s="56">
        <v>1914</v>
      </c>
      <c r="AL30" s="56">
        <v>2065</v>
      </c>
      <c r="AM30" s="56">
        <v>124</v>
      </c>
      <c r="AN30" s="56">
        <v>28</v>
      </c>
      <c r="AO30" s="56">
        <v>2749</v>
      </c>
      <c r="AP30" s="56">
        <v>2770</v>
      </c>
      <c r="AQ30" s="56" t="s">
        <v>28</v>
      </c>
      <c r="AR30" s="56" t="s">
        <v>28</v>
      </c>
      <c r="AS30" s="56">
        <v>104</v>
      </c>
      <c r="AT30" s="56">
        <v>146</v>
      </c>
      <c r="AU30" s="56">
        <v>1</v>
      </c>
      <c r="AV30" s="56">
        <v>5</v>
      </c>
      <c r="AW30" s="56">
        <v>39</v>
      </c>
      <c r="AX30" s="56">
        <v>89</v>
      </c>
      <c r="AY30" s="7" t="s">
        <v>175</v>
      </c>
      <c r="AZ30" s="17">
        <v>25</v>
      </c>
    </row>
    <row r="31" spans="1:52" ht="18" customHeight="1" x14ac:dyDescent="0.2">
      <c r="A31">
        <v>26</v>
      </c>
      <c r="B31" t="s">
        <v>176</v>
      </c>
      <c r="C31" s="14" t="s">
        <v>28</v>
      </c>
      <c r="D31" s="14" t="s">
        <v>28</v>
      </c>
      <c r="E31" s="14">
        <v>20</v>
      </c>
      <c r="F31" s="14">
        <v>7</v>
      </c>
      <c r="G31" s="27" t="s">
        <v>28</v>
      </c>
      <c r="H31" s="27" t="s">
        <v>28</v>
      </c>
      <c r="I31" s="14">
        <v>2</v>
      </c>
      <c r="J31" s="14">
        <v>6</v>
      </c>
      <c r="K31" s="14" t="s">
        <v>28</v>
      </c>
      <c r="L31" s="14" t="s">
        <v>28</v>
      </c>
      <c r="M31" s="14">
        <v>34</v>
      </c>
      <c r="N31" s="14">
        <v>33</v>
      </c>
      <c r="O31" s="14">
        <v>1</v>
      </c>
      <c r="P31" s="14" t="s">
        <v>28</v>
      </c>
      <c r="Q31" s="14">
        <v>44</v>
      </c>
      <c r="R31" s="14">
        <v>37</v>
      </c>
      <c r="S31" s="14">
        <v>12</v>
      </c>
      <c r="T31" s="14">
        <v>18</v>
      </c>
      <c r="U31" s="14">
        <v>668</v>
      </c>
      <c r="V31" s="14">
        <v>728</v>
      </c>
      <c r="W31" s="14">
        <v>15</v>
      </c>
      <c r="X31" s="14">
        <v>9</v>
      </c>
      <c r="Y31" s="14">
        <v>433</v>
      </c>
      <c r="Z31" s="14">
        <v>314</v>
      </c>
      <c r="AA31" s="14">
        <v>1</v>
      </c>
      <c r="AB31" s="14">
        <v>2</v>
      </c>
      <c r="AC31" s="14">
        <v>37</v>
      </c>
      <c r="AD31" s="14">
        <v>45</v>
      </c>
      <c r="AE31" s="14">
        <v>2</v>
      </c>
      <c r="AF31" s="14">
        <v>1</v>
      </c>
      <c r="AG31" s="14">
        <v>73</v>
      </c>
      <c r="AH31" s="14">
        <v>86</v>
      </c>
      <c r="AI31" s="14">
        <v>5</v>
      </c>
      <c r="AJ31" s="14">
        <v>4</v>
      </c>
      <c r="AK31" s="14">
        <v>176</v>
      </c>
      <c r="AL31" s="14">
        <v>115</v>
      </c>
      <c r="AM31" s="14">
        <v>16</v>
      </c>
      <c r="AN31" s="14">
        <v>1</v>
      </c>
      <c r="AO31" s="14">
        <v>222</v>
      </c>
      <c r="AP31" s="14">
        <v>230</v>
      </c>
      <c r="AQ31" s="14" t="s">
        <v>28</v>
      </c>
      <c r="AR31" s="14" t="s">
        <v>28</v>
      </c>
      <c r="AS31" s="14" t="s">
        <v>28</v>
      </c>
      <c r="AT31" s="14" t="s">
        <v>28</v>
      </c>
      <c r="AU31" s="14" t="s">
        <v>28</v>
      </c>
      <c r="AV31" s="14">
        <v>1</v>
      </c>
      <c r="AW31" s="14">
        <v>17</v>
      </c>
      <c r="AX31" s="14" t="s">
        <v>28</v>
      </c>
      <c r="AY31" s="7" t="s">
        <v>177</v>
      </c>
      <c r="AZ31" s="17">
        <v>26</v>
      </c>
    </row>
    <row r="32" spans="1:52" ht="18" customHeight="1" x14ac:dyDescent="0.2">
      <c r="A32" s="57">
        <v>27</v>
      </c>
      <c r="B32" s="72" t="s">
        <v>594</v>
      </c>
      <c r="C32" s="56" t="s">
        <v>28</v>
      </c>
      <c r="D32" s="56" t="s">
        <v>28</v>
      </c>
      <c r="E32" s="56" t="s">
        <v>28</v>
      </c>
      <c r="F32" s="56" t="s">
        <v>28</v>
      </c>
      <c r="G32" s="56" t="s">
        <v>28</v>
      </c>
      <c r="H32" s="56" t="s">
        <v>28</v>
      </c>
      <c r="I32" s="56" t="s">
        <v>28</v>
      </c>
      <c r="J32" s="56" t="s">
        <v>28</v>
      </c>
      <c r="K32" s="56" t="s">
        <v>28</v>
      </c>
      <c r="L32" s="56" t="s">
        <v>28</v>
      </c>
      <c r="M32" s="56" t="s">
        <v>28</v>
      </c>
      <c r="N32" s="56" t="s">
        <v>28</v>
      </c>
      <c r="O32" s="56" t="s">
        <v>28</v>
      </c>
      <c r="P32" s="56" t="s">
        <v>28</v>
      </c>
      <c r="Q32" s="56" t="s">
        <v>28</v>
      </c>
      <c r="R32" s="56" t="s">
        <v>28</v>
      </c>
      <c r="S32" s="56" t="s">
        <v>28</v>
      </c>
      <c r="T32" s="56" t="s">
        <v>28</v>
      </c>
      <c r="U32" s="56">
        <v>1</v>
      </c>
      <c r="V32" s="56" t="s">
        <v>28</v>
      </c>
      <c r="W32" s="56" t="s">
        <v>28</v>
      </c>
      <c r="X32" s="56" t="s">
        <v>28</v>
      </c>
      <c r="Y32" s="56" t="s">
        <v>28</v>
      </c>
      <c r="Z32" s="56" t="s">
        <v>28</v>
      </c>
      <c r="AA32" s="56" t="s">
        <v>28</v>
      </c>
      <c r="AB32" s="56" t="s">
        <v>28</v>
      </c>
      <c r="AC32" s="56" t="s">
        <v>28</v>
      </c>
      <c r="AD32" s="56" t="s">
        <v>28</v>
      </c>
      <c r="AE32" s="56" t="s">
        <v>28</v>
      </c>
      <c r="AF32" s="56" t="s">
        <v>28</v>
      </c>
      <c r="AG32" s="56" t="s">
        <v>28</v>
      </c>
      <c r="AH32" s="56">
        <v>1</v>
      </c>
      <c r="AI32" s="56" t="s">
        <v>28</v>
      </c>
      <c r="AJ32" s="56" t="s">
        <v>28</v>
      </c>
      <c r="AK32" s="56">
        <v>1</v>
      </c>
      <c r="AL32" s="56">
        <v>2</v>
      </c>
      <c r="AM32" s="56" t="s">
        <v>28</v>
      </c>
      <c r="AN32" s="56" t="s">
        <v>28</v>
      </c>
      <c r="AO32" s="56">
        <v>6</v>
      </c>
      <c r="AP32" s="56">
        <v>3</v>
      </c>
      <c r="AQ32" s="56" t="s">
        <v>28</v>
      </c>
      <c r="AR32" s="56" t="s">
        <v>28</v>
      </c>
      <c r="AS32" s="56" t="s">
        <v>28</v>
      </c>
      <c r="AT32" s="56">
        <v>1</v>
      </c>
      <c r="AU32" s="56" t="s">
        <v>28</v>
      </c>
      <c r="AV32" s="56" t="s">
        <v>28</v>
      </c>
      <c r="AW32" s="56" t="s">
        <v>28</v>
      </c>
      <c r="AX32" s="56" t="s">
        <v>28</v>
      </c>
      <c r="AY32" s="7" t="s">
        <v>353</v>
      </c>
      <c r="AZ32" s="17">
        <v>27</v>
      </c>
    </row>
    <row r="33" spans="1:50" x14ac:dyDescent="0.2">
      <c r="A33" s="60" t="s">
        <v>352</v>
      </c>
      <c r="B33" s="60"/>
      <c r="C33" s="60"/>
      <c r="D33" s="60"/>
      <c r="E33" s="60"/>
      <c r="F33" s="60"/>
      <c r="G33" s="60"/>
      <c r="H33" s="60"/>
      <c r="I33" s="60"/>
      <c r="J33" s="60"/>
      <c r="K33" s="60"/>
      <c r="L33" s="60"/>
      <c r="M33" s="60"/>
      <c r="N33" s="60"/>
      <c r="O33" s="60"/>
      <c r="P33" s="60"/>
      <c r="Q33" s="60"/>
      <c r="R33" s="60"/>
      <c r="S33" s="60"/>
      <c r="T33" s="60"/>
      <c r="U33" s="60"/>
      <c r="V33" s="60"/>
      <c r="W33" s="60"/>
      <c r="X33" s="60"/>
      <c r="Y33" s="60"/>
      <c r="Z33" s="60"/>
      <c r="AA33" s="60"/>
      <c r="AB33" s="60"/>
      <c r="AC33" s="60"/>
      <c r="AD33" s="60"/>
      <c r="AE33" s="60"/>
      <c r="AF33" s="60"/>
      <c r="AG33" s="60"/>
      <c r="AH33" s="60"/>
      <c r="AI33" s="60"/>
      <c r="AJ33" s="60"/>
      <c r="AK33" s="60"/>
      <c r="AL33" s="60"/>
      <c r="AM33" s="60"/>
      <c r="AN33" s="60"/>
      <c r="AO33" s="60"/>
      <c r="AP33" s="60"/>
      <c r="AQ33" s="60"/>
      <c r="AR33" s="60"/>
      <c r="AS33" s="60"/>
      <c r="AT33" s="60"/>
      <c r="AU33" s="60"/>
      <c r="AV33" s="60"/>
      <c r="AW33" s="60"/>
      <c r="AX33" s="60"/>
    </row>
    <row r="34" spans="1:50" ht="16" customHeight="1" x14ac:dyDescent="0.2">
      <c r="A34" s="106" t="s">
        <v>367</v>
      </c>
      <c r="B34" s="106"/>
      <c r="C34" s="106"/>
      <c r="D34" s="106"/>
      <c r="E34" s="106"/>
      <c r="F34" s="106"/>
      <c r="G34" s="106"/>
      <c r="H34" s="106"/>
      <c r="I34" s="106"/>
      <c r="J34" s="106"/>
      <c r="K34" s="106"/>
      <c r="L34" s="106"/>
      <c r="M34" s="106"/>
      <c r="N34" s="106"/>
      <c r="O34" s="106"/>
      <c r="P34" s="106"/>
      <c r="Q34" s="106"/>
      <c r="R34" s="106"/>
      <c r="S34" s="106"/>
      <c r="T34" s="106"/>
      <c r="U34" s="106"/>
      <c r="V34" s="106"/>
      <c r="W34" s="106"/>
      <c r="X34" s="106"/>
      <c r="Y34" s="106"/>
      <c r="Z34" s="106"/>
      <c r="AA34" s="106"/>
      <c r="AB34" s="106"/>
      <c r="AC34" s="106"/>
      <c r="AD34" s="106"/>
      <c r="AE34" s="106"/>
      <c r="AF34" s="106"/>
      <c r="AG34" s="106"/>
      <c r="AH34" s="106"/>
      <c r="AI34" s="106"/>
      <c r="AJ34" s="106"/>
      <c r="AK34" s="106"/>
      <c r="AL34" s="106"/>
      <c r="AM34" s="106"/>
      <c r="AN34" s="106"/>
      <c r="AO34" s="106"/>
      <c r="AP34" s="106"/>
      <c r="AQ34" s="106"/>
      <c r="AR34" s="106"/>
      <c r="AS34" s="106"/>
      <c r="AT34" s="106"/>
      <c r="AU34" s="106"/>
      <c r="AV34" s="106"/>
      <c r="AW34" s="106"/>
      <c r="AX34" s="106"/>
    </row>
    <row r="35" spans="1:50" ht="60" customHeight="1" x14ac:dyDescent="0.2">
      <c r="A35" s="106"/>
      <c r="B35" s="106"/>
      <c r="C35" s="106"/>
      <c r="D35" s="106"/>
      <c r="E35" s="106"/>
      <c r="F35" s="106"/>
      <c r="G35" s="106"/>
      <c r="H35" s="106"/>
      <c r="I35" s="106"/>
      <c r="J35" s="106"/>
      <c r="K35" s="106"/>
      <c r="L35" s="106"/>
      <c r="M35" s="106"/>
      <c r="N35" s="106"/>
      <c r="O35" s="106"/>
      <c r="P35" s="106"/>
      <c r="Q35" s="106"/>
      <c r="R35" s="106"/>
      <c r="S35" s="106"/>
      <c r="T35" s="106"/>
      <c r="U35" s="106"/>
      <c r="V35" s="106"/>
      <c r="W35" s="106"/>
      <c r="X35" s="106"/>
      <c r="Y35" s="106"/>
      <c r="Z35" s="106"/>
      <c r="AA35" s="106"/>
      <c r="AB35" s="106"/>
      <c r="AC35" s="106"/>
      <c r="AD35" s="106"/>
      <c r="AE35" s="106"/>
      <c r="AF35" s="106"/>
      <c r="AG35" s="106"/>
      <c r="AH35" s="106"/>
      <c r="AI35" s="106"/>
      <c r="AJ35" s="106"/>
      <c r="AK35" s="106"/>
      <c r="AL35" s="106"/>
      <c r="AM35" s="106"/>
      <c r="AN35" s="106"/>
      <c r="AO35" s="106"/>
      <c r="AP35" s="106"/>
      <c r="AQ35" s="106"/>
      <c r="AR35" s="106"/>
      <c r="AS35" s="106"/>
      <c r="AT35" s="106"/>
      <c r="AU35" s="106"/>
      <c r="AV35" s="106"/>
      <c r="AW35" s="106"/>
      <c r="AX35" s="106"/>
    </row>
    <row r="36" spans="1:50" ht="50" customHeight="1" x14ac:dyDescent="0.2">
      <c r="A36" s="107" t="s">
        <v>350</v>
      </c>
      <c r="B36" s="107"/>
      <c r="C36" s="107"/>
      <c r="D36" s="107"/>
      <c r="E36" s="107"/>
      <c r="F36" s="107"/>
      <c r="G36" s="107"/>
      <c r="I36" s="89"/>
      <c r="J36" s="89"/>
      <c r="K36" s="89"/>
      <c r="L36" s="89"/>
      <c r="M36" s="89"/>
      <c r="N36" s="89"/>
      <c r="O36" s="89"/>
      <c r="P36" s="89"/>
      <c r="Q36" s="53"/>
      <c r="R36" s="53"/>
      <c r="S36" s="53"/>
      <c r="T36" s="53"/>
      <c r="U36" s="53"/>
      <c r="V36" s="53"/>
      <c r="W36" s="34"/>
      <c r="X36" s="34"/>
      <c r="Y36" s="34"/>
      <c r="Z36" s="34"/>
      <c r="AA36" s="34"/>
      <c r="AB36" s="34"/>
      <c r="AC36" s="34"/>
      <c r="AD36" s="34"/>
      <c r="AE36" s="34"/>
      <c r="AF36" s="34"/>
      <c r="AG36" s="34"/>
      <c r="AH36" s="34"/>
    </row>
    <row r="37" spans="1:50" ht="45" customHeight="1" x14ac:dyDescent="0.2">
      <c r="A37" s="55" t="s">
        <v>348</v>
      </c>
      <c r="B37" s="54" t="s">
        <v>184</v>
      </c>
      <c r="C37" s="109" t="s">
        <v>347</v>
      </c>
      <c r="D37" s="109"/>
      <c r="E37" s="111" t="s">
        <v>186</v>
      </c>
      <c r="F37" s="111"/>
      <c r="G37" s="111"/>
      <c r="I37" s="89"/>
      <c r="J37" s="89"/>
      <c r="K37" s="89"/>
      <c r="L37" s="89"/>
      <c r="M37" s="89"/>
      <c r="N37" s="89"/>
      <c r="O37" s="89"/>
      <c r="P37" s="89"/>
      <c r="Q37" s="15"/>
      <c r="R37" s="15"/>
      <c r="S37" s="15"/>
      <c r="T37" s="15"/>
      <c r="U37" s="15"/>
      <c r="V37" s="15"/>
      <c r="X37" s="64"/>
      <c r="Y37" s="64"/>
      <c r="Z37" s="63"/>
      <c r="AA37" s="63"/>
      <c r="AB37" s="63"/>
      <c r="AC37" s="53"/>
      <c r="AD37" s="53"/>
      <c r="AE37" s="52"/>
      <c r="AF37" s="52"/>
      <c r="AG37" s="52"/>
      <c r="AH37" s="52"/>
    </row>
    <row r="38" spans="1:50" ht="16" customHeight="1" x14ac:dyDescent="0.2">
      <c r="A38" s="38" t="s">
        <v>346</v>
      </c>
      <c r="B38" s="40" t="s">
        <v>187</v>
      </c>
      <c r="C38" s="104" t="s">
        <v>28</v>
      </c>
      <c r="D38" s="104"/>
      <c r="E38" s="105" t="s">
        <v>188</v>
      </c>
      <c r="F38" s="105"/>
      <c r="G38" s="105"/>
      <c r="H38" s="29"/>
      <c r="I38" s="89"/>
      <c r="J38" s="89"/>
      <c r="K38" s="124"/>
      <c r="L38" s="107"/>
      <c r="M38" s="107"/>
      <c r="N38" s="107"/>
      <c r="O38" s="108"/>
      <c r="P38" s="108"/>
      <c r="Q38" s="49"/>
      <c r="R38" s="49"/>
      <c r="S38" s="49"/>
      <c r="T38" s="15"/>
      <c r="U38" s="15"/>
      <c r="V38" s="14"/>
      <c r="X38" s="53"/>
      <c r="Y38" s="53"/>
      <c r="Z38" s="53"/>
      <c r="AA38" s="53"/>
      <c r="AB38" s="53"/>
      <c r="AC38" s="53"/>
      <c r="AD38" s="53"/>
      <c r="AE38" s="52"/>
      <c r="AF38" s="52"/>
      <c r="AG38" s="52"/>
      <c r="AH38" s="52"/>
    </row>
    <row r="39" spans="1:50" ht="16" customHeight="1" x14ac:dyDescent="0.2">
      <c r="A39" s="45" t="s">
        <v>345</v>
      </c>
      <c r="B39" s="35" t="s">
        <v>189</v>
      </c>
      <c r="C39" s="109" t="s">
        <v>28</v>
      </c>
      <c r="D39" s="109"/>
      <c r="E39" s="84" t="s">
        <v>190</v>
      </c>
      <c r="F39" s="84"/>
      <c r="G39" s="84"/>
      <c r="H39" s="29"/>
      <c r="I39" s="118"/>
      <c r="J39" s="118"/>
      <c r="K39" s="121"/>
      <c r="L39" s="108"/>
      <c r="M39" s="108"/>
      <c r="N39" s="108"/>
      <c r="O39" s="74"/>
      <c r="P39" s="74"/>
      <c r="R39" s="50"/>
      <c r="S39" s="49"/>
      <c r="T39" s="15"/>
      <c r="U39" s="15"/>
      <c r="V39" s="49"/>
      <c r="X39" s="53"/>
      <c r="Y39" s="53"/>
      <c r="Z39" s="53"/>
      <c r="AA39" s="53"/>
      <c r="AB39" s="53"/>
      <c r="AC39" s="53"/>
      <c r="AD39" s="53"/>
      <c r="AE39" s="52"/>
      <c r="AF39" s="52"/>
      <c r="AG39" s="52"/>
      <c r="AH39" s="52"/>
    </row>
    <row r="40" spans="1:50" ht="16" customHeight="1" x14ac:dyDescent="0.2">
      <c r="A40" s="46" t="s">
        <v>344</v>
      </c>
      <c r="B40" s="37" t="s">
        <v>191</v>
      </c>
      <c r="C40" s="104" t="s">
        <v>28</v>
      </c>
      <c r="D40" s="104"/>
      <c r="E40" s="105" t="s">
        <v>192</v>
      </c>
      <c r="F40" s="105"/>
      <c r="G40" s="105"/>
      <c r="H40" s="29"/>
      <c r="I40" s="118"/>
      <c r="J40" s="118"/>
      <c r="K40" s="121"/>
      <c r="L40" s="108"/>
      <c r="M40" s="108"/>
      <c r="N40" s="108"/>
      <c r="O40" s="122"/>
      <c r="P40" s="122"/>
      <c r="Q40" s="50"/>
      <c r="R40" s="50"/>
      <c r="S40" s="49"/>
      <c r="T40" s="49"/>
      <c r="U40" s="49"/>
      <c r="V40" s="49"/>
      <c r="W40" s="29"/>
      <c r="X40" s="62"/>
      <c r="Y40" s="62"/>
      <c r="Z40" s="62"/>
      <c r="AA40" s="62"/>
      <c r="AB40" s="62"/>
      <c r="AC40" s="48"/>
      <c r="AD40" s="48"/>
      <c r="AE40" s="29"/>
      <c r="AF40" s="29"/>
      <c r="AG40" s="29"/>
    </row>
    <row r="41" spans="1:50" ht="16" customHeight="1" x14ac:dyDescent="0.2">
      <c r="A41" s="45" t="s">
        <v>343</v>
      </c>
      <c r="B41" s="35" t="s">
        <v>193</v>
      </c>
      <c r="C41" s="109" t="s">
        <v>28</v>
      </c>
      <c r="D41" s="109"/>
      <c r="E41" s="84" t="s">
        <v>194</v>
      </c>
      <c r="F41" s="84"/>
      <c r="G41" s="84"/>
      <c r="H41" s="29"/>
      <c r="I41" s="118"/>
      <c r="J41" s="118"/>
      <c r="K41" s="123"/>
      <c r="L41" s="74"/>
      <c r="M41" s="108"/>
      <c r="N41" s="108"/>
      <c r="O41" s="122"/>
      <c r="P41" s="122"/>
      <c r="Q41" s="50"/>
      <c r="R41" s="50"/>
      <c r="S41" s="49"/>
      <c r="T41" s="49"/>
      <c r="U41" s="49"/>
      <c r="V41" s="49"/>
      <c r="W41" s="29"/>
      <c r="X41" s="62"/>
      <c r="Y41" s="62"/>
      <c r="Z41" s="62"/>
      <c r="AA41" s="62"/>
      <c r="AB41" s="62"/>
      <c r="AC41" s="48"/>
      <c r="AD41" s="48"/>
      <c r="AE41" s="29"/>
      <c r="AF41" s="29"/>
      <c r="AG41" s="29"/>
    </row>
    <row r="42" spans="1:50" ht="16" customHeight="1" x14ac:dyDescent="0.2">
      <c r="A42" s="51" t="s">
        <v>342</v>
      </c>
      <c r="B42" s="37" t="s">
        <v>196</v>
      </c>
      <c r="C42" s="104" t="s">
        <v>28</v>
      </c>
      <c r="D42" s="104"/>
      <c r="E42" s="105" t="s">
        <v>197</v>
      </c>
      <c r="F42" s="105"/>
      <c r="G42" s="105"/>
      <c r="H42" s="29"/>
      <c r="I42" s="119"/>
      <c r="J42" s="119"/>
      <c r="K42" s="121"/>
      <c r="L42" s="108"/>
      <c r="M42" s="108"/>
      <c r="N42" s="108"/>
      <c r="O42" s="122"/>
      <c r="P42" s="122"/>
      <c r="Q42" s="50"/>
      <c r="R42" s="50"/>
      <c r="S42" s="49"/>
      <c r="T42" s="49"/>
      <c r="U42" s="49"/>
      <c r="V42" s="49"/>
      <c r="W42" s="29"/>
      <c r="X42" s="62"/>
      <c r="Y42" s="62"/>
      <c r="Z42" s="62"/>
      <c r="AA42" s="62"/>
      <c r="AB42" s="62"/>
      <c r="AC42" s="48"/>
      <c r="AD42" s="48"/>
      <c r="AE42" s="29"/>
      <c r="AF42" s="29"/>
      <c r="AG42" s="29"/>
    </row>
    <row r="43" spans="1:50" ht="16" customHeight="1" x14ac:dyDescent="0.2">
      <c r="A43" s="45" t="s">
        <v>341</v>
      </c>
      <c r="B43" s="35" t="s">
        <v>198</v>
      </c>
      <c r="C43" s="109" t="s">
        <v>28</v>
      </c>
      <c r="D43" s="109"/>
      <c r="E43" s="84" t="s">
        <v>199</v>
      </c>
      <c r="F43" s="84"/>
      <c r="G43" s="84"/>
      <c r="I43" s="118"/>
      <c r="J43" s="118"/>
      <c r="K43" s="118"/>
      <c r="L43" s="118"/>
      <c r="M43" s="118"/>
      <c r="N43" s="118"/>
      <c r="O43" s="118"/>
      <c r="P43" s="118"/>
      <c r="Q43" s="47"/>
      <c r="R43" s="47"/>
      <c r="S43" s="15"/>
      <c r="T43" s="15"/>
      <c r="U43" s="15"/>
      <c r="V43" s="49"/>
      <c r="X43" s="62"/>
      <c r="Y43" s="22"/>
      <c r="Z43" s="62"/>
      <c r="AA43" s="62"/>
      <c r="AB43" s="62"/>
    </row>
    <row r="44" spans="1:50" ht="16" customHeight="1" x14ac:dyDescent="0.2">
      <c r="A44" s="46" t="s">
        <v>340</v>
      </c>
      <c r="B44" s="37" t="s">
        <v>200</v>
      </c>
      <c r="C44" s="104" t="s">
        <v>28</v>
      </c>
      <c r="D44" s="104"/>
      <c r="E44" s="105" t="s">
        <v>201</v>
      </c>
      <c r="F44" s="105"/>
      <c r="G44" s="105"/>
      <c r="H44" s="44"/>
      <c r="I44" s="118"/>
      <c r="J44" s="118"/>
      <c r="K44" s="118"/>
      <c r="L44" s="118"/>
      <c r="M44" s="118"/>
      <c r="N44" s="118"/>
      <c r="O44" s="118"/>
      <c r="P44" s="118"/>
      <c r="Q44" s="65"/>
      <c r="R44" s="65"/>
      <c r="S44" s="44"/>
      <c r="X44" s="22"/>
      <c r="Y44" s="62"/>
      <c r="Z44" s="22"/>
      <c r="AA44" s="22"/>
      <c r="AB44" s="22"/>
      <c r="AE44" s="44"/>
      <c r="AF44" s="44"/>
      <c r="AG44" s="44"/>
    </row>
    <row r="45" spans="1:50" ht="16" customHeight="1" x14ac:dyDescent="0.2">
      <c r="A45" s="45" t="s">
        <v>339</v>
      </c>
      <c r="B45" s="35" t="s">
        <v>202</v>
      </c>
      <c r="C45" s="103" t="s">
        <v>28</v>
      </c>
      <c r="D45" s="103"/>
      <c r="E45" s="84" t="s">
        <v>203</v>
      </c>
      <c r="F45" s="84"/>
      <c r="G45" s="84"/>
      <c r="I45" s="118"/>
      <c r="J45" s="118"/>
      <c r="K45" s="118"/>
      <c r="L45" s="118"/>
      <c r="M45" s="118"/>
      <c r="N45" s="118"/>
      <c r="O45" s="118"/>
      <c r="P45" s="118"/>
      <c r="Q45" s="65"/>
      <c r="R45" s="65"/>
      <c r="X45" s="62"/>
      <c r="Y45" s="22"/>
      <c r="Z45" s="62"/>
      <c r="AA45" s="62"/>
      <c r="AB45" s="62"/>
    </row>
    <row r="46" spans="1:50" ht="16" customHeight="1" x14ac:dyDescent="0.2">
      <c r="A46" s="38" t="s">
        <v>204</v>
      </c>
      <c r="B46" s="37" t="s">
        <v>205</v>
      </c>
      <c r="C46" s="104" t="s">
        <v>28</v>
      </c>
      <c r="D46" s="104"/>
      <c r="E46" s="105" t="s">
        <v>206</v>
      </c>
      <c r="F46" s="105"/>
      <c r="G46" s="105"/>
      <c r="H46" s="44"/>
      <c r="I46" s="30"/>
      <c r="J46" s="29"/>
      <c r="K46" s="29"/>
      <c r="L46" s="29"/>
      <c r="M46" s="29"/>
      <c r="N46" s="29"/>
      <c r="O46" s="65"/>
      <c r="P46" s="65"/>
      <c r="Q46" s="65"/>
      <c r="R46" s="65"/>
      <c r="S46" s="44"/>
      <c r="X46" s="22"/>
      <c r="Y46" s="62"/>
      <c r="Z46" s="22"/>
      <c r="AA46" s="22"/>
      <c r="AB46" s="22"/>
      <c r="AE46" s="44"/>
      <c r="AF46" s="44"/>
      <c r="AG46" s="44"/>
    </row>
    <row r="47" spans="1:50" ht="16" customHeight="1" x14ac:dyDescent="0.2">
      <c r="A47" s="42"/>
      <c r="B47" s="35" t="s">
        <v>207</v>
      </c>
      <c r="C47" s="103" t="s">
        <v>28</v>
      </c>
      <c r="D47" s="103"/>
      <c r="E47" s="84" t="s">
        <v>208</v>
      </c>
      <c r="F47" s="84"/>
      <c r="G47" s="84"/>
      <c r="I47" s="20"/>
      <c r="J47" s="29"/>
      <c r="K47" s="29"/>
      <c r="L47" s="29"/>
      <c r="M47" s="29"/>
      <c r="N47" s="29"/>
      <c r="O47" s="65"/>
      <c r="P47" s="65"/>
      <c r="Q47" s="65"/>
      <c r="R47" s="65"/>
      <c r="X47" s="62"/>
      <c r="Y47" s="22"/>
      <c r="Z47" s="62"/>
      <c r="AA47" s="62"/>
      <c r="AB47" s="62"/>
    </row>
    <row r="48" spans="1:50" ht="16" customHeight="1" x14ac:dyDescent="0.2">
      <c r="A48" s="43">
        <v>100</v>
      </c>
      <c r="B48" s="37" t="s">
        <v>209</v>
      </c>
      <c r="C48" s="104" t="s">
        <v>28</v>
      </c>
      <c r="D48" s="104"/>
      <c r="E48" s="105" t="s">
        <v>210</v>
      </c>
      <c r="F48" s="105"/>
      <c r="G48" s="105"/>
      <c r="I48" s="68"/>
      <c r="J48" s="29"/>
      <c r="K48" s="29"/>
      <c r="L48" s="29"/>
      <c r="M48" s="29"/>
      <c r="N48" s="29"/>
      <c r="O48" s="65"/>
      <c r="P48" s="65"/>
      <c r="Q48" s="65"/>
      <c r="R48" s="65"/>
      <c r="X48" s="22"/>
      <c r="Y48" s="22"/>
      <c r="Z48" s="22"/>
      <c r="AA48" s="22"/>
      <c r="AB48" s="22"/>
    </row>
    <row r="49" spans="1:30" ht="16" customHeight="1" x14ac:dyDescent="0.2">
      <c r="A49" s="42" t="s">
        <v>211</v>
      </c>
      <c r="B49" s="35" t="s">
        <v>338</v>
      </c>
      <c r="C49" s="103" t="s">
        <v>28</v>
      </c>
      <c r="D49" s="103"/>
      <c r="E49" s="84" t="s">
        <v>213</v>
      </c>
      <c r="F49" s="84"/>
      <c r="G49" s="84"/>
      <c r="I49" s="34"/>
      <c r="J49" s="34"/>
      <c r="K49" s="34"/>
      <c r="L49" s="34"/>
      <c r="M49" s="34"/>
      <c r="N49" s="34"/>
      <c r="O49" s="34"/>
      <c r="P49" s="34"/>
      <c r="Q49" s="34"/>
      <c r="R49" s="34"/>
      <c r="T49" s="52"/>
      <c r="U49" s="52"/>
      <c r="X49" s="22"/>
      <c r="Y49" s="22"/>
      <c r="Z49" s="22"/>
      <c r="AA49" s="22"/>
      <c r="AB49" s="22"/>
    </row>
    <row r="50" spans="1:30" ht="17" x14ac:dyDescent="0.2">
      <c r="A50" s="40" t="s">
        <v>337</v>
      </c>
      <c r="B50" s="37" t="s">
        <v>336</v>
      </c>
      <c r="C50" s="104" t="s">
        <v>28</v>
      </c>
      <c r="D50" s="104"/>
      <c r="E50" s="105" t="s">
        <v>216</v>
      </c>
      <c r="F50" s="105"/>
      <c r="G50" s="105"/>
      <c r="I50" s="34"/>
      <c r="J50" s="34"/>
      <c r="K50" s="34"/>
      <c r="L50" s="34"/>
      <c r="M50" s="34"/>
      <c r="N50" s="34"/>
      <c r="O50" s="34"/>
      <c r="P50" s="34"/>
      <c r="Q50" s="34"/>
      <c r="R50" s="34"/>
      <c r="T50" s="52"/>
      <c r="U50" s="52"/>
      <c r="X50" s="22"/>
      <c r="Y50" s="22"/>
      <c r="Z50" s="22"/>
      <c r="AA50" s="22"/>
      <c r="AB50" s="22"/>
    </row>
    <row r="51" spans="1:30" ht="17" x14ac:dyDescent="0.2">
      <c r="A51" s="36" t="s">
        <v>334</v>
      </c>
      <c r="B51" s="35" t="s">
        <v>333</v>
      </c>
      <c r="C51" s="103" t="s">
        <v>28</v>
      </c>
      <c r="D51" s="103"/>
      <c r="E51" s="84" t="s">
        <v>217</v>
      </c>
      <c r="F51" s="84"/>
      <c r="G51" s="84"/>
      <c r="I51" s="34"/>
      <c r="J51" s="34"/>
      <c r="K51" s="34"/>
      <c r="L51" s="34"/>
      <c r="M51" s="34"/>
      <c r="N51" s="34"/>
      <c r="O51" s="34"/>
      <c r="P51" s="34"/>
      <c r="Q51" s="34"/>
      <c r="R51" s="34"/>
      <c r="T51" s="52"/>
      <c r="U51" s="52"/>
      <c r="X51" s="22"/>
      <c r="Y51" s="22"/>
      <c r="Z51" s="22"/>
      <c r="AA51" s="22"/>
      <c r="AB51" s="22"/>
    </row>
    <row r="52" spans="1:30" ht="17" x14ac:dyDescent="0.2">
      <c r="A52" s="38" t="s">
        <v>332</v>
      </c>
      <c r="B52" s="37" t="s">
        <v>218</v>
      </c>
      <c r="C52" s="104" t="s">
        <v>28</v>
      </c>
      <c r="D52" s="104"/>
      <c r="E52" s="105" t="s">
        <v>219</v>
      </c>
      <c r="F52" s="105"/>
      <c r="G52" s="105"/>
      <c r="I52" s="34"/>
      <c r="J52" s="34"/>
      <c r="K52" s="34"/>
      <c r="L52" s="34"/>
      <c r="M52" s="34"/>
      <c r="N52" s="34"/>
      <c r="O52" s="34"/>
      <c r="P52" s="34"/>
      <c r="Q52" s="34"/>
      <c r="R52" s="34"/>
      <c r="X52" s="22"/>
      <c r="Y52" s="22"/>
      <c r="Z52" s="22"/>
      <c r="AA52" s="22"/>
      <c r="AB52" s="22"/>
    </row>
    <row r="53" spans="1:30" ht="17" x14ac:dyDescent="0.2">
      <c r="A53" s="39">
        <v>128</v>
      </c>
      <c r="B53" s="35" t="s">
        <v>220</v>
      </c>
      <c r="C53" s="103" t="s">
        <v>28</v>
      </c>
      <c r="D53" s="103"/>
      <c r="E53" s="84" t="s">
        <v>221</v>
      </c>
      <c r="F53" s="84"/>
      <c r="G53" s="84"/>
      <c r="I53" s="34"/>
      <c r="J53" s="34"/>
      <c r="K53" s="34"/>
      <c r="L53" s="34"/>
      <c r="M53" s="34"/>
      <c r="N53" s="34"/>
      <c r="O53" s="34"/>
      <c r="P53" s="34"/>
      <c r="Q53" s="34"/>
      <c r="R53" s="34"/>
      <c r="T53" s="95"/>
      <c r="U53" s="95"/>
      <c r="V53" s="95"/>
      <c r="W53" s="95"/>
      <c r="X53" s="22"/>
      <c r="Y53" s="22"/>
      <c r="Z53" s="22"/>
      <c r="AA53" s="22"/>
      <c r="AB53" s="22"/>
      <c r="AC53" s="110"/>
      <c r="AD53" s="110"/>
    </row>
    <row r="54" spans="1:30" ht="17" x14ac:dyDescent="0.2">
      <c r="A54" s="38" t="s">
        <v>222</v>
      </c>
      <c r="B54" s="37" t="s">
        <v>223</v>
      </c>
      <c r="C54" s="104" t="s">
        <v>28</v>
      </c>
      <c r="D54" s="104"/>
      <c r="E54" s="105" t="s">
        <v>224</v>
      </c>
      <c r="F54" s="105"/>
      <c r="G54" s="105"/>
      <c r="I54" s="34"/>
      <c r="J54" s="34"/>
      <c r="K54" s="34"/>
      <c r="L54" s="34"/>
      <c r="M54" s="34"/>
      <c r="N54" s="34"/>
      <c r="O54" s="34"/>
      <c r="P54" s="34"/>
      <c r="Q54" s="34"/>
      <c r="R54" s="34"/>
    </row>
    <row r="55" spans="1:30" ht="17" x14ac:dyDescent="0.2">
      <c r="A55" s="36" t="s">
        <v>225</v>
      </c>
      <c r="B55" s="35" t="s">
        <v>226</v>
      </c>
      <c r="C55" s="103" t="s">
        <v>28</v>
      </c>
      <c r="D55" s="103"/>
      <c r="E55" s="84" t="s">
        <v>227</v>
      </c>
      <c r="F55" s="84"/>
      <c r="G55" s="84"/>
      <c r="I55" s="34"/>
      <c r="J55" s="34"/>
      <c r="K55" s="34"/>
      <c r="L55" s="34"/>
      <c r="M55" s="34"/>
      <c r="N55" s="34"/>
      <c r="O55" s="34"/>
      <c r="P55" s="34"/>
      <c r="Q55" s="34"/>
      <c r="R55" s="34"/>
    </row>
    <row r="56" spans="1:30" ht="16" customHeight="1" x14ac:dyDescent="0.2">
      <c r="A56" s="97" t="s">
        <v>484</v>
      </c>
      <c r="B56" s="97"/>
      <c r="C56" s="97"/>
      <c r="D56" s="97"/>
      <c r="E56" s="97"/>
      <c r="F56" s="97"/>
      <c r="G56" s="97"/>
      <c r="I56" s="34"/>
      <c r="J56" s="34"/>
      <c r="K56" s="34"/>
      <c r="L56" s="34"/>
      <c r="M56" s="34"/>
      <c r="N56" s="34"/>
      <c r="O56" s="34"/>
      <c r="P56" s="34"/>
      <c r="Q56" s="34"/>
      <c r="R56" s="34"/>
    </row>
    <row r="57" spans="1:30" x14ac:dyDescent="0.2">
      <c r="A57" s="97"/>
      <c r="B57" s="97"/>
      <c r="C57" s="97"/>
      <c r="D57" s="97"/>
      <c r="E57" s="97"/>
      <c r="F57" s="97"/>
      <c r="G57" s="97"/>
      <c r="I57" s="34"/>
      <c r="J57" s="34"/>
      <c r="K57" s="34"/>
      <c r="L57" s="34"/>
      <c r="M57" s="34"/>
      <c r="N57" s="34"/>
      <c r="O57" s="34"/>
      <c r="P57" s="34"/>
      <c r="Q57" s="34"/>
      <c r="R57" s="34"/>
    </row>
    <row r="58" spans="1:30" x14ac:dyDescent="0.2">
      <c r="A58" s="97"/>
      <c r="B58" s="97"/>
      <c r="C58" s="97"/>
      <c r="D58" s="97"/>
      <c r="E58" s="97"/>
      <c r="F58" s="97"/>
      <c r="G58" s="97"/>
      <c r="I58" s="34"/>
      <c r="J58" s="34"/>
      <c r="K58" s="34"/>
      <c r="L58" s="34"/>
      <c r="M58" s="34"/>
      <c r="N58" s="34"/>
    </row>
    <row r="59" spans="1:30" x14ac:dyDescent="0.2">
      <c r="A59" s="97"/>
      <c r="B59" s="97"/>
      <c r="C59" s="97"/>
      <c r="D59" s="97"/>
      <c r="E59" s="97"/>
      <c r="F59" s="97"/>
      <c r="G59" s="97"/>
      <c r="I59" s="34"/>
      <c r="J59" s="34"/>
      <c r="K59" s="34"/>
      <c r="L59" s="34"/>
      <c r="M59" s="34"/>
      <c r="N59" s="34"/>
    </row>
    <row r="60" spans="1:30" x14ac:dyDescent="0.2">
      <c r="A60" s="97"/>
      <c r="B60" s="97"/>
      <c r="C60" s="97"/>
      <c r="D60" s="97"/>
      <c r="E60" s="97"/>
      <c r="F60" s="97"/>
      <c r="G60" s="97"/>
      <c r="I60" s="34"/>
      <c r="J60" s="34"/>
      <c r="K60" s="34"/>
      <c r="L60" s="34"/>
      <c r="M60" s="34"/>
      <c r="N60" s="34"/>
    </row>
    <row r="61" spans="1:30" x14ac:dyDescent="0.2">
      <c r="A61" s="97"/>
      <c r="B61" s="97"/>
      <c r="C61" s="97"/>
      <c r="D61" s="97"/>
      <c r="E61" s="97"/>
      <c r="F61" s="97"/>
      <c r="G61" s="97"/>
      <c r="I61" s="34"/>
      <c r="J61" s="34"/>
      <c r="K61" s="34"/>
      <c r="L61" s="34"/>
      <c r="M61" s="34"/>
      <c r="N61" s="34"/>
    </row>
    <row r="62" spans="1:30" x14ac:dyDescent="0.2">
      <c r="A62" s="97"/>
      <c r="B62" s="97"/>
      <c r="C62" s="97"/>
      <c r="D62" s="97"/>
      <c r="E62" s="97"/>
      <c r="F62" s="97"/>
      <c r="G62" s="97"/>
      <c r="I62" s="34"/>
      <c r="J62" s="34"/>
      <c r="K62" s="34"/>
      <c r="L62" s="34"/>
      <c r="M62" s="34"/>
      <c r="N62" s="34"/>
    </row>
    <row r="63" spans="1:30" x14ac:dyDescent="0.2">
      <c r="A63" s="97"/>
      <c r="B63" s="97"/>
      <c r="C63" s="97"/>
      <c r="D63" s="97"/>
      <c r="E63" s="97"/>
      <c r="F63" s="97"/>
      <c r="G63" s="97"/>
      <c r="I63" s="34"/>
      <c r="J63" s="34"/>
      <c r="K63" s="34"/>
      <c r="L63" s="34"/>
      <c r="M63" s="34"/>
      <c r="N63" s="34"/>
    </row>
    <row r="65" spans="1:2" x14ac:dyDescent="0.2">
      <c r="A65" s="95" t="s">
        <v>330</v>
      </c>
      <c r="B65" s="95"/>
    </row>
  </sheetData>
  <mergeCells count="124">
    <mergeCell ref="A56:G63"/>
    <mergeCell ref="A1:AZ1"/>
    <mergeCell ref="A2:AZ2"/>
    <mergeCell ref="C49:D49"/>
    <mergeCell ref="E49:G49"/>
    <mergeCell ref="C50:D50"/>
    <mergeCell ref="E50:G50"/>
    <mergeCell ref="C51:D51"/>
    <mergeCell ref="E51:G51"/>
    <mergeCell ref="O37:P37"/>
    <mergeCell ref="AS4:AT4"/>
    <mergeCell ref="C54:D54"/>
    <mergeCell ref="E54:G54"/>
    <mergeCell ref="C55:D55"/>
    <mergeCell ref="E55:G55"/>
    <mergeCell ref="E43:G43"/>
    <mergeCell ref="C44:D44"/>
    <mergeCell ref="E44:G44"/>
    <mergeCell ref="C45:D45"/>
    <mergeCell ref="I36:P36"/>
    <mergeCell ref="I37:J37"/>
    <mergeCell ref="K37:L37"/>
    <mergeCell ref="M37:N37"/>
    <mergeCell ref="C46:D46"/>
    <mergeCell ref="C40:D40"/>
    <mergeCell ref="E40:G40"/>
    <mergeCell ref="C41:D41"/>
    <mergeCell ref="E39:G39"/>
    <mergeCell ref="I38:J38"/>
    <mergeCell ref="K38:L38"/>
    <mergeCell ref="M38:N38"/>
    <mergeCell ref="E45:G45"/>
    <mergeCell ref="I41:J41"/>
    <mergeCell ref="K41:L41"/>
    <mergeCell ref="I39:J39"/>
    <mergeCell ref="K39:L39"/>
    <mergeCell ref="M39:N39"/>
    <mergeCell ref="AY3:AY5"/>
    <mergeCell ref="AZ3:AZ5"/>
    <mergeCell ref="A36:G36"/>
    <mergeCell ref="C37:D37"/>
    <mergeCell ref="E37:G37"/>
    <mergeCell ref="C38:D38"/>
    <mergeCell ref="AC4:AD4"/>
    <mergeCell ref="AE4:AE5"/>
    <mergeCell ref="I40:J40"/>
    <mergeCell ref="K40:L40"/>
    <mergeCell ref="M40:N40"/>
    <mergeCell ref="O40:P40"/>
    <mergeCell ref="AK4:AL4"/>
    <mergeCell ref="AM4:AM5"/>
    <mergeCell ref="AN4:AN5"/>
    <mergeCell ref="AO4:AP4"/>
    <mergeCell ref="AQ4:AQ5"/>
    <mergeCell ref="AU4:AU5"/>
    <mergeCell ref="AV4:AV5"/>
    <mergeCell ref="E38:G38"/>
    <mergeCell ref="C39:D39"/>
    <mergeCell ref="O38:P38"/>
    <mergeCell ref="AE3:AH3"/>
    <mergeCell ref="AI3:AL3"/>
    <mergeCell ref="T53:W53"/>
    <mergeCell ref="AC53:AD53"/>
    <mergeCell ref="C52:D52"/>
    <mergeCell ref="E52:G52"/>
    <mergeCell ref="C53:D53"/>
    <mergeCell ref="E53:G53"/>
    <mergeCell ref="M41:N41"/>
    <mergeCell ref="O41:P41"/>
    <mergeCell ref="E41:G41"/>
    <mergeCell ref="C42:D42"/>
    <mergeCell ref="E42:G42"/>
    <mergeCell ref="I42:J42"/>
    <mergeCell ref="K42:L42"/>
    <mergeCell ref="M42:N42"/>
    <mergeCell ref="O42:P42"/>
    <mergeCell ref="I43:P45"/>
    <mergeCell ref="C43:D43"/>
    <mergeCell ref="C47:D47"/>
    <mergeCell ref="E47:G47"/>
    <mergeCell ref="C48:D48"/>
    <mergeCell ref="E48:G48"/>
    <mergeCell ref="E46:G46"/>
    <mergeCell ref="AM3:AP3"/>
    <mergeCell ref="AQ3:AT3"/>
    <mergeCell ref="C3:F3"/>
    <mergeCell ref="G3:J3"/>
    <mergeCell ref="K3:N3"/>
    <mergeCell ref="O3:R3"/>
    <mergeCell ref="AB4:AB5"/>
    <mergeCell ref="M4:N4"/>
    <mergeCell ref="O4:O5"/>
    <mergeCell ref="P4:P5"/>
    <mergeCell ref="Q4:R4"/>
    <mergeCell ref="S4:S5"/>
    <mergeCell ref="T4:T5"/>
    <mergeCell ref="AR4:AR5"/>
    <mergeCell ref="Y4:Z4"/>
    <mergeCell ref="AA4:AA5"/>
    <mergeCell ref="X4:X5"/>
    <mergeCell ref="O39:P39"/>
    <mergeCell ref="A65:B65"/>
    <mergeCell ref="AU3:AX3"/>
    <mergeCell ref="C4:C5"/>
    <mergeCell ref="D4:D5"/>
    <mergeCell ref="E4:F4"/>
    <mergeCell ref="G4:G5"/>
    <mergeCell ref="H4:H5"/>
    <mergeCell ref="I4:J4"/>
    <mergeCell ref="K4:K5"/>
    <mergeCell ref="L4:L5"/>
    <mergeCell ref="S3:V3"/>
    <mergeCell ref="AW4:AX4"/>
    <mergeCell ref="A34:AX35"/>
    <mergeCell ref="AF4:AF5"/>
    <mergeCell ref="AG4:AH4"/>
    <mergeCell ref="AI4:AI5"/>
    <mergeCell ref="AJ4:AJ5"/>
    <mergeCell ref="W3:Z3"/>
    <mergeCell ref="AA3:AD3"/>
    <mergeCell ref="A3:A5"/>
    <mergeCell ref="B3:B5"/>
    <mergeCell ref="U4:V4"/>
    <mergeCell ref="W4:W5"/>
  </mergeCells>
  <conditionalFormatting sqref="E38:E55">
    <cfRule type="expression" dxfId="18" priority="2">
      <formula>MOD(ROW(),2)=1</formula>
    </cfRule>
  </conditionalFormatting>
  <conditionalFormatting sqref="AY6:AZ32">
    <cfRule type="expression" dxfId="17" priority="3">
      <formula>MOD(ROW(),2)=1</formula>
    </cfRule>
  </conditionalFormatting>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E6A29D-11F2-F747-B363-8B9B73138606}">
  <dimension ref="A1:AZ65"/>
  <sheetViews>
    <sheetView zoomScale="75" workbookViewId="0">
      <selection activeCell="B6" sqref="B6:B32"/>
    </sheetView>
  </sheetViews>
  <sheetFormatPr baseColWidth="10" defaultRowHeight="16" x14ac:dyDescent="0.2"/>
  <cols>
    <col min="1" max="1" width="5.5" customWidth="1"/>
    <col min="2" max="2" width="54" customWidth="1"/>
    <col min="3" max="50" width="8" customWidth="1"/>
    <col min="51" max="51" width="58.5" customWidth="1"/>
    <col min="52" max="52" width="5.33203125" customWidth="1"/>
  </cols>
  <sheetData>
    <row r="1" spans="1:52" x14ac:dyDescent="0.2">
      <c r="A1" s="74" t="s">
        <v>111</v>
      </c>
      <c r="B1" s="74"/>
      <c r="C1" s="74"/>
      <c r="D1" s="74"/>
      <c r="E1" s="74"/>
      <c r="F1" s="74"/>
      <c r="G1" s="74"/>
      <c r="H1" s="74"/>
      <c r="I1" s="74"/>
      <c r="J1" s="74"/>
      <c r="K1" s="74"/>
      <c r="L1" s="74"/>
      <c r="M1" s="74"/>
      <c r="N1" s="74"/>
      <c r="O1" s="74"/>
      <c r="P1" s="74"/>
      <c r="Q1" s="74"/>
      <c r="R1" s="74"/>
      <c r="S1" s="74"/>
      <c r="T1" s="74"/>
      <c r="U1" s="74"/>
      <c r="V1" s="74"/>
      <c r="W1" s="74"/>
      <c r="X1" s="74"/>
      <c r="Y1" s="74"/>
      <c r="Z1" s="74"/>
      <c r="AA1" s="74"/>
      <c r="AB1" s="74"/>
      <c r="AC1" s="74"/>
      <c r="AD1" s="74"/>
      <c r="AE1" s="74"/>
      <c r="AF1" s="74"/>
      <c r="AG1" s="74"/>
      <c r="AH1" s="74"/>
      <c r="AI1" s="74"/>
      <c r="AJ1" s="74"/>
      <c r="AK1" s="74"/>
      <c r="AL1" s="74"/>
      <c r="AM1" s="74"/>
      <c r="AN1" s="74"/>
      <c r="AO1" s="74"/>
      <c r="AP1" s="74"/>
      <c r="AQ1" s="74"/>
      <c r="AR1" s="74"/>
      <c r="AS1" s="74"/>
      <c r="AT1" s="74"/>
      <c r="AU1" s="74"/>
      <c r="AV1" s="74"/>
      <c r="AW1" s="74"/>
      <c r="AX1" s="74"/>
      <c r="AY1" s="74"/>
      <c r="AZ1" s="74"/>
    </row>
    <row r="2" spans="1:52" ht="17" thickBot="1" x14ac:dyDescent="0.25">
      <c r="A2" s="74" t="s">
        <v>487</v>
      </c>
      <c r="B2" s="74"/>
      <c r="C2" s="74"/>
      <c r="D2" s="74"/>
      <c r="E2" s="74"/>
      <c r="F2" s="74"/>
      <c r="G2" s="74"/>
      <c r="H2" s="74"/>
      <c r="I2" s="74"/>
      <c r="J2" s="74"/>
      <c r="K2" s="74"/>
      <c r="L2" s="74"/>
      <c r="M2" s="74"/>
      <c r="N2" s="74"/>
      <c r="O2" s="74"/>
      <c r="P2" s="74"/>
      <c r="Q2" s="74"/>
      <c r="R2" s="74"/>
      <c r="S2" s="74"/>
      <c r="T2" s="74"/>
      <c r="U2" s="74"/>
      <c r="V2" s="74"/>
      <c r="W2" s="74"/>
      <c r="X2" s="74"/>
      <c r="Y2" s="74"/>
      <c r="Z2" s="74"/>
      <c r="AA2" s="74"/>
      <c r="AB2" s="74"/>
      <c r="AC2" s="74"/>
      <c r="AD2" s="74"/>
      <c r="AE2" s="74"/>
      <c r="AF2" s="74"/>
      <c r="AG2" s="74"/>
      <c r="AH2" s="74"/>
      <c r="AI2" s="74"/>
      <c r="AJ2" s="74"/>
      <c r="AK2" s="74"/>
      <c r="AL2" s="74"/>
      <c r="AM2" s="74"/>
      <c r="AN2" s="74"/>
      <c r="AO2" s="74"/>
      <c r="AP2" s="74"/>
      <c r="AQ2" s="74"/>
      <c r="AR2" s="74"/>
      <c r="AS2" s="74"/>
      <c r="AT2" s="74"/>
      <c r="AU2" s="74"/>
      <c r="AV2" s="74"/>
      <c r="AW2" s="74"/>
      <c r="AX2" s="74"/>
      <c r="AY2" s="74"/>
      <c r="AZ2" s="74"/>
    </row>
    <row r="3" spans="1:52" ht="22" customHeight="1" thickTop="1" x14ac:dyDescent="0.2">
      <c r="A3" s="87" t="s">
        <v>4</v>
      </c>
      <c r="B3" s="101" t="s">
        <v>360</v>
      </c>
      <c r="C3" s="100" t="s">
        <v>114</v>
      </c>
      <c r="D3" s="100"/>
      <c r="E3" s="100"/>
      <c r="F3" s="100"/>
      <c r="G3" s="100" t="s">
        <v>115</v>
      </c>
      <c r="H3" s="100"/>
      <c r="I3" s="100"/>
      <c r="J3" s="100"/>
      <c r="K3" s="100" t="s">
        <v>116</v>
      </c>
      <c r="L3" s="100"/>
      <c r="M3" s="100"/>
      <c r="N3" s="100"/>
      <c r="O3" s="100" t="s">
        <v>117</v>
      </c>
      <c r="P3" s="100"/>
      <c r="Q3" s="100"/>
      <c r="R3" s="100"/>
      <c r="S3" s="100" t="s">
        <v>118</v>
      </c>
      <c r="T3" s="100"/>
      <c r="U3" s="100"/>
      <c r="V3" s="100"/>
      <c r="W3" s="100" t="s">
        <v>119</v>
      </c>
      <c r="X3" s="100"/>
      <c r="Y3" s="100"/>
      <c r="Z3" s="100"/>
      <c r="AA3" s="100" t="s">
        <v>120</v>
      </c>
      <c r="AB3" s="100"/>
      <c r="AC3" s="100"/>
      <c r="AD3" s="100"/>
      <c r="AE3" s="100" t="s">
        <v>121</v>
      </c>
      <c r="AF3" s="100"/>
      <c r="AG3" s="100"/>
      <c r="AH3" s="100"/>
      <c r="AI3" s="100" t="s">
        <v>122</v>
      </c>
      <c r="AJ3" s="100"/>
      <c r="AK3" s="100"/>
      <c r="AL3" s="100"/>
      <c r="AM3" s="100" t="s">
        <v>123</v>
      </c>
      <c r="AN3" s="100"/>
      <c r="AO3" s="100"/>
      <c r="AP3" s="100"/>
      <c r="AQ3" s="100" t="s">
        <v>124</v>
      </c>
      <c r="AR3" s="100"/>
      <c r="AS3" s="100"/>
      <c r="AT3" s="100"/>
      <c r="AU3" s="100" t="s">
        <v>125</v>
      </c>
      <c r="AV3" s="100"/>
      <c r="AW3" s="100"/>
      <c r="AX3" s="100"/>
      <c r="AY3" s="101" t="s">
        <v>359</v>
      </c>
      <c r="AZ3" s="112" t="s">
        <v>4</v>
      </c>
    </row>
    <row r="4" spans="1:52" ht="93" customHeight="1" x14ac:dyDescent="0.2">
      <c r="A4" s="74"/>
      <c r="B4" s="102"/>
      <c r="C4" s="92" t="s">
        <v>127</v>
      </c>
      <c r="D4" s="92" t="s">
        <v>128</v>
      </c>
      <c r="E4" s="89" t="s">
        <v>358</v>
      </c>
      <c r="F4" s="89"/>
      <c r="G4" s="92" t="s">
        <v>127</v>
      </c>
      <c r="H4" s="92" t="s">
        <v>128</v>
      </c>
      <c r="I4" s="89" t="s">
        <v>129</v>
      </c>
      <c r="J4" s="89"/>
      <c r="K4" s="92" t="s">
        <v>127</v>
      </c>
      <c r="L4" s="92" t="s">
        <v>128</v>
      </c>
      <c r="M4" s="89" t="s">
        <v>129</v>
      </c>
      <c r="N4" s="89"/>
      <c r="O4" s="92" t="s">
        <v>127</v>
      </c>
      <c r="P4" s="92" t="s">
        <v>128</v>
      </c>
      <c r="Q4" s="89" t="s">
        <v>129</v>
      </c>
      <c r="R4" s="89"/>
      <c r="S4" s="92" t="s">
        <v>127</v>
      </c>
      <c r="T4" s="92" t="s">
        <v>128</v>
      </c>
      <c r="U4" s="89" t="s">
        <v>129</v>
      </c>
      <c r="V4" s="89"/>
      <c r="W4" s="92" t="s">
        <v>127</v>
      </c>
      <c r="X4" s="92" t="s">
        <v>128</v>
      </c>
      <c r="Y4" s="89" t="s">
        <v>129</v>
      </c>
      <c r="Z4" s="89"/>
      <c r="AA4" s="92" t="s">
        <v>127</v>
      </c>
      <c r="AB4" s="92" t="s">
        <v>128</v>
      </c>
      <c r="AC4" s="89" t="s">
        <v>129</v>
      </c>
      <c r="AD4" s="89"/>
      <c r="AE4" s="92" t="s">
        <v>127</v>
      </c>
      <c r="AF4" s="92" t="s">
        <v>128</v>
      </c>
      <c r="AG4" s="89" t="s">
        <v>129</v>
      </c>
      <c r="AH4" s="89"/>
      <c r="AI4" s="92" t="s">
        <v>374</v>
      </c>
      <c r="AJ4" s="92" t="s">
        <v>128</v>
      </c>
      <c r="AK4" s="89" t="s">
        <v>129</v>
      </c>
      <c r="AL4" s="89"/>
      <c r="AM4" s="92" t="s">
        <v>127</v>
      </c>
      <c r="AN4" s="92" t="s">
        <v>128</v>
      </c>
      <c r="AO4" s="89" t="s">
        <v>129</v>
      </c>
      <c r="AP4" s="89"/>
      <c r="AQ4" s="92" t="s">
        <v>127</v>
      </c>
      <c r="AR4" s="92" t="s">
        <v>128</v>
      </c>
      <c r="AS4" s="89" t="s">
        <v>129</v>
      </c>
      <c r="AT4" s="89"/>
      <c r="AU4" s="92" t="s">
        <v>127</v>
      </c>
      <c r="AV4" s="92" t="s">
        <v>128</v>
      </c>
      <c r="AW4" s="89" t="s">
        <v>129</v>
      </c>
      <c r="AX4" s="89"/>
      <c r="AY4" s="102"/>
      <c r="AZ4" s="95"/>
    </row>
    <row r="5" spans="1:52" ht="27" customHeight="1" x14ac:dyDescent="0.2">
      <c r="A5" s="74"/>
      <c r="B5" s="102"/>
      <c r="C5" s="92"/>
      <c r="D5" s="92"/>
      <c r="E5" s="15">
        <v>1959</v>
      </c>
      <c r="F5" s="15">
        <v>1958</v>
      </c>
      <c r="G5" s="92"/>
      <c r="H5" s="92"/>
      <c r="I5" s="15">
        <v>1959</v>
      </c>
      <c r="J5" s="15">
        <v>1958</v>
      </c>
      <c r="K5" s="92"/>
      <c r="L5" s="92"/>
      <c r="M5" s="15">
        <v>1959</v>
      </c>
      <c r="N5" s="15">
        <v>1958</v>
      </c>
      <c r="O5" s="92"/>
      <c r="P5" s="92"/>
      <c r="Q5" s="15">
        <v>1959</v>
      </c>
      <c r="R5" s="15">
        <v>1958</v>
      </c>
      <c r="S5" s="92"/>
      <c r="T5" s="92"/>
      <c r="U5" s="15">
        <v>1959</v>
      </c>
      <c r="V5" s="15">
        <v>1958</v>
      </c>
      <c r="W5" s="92"/>
      <c r="X5" s="92"/>
      <c r="Y5" s="15">
        <v>1959</v>
      </c>
      <c r="Z5" s="15">
        <v>1958</v>
      </c>
      <c r="AA5" s="92"/>
      <c r="AB5" s="92"/>
      <c r="AC5" s="15">
        <v>1959</v>
      </c>
      <c r="AD5" s="15">
        <v>1958</v>
      </c>
      <c r="AE5" s="92"/>
      <c r="AF5" s="92"/>
      <c r="AG5" s="15">
        <v>1959</v>
      </c>
      <c r="AH5" s="15">
        <v>1958</v>
      </c>
      <c r="AI5" s="92"/>
      <c r="AJ5" s="92"/>
      <c r="AK5" s="15">
        <v>1959</v>
      </c>
      <c r="AL5" s="15">
        <v>1958</v>
      </c>
      <c r="AM5" s="92"/>
      <c r="AN5" s="92"/>
      <c r="AO5" s="15">
        <v>1959</v>
      </c>
      <c r="AP5" s="15">
        <v>1958</v>
      </c>
      <c r="AQ5" s="92"/>
      <c r="AR5" s="92"/>
      <c r="AS5" s="15">
        <v>1959</v>
      </c>
      <c r="AT5" s="15">
        <v>1958</v>
      </c>
      <c r="AU5" s="92"/>
      <c r="AV5" s="92"/>
      <c r="AW5" s="15">
        <v>1959</v>
      </c>
      <c r="AX5" s="15">
        <v>1958</v>
      </c>
      <c r="AY5" s="102"/>
      <c r="AZ5" s="95"/>
    </row>
    <row r="6" spans="1:52" ht="19" customHeight="1" x14ac:dyDescent="0.2">
      <c r="A6" s="57">
        <v>1</v>
      </c>
      <c r="B6" s="57" t="s">
        <v>130</v>
      </c>
      <c r="C6" s="56" t="s">
        <v>28</v>
      </c>
      <c r="D6" s="56" t="s">
        <v>28</v>
      </c>
      <c r="E6" s="56" t="s">
        <v>28</v>
      </c>
      <c r="F6" s="56" t="s">
        <v>28</v>
      </c>
      <c r="G6" s="56" t="s">
        <v>28</v>
      </c>
      <c r="H6" s="56" t="s">
        <v>28</v>
      </c>
      <c r="I6" s="56" t="s">
        <v>28</v>
      </c>
      <c r="J6" s="56" t="s">
        <v>28</v>
      </c>
      <c r="K6" s="56" t="s">
        <v>28</v>
      </c>
      <c r="L6" s="56" t="s">
        <v>28</v>
      </c>
      <c r="M6" s="56" t="s">
        <v>28</v>
      </c>
      <c r="N6" s="56" t="s">
        <v>28</v>
      </c>
      <c r="O6" s="56" t="s">
        <v>28</v>
      </c>
      <c r="P6" s="56" t="s">
        <v>28</v>
      </c>
      <c r="Q6" s="56" t="s">
        <v>28</v>
      </c>
      <c r="R6" s="56" t="s">
        <v>28</v>
      </c>
      <c r="S6" s="56" t="s">
        <v>28</v>
      </c>
      <c r="T6" s="56">
        <v>3</v>
      </c>
      <c r="U6" s="56">
        <v>50</v>
      </c>
      <c r="V6" s="56">
        <v>61</v>
      </c>
      <c r="W6" s="56" t="s">
        <v>28</v>
      </c>
      <c r="X6" s="56" t="s">
        <v>28</v>
      </c>
      <c r="Y6" s="56">
        <v>20</v>
      </c>
      <c r="Z6" s="56">
        <v>10</v>
      </c>
      <c r="AA6" s="56" t="s">
        <v>28</v>
      </c>
      <c r="AB6" s="56">
        <v>1</v>
      </c>
      <c r="AC6" s="56">
        <v>15</v>
      </c>
      <c r="AD6" s="56">
        <v>12</v>
      </c>
      <c r="AE6" s="56" t="s">
        <v>28</v>
      </c>
      <c r="AF6" s="56" t="s">
        <v>28</v>
      </c>
      <c r="AG6" s="56" t="s">
        <v>28</v>
      </c>
      <c r="AH6" s="56">
        <v>1</v>
      </c>
      <c r="AI6" s="56" t="s">
        <v>28</v>
      </c>
      <c r="AJ6" s="56" t="s">
        <v>28</v>
      </c>
      <c r="AK6" s="56" t="s">
        <v>28</v>
      </c>
      <c r="AL6" s="56" t="s">
        <v>27</v>
      </c>
      <c r="AM6" s="56" t="s">
        <v>28</v>
      </c>
      <c r="AN6" s="56" t="s">
        <v>28</v>
      </c>
      <c r="AO6" s="56">
        <v>6</v>
      </c>
      <c r="AP6" s="56">
        <v>1</v>
      </c>
      <c r="AQ6" s="56" t="s">
        <v>28</v>
      </c>
      <c r="AR6" s="56" t="s">
        <v>28</v>
      </c>
      <c r="AS6" s="56" t="s">
        <v>28</v>
      </c>
      <c r="AT6" s="56" t="s">
        <v>28</v>
      </c>
      <c r="AU6" s="56" t="s">
        <v>28</v>
      </c>
      <c r="AV6" s="56" t="s">
        <v>28</v>
      </c>
      <c r="AW6" s="56" t="s">
        <v>28</v>
      </c>
      <c r="AX6" s="56" t="s">
        <v>28</v>
      </c>
      <c r="AY6" s="7" t="s">
        <v>132</v>
      </c>
      <c r="AZ6" s="17">
        <v>1</v>
      </c>
    </row>
    <row r="7" spans="1:52" ht="19" customHeight="1" x14ac:dyDescent="0.2">
      <c r="A7">
        <v>2</v>
      </c>
      <c r="B7" t="s">
        <v>133</v>
      </c>
      <c r="C7" s="14" t="s">
        <v>28</v>
      </c>
      <c r="D7" s="14" t="s">
        <v>28</v>
      </c>
      <c r="E7" s="14" t="s">
        <v>28</v>
      </c>
      <c r="F7" s="14" t="s">
        <v>27</v>
      </c>
      <c r="G7" s="14" t="s">
        <v>28</v>
      </c>
      <c r="H7" s="14" t="s">
        <v>28</v>
      </c>
      <c r="I7" s="14">
        <v>2</v>
      </c>
      <c r="J7" s="14" t="s">
        <v>27</v>
      </c>
      <c r="K7" s="14" t="s">
        <v>28</v>
      </c>
      <c r="L7" s="14" t="s">
        <v>28</v>
      </c>
      <c r="M7" s="14">
        <v>9</v>
      </c>
      <c r="N7" s="14" t="s">
        <v>27</v>
      </c>
      <c r="O7" s="14" t="s">
        <v>28</v>
      </c>
      <c r="P7" s="14" t="s">
        <v>28</v>
      </c>
      <c r="Q7" s="14" t="s">
        <v>28</v>
      </c>
      <c r="R7" s="14" t="s">
        <v>27</v>
      </c>
      <c r="S7" s="14" t="s">
        <v>28</v>
      </c>
      <c r="T7" s="14" t="s">
        <v>28</v>
      </c>
      <c r="U7" s="14" t="s">
        <v>28</v>
      </c>
      <c r="V7" s="14" t="s">
        <v>27</v>
      </c>
      <c r="W7" s="14" t="s">
        <v>28</v>
      </c>
      <c r="X7" s="14" t="s">
        <v>28</v>
      </c>
      <c r="Y7" s="14" t="s">
        <v>28</v>
      </c>
      <c r="Z7" s="14" t="s">
        <v>27</v>
      </c>
      <c r="AA7" s="14" t="s">
        <v>28</v>
      </c>
      <c r="AB7" s="14">
        <v>1</v>
      </c>
      <c r="AC7" s="14">
        <v>19</v>
      </c>
      <c r="AD7" s="14" t="s">
        <v>27</v>
      </c>
      <c r="AE7" s="14" t="s">
        <v>28</v>
      </c>
      <c r="AF7" s="14" t="s">
        <v>28</v>
      </c>
      <c r="AG7" s="14" t="s">
        <v>28</v>
      </c>
      <c r="AH7" s="14" t="s">
        <v>27</v>
      </c>
      <c r="AI7" s="14" t="s">
        <v>28</v>
      </c>
      <c r="AJ7" s="14" t="s">
        <v>28</v>
      </c>
      <c r="AK7" s="14" t="s">
        <v>28</v>
      </c>
      <c r="AL7" s="14" t="s">
        <v>27</v>
      </c>
      <c r="AM7" s="14" t="s">
        <v>28</v>
      </c>
      <c r="AN7" s="14" t="s">
        <v>28</v>
      </c>
      <c r="AO7" s="14">
        <v>45</v>
      </c>
      <c r="AP7" s="14" t="s">
        <v>27</v>
      </c>
      <c r="AQ7" s="14" t="s">
        <v>28</v>
      </c>
      <c r="AR7" s="14" t="s">
        <v>28</v>
      </c>
      <c r="AS7" s="14" t="s">
        <v>28</v>
      </c>
      <c r="AT7" s="14" t="s">
        <v>27</v>
      </c>
      <c r="AU7" s="14" t="s">
        <v>28</v>
      </c>
      <c r="AV7" s="14" t="s">
        <v>28</v>
      </c>
      <c r="AW7" s="14" t="s">
        <v>28</v>
      </c>
      <c r="AX7" s="14" t="s">
        <v>27</v>
      </c>
      <c r="AY7" s="7" t="s">
        <v>134</v>
      </c>
      <c r="AZ7" s="17">
        <v>2</v>
      </c>
    </row>
    <row r="8" spans="1:52" ht="18" customHeight="1" x14ac:dyDescent="0.2">
      <c r="A8" s="57">
        <v>3</v>
      </c>
      <c r="B8" s="57" t="s">
        <v>317</v>
      </c>
      <c r="C8" s="56" t="s">
        <v>28</v>
      </c>
      <c r="D8" s="56" t="s">
        <v>28</v>
      </c>
      <c r="E8" s="59">
        <v>1</v>
      </c>
      <c r="F8" s="56">
        <v>9</v>
      </c>
      <c r="G8" s="56" t="s">
        <v>28</v>
      </c>
      <c r="H8" s="56" t="s">
        <v>28</v>
      </c>
      <c r="I8" s="56" t="s">
        <v>28</v>
      </c>
      <c r="J8" s="56" t="s">
        <v>28</v>
      </c>
      <c r="K8" s="56" t="s">
        <v>28</v>
      </c>
      <c r="L8" s="56" t="s">
        <v>28</v>
      </c>
      <c r="M8" s="56" t="s">
        <v>28</v>
      </c>
      <c r="N8" s="56" t="s">
        <v>28</v>
      </c>
      <c r="O8" s="56" t="s">
        <v>28</v>
      </c>
      <c r="P8" s="56" t="s">
        <v>28</v>
      </c>
      <c r="Q8" s="56" t="s">
        <v>28</v>
      </c>
      <c r="R8" s="56">
        <v>1</v>
      </c>
      <c r="S8" s="56" t="s">
        <v>28</v>
      </c>
      <c r="T8" s="56" t="s">
        <v>28</v>
      </c>
      <c r="U8" s="56">
        <v>6</v>
      </c>
      <c r="V8" s="56">
        <v>14</v>
      </c>
      <c r="W8" s="56" t="s">
        <v>28</v>
      </c>
      <c r="X8" s="56" t="s">
        <v>28</v>
      </c>
      <c r="Y8" s="56">
        <v>3</v>
      </c>
      <c r="Z8" s="56">
        <v>2</v>
      </c>
      <c r="AA8" s="56" t="s">
        <v>28</v>
      </c>
      <c r="AB8" s="56" t="s">
        <v>28</v>
      </c>
      <c r="AC8" s="56">
        <v>2</v>
      </c>
      <c r="AD8" s="56">
        <v>5</v>
      </c>
      <c r="AE8" s="56" t="s">
        <v>28</v>
      </c>
      <c r="AF8" s="56" t="s">
        <v>28</v>
      </c>
      <c r="AG8" s="56">
        <v>2</v>
      </c>
      <c r="AH8" s="56">
        <v>3</v>
      </c>
      <c r="AI8" s="56" t="s">
        <v>28</v>
      </c>
      <c r="AJ8" s="56">
        <v>1</v>
      </c>
      <c r="AK8" s="56">
        <v>8</v>
      </c>
      <c r="AL8" s="56">
        <v>16</v>
      </c>
      <c r="AM8" s="56" t="s">
        <v>28</v>
      </c>
      <c r="AN8" s="56" t="s">
        <v>28</v>
      </c>
      <c r="AO8" s="56" t="s">
        <v>28</v>
      </c>
      <c r="AP8" s="56" t="s">
        <v>28</v>
      </c>
      <c r="AQ8" s="56" t="s">
        <v>28</v>
      </c>
      <c r="AR8" s="56" t="s">
        <v>28</v>
      </c>
      <c r="AS8" s="56" t="s">
        <v>28</v>
      </c>
      <c r="AT8" s="56" t="s">
        <v>28</v>
      </c>
      <c r="AU8" s="56" t="s">
        <v>28</v>
      </c>
      <c r="AV8" s="56" t="s">
        <v>28</v>
      </c>
      <c r="AW8" s="56" t="s">
        <v>28</v>
      </c>
      <c r="AX8" s="56" t="s">
        <v>28</v>
      </c>
      <c r="AY8" s="7" t="s">
        <v>136</v>
      </c>
      <c r="AZ8" s="17">
        <v>3</v>
      </c>
    </row>
    <row r="9" spans="1:52" x14ac:dyDescent="0.2">
      <c r="A9">
        <v>4</v>
      </c>
      <c r="B9" t="s">
        <v>137</v>
      </c>
      <c r="C9" s="27">
        <v>3</v>
      </c>
      <c r="D9" s="27" t="s">
        <v>28</v>
      </c>
      <c r="E9" s="14">
        <v>3</v>
      </c>
      <c r="F9" s="14">
        <v>6</v>
      </c>
      <c r="G9" s="14" t="s">
        <v>28</v>
      </c>
      <c r="H9" s="14" t="s">
        <v>28</v>
      </c>
      <c r="I9" s="14">
        <v>12</v>
      </c>
      <c r="J9" s="14">
        <v>63</v>
      </c>
      <c r="K9" s="27" t="s">
        <v>28</v>
      </c>
      <c r="L9" s="27" t="s">
        <v>28</v>
      </c>
      <c r="M9" s="27">
        <v>3</v>
      </c>
      <c r="N9" s="14">
        <v>3</v>
      </c>
      <c r="O9" s="14" t="s">
        <v>28</v>
      </c>
      <c r="P9" s="14" t="s">
        <v>28</v>
      </c>
      <c r="Q9" s="14">
        <v>15</v>
      </c>
      <c r="R9" s="14">
        <v>10</v>
      </c>
      <c r="S9" s="14">
        <v>4</v>
      </c>
      <c r="T9" s="14">
        <v>5</v>
      </c>
      <c r="U9" s="14">
        <v>165</v>
      </c>
      <c r="V9" s="14">
        <v>120</v>
      </c>
      <c r="W9" s="14">
        <v>22</v>
      </c>
      <c r="X9" s="14">
        <v>27</v>
      </c>
      <c r="Y9" s="14">
        <v>342</v>
      </c>
      <c r="Z9" s="14">
        <v>80</v>
      </c>
      <c r="AA9" s="14">
        <v>7</v>
      </c>
      <c r="AB9" s="14">
        <v>5</v>
      </c>
      <c r="AC9" s="14">
        <v>133</v>
      </c>
      <c r="AD9" s="14">
        <v>82</v>
      </c>
      <c r="AE9" s="14" t="s">
        <v>28</v>
      </c>
      <c r="AF9" s="14" t="s">
        <v>28</v>
      </c>
      <c r="AG9" s="14">
        <v>14</v>
      </c>
      <c r="AH9" s="14">
        <v>25</v>
      </c>
      <c r="AI9" s="14" t="s">
        <v>28</v>
      </c>
      <c r="AJ9" s="14" t="s">
        <v>28</v>
      </c>
      <c r="AK9" s="14">
        <v>53</v>
      </c>
      <c r="AL9" s="14">
        <v>43</v>
      </c>
      <c r="AM9" s="14" t="s">
        <v>28</v>
      </c>
      <c r="AN9" s="14">
        <v>3</v>
      </c>
      <c r="AO9" s="14">
        <v>283</v>
      </c>
      <c r="AP9" s="14">
        <v>824</v>
      </c>
      <c r="AQ9" s="14" t="s">
        <v>28</v>
      </c>
      <c r="AR9" s="14" t="s">
        <v>28</v>
      </c>
      <c r="AS9" s="14">
        <v>2</v>
      </c>
      <c r="AT9" s="14">
        <v>3</v>
      </c>
      <c r="AU9" s="14" t="s">
        <v>28</v>
      </c>
      <c r="AV9" s="14" t="s">
        <v>28</v>
      </c>
      <c r="AW9" s="14" t="s">
        <v>28</v>
      </c>
      <c r="AX9" s="14" t="s">
        <v>28</v>
      </c>
      <c r="AY9" s="7" t="s">
        <v>138</v>
      </c>
      <c r="AZ9" s="17">
        <v>4</v>
      </c>
    </row>
    <row r="10" spans="1:52" ht="18" customHeight="1" x14ac:dyDescent="0.2">
      <c r="A10" s="57">
        <v>5</v>
      </c>
      <c r="B10" s="57" t="s">
        <v>356</v>
      </c>
      <c r="C10" s="56" t="s">
        <v>28</v>
      </c>
      <c r="D10" s="56" t="s">
        <v>28</v>
      </c>
      <c r="E10" s="56" t="s">
        <v>28</v>
      </c>
      <c r="F10" s="56" t="s">
        <v>28</v>
      </c>
      <c r="G10" s="56" t="s">
        <v>28</v>
      </c>
      <c r="H10" s="56" t="s">
        <v>28</v>
      </c>
      <c r="I10" s="56" t="s">
        <v>28</v>
      </c>
      <c r="J10" s="56" t="s">
        <v>28</v>
      </c>
      <c r="K10" s="59" t="s">
        <v>28</v>
      </c>
      <c r="L10" s="59" t="s">
        <v>28</v>
      </c>
      <c r="M10" s="59">
        <v>1</v>
      </c>
      <c r="N10" s="56" t="s">
        <v>28</v>
      </c>
      <c r="O10" s="56" t="s">
        <v>28</v>
      </c>
      <c r="P10" s="56" t="s">
        <v>28</v>
      </c>
      <c r="Q10" s="56" t="s">
        <v>28</v>
      </c>
      <c r="R10" s="56" t="s">
        <v>28</v>
      </c>
      <c r="S10" s="56" t="s">
        <v>28</v>
      </c>
      <c r="T10" s="56" t="s">
        <v>28</v>
      </c>
      <c r="U10" s="56" t="s">
        <v>28</v>
      </c>
      <c r="V10" s="56">
        <v>2</v>
      </c>
      <c r="W10" s="56" t="s">
        <v>28</v>
      </c>
      <c r="X10" s="56" t="s">
        <v>28</v>
      </c>
      <c r="Y10" s="56" t="s">
        <v>28</v>
      </c>
      <c r="Z10" s="56" t="s">
        <v>28</v>
      </c>
      <c r="AA10" s="56" t="s">
        <v>28</v>
      </c>
      <c r="AB10" s="56" t="s">
        <v>28</v>
      </c>
      <c r="AC10" s="56" t="s">
        <v>28</v>
      </c>
      <c r="AD10" s="56" t="s">
        <v>28</v>
      </c>
      <c r="AE10" s="56" t="s">
        <v>28</v>
      </c>
      <c r="AF10" s="56" t="s">
        <v>28</v>
      </c>
      <c r="AG10" s="56" t="s">
        <v>28</v>
      </c>
      <c r="AH10" s="56" t="s">
        <v>28</v>
      </c>
      <c r="AI10" s="56" t="s">
        <v>28</v>
      </c>
      <c r="AJ10" s="56" t="s">
        <v>28</v>
      </c>
      <c r="AK10" s="56" t="s">
        <v>28</v>
      </c>
      <c r="AL10" s="56" t="s">
        <v>28</v>
      </c>
      <c r="AM10" s="56" t="s">
        <v>28</v>
      </c>
      <c r="AN10" s="56" t="s">
        <v>28</v>
      </c>
      <c r="AO10" s="56">
        <v>1</v>
      </c>
      <c r="AP10" s="56">
        <v>6</v>
      </c>
      <c r="AQ10" s="56" t="s">
        <v>28</v>
      </c>
      <c r="AR10" s="56" t="s">
        <v>28</v>
      </c>
      <c r="AS10" s="56" t="s">
        <v>28</v>
      </c>
      <c r="AT10" s="56" t="s">
        <v>28</v>
      </c>
      <c r="AU10" s="56" t="s">
        <v>28</v>
      </c>
      <c r="AV10" s="56" t="s">
        <v>28</v>
      </c>
      <c r="AW10" s="56" t="s">
        <v>28</v>
      </c>
      <c r="AX10" s="56" t="s">
        <v>28</v>
      </c>
      <c r="AY10" s="7" t="s">
        <v>139</v>
      </c>
      <c r="AZ10" s="17">
        <v>5</v>
      </c>
    </row>
    <row r="11" spans="1:52" ht="18" customHeight="1" x14ac:dyDescent="0.2">
      <c r="A11">
        <v>6</v>
      </c>
      <c r="B11" t="s">
        <v>140</v>
      </c>
      <c r="C11" s="14" t="s">
        <v>28</v>
      </c>
      <c r="D11" s="14" t="s">
        <v>28</v>
      </c>
      <c r="E11" s="14" t="s">
        <v>28</v>
      </c>
      <c r="F11" s="14">
        <v>6</v>
      </c>
      <c r="G11" s="14" t="s">
        <v>28</v>
      </c>
      <c r="H11" s="14" t="s">
        <v>28</v>
      </c>
      <c r="I11" s="14">
        <v>12</v>
      </c>
      <c r="J11" s="14">
        <v>63</v>
      </c>
      <c r="K11" s="27" t="s">
        <v>28</v>
      </c>
      <c r="L11" s="27" t="s">
        <v>28</v>
      </c>
      <c r="M11" s="27">
        <v>2</v>
      </c>
      <c r="N11" s="14">
        <v>3</v>
      </c>
      <c r="O11" s="14" t="s">
        <v>28</v>
      </c>
      <c r="P11" s="14" t="s">
        <v>28</v>
      </c>
      <c r="Q11" s="14">
        <v>15</v>
      </c>
      <c r="R11" s="14">
        <v>9</v>
      </c>
      <c r="S11" s="14">
        <v>4</v>
      </c>
      <c r="T11" s="14">
        <v>5</v>
      </c>
      <c r="U11" s="14">
        <v>165</v>
      </c>
      <c r="V11" s="14">
        <v>118</v>
      </c>
      <c r="W11" s="14">
        <v>22</v>
      </c>
      <c r="X11" s="14">
        <v>27</v>
      </c>
      <c r="Y11" s="14">
        <v>342</v>
      </c>
      <c r="Z11" s="14">
        <v>80</v>
      </c>
      <c r="AA11" s="14">
        <v>2</v>
      </c>
      <c r="AB11" s="14">
        <v>1</v>
      </c>
      <c r="AC11" s="14">
        <v>62</v>
      </c>
      <c r="AD11" s="14">
        <v>82</v>
      </c>
      <c r="AE11" s="14" t="s">
        <v>28</v>
      </c>
      <c r="AF11" s="14" t="s">
        <v>28</v>
      </c>
      <c r="AG11" s="14">
        <v>14</v>
      </c>
      <c r="AH11" s="14">
        <v>25</v>
      </c>
      <c r="AI11" s="14" t="s">
        <v>28</v>
      </c>
      <c r="AJ11" s="14" t="s">
        <v>28</v>
      </c>
      <c r="AK11" s="14">
        <v>53</v>
      </c>
      <c r="AL11" s="14">
        <v>43</v>
      </c>
      <c r="AM11" s="14" t="s">
        <v>28</v>
      </c>
      <c r="AN11" s="14">
        <v>2</v>
      </c>
      <c r="AO11" s="14">
        <v>242</v>
      </c>
      <c r="AP11" s="14">
        <v>818</v>
      </c>
      <c r="AQ11" s="14" t="s">
        <v>28</v>
      </c>
      <c r="AR11" s="14" t="s">
        <v>28</v>
      </c>
      <c r="AS11" s="14">
        <v>2</v>
      </c>
      <c r="AT11" s="14">
        <v>3</v>
      </c>
      <c r="AU11" s="14" t="s">
        <v>28</v>
      </c>
      <c r="AV11" s="14" t="s">
        <v>28</v>
      </c>
      <c r="AW11" s="14" t="s">
        <v>28</v>
      </c>
      <c r="AX11" s="14" t="s">
        <v>28</v>
      </c>
      <c r="AY11" s="7" t="s">
        <v>141</v>
      </c>
      <c r="AZ11" s="17">
        <v>6</v>
      </c>
    </row>
    <row r="12" spans="1:52" s="60" customFormat="1" ht="19" customHeight="1" x14ac:dyDescent="0.2">
      <c r="A12" s="61">
        <v>7</v>
      </c>
      <c r="B12" s="72" t="s">
        <v>142</v>
      </c>
      <c r="C12" s="56">
        <v>3</v>
      </c>
      <c r="D12" s="56" t="s">
        <v>28</v>
      </c>
      <c r="E12" s="56">
        <v>3</v>
      </c>
      <c r="F12" s="56" t="s">
        <v>28</v>
      </c>
      <c r="G12" s="56" t="s">
        <v>28</v>
      </c>
      <c r="H12" s="56" t="s">
        <v>28</v>
      </c>
      <c r="I12" s="56" t="s">
        <v>28</v>
      </c>
      <c r="J12" s="56" t="s">
        <v>28</v>
      </c>
      <c r="K12" s="59" t="s">
        <v>28</v>
      </c>
      <c r="L12" s="59" t="s">
        <v>28</v>
      </c>
      <c r="M12" s="59" t="s">
        <v>28</v>
      </c>
      <c r="N12" s="56" t="s">
        <v>28</v>
      </c>
      <c r="O12" s="56" t="s">
        <v>28</v>
      </c>
      <c r="P12" s="56" t="s">
        <v>28</v>
      </c>
      <c r="Q12" s="56" t="s">
        <v>28</v>
      </c>
      <c r="R12" s="56">
        <v>1</v>
      </c>
      <c r="S12" s="56" t="s">
        <v>28</v>
      </c>
      <c r="T12" s="56" t="s">
        <v>28</v>
      </c>
      <c r="U12" s="56" t="s">
        <v>28</v>
      </c>
      <c r="V12" s="56" t="s">
        <v>28</v>
      </c>
      <c r="W12" s="56" t="s">
        <v>28</v>
      </c>
      <c r="X12" s="56" t="s">
        <v>28</v>
      </c>
      <c r="Y12" s="56" t="s">
        <v>28</v>
      </c>
      <c r="Z12" s="56" t="s">
        <v>28</v>
      </c>
      <c r="AA12" s="56">
        <v>5</v>
      </c>
      <c r="AB12" s="56">
        <v>4</v>
      </c>
      <c r="AC12" s="56">
        <v>71</v>
      </c>
      <c r="AD12" s="56" t="s">
        <v>28</v>
      </c>
      <c r="AE12" s="56" t="s">
        <v>28</v>
      </c>
      <c r="AF12" s="56" t="s">
        <v>28</v>
      </c>
      <c r="AG12" s="56" t="s">
        <v>28</v>
      </c>
      <c r="AH12" s="56" t="s">
        <v>28</v>
      </c>
      <c r="AI12" s="56" t="s">
        <v>28</v>
      </c>
      <c r="AJ12" s="56" t="s">
        <v>28</v>
      </c>
      <c r="AK12" s="56" t="s">
        <v>28</v>
      </c>
      <c r="AL12" s="56" t="s">
        <v>28</v>
      </c>
      <c r="AM12" s="56" t="s">
        <v>28</v>
      </c>
      <c r="AN12" s="56">
        <v>1</v>
      </c>
      <c r="AO12" s="56">
        <v>40</v>
      </c>
      <c r="AP12" s="56" t="s">
        <v>28</v>
      </c>
      <c r="AQ12" s="56" t="s">
        <v>28</v>
      </c>
      <c r="AR12" s="56" t="s">
        <v>28</v>
      </c>
      <c r="AS12" s="56" t="s">
        <v>28</v>
      </c>
      <c r="AT12" s="56" t="s">
        <v>28</v>
      </c>
      <c r="AU12" s="56" t="s">
        <v>28</v>
      </c>
      <c r="AV12" s="56" t="s">
        <v>28</v>
      </c>
      <c r="AW12" s="56" t="s">
        <v>28</v>
      </c>
      <c r="AX12" s="56" t="s">
        <v>28</v>
      </c>
      <c r="AY12" s="7" t="s">
        <v>143</v>
      </c>
      <c r="AZ12" s="17">
        <v>7</v>
      </c>
    </row>
    <row r="13" spans="1:52" ht="41" customHeight="1" x14ac:dyDescent="0.2">
      <c r="A13">
        <v>8</v>
      </c>
      <c r="B13" t="s">
        <v>144</v>
      </c>
      <c r="C13" s="14" t="s">
        <v>28</v>
      </c>
      <c r="D13" s="14" t="s">
        <v>28</v>
      </c>
      <c r="E13" s="14">
        <v>4</v>
      </c>
      <c r="F13" s="14">
        <v>5</v>
      </c>
      <c r="G13" s="14" t="s">
        <v>28</v>
      </c>
      <c r="H13" s="14" t="s">
        <v>28</v>
      </c>
      <c r="I13" s="14" t="s">
        <v>28</v>
      </c>
      <c r="J13" s="14" t="s">
        <v>28</v>
      </c>
      <c r="K13" s="14" t="s">
        <v>28</v>
      </c>
      <c r="L13" s="14" t="s">
        <v>28</v>
      </c>
      <c r="M13" s="14">
        <v>5</v>
      </c>
      <c r="N13" s="14" t="s">
        <v>28</v>
      </c>
      <c r="O13" s="14" t="s">
        <v>28</v>
      </c>
      <c r="P13" s="14" t="s">
        <v>28</v>
      </c>
      <c r="Q13" s="14" t="s">
        <v>28</v>
      </c>
      <c r="R13" s="14" t="s">
        <v>28</v>
      </c>
      <c r="S13" s="14" t="s">
        <v>28</v>
      </c>
      <c r="T13" s="14" t="s">
        <v>28</v>
      </c>
      <c r="U13" s="14">
        <v>12</v>
      </c>
      <c r="V13" s="14">
        <v>1</v>
      </c>
      <c r="W13" s="14" t="s">
        <v>28</v>
      </c>
      <c r="X13" s="14" t="s">
        <v>28</v>
      </c>
      <c r="Y13" s="14">
        <v>5</v>
      </c>
      <c r="Z13" s="14">
        <v>2</v>
      </c>
      <c r="AA13" s="14" t="s">
        <v>28</v>
      </c>
      <c r="AB13" s="14">
        <v>1</v>
      </c>
      <c r="AC13" s="14">
        <v>3</v>
      </c>
      <c r="AD13" s="14">
        <v>4</v>
      </c>
      <c r="AE13" s="14" t="s">
        <v>28</v>
      </c>
      <c r="AF13" s="14" t="s">
        <v>28</v>
      </c>
      <c r="AG13" s="14">
        <v>4</v>
      </c>
      <c r="AH13" s="14">
        <v>7</v>
      </c>
      <c r="AI13" s="14" t="s">
        <v>28</v>
      </c>
      <c r="AJ13" s="14" t="s">
        <v>28</v>
      </c>
      <c r="AK13" s="14">
        <v>1</v>
      </c>
      <c r="AL13" s="14">
        <v>2</v>
      </c>
      <c r="AM13" s="14" t="s">
        <v>28</v>
      </c>
      <c r="AN13" s="14" t="s">
        <v>28</v>
      </c>
      <c r="AO13" s="14">
        <v>8</v>
      </c>
      <c r="AP13" s="14">
        <v>1</v>
      </c>
      <c r="AQ13" s="27" t="s">
        <v>28</v>
      </c>
      <c r="AR13" s="27" t="s">
        <v>28</v>
      </c>
      <c r="AS13" s="14" t="s">
        <v>28</v>
      </c>
      <c r="AT13" s="14" t="s">
        <v>28</v>
      </c>
      <c r="AU13" s="27" t="s">
        <v>28</v>
      </c>
      <c r="AV13" s="27" t="s">
        <v>28</v>
      </c>
      <c r="AW13" s="14" t="s">
        <v>28</v>
      </c>
      <c r="AX13" s="14">
        <v>1</v>
      </c>
      <c r="AY13" s="7" t="s">
        <v>145</v>
      </c>
      <c r="AZ13" s="17">
        <v>8</v>
      </c>
    </row>
    <row r="14" spans="1:52" ht="18" customHeight="1" x14ac:dyDescent="0.2">
      <c r="A14" s="57">
        <v>9</v>
      </c>
      <c r="B14" s="57" t="s">
        <v>146</v>
      </c>
      <c r="C14" s="56" t="s">
        <v>28</v>
      </c>
      <c r="D14" s="56" t="s">
        <v>28</v>
      </c>
      <c r="E14" s="56">
        <v>4</v>
      </c>
      <c r="F14" s="56">
        <v>10</v>
      </c>
      <c r="G14" s="56" t="s">
        <v>28</v>
      </c>
      <c r="H14" s="56" t="s">
        <v>28</v>
      </c>
      <c r="I14" s="56">
        <v>2</v>
      </c>
      <c r="J14" s="56">
        <v>8</v>
      </c>
      <c r="K14" s="56" t="s">
        <v>28</v>
      </c>
      <c r="L14" s="56" t="s">
        <v>28</v>
      </c>
      <c r="M14" s="56">
        <v>3</v>
      </c>
      <c r="N14" s="56">
        <v>1</v>
      </c>
      <c r="O14" s="56" t="s">
        <v>28</v>
      </c>
      <c r="P14" s="56" t="s">
        <v>28</v>
      </c>
      <c r="Q14" s="56">
        <v>72</v>
      </c>
      <c r="R14" s="56">
        <v>4</v>
      </c>
      <c r="S14" s="56">
        <v>7</v>
      </c>
      <c r="T14" s="56">
        <v>2</v>
      </c>
      <c r="U14" s="56">
        <v>195</v>
      </c>
      <c r="V14" s="56">
        <v>213</v>
      </c>
      <c r="W14" s="56" t="s">
        <v>28</v>
      </c>
      <c r="X14" s="56" t="s">
        <v>28</v>
      </c>
      <c r="Y14" s="56" t="s">
        <v>28</v>
      </c>
      <c r="Z14" s="56" t="s">
        <v>28</v>
      </c>
      <c r="AA14" s="56">
        <v>2</v>
      </c>
      <c r="AB14" s="56" t="s">
        <v>28</v>
      </c>
      <c r="AC14" s="56">
        <v>7</v>
      </c>
      <c r="AD14" s="56">
        <v>120</v>
      </c>
      <c r="AE14" s="56" t="s">
        <v>28</v>
      </c>
      <c r="AF14" s="56" t="s">
        <v>28</v>
      </c>
      <c r="AG14" s="56">
        <v>44</v>
      </c>
      <c r="AH14" s="56">
        <v>20</v>
      </c>
      <c r="AI14" s="56" t="s">
        <v>28</v>
      </c>
      <c r="AJ14" s="56" t="s">
        <v>28</v>
      </c>
      <c r="AK14" s="56">
        <v>45</v>
      </c>
      <c r="AL14" s="56">
        <v>86</v>
      </c>
      <c r="AM14" s="56">
        <v>8</v>
      </c>
      <c r="AN14" s="56">
        <v>7</v>
      </c>
      <c r="AO14" s="56">
        <v>318</v>
      </c>
      <c r="AP14" s="56">
        <v>256</v>
      </c>
      <c r="AQ14" s="56" t="s">
        <v>28</v>
      </c>
      <c r="AR14" s="56" t="s">
        <v>28</v>
      </c>
      <c r="AS14" s="56" t="s">
        <v>28</v>
      </c>
      <c r="AT14" s="59" t="s">
        <v>28</v>
      </c>
      <c r="AU14" s="56" t="s">
        <v>28</v>
      </c>
      <c r="AV14" s="56" t="s">
        <v>28</v>
      </c>
      <c r="AW14" s="56" t="s">
        <v>28</v>
      </c>
      <c r="AX14" s="56" t="s">
        <v>28</v>
      </c>
      <c r="AY14" s="7" t="s">
        <v>147</v>
      </c>
      <c r="AZ14" s="17">
        <v>9</v>
      </c>
    </row>
    <row r="15" spans="1:52" ht="18" customHeight="1" x14ac:dyDescent="0.2">
      <c r="A15">
        <v>10</v>
      </c>
      <c r="B15" t="s">
        <v>148</v>
      </c>
      <c r="C15" s="14" t="s">
        <v>28</v>
      </c>
      <c r="D15" s="14" t="s">
        <v>28</v>
      </c>
      <c r="E15" s="14">
        <v>1</v>
      </c>
      <c r="F15" s="14" t="s">
        <v>27</v>
      </c>
      <c r="G15" s="14" t="s">
        <v>28</v>
      </c>
      <c r="H15" s="14" t="s">
        <v>28</v>
      </c>
      <c r="I15" s="14">
        <v>1</v>
      </c>
      <c r="J15" s="14" t="s">
        <v>27</v>
      </c>
      <c r="K15" s="14" t="s">
        <v>28</v>
      </c>
      <c r="L15" s="14" t="s">
        <v>28</v>
      </c>
      <c r="M15" s="14" t="s">
        <v>28</v>
      </c>
      <c r="N15" s="14" t="s">
        <v>27</v>
      </c>
      <c r="O15" s="14" t="s">
        <v>28</v>
      </c>
      <c r="P15" s="14" t="s">
        <v>28</v>
      </c>
      <c r="Q15" s="14">
        <v>3</v>
      </c>
      <c r="R15" s="14" t="s">
        <v>27</v>
      </c>
      <c r="S15" s="14" t="s">
        <v>28</v>
      </c>
      <c r="T15" s="14" t="s">
        <v>28</v>
      </c>
      <c r="U15" s="14" t="s">
        <v>28</v>
      </c>
      <c r="V15" s="14" t="s">
        <v>27</v>
      </c>
      <c r="W15" s="14" t="s">
        <v>28</v>
      </c>
      <c r="X15" s="14" t="s">
        <v>28</v>
      </c>
      <c r="Y15" s="14" t="s">
        <v>28</v>
      </c>
      <c r="Z15" s="14" t="s">
        <v>27</v>
      </c>
      <c r="AA15" s="14">
        <v>2</v>
      </c>
      <c r="AB15" s="14" t="s">
        <v>28</v>
      </c>
      <c r="AC15" s="14">
        <v>2</v>
      </c>
      <c r="AD15" s="14" t="s">
        <v>27</v>
      </c>
      <c r="AE15" s="14" t="s">
        <v>28</v>
      </c>
      <c r="AF15" s="14" t="s">
        <v>28</v>
      </c>
      <c r="AG15" s="14" t="s">
        <v>28</v>
      </c>
      <c r="AH15" s="14" t="s">
        <v>27</v>
      </c>
      <c r="AI15" s="14" t="s">
        <v>28</v>
      </c>
      <c r="AJ15" s="14" t="s">
        <v>28</v>
      </c>
      <c r="AK15" s="14">
        <v>4</v>
      </c>
      <c r="AL15" s="14" t="s">
        <v>27</v>
      </c>
      <c r="AM15" s="14" t="s">
        <v>28</v>
      </c>
      <c r="AN15" s="14" t="s">
        <v>28</v>
      </c>
      <c r="AO15" s="14">
        <v>6</v>
      </c>
      <c r="AP15" s="27" t="s">
        <v>27</v>
      </c>
      <c r="AQ15" s="14" t="s">
        <v>28</v>
      </c>
      <c r="AR15" s="14" t="s">
        <v>28</v>
      </c>
      <c r="AS15" s="14" t="s">
        <v>28</v>
      </c>
      <c r="AT15" s="14" t="s">
        <v>27</v>
      </c>
      <c r="AU15" s="14" t="s">
        <v>28</v>
      </c>
      <c r="AV15" s="14" t="s">
        <v>28</v>
      </c>
      <c r="AW15" s="14" t="s">
        <v>28</v>
      </c>
      <c r="AX15" s="14" t="s">
        <v>27</v>
      </c>
      <c r="AY15" s="7" t="s">
        <v>149</v>
      </c>
      <c r="AZ15" s="17">
        <v>10</v>
      </c>
    </row>
    <row r="16" spans="1:52" ht="18" customHeight="1" x14ac:dyDescent="0.2">
      <c r="A16" s="57">
        <v>11</v>
      </c>
      <c r="B16" s="57" t="s">
        <v>150</v>
      </c>
      <c r="C16" s="56" t="s">
        <v>28</v>
      </c>
      <c r="D16" s="56" t="s">
        <v>28</v>
      </c>
      <c r="E16" s="56">
        <v>2</v>
      </c>
      <c r="F16" s="56">
        <v>9</v>
      </c>
      <c r="G16" s="56" t="s">
        <v>28</v>
      </c>
      <c r="H16" s="56" t="s">
        <v>28</v>
      </c>
      <c r="I16" s="56">
        <v>1</v>
      </c>
      <c r="J16" s="56" t="s">
        <v>28</v>
      </c>
      <c r="K16" s="56" t="s">
        <v>28</v>
      </c>
      <c r="L16" s="56" t="s">
        <v>28</v>
      </c>
      <c r="M16" s="56" t="s">
        <v>28</v>
      </c>
      <c r="N16" s="56">
        <v>1</v>
      </c>
      <c r="O16" s="56" t="s">
        <v>28</v>
      </c>
      <c r="P16" s="56" t="s">
        <v>28</v>
      </c>
      <c r="Q16" s="56">
        <v>6</v>
      </c>
      <c r="R16" s="56" t="s">
        <v>28</v>
      </c>
      <c r="S16" s="56">
        <v>7</v>
      </c>
      <c r="T16" s="56">
        <v>2</v>
      </c>
      <c r="U16" s="56">
        <v>195</v>
      </c>
      <c r="V16" s="56">
        <v>213</v>
      </c>
      <c r="W16" s="56" t="s">
        <v>28</v>
      </c>
      <c r="X16" s="56" t="s">
        <v>28</v>
      </c>
      <c r="Y16" s="56" t="s">
        <v>28</v>
      </c>
      <c r="Z16" s="56" t="s">
        <v>28</v>
      </c>
      <c r="AA16" s="59" t="s">
        <v>28</v>
      </c>
      <c r="AB16" s="59" t="s">
        <v>28</v>
      </c>
      <c r="AC16" s="56">
        <v>4</v>
      </c>
      <c r="AD16" s="56" t="s">
        <v>28</v>
      </c>
      <c r="AE16" s="56" t="s">
        <v>28</v>
      </c>
      <c r="AF16" s="56" t="s">
        <v>28</v>
      </c>
      <c r="AG16" s="56">
        <v>7</v>
      </c>
      <c r="AH16" s="56">
        <v>20</v>
      </c>
      <c r="AI16" s="56" t="s">
        <v>28</v>
      </c>
      <c r="AJ16" s="56" t="s">
        <v>28</v>
      </c>
      <c r="AK16" s="56">
        <v>34</v>
      </c>
      <c r="AL16" s="56" t="s">
        <v>28</v>
      </c>
      <c r="AM16" s="56">
        <v>8</v>
      </c>
      <c r="AN16" s="56">
        <v>7</v>
      </c>
      <c r="AO16" s="56">
        <v>301</v>
      </c>
      <c r="AP16" s="56">
        <v>256</v>
      </c>
      <c r="AQ16" s="56" t="s">
        <v>28</v>
      </c>
      <c r="AR16" s="56" t="s">
        <v>28</v>
      </c>
      <c r="AS16" s="56" t="s">
        <v>28</v>
      </c>
      <c r="AT16" s="56" t="s">
        <v>28</v>
      </c>
      <c r="AU16" s="56" t="s">
        <v>28</v>
      </c>
      <c r="AV16" s="56" t="s">
        <v>28</v>
      </c>
      <c r="AW16" s="56" t="s">
        <v>28</v>
      </c>
      <c r="AX16" s="56" t="s">
        <v>28</v>
      </c>
      <c r="AY16" s="7" t="s">
        <v>151</v>
      </c>
      <c r="AZ16" s="17">
        <v>11</v>
      </c>
    </row>
    <row r="17" spans="1:52" ht="18" customHeight="1" x14ac:dyDescent="0.2">
      <c r="A17">
        <v>12</v>
      </c>
      <c r="B17" s="20" t="s">
        <v>152</v>
      </c>
      <c r="C17" s="14" t="s">
        <v>28</v>
      </c>
      <c r="D17" s="14" t="s">
        <v>28</v>
      </c>
      <c r="E17" s="14">
        <v>1</v>
      </c>
      <c r="F17" s="14">
        <v>1</v>
      </c>
      <c r="G17" s="14" t="s">
        <v>28</v>
      </c>
      <c r="H17" s="14" t="s">
        <v>28</v>
      </c>
      <c r="I17" s="14" t="s">
        <v>28</v>
      </c>
      <c r="J17" s="14">
        <v>8</v>
      </c>
      <c r="K17" s="14" t="s">
        <v>28</v>
      </c>
      <c r="L17" s="14" t="s">
        <v>28</v>
      </c>
      <c r="M17" s="14">
        <v>3</v>
      </c>
      <c r="N17" s="14" t="s">
        <v>28</v>
      </c>
      <c r="O17" s="14" t="s">
        <v>28</v>
      </c>
      <c r="P17" s="14" t="s">
        <v>28</v>
      </c>
      <c r="Q17" s="14">
        <v>63</v>
      </c>
      <c r="R17" s="14">
        <v>4</v>
      </c>
      <c r="S17" s="14" t="s">
        <v>28</v>
      </c>
      <c r="T17" s="14" t="s">
        <v>28</v>
      </c>
      <c r="U17" s="14" t="s">
        <v>28</v>
      </c>
      <c r="V17" s="14" t="s">
        <v>28</v>
      </c>
      <c r="W17" s="27" t="s">
        <v>28</v>
      </c>
      <c r="X17" s="27" t="s">
        <v>28</v>
      </c>
      <c r="Y17" s="14" t="s">
        <v>28</v>
      </c>
      <c r="Z17" s="14" t="s">
        <v>28</v>
      </c>
      <c r="AA17" s="14" t="s">
        <v>28</v>
      </c>
      <c r="AB17" s="14" t="s">
        <v>28</v>
      </c>
      <c r="AC17" s="14">
        <v>1</v>
      </c>
      <c r="AD17" s="14">
        <v>120</v>
      </c>
      <c r="AE17" s="14" t="s">
        <v>28</v>
      </c>
      <c r="AF17" s="14" t="s">
        <v>28</v>
      </c>
      <c r="AG17" s="14">
        <v>37</v>
      </c>
      <c r="AH17" s="14" t="s">
        <v>28</v>
      </c>
      <c r="AI17" s="14" t="s">
        <v>28</v>
      </c>
      <c r="AJ17" s="14" t="s">
        <v>28</v>
      </c>
      <c r="AK17" s="14">
        <v>7</v>
      </c>
      <c r="AL17" s="14">
        <v>86</v>
      </c>
      <c r="AM17" s="14" t="s">
        <v>28</v>
      </c>
      <c r="AN17" s="14" t="s">
        <v>28</v>
      </c>
      <c r="AO17" s="14">
        <v>11</v>
      </c>
      <c r="AP17" s="14" t="s">
        <v>28</v>
      </c>
      <c r="AQ17" s="14" t="s">
        <v>28</v>
      </c>
      <c r="AR17" s="14" t="s">
        <v>28</v>
      </c>
      <c r="AS17" s="14" t="s">
        <v>28</v>
      </c>
      <c r="AT17" s="14" t="s">
        <v>28</v>
      </c>
      <c r="AU17" s="14" t="s">
        <v>28</v>
      </c>
      <c r="AV17" s="14" t="s">
        <v>28</v>
      </c>
      <c r="AW17" s="14" t="s">
        <v>28</v>
      </c>
      <c r="AX17" s="14" t="s">
        <v>28</v>
      </c>
      <c r="AY17" s="7" t="s">
        <v>153</v>
      </c>
      <c r="AZ17" s="17">
        <v>12</v>
      </c>
    </row>
    <row r="18" spans="1:52" s="60" customFormat="1" ht="18" customHeight="1" x14ac:dyDescent="0.2">
      <c r="A18" s="61">
        <v>13</v>
      </c>
      <c r="B18" s="57" t="s">
        <v>154</v>
      </c>
      <c r="C18" s="56">
        <v>7</v>
      </c>
      <c r="D18" s="56">
        <v>4</v>
      </c>
      <c r="E18" s="56">
        <v>177</v>
      </c>
      <c r="F18" s="56">
        <v>198</v>
      </c>
      <c r="G18" s="56">
        <v>1</v>
      </c>
      <c r="H18" s="56">
        <v>1</v>
      </c>
      <c r="I18" s="56">
        <v>26</v>
      </c>
      <c r="J18" s="56">
        <v>21</v>
      </c>
      <c r="K18" s="56">
        <v>3</v>
      </c>
      <c r="L18" s="56">
        <v>3</v>
      </c>
      <c r="M18" s="56">
        <v>248</v>
      </c>
      <c r="N18" s="56">
        <v>365</v>
      </c>
      <c r="O18" s="56">
        <v>1</v>
      </c>
      <c r="P18" s="56">
        <v>2</v>
      </c>
      <c r="Q18" s="56">
        <v>72</v>
      </c>
      <c r="R18" s="56">
        <v>107</v>
      </c>
      <c r="S18" s="56" t="s">
        <v>28</v>
      </c>
      <c r="T18" s="56">
        <v>4</v>
      </c>
      <c r="U18" s="56">
        <v>69</v>
      </c>
      <c r="V18" s="56">
        <v>38</v>
      </c>
      <c r="W18" s="56">
        <v>13</v>
      </c>
      <c r="X18" s="56">
        <v>18</v>
      </c>
      <c r="Y18" s="56">
        <v>910</v>
      </c>
      <c r="Z18" s="56">
        <v>746</v>
      </c>
      <c r="AA18" s="56">
        <v>11</v>
      </c>
      <c r="AB18" s="56">
        <v>20</v>
      </c>
      <c r="AC18" s="56">
        <v>520</v>
      </c>
      <c r="AD18" s="56">
        <v>539</v>
      </c>
      <c r="AE18" s="56">
        <v>12</v>
      </c>
      <c r="AF18" s="56">
        <v>4</v>
      </c>
      <c r="AG18" s="56">
        <v>551</v>
      </c>
      <c r="AH18" s="56">
        <v>723</v>
      </c>
      <c r="AI18" s="56" t="s">
        <v>28</v>
      </c>
      <c r="AJ18" s="56">
        <v>9</v>
      </c>
      <c r="AK18" s="56">
        <v>388</v>
      </c>
      <c r="AL18" s="56">
        <v>93</v>
      </c>
      <c r="AM18" s="56">
        <v>6</v>
      </c>
      <c r="AN18" s="56">
        <v>8</v>
      </c>
      <c r="AO18" s="56">
        <v>798</v>
      </c>
      <c r="AP18" s="56">
        <v>403</v>
      </c>
      <c r="AQ18" s="56" t="s">
        <v>28</v>
      </c>
      <c r="AR18" s="56" t="s">
        <v>28</v>
      </c>
      <c r="AS18" s="56">
        <v>2</v>
      </c>
      <c r="AT18" s="56">
        <v>32</v>
      </c>
      <c r="AU18" s="56" t="s">
        <v>28</v>
      </c>
      <c r="AV18" s="56" t="s">
        <v>28</v>
      </c>
      <c r="AW18" s="56">
        <v>1</v>
      </c>
      <c r="AX18" s="56">
        <v>47</v>
      </c>
      <c r="AY18" s="7" t="s">
        <v>155</v>
      </c>
      <c r="AZ18" s="17">
        <v>13</v>
      </c>
    </row>
    <row r="19" spans="1:52" ht="41" customHeight="1" x14ac:dyDescent="0.2">
      <c r="A19">
        <v>14</v>
      </c>
      <c r="B19" t="s">
        <v>156</v>
      </c>
      <c r="C19" s="14">
        <v>4</v>
      </c>
      <c r="D19" s="14">
        <v>1</v>
      </c>
      <c r="E19" s="14">
        <v>38</v>
      </c>
      <c r="F19" s="14" t="s">
        <v>28</v>
      </c>
      <c r="G19" s="14" t="s">
        <v>28</v>
      </c>
      <c r="H19" s="14" t="s">
        <v>28</v>
      </c>
      <c r="I19" s="14" t="s">
        <v>28</v>
      </c>
      <c r="J19" s="14" t="s">
        <v>28</v>
      </c>
      <c r="K19" s="14" t="s">
        <v>28</v>
      </c>
      <c r="L19" s="14" t="s">
        <v>28</v>
      </c>
      <c r="M19" s="14">
        <v>8</v>
      </c>
      <c r="N19" s="14" t="s">
        <v>28</v>
      </c>
      <c r="O19" s="14" t="s">
        <v>28</v>
      </c>
      <c r="P19" s="14" t="s">
        <v>28</v>
      </c>
      <c r="Q19" s="14">
        <v>23</v>
      </c>
      <c r="R19" s="14" t="s">
        <v>28</v>
      </c>
      <c r="S19" s="14">
        <v>9</v>
      </c>
      <c r="T19" s="14">
        <v>59</v>
      </c>
      <c r="U19" s="14">
        <v>551</v>
      </c>
      <c r="V19" s="14">
        <v>8</v>
      </c>
      <c r="W19" s="14" t="s">
        <v>28</v>
      </c>
      <c r="X19" s="14" t="s">
        <v>28</v>
      </c>
      <c r="Y19" s="14" t="s">
        <v>28</v>
      </c>
      <c r="Z19" s="14" t="s">
        <v>28</v>
      </c>
      <c r="AA19" s="14">
        <v>5</v>
      </c>
      <c r="AB19" s="14">
        <v>5</v>
      </c>
      <c r="AC19" s="14">
        <v>66</v>
      </c>
      <c r="AD19" s="14">
        <v>38</v>
      </c>
      <c r="AE19" s="14" t="s">
        <v>28</v>
      </c>
      <c r="AF19" s="14" t="s">
        <v>28</v>
      </c>
      <c r="AG19" s="14">
        <v>11</v>
      </c>
      <c r="AH19" s="14">
        <v>1</v>
      </c>
      <c r="AI19" s="14" t="s">
        <v>28</v>
      </c>
      <c r="AJ19" s="14" t="s">
        <v>28</v>
      </c>
      <c r="AK19" s="14">
        <v>26</v>
      </c>
      <c r="AL19" s="14">
        <v>14</v>
      </c>
      <c r="AM19" s="14">
        <v>8</v>
      </c>
      <c r="AN19" s="14">
        <v>8</v>
      </c>
      <c r="AO19" s="14">
        <v>60</v>
      </c>
      <c r="AP19" s="14" t="s">
        <v>28</v>
      </c>
      <c r="AQ19" s="14" t="s">
        <v>28</v>
      </c>
      <c r="AR19" s="14" t="s">
        <v>28</v>
      </c>
      <c r="AS19" s="14" t="s">
        <v>28</v>
      </c>
      <c r="AT19" s="14" t="s">
        <v>28</v>
      </c>
      <c r="AU19" s="14" t="s">
        <v>28</v>
      </c>
      <c r="AV19" s="14" t="s">
        <v>28</v>
      </c>
      <c r="AW19" s="14" t="s">
        <v>28</v>
      </c>
      <c r="AX19" s="14" t="s">
        <v>28</v>
      </c>
      <c r="AY19" s="7" t="s">
        <v>157</v>
      </c>
      <c r="AZ19" s="17">
        <v>14</v>
      </c>
    </row>
    <row r="20" spans="1:52" ht="18" customHeight="1" x14ac:dyDescent="0.2">
      <c r="A20" s="57">
        <v>15</v>
      </c>
      <c r="B20" s="57" t="s">
        <v>158</v>
      </c>
      <c r="C20" s="59" t="s">
        <v>28</v>
      </c>
      <c r="D20" s="59" t="s">
        <v>28</v>
      </c>
      <c r="E20" s="56">
        <v>39</v>
      </c>
      <c r="F20" s="56">
        <v>61</v>
      </c>
      <c r="G20" s="56" t="s">
        <v>28</v>
      </c>
      <c r="H20" s="56" t="s">
        <v>28</v>
      </c>
      <c r="I20" s="56">
        <v>1</v>
      </c>
      <c r="J20" s="56" t="s">
        <v>28</v>
      </c>
      <c r="K20" s="56" t="s">
        <v>28</v>
      </c>
      <c r="L20" s="56" t="s">
        <v>28</v>
      </c>
      <c r="M20" s="56">
        <v>12</v>
      </c>
      <c r="N20" s="56">
        <v>7</v>
      </c>
      <c r="O20" s="56" t="s">
        <v>28</v>
      </c>
      <c r="P20" s="56" t="s">
        <v>28</v>
      </c>
      <c r="Q20" s="56">
        <v>4</v>
      </c>
      <c r="R20" s="59">
        <v>30</v>
      </c>
      <c r="S20" s="56" t="s">
        <v>28</v>
      </c>
      <c r="T20" s="56" t="s">
        <v>28</v>
      </c>
      <c r="U20" s="56">
        <v>8</v>
      </c>
      <c r="V20" s="56">
        <v>16</v>
      </c>
      <c r="W20" s="56" t="s">
        <v>28</v>
      </c>
      <c r="X20" s="56" t="s">
        <v>28</v>
      </c>
      <c r="Y20" s="56">
        <v>57</v>
      </c>
      <c r="Z20" s="56">
        <v>63</v>
      </c>
      <c r="AA20" s="56">
        <v>1</v>
      </c>
      <c r="AB20" s="56" t="s">
        <v>28</v>
      </c>
      <c r="AC20" s="56">
        <v>12</v>
      </c>
      <c r="AD20" s="56">
        <v>26</v>
      </c>
      <c r="AE20" s="56" t="s">
        <v>28</v>
      </c>
      <c r="AF20" s="56" t="s">
        <v>28</v>
      </c>
      <c r="AG20" s="56">
        <v>5</v>
      </c>
      <c r="AH20" s="56">
        <v>7</v>
      </c>
      <c r="AI20" s="56" t="s">
        <v>28</v>
      </c>
      <c r="AJ20" s="56" t="s">
        <v>28</v>
      </c>
      <c r="AK20" s="56">
        <v>5</v>
      </c>
      <c r="AL20" s="56">
        <v>5</v>
      </c>
      <c r="AM20" s="56" t="s">
        <v>28</v>
      </c>
      <c r="AN20" s="56" t="s">
        <v>28</v>
      </c>
      <c r="AO20" s="56">
        <v>28</v>
      </c>
      <c r="AP20" s="56">
        <v>23</v>
      </c>
      <c r="AQ20" s="56" t="s">
        <v>28</v>
      </c>
      <c r="AR20" s="56" t="s">
        <v>28</v>
      </c>
      <c r="AS20" s="56" t="s">
        <v>28</v>
      </c>
      <c r="AT20" s="56" t="s">
        <v>28</v>
      </c>
      <c r="AU20" s="56" t="s">
        <v>28</v>
      </c>
      <c r="AV20" s="56" t="s">
        <v>28</v>
      </c>
      <c r="AW20" s="56" t="s">
        <v>28</v>
      </c>
      <c r="AX20" s="56" t="s">
        <v>28</v>
      </c>
      <c r="AY20" s="7" t="s">
        <v>159</v>
      </c>
      <c r="AZ20" s="17">
        <v>15</v>
      </c>
    </row>
    <row r="21" spans="1:52" ht="18" customHeight="1" x14ac:dyDescent="0.2">
      <c r="A21">
        <v>16</v>
      </c>
      <c r="B21" t="s">
        <v>592</v>
      </c>
      <c r="C21" s="14" t="s">
        <v>28</v>
      </c>
      <c r="D21" s="14" t="s">
        <v>28</v>
      </c>
      <c r="E21" s="14" t="s">
        <v>28</v>
      </c>
      <c r="F21" s="14" t="s">
        <v>27</v>
      </c>
      <c r="G21" s="14" t="s">
        <v>28</v>
      </c>
      <c r="H21" s="14" t="s">
        <v>28</v>
      </c>
      <c r="I21" s="14" t="s">
        <v>28</v>
      </c>
      <c r="J21" s="14" t="s">
        <v>27</v>
      </c>
      <c r="K21" s="14" t="s">
        <v>28</v>
      </c>
      <c r="L21" s="14" t="s">
        <v>28</v>
      </c>
      <c r="M21" s="14" t="s">
        <v>28</v>
      </c>
      <c r="N21" s="14" t="s">
        <v>27</v>
      </c>
      <c r="O21" s="14" t="s">
        <v>28</v>
      </c>
      <c r="P21" s="14" t="s">
        <v>28</v>
      </c>
      <c r="Q21" s="14" t="s">
        <v>28</v>
      </c>
      <c r="R21" s="14" t="s">
        <v>27</v>
      </c>
      <c r="S21" s="14" t="s">
        <v>28</v>
      </c>
      <c r="T21" s="14" t="s">
        <v>28</v>
      </c>
      <c r="U21" s="14" t="s">
        <v>28</v>
      </c>
      <c r="V21" s="14" t="s">
        <v>27</v>
      </c>
      <c r="W21" s="14" t="s">
        <v>28</v>
      </c>
      <c r="X21" s="14" t="s">
        <v>28</v>
      </c>
      <c r="Y21" s="14" t="s">
        <v>28</v>
      </c>
      <c r="Z21" s="27" t="s">
        <v>27</v>
      </c>
      <c r="AA21" s="14" t="s">
        <v>28</v>
      </c>
      <c r="AB21" s="14" t="s">
        <v>28</v>
      </c>
      <c r="AC21" s="14" t="s">
        <v>28</v>
      </c>
      <c r="AD21" s="14" t="s">
        <v>27</v>
      </c>
      <c r="AE21" s="14" t="s">
        <v>28</v>
      </c>
      <c r="AF21" s="14" t="s">
        <v>28</v>
      </c>
      <c r="AG21" s="14" t="s">
        <v>28</v>
      </c>
      <c r="AH21" s="14" t="s">
        <v>27</v>
      </c>
      <c r="AI21" s="14" t="s">
        <v>28</v>
      </c>
      <c r="AJ21" s="14" t="s">
        <v>28</v>
      </c>
      <c r="AK21" s="14">
        <v>5</v>
      </c>
      <c r="AL21" s="14" t="s">
        <v>27</v>
      </c>
      <c r="AM21" s="14" t="s">
        <v>28</v>
      </c>
      <c r="AN21" s="14">
        <v>1</v>
      </c>
      <c r="AO21" s="14">
        <v>3</v>
      </c>
      <c r="AP21" s="14" t="s">
        <v>27</v>
      </c>
      <c r="AQ21" s="14" t="s">
        <v>28</v>
      </c>
      <c r="AR21" s="14" t="s">
        <v>28</v>
      </c>
      <c r="AS21" s="14" t="s">
        <v>28</v>
      </c>
      <c r="AT21" s="14" t="s">
        <v>27</v>
      </c>
      <c r="AU21" s="14" t="s">
        <v>28</v>
      </c>
      <c r="AV21" s="14" t="s">
        <v>28</v>
      </c>
      <c r="AW21" s="14" t="s">
        <v>28</v>
      </c>
      <c r="AX21" s="14" t="s">
        <v>27</v>
      </c>
      <c r="AY21" s="7" t="s">
        <v>160</v>
      </c>
      <c r="AZ21" s="17">
        <v>16</v>
      </c>
    </row>
    <row r="22" spans="1:52" ht="18" customHeight="1" x14ac:dyDescent="0.2">
      <c r="A22" s="57">
        <v>17</v>
      </c>
      <c r="B22" s="57" t="s">
        <v>161</v>
      </c>
      <c r="C22" s="56" t="s">
        <v>28</v>
      </c>
      <c r="D22" s="56" t="s">
        <v>28</v>
      </c>
      <c r="E22" s="56">
        <v>3</v>
      </c>
      <c r="F22" s="56" t="s">
        <v>28</v>
      </c>
      <c r="G22" s="56" t="s">
        <v>28</v>
      </c>
      <c r="H22" s="56" t="s">
        <v>28</v>
      </c>
      <c r="I22" s="56">
        <v>30</v>
      </c>
      <c r="J22" s="56">
        <v>175</v>
      </c>
      <c r="K22" s="56">
        <v>2</v>
      </c>
      <c r="L22" s="56">
        <v>6</v>
      </c>
      <c r="M22" s="56">
        <v>73</v>
      </c>
      <c r="N22" s="56">
        <v>843</v>
      </c>
      <c r="O22" s="56" t="s">
        <v>28</v>
      </c>
      <c r="P22" s="56" t="s">
        <v>28</v>
      </c>
      <c r="Q22" s="56">
        <v>11</v>
      </c>
      <c r="R22" s="56">
        <v>2</v>
      </c>
      <c r="S22" s="56">
        <v>50</v>
      </c>
      <c r="T22" s="56">
        <v>68</v>
      </c>
      <c r="U22" s="56">
        <v>1199</v>
      </c>
      <c r="V22" s="56">
        <v>1007</v>
      </c>
      <c r="W22" s="56">
        <v>85</v>
      </c>
      <c r="X22" s="56">
        <v>92</v>
      </c>
      <c r="Y22" s="56">
        <v>3121</v>
      </c>
      <c r="Z22" s="56">
        <v>1557</v>
      </c>
      <c r="AA22" s="56">
        <v>1</v>
      </c>
      <c r="AB22" s="56">
        <v>5</v>
      </c>
      <c r="AC22" s="56">
        <v>79</v>
      </c>
      <c r="AD22" s="56">
        <v>155</v>
      </c>
      <c r="AE22" s="56" t="s">
        <v>28</v>
      </c>
      <c r="AF22" s="56">
        <v>1</v>
      </c>
      <c r="AG22" s="56">
        <v>68</v>
      </c>
      <c r="AH22" s="56">
        <v>74</v>
      </c>
      <c r="AI22" s="56" t="s">
        <v>28</v>
      </c>
      <c r="AJ22" s="56">
        <v>17</v>
      </c>
      <c r="AK22" s="56">
        <v>574</v>
      </c>
      <c r="AL22" s="56">
        <v>563</v>
      </c>
      <c r="AM22" s="56">
        <v>14</v>
      </c>
      <c r="AN22" s="56">
        <v>18</v>
      </c>
      <c r="AO22" s="56">
        <v>529</v>
      </c>
      <c r="AP22" s="56">
        <v>1220</v>
      </c>
      <c r="AQ22" s="56" t="s">
        <v>28</v>
      </c>
      <c r="AR22" s="56" t="s">
        <v>28</v>
      </c>
      <c r="AS22" s="56" t="s">
        <v>28</v>
      </c>
      <c r="AT22" s="56" t="s">
        <v>28</v>
      </c>
      <c r="AU22" s="56" t="s">
        <v>28</v>
      </c>
      <c r="AV22" s="56" t="s">
        <v>28</v>
      </c>
      <c r="AW22" s="56" t="s">
        <v>28</v>
      </c>
      <c r="AX22" s="56">
        <v>1</v>
      </c>
      <c r="AY22" s="7" t="s">
        <v>162</v>
      </c>
      <c r="AZ22" s="17">
        <v>17</v>
      </c>
    </row>
    <row r="23" spans="1:52" ht="18" customHeight="1" x14ac:dyDescent="0.2">
      <c r="A23">
        <v>18</v>
      </c>
      <c r="B23" t="s">
        <v>163</v>
      </c>
      <c r="C23" s="14">
        <v>2</v>
      </c>
      <c r="D23" s="14">
        <v>6</v>
      </c>
      <c r="E23" s="14">
        <v>137</v>
      </c>
      <c r="F23" s="14">
        <v>4</v>
      </c>
      <c r="G23" s="14" t="s">
        <v>28</v>
      </c>
      <c r="H23" s="14">
        <v>2</v>
      </c>
      <c r="I23" s="14">
        <v>6</v>
      </c>
      <c r="J23" s="14" t="s">
        <v>28</v>
      </c>
      <c r="K23" s="14" t="s">
        <v>28</v>
      </c>
      <c r="L23" s="14" t="s">
        <v>28</v>
      </c>
      <c r="M23" s="14">
        <v>5</v>
      </c>
      <c r="N23" s="14" t="s">
        <v>28</v>
      </c>
      <c r="O23" s="14">
        <v>10</v>
      </c>
      <c r="P23" s="14">
        <v>2</v>
      </c>
      <c r="Q23" s="14">
        <v>53</v>
      </c>
      <c r="R23" s="14">
        <v>4</v>
      </c>
      <c r="S23" s="14">
        <v>41</v>
      </c>
      <c r="T23" s="14">
        <v>40</v>
      </c>
      <c r="U23" s="14">
        <v>944</v>
      </c>
      <c r="V23" s="14">
        <v>68</v>
      </c>
      <c r="W23" s="14">
        <v>1</v>
      </c>
      <c r="X23" s="14">
        <v>4</v>
      </c>
      <c r="Y23" s="14">
        <v>180</v>
      </c>
      <c r="Z23" s="14">
        <v>18</v>
      </c>
      <c r="AA23" s="14">
        <v>2</v>
      </c>
      <c r="AB23" s="14">
        <v>1</v>
      </c>
      <c r="AC23" s="14">
        <v>25</v>
      </c>
      <c r="AD23" s="14">
        <v>101</v>
      </c>
      <c r="AE23" s="14" t="s">
        <v>28</v>
      </c>
      <c r="AF23" s="14" t="s">
        <v>28</v>
      </c>
      <c r="AG23" s="14">
        <v>27</v>
      </c>
      <c r="AH23" s="14">
        <v>1</v>
      </c>
      <c r="AI23" s="14" t="s">
        <v>28</v>
      </c>
      <c r="AJ23" s="14">
        <v>6</v>
      </c>
      <c r="AK23" s="14">
        <v>46</v>
      </c>
      <c r="AL23" s="14">
        <v>21</v>
      </c>
      <c r="AM23" s="14">
        <v>10</v>
      </c>
      <c r="AN23" s="14">
        <v>9</v>
      </c>
      <c r="AO23" s="14">
        <v>84</v>
      </c>
      <c r="AP23" s="14">
        <v>8</v>
      </c>
      <c r="AQ23" s="14" t="s">
        <v>28</v>
      </c>
      <c r="AR23" s="14" t="s">
        <v>28</v>
      </c>
      <c r="AS23" s="14">
        <v>1</v>
      </c>
      <c r="AT23" s="14" t="s">
        <v>28</v>
      </c>
      <c r="AU23" s="14" t="s">
        <v>28</v>
      </c>
      <c r="AV23" s="14" t="s">
        <v>28</v>
      </c>
      <c r="AW23" s="14">
        <v>10</v>
      </c>
      <c r="AX23" s="14" t="s">
        <v>28</v>
      </c>
      <c r="AY23" s="7" t="s">
        <v>164</v>
      </c>
      <c r="AZ23" s="17">
        <v>18</v>
      </c>
    </row>
    <row r="24" spans="1:52" s="60" customFormat="1" ht="18" customHeight="1" x14ac:dyDescent="0.2">
      <c r="A24" s="61">
        <v>19</v>
      </c>
      <c r="B24" s="57" t="s">
        <v>355</v>
      </c>
      <c r="C24" s="56">
        <v>6</v>
      </c>
      <c r="D24" s="56">
        <v>1</v>
      </c>
      <c r="E24" s="56">
        <v>295</v>
      </c>
      <c r="F24" s="56">
        <v>505</v>
      </c>
      <c r="G24" s="56">
        <v>41</v>
      </c>
      <c r="H24" s="56">
        <v>40</v>
      </c>
      <c r="I24" s="56">
        <v>1506</v>
      </c>
      <c r="J24" s="56">
        <v>309</v>
      </c>
      <c r="K24" s="56">
        <v>11</v>
      </c>
      <c r="L24" s="56">
        <v>28</v>
      </c>
      <c r="M24" s="56">
        <v>1190</v>
      </c>
      <c r="N24" s="56">
        <v>2612</v>
      </c>
      <c r="O24" s="56">
        <v>1</v>
      </c>
      <c r="P24" s="56" t="s">
        <v>28</v>
      </c>
      <c r="Q24" s="56">
        <v>53</v>
      </c>
      <c r="R24" s="56">
        <v>11</v>
      </c>
      <c r="S24" s="56">
        <v>68</v>
      </c>
      <c r="T24" s="56">
        <v>76</v>
      </c>
      <c r="U24" s="56">
        <v>2786</v>
      </c>
      <c r="V24" s="56">
        <v>537</v>
      </c>
      <c r="W24" s="56">
        <v>50</v>
      </c>
      <c r="X24" s="56">
        <v>47</v>
      </c>
      <c r="Y24" s="56">
        <v>2264</v>
      </c>
      <c r="Z24" s="56">
        <v>2234</v>
      </c>
      <c r="AA24" s="56">
        <v>16</v>
      </c>
      <c r="AB24" s="56">
        <v>10</v>
      </c>
      <c r="AC24" s="56">
        <v>796</v>
      </c>
      <c r="AD24" s="56">
        <v>254</v>
      </c>
      <c r="AE24" s="56">
        <v>42</v>
      </c>
      <c r="AF24" s="56">
        <v>44</v>
      </c>
      <c r="AG24" s="56">
        <v>947</v>
      </c>
      <c r="AH24" s="56">
        <v>96</v>
      </c>
      <c r="AI24" s="56" t="s">
        <v>28</v>
      </c>
      <c r="AJ24" s="56">
        <v>71</v>
      </c>
      <c r="AK24" s="56">
        <v>4074</v>
      </c>
      <c r="AL24" s="56">
        <v>720</v>
      </c>
      <c r="AM24" s="56">
        <v>36</v>
      </c>
      <c r="AN24" s="56">
        <v>40</v>
      </c>
      <c r="AO24" s="56">
        <v>3620</v>
      </c>
      <c r="AP24" s="56">
        <v>404</v>
      </c>
      <c r="AQ24" s="56" t="s">
        <v>28</v>
      </c>
      <c r="AR24" s="56" t="s">
        <v>28</v>
      </c>
      <c r="AS24" s="56">
        <v>6</v>
      </c>
      <c r="AT24" s="56">
        <v>9</v>
      </c>
      <c r="AU24" s="56" t="s">
        <v>28</v>
      </c>
      <c r="AV24" s="56" t="s">
        <v>28</v>
      </c>
      <c r="AW24" s="56">
        <v>4</v>
      </c>
      <c r="AX24" s="56">
        <v>70</v>
      </c>
      <c r="AY24" s="7" t="s">
        <v>165</v>
      </c>
      <c r="AZ24" s="17">
        <v>19</v>
      </c>
    </row>
    <row r="25" spans="1:52" ht="41" customHeight="1" x14ac:dyDescent="0.2">
      <c r="A25">
        <v>20</v>
      </c>
      <c r="B25" t="s">
        <v>593</v>
      </c>
      <c r="C25" s="14">
        <v>5</v>
      </c>
      <c r="D25" s="14">
        <v>9</v>
      </c>
      <c r="E25" s="14">
        <v>181</v>
      </c>
      <c r="F25" s="14">
        <v>242</v>
      </c>
      <c r="G25" s="14">
        <v>2</v>
      </c>
      <c r="H25" s="14" t="s">
        <v>28</v>
      </c>
      <c r="I25" s="14">
        <v>28</v>
      </c>
      <c r="J25" s="14">
        <v>48</v>
      </c>
      <c r="K25" s="14" t="s">
        <v>28</v>
      </c>
      <c r="L25" s="14" t="s">
        <v>28</v>
      </c>
      <c r="M25" s="14">
        <v>202</v>
      </c>
      <c r="N25" s="14">
        <v>218</v>
      </c>
      <c r="O25" s="14">
        <v>16</v>
      </c>
      <c r="P25" s="14">
        <v>9</v>
      </c>
      <c r="Q25" s="14">
        <v>420</v>
      </c>
      <c r="R25" s="14">
        <v>460</v>
      </c>
      <c r="S25" s="14">
        <v>48</v>
      </c>
      <c r="T25" s="14">
        <v>40</v>
      </c>
      <c r="U25" s="14">
        <v>2166</v>
      </c>
      <c r="V25" s="14">
        <v>2461</v>
      </c>
      <c r="W25" s="14">
        <v>13</v>
      </c>
      <c r="X25" s="14">
        <v>10</v>
      </c>
      <c r="Y25" s="14">
        <v>745</v>
      </c>
      <c r="Z25" s="14">
        <v>1081</v>
      </c>
      <c r="AA25" s="14">
        <v>10</v>
      </c>
      <c r="AB25" s="14">
        <v>7</v>
      </c>
      <c r="AC25" s="14">
        <v>307</v>
      </c>
      <c r="AD25" s="14">
        <v>378</v>
      </c>
      <c r="AE25" s="14">
        <v>8</v>
      </c>
      <c r="AF25" s="14">
        <v>13</v>
      </c>
      <c r="AG25" s="14">
        <v>168</v>
      </c>
      <c r="AH25" s="14">
        <v>254</v>
      </c>
      <c r="AI25" s="14" t="s">
        <v>28</v>
      </c>
      <c r="AJ25" s="14">
        <v>2</v>
      </c>
      <c r="AK25" s="14">
        <v>441</v>
      </c>
      <c r="AL25" s="14">
        <v>419</v>
      </c>
      <c r="AM25" s="14">
        <v>10</v>
      </c>
      <c r="AN25" s="14">
        <v>24</v>
      </c>
      <c r="AO25" s="14">
        <v>594</v>
      </c>
      <c r="AP25" s="14">
        <v>687</v>
      </c>
      <c r="AQ25" s="14" t="s">
        <v>28</v>
      </c>
      <c r="AR25" s="14" t="s">
        <v>28</v>
      </c>
      <c r="AS25" s="14">
        <v>5</v>
      </c>
      <c r="AT25" s="14">
        <v>5</v>
      </c>
      <c r="AU25" s="14" t="s">
        <v>28</v>
      </c>
      <c r="AV25" s="14" t="s">
        <v>28</v>
      </c>
      <c r="AW25" s="14">
        <v>2</v>
      </c>
      <c r="AX25" s="14">
        <v>55</v>
      </c>
      <c r="AY25" s="7" t="s">
        <v>166</v>
      </c>
      <c r="AZ25" s="17">
        <v>20</v>
      </c>
    </row>
    <row r="26" spans="1:52" ht="18" customHeight="1" x14ac:dyDescent="0.2">
      <c r="A26" s="57">
        <v>21</v>
      </c>
      <c r="B26" s="57" t="s">
        <v>167</v>
      </c>
      <c r="C26" s="56">
        <v>5</v>
      </c>
      <c r="D26" s="56">
        <v>9</v>
      </c>
      <c r="E26" s="56">
        <v>180</v>
      </c>
      <c r="F26" s="56">
        <v>239</v>
      </c>
      <c r="G26" s="56">
        <v>2</v>
      </c>
      <c r="H26" s="56" t="s">
        <v>28</v>
      </c>
      <c r="I26" s="56">
        <v>24</v>
      </c>
      <c r="J26" s="56">
        <v>34</v>
      </c>
      <c r="K26" s="56" t="s">
        <v>28</v>
      </c>
      <c r="L26" s="56" t="s">
        <v>28</v>
      </c>
      <c r="M26" s="56">
        <v>173</v>
      </c>
      <c r="N26" s="56">
        <v>184</v>
      </c>
      <c r="O26" s="56">
        <v>16</v>
      </c>
      <c r="P26" s="56">
        <v>9</v>
      </c>
      <c r="Q26" s="56">
        <v>388</v>
      </c>
      <c r="R26" s="59">
        <v>417</v>
      </c>
      <c r="S26" s="59">
        <v>48</v>
      </c>
      <c r="T26" s="59">
        <v>39</v>
      </c>
      <c r="U26" s="56">
        <v>2105</v>
      </c>
      <c r="V26" s="56">
        <v>2367</v>
      </c>
      <c r="W26" s="56" t="s">
        <v>27</v>
      </c>
      <c r="X26" s="56" t="s">
        <v>27</v>
      </c>
      <c r="Y26" s="56" t="s">
        <v>27</v>
      </c>
      <c r="Z26" s="56" t="s">
        <v>27</v>
      </c>
      <c r="AA26" s="56">
        <v>10</v>
      </c>
      <c r="AB26" s="56">
        <v>7</v>
      </c>
      <c r="AC26" s="56">
        <v>266</v>
      </c>
      <c r="AD26" s="56">
        <v>323</v>
      </c>
      <c r="AE26" s="56">
        <v>6</v>
      </c>
      <c r="AF26" s="56">
        <v>9</v>
      </c>
      <c r="AG26" s="56">
        <v>118</v>
      </c>
      <c r="AH26" s="56">
        <v>201</v>
      </c>
      <c r="AI26" s="56" t="s">
        <v>28</v>
      </c>
      <c r="AJ26" s="56">
        <v>2</v>
      </c>
      <c r="AK26" s="56">
        <v>368</v>
      </c>
      <c r="AL26" s="56">
        <v>359</v>
      </c>
      <c r="AM26" s="56">
        <v>8</v>
      </c>
      <c r="AN26" s="56">
        <v>18</v>
      </c>
      <c r="AO26" s="56">
        <v>474</v>
      </c>
      <c r="AP26" s="56">
        <v>566</v>
      </c>
      <c r="AQ26" s="56" t="s">
        <v>28</v>
      </c>
      <c r="AR26" s="56" t="s">
        <v>28</v>
      </c>
      <c r="AS26" s="56">
        <v>4</v>
      </c>
      <c r="AT26" s="56">
        <v>4</v>
      </c>
      <c r="AU26" s="56" t="s">
        <v>28</v>
      </c>
      <c r="AV26" s="56" t="s">
        <v>28</v>
      </c>
      <c r="AW26" s="56">
        <v>2</v>
      </c>
      <c r="AX26" s="56">
        <v>48</v>
      </c>
      <c r="AY26" s="7" t="s">
        <v>168</v>
      </c>
      <c r="AZ26" s="17">
        <v>21</v>
      </c>
    </row>
    <row r="27" spans="1:52" ht="18" customHeight="1" x14ac:dyDescent="0.2">
      <c r="A27">
        <v>22</v>
      </c>
      <c r="B27" t="s">
        <v>169</v>
      </c>
      <c r="C27" s="14" t="s">
        <v>28</v>
      </c>
      <c r="D27" s="14" t="s">
        <v>28</v>
      </c>
      <c r="E27" s="14">
        <v>1</v>
      </c>
      <c r="F27" s="14">
        <v>3</v>
      </c>
      <c r="G27" s="14" t="s">
        <v>28</v>
      </c>
      <c r="H27" s="14" t="s">
        <v>28</v>
      </c>
      <c r="I27" s="14">
        <v>4</v>
      </c>
      <c r="J27" s="14">
        <v>14</v>
      </c>
      <c r="K27" s="14" t="s">
        <v>28</v>
      </c>
      <c r="L27" s="14" t="s">
        <v>28</v>
      </c>
      <c r="M27" s="14">
        <v>29</v>
      </c>
      <c r="N27" s="14">
        <v>34</v>
      </c>
      <c r="O27" s="27" t="s">
        <v>28</v>
      </c>
      <c r="P27" s="27" t="s">
        <v>28</v>
      </c>
      <c r="Q27" s="14">
        <v>32</v>
      </c>
      <c r="R27" s="27">
        <v>43</v>
      </c>
      <c r="S27" s="27" t="s">
        <v>28</v>
      </c>
      <c r="T27" s="27">
        <v>1</v>
      </c>
      <c r="U27" s="14">
        <v>61</v>
      </c>
      <c r="V27" s="14">
        <v>94</v>
      </c>
      <c r="W27" s="14">
        <v>13</v>
      </c>
      <c r="X27" s="14">
        <v>10</v>
      </c>
      <c r="Y27" s="14">
        <v>745</v>
      </c>
      <c r="Z27" s="14">
        <v>1081</v>
      </c>
      <c r="AA27" s="14" t="s">
        <v>28</v>
      </c>
      <c r="AB27" s="14" t="s">
        <v>28</v>
      </c>
      <c r="AC27" s="14">
        <v>41</v>
      </c>
      <c r="AD27" s="14">
        <v>55</v>
      </c>
      <c r="AE27" s="14">
        <v>2</v>
      </c>
      <c r="AF27" s="14">
        <v>4</v>
      </c>
      <c r="AG27" s="14">
        <v>50</v>
      </c>
      <c r="AH27" s="14">
        <v>53</v>
      </c>
      <c r="AI27" s="14" t="s">
        <v>28</v>
      </c>
      <c r="AJ27" s="14" t="s">
        <v>28</v>
      </c>
      <c r="AK27" s="14">
        <v>73</v>
      </c>
      <c r="AL27" s="14">
        <v>60</v>
      </c>
      <c r="AM27" s="14">
        <v>2</v>
      </c>
      <c r="AN27" s="14">
        <v>6</v>
      </c>
      <c r="AO27" s="14">
        <v>120</v>
      </c>
      <c r="AP27" s="14">
        <v>121</v>
      </c>
      <c r="AQ27" s="14" t="s">
        <v>28</v>
      </c>
      <c r="AR27" s="14" t="s">
        <v>28</v>
      </c>
      <c r="AS27" s="14">
        <v>1</v>
      </c>
      <c r="AT27" s="14">
        <v>1</v>
      </c>
      <c r="AU27" s="14" t="s">
        <v>28</v>
      </c>
      <c r="AV27" s="14" t="s">
        <v>28</v>
      </c>
      <c r="AW27" s="14" t="s">
        <v>28</v>
      </c>
      <c r="AX27" s="14">
        <v>7</v>
      </c>
      <c r="AY27" s="7" t="s">
        <v>170</v>
      </c>
      <c r="AZ27" s="17">
        <v>22</v>
      </c>
    </row>
    <row r="28" spans="1:52" ht="18" customHeight="1" x14ac:dyDescent="0.2">
      <c r="A28" s="57">
        <v>23</v>
      </c>
      <c r="B28" s="57" t="s">
        <v>171</v>
      </c>
      <c r="C28" s="56" t="s">
        <v>28</v>
      </c>
      <c r="D28" s="56" t="s">
        <v>28</v>
      </c>
      <c r="E28" s="56">
        <v>4</v>
      </c>
      <c r="F28" s="56">
        <v>4</v>
      </c>
      <c r="G28" s="56" t="s">
        <v>28</v>
      </c>
      <c r="H28" s="56" t="s">
        <v>28</v>
      </c>
      <c r="I28" s="56" t="s">
        <v>28</v>
      </c>
      <c r="J28" s="56">
        <v>1</v>
      </c>
      <c r="K28" s="56" t="s">
        <v>28</v>
      </c>
      <c r="L28" s="56" t="s">
        <v>28</v>
      </c>
      <c r="M28" s="56">
        <v>5</v>
      </c>
      <c r="N28" s="56">
        <v>2</v>
      </c>
      <c r="O28" s="56" t="s">
        <v>28</v>
      </c>
      <c r="P28" s="56" t="s">
        <v>28</v>
      </c>
      <c r="Q28" s="56">
        <v>7</v>
      </c>
      <c r="R28" s="56">
        <v>12</v>
      </c>
      <c r="S28" s="56">
        <v>1</v>
      </c>
      <c r="T28" s="56">
        <v>8</v>
      </c>
      <c r="U28" s="56">
        <v>420</v>
      </c>
      <c r="V28" s="56">
        <v>174</v>
      </c>
      <c r="W28" s="56" t="s">
        <v>28</v>
      </c>
      <c r="X28" s="56" t="s">
        <v>28</v>
      </c>
      <c r="Y28" s="56">
        <v>36</v>
      </c>
      <c r="Z28" s="56">
        <v>25</v>
      </c>
      <c r="AA28" s="56" t="s">
        <v>28</v>
      </c>
      <c r="AB28" s="56" t="s">
        <v>28</v>
      </c>
      <c r="AC28" s="56">
        <v>3</v>
      </c>
      <c r="AD28" s="56">
        <v>2</v>
      </c>
      <c r="AE28" s="56" t="s">
        <v>28</v>
      </c>
      <c r="AF28" s="56" t="s">
        <v>28</v>
      </c>
      <c r="AG28" s="56">
        <v>7</v>
      </c>
      <c r="AH28" s="56">
        <v>8</v>
      </c>
      <c r="AI28" s="56" t="s">
        <v>28</v>
      </c>
      <c r="AJ28" s="56" t="s">
        <v>28</v>
      </c>
      <c r="AK28" s="56">
        <v>15</v>
      </c>
      <c r="AL28" s="56">
        <v>9</v>
      </c>
      <c r="AM28" s="56">
        <v>1</v>
      </c>
      <c r="AN28" s="56">
        <v>3</v>
      </c>
      <c r="AO28" s="56">
        <v>14</v>
      </c>
      <c r="AP28" s="56">
        <v>25</v>
      </c>
      <c r="AQ28" s="56" t="s">
        <v>28</v>
      </c>
      <c r="AR28" s="56" t="s">
        <v>28</v>
      </c>
      <c r="AS28" s="56">
        <v>2</v>
      </c>
      <c r="AT28" s="56" t="s">
        <v>28</v>
      </c>
      <c r="AU28" s="56" t="s">
        <v>28</v>
      </c>
      <c r="AV28" s="56" t="s">
        <v>28</v>
      </c>
      <c r="AW28" s="56" t="s">
        <v>28</v>
      </c>
      <c r="AX28" s="56" t="s">
        <v>28</v>
      </c>
      <c r="AY28" s="7" t="s">
        <v>172</v>
      </c>
      <c r="AZ28" s="17">
        <v>23</v>
      </c>
    </row>
    <row r="29" spans="1:52" ht="18" customHeight="1" x14ac:dyDescent="0.2">
      <c r="A29">
        <v>24</v>
      </c>
      <c r="B29" t="s">
        <v>52</v>
      </c>
      <c r="C29" s="14">
        <v>10</v>
      </c>
      <c r="D29" s="14" t="s">
        <v>28</v>
      </c>
      <c r="E29" s="14">
        <v>367</v>
      </c>
      <c r="F29" s="14">
        <v>431</v>
      </c>
      <c r="G29" s="14" t="s">
        <v>28</v>
      </c>
      <c r="H29" s="14" t="s">
        <v>28</v>
      </c>
      <c r="I29" s="14">
        <v>9</v>
      </c>
      <c r="J29" s="14">
        <v>25</v>
      </c>
      <c r="K29" s="14">
        <v>9</v>
      </c>
      <c r="L29" s="14">
        <v>10</v>
      </c>
      <c r="M29" s="14">
        <v>325</v>
      </c>
      <c r="N29" s="14">
        <v>234</v>
      </c>
      <c r="O29" s="14">
        <v>22</v>
      </c>
      <c r="P29" s="14">
        <v>4</v>
      </c>
      <c r="Q29" s="14">
        <v>290</v>
      </c>
      <c r="R29" s="14">
        <v>260</v>
      </c>
      <c r="S29" s="14">
        <v>70</v>
      </c>
      <c r="T29" s="14">
        <v>55</v>
      </c>
      <c r="U29" s="14">
        <v>2770</v>
      </c>
      <c r="V29" s="14">
        <v>2973</v>
      </c>
      <c r="W29" s="14">
        <v>54</v>
      </c>
      <c r="X29" s="14">
        <v>69</v>
      </c>
      <c r="Y29" s="14">
        <v>2198</v>
      </c>
      <c r="Z29" s="14">
        <v>2146</v>
      </c>
      <c r="AA29" s="14">
        <v>41</v>
      </c>
      <c r="AB29" s="14">
        <v>36</v>
      </c>
      <c r="AC29" s="14">
        <v>1412</v>
      </c>
      <c r="AD29" s="27">
        <v>1140</v>
      </c>
      <c r="AE29" s="14">
        <v>36</v>
      </c>
      <c r="AF29" s="14">
        <v>33</v>
      </c>
      <c r="AG29" s="14">
        <v>1302</v>
      </c>
      <c r="AH29" s="14">
        <v>1269</v>
      </c>
      <c r="AI29" s="14" t="s">
        <v>28</v>
      </c>
      <c r="AJ29" s="14">
        <v>51</v>
      </c>
      <c r="AK29" s="14">
        <v>2091</v>
      </c>
      <c r="AL29" s="14">
        <v>2242</v>
      </c>
      <c r="AM29" s="14">
        <v>76</v>
      </c>
      <c r="AN29" s="14">
        <v>140</v>
      </c>
      <c r="AO29" s="14">
        <v>3053</v>
      </c>
      <c r="AP29" s="14">
        <v>3052</v>
      </c>
      <c r="AQ29" s="14" t="s">
        <v>28</v>
      </c>
      <c r="AR29" s="14" t="s">
        <v>28</v>
      </c>
      <c r="AS29" s="14">
        <v>104</v>
      </c>
      <c r="AT29" s="14">
        <v>147</v>
      </c>
      <c r="AU29" s="14">
        <v>12</v>
      </c>
      <c r="AV29" s="14">
        <v>1</v>
      </c>
      <c r="AW29" s="14">
        <v>68</v>
      </c>
      <c r="AX29" s="14">
        <v>90</v>
      </c>
      <c r="AY29" s="7" t="s">
        <v>173</v>
      </c>
      <c r="AZ29" s="17">
        <v>24</v>
      </c>
    </row>
    <row r="30" spans="1:52" ht="18" customHeight="1" x14ac:dyDescent="0.2">
      <c r="A30" s="57">
        <v>25</v>
      </c>
      <c r="B30" s="57" t="s">
        <v>174</v>
      </c>
      <c r="C30" s="56">
        <v>7</v>
      </c>
      <c r="D30" s="56" t="s">
        <v>28</v>
      </c>
      <c r="E30" s="56">
        <v>344</v>
      </c>
      <c r="F30" s="56">
        <v>424</v>
      </c>
      <c r="G30" s="56" t="s">
        <v>28</v>
      </c>
      <c r="H30" s="56" t="s">
        <v>28</v>
      </c>
      <c r="I30" s="56">
        <v>7</v>
      </c>
      <c r="J30" s="56">
        <v>19</v>
      </c>
      <c r="K30" s="56">
        <v>9</v>
      </c>
      <c r="L30" s="56">
        <v>10</v>
      </c>
      <c r="M30" s="56">
        <v>290</v>
      </c>
      <c r="N30" s="56">
        <v>201</v>
      </c>
      <c r="O30" s="56">
        <v>19</v>
      </c>
      <c r="P30" s="56">
        <v>3</v>
      </c>
      <c r="Q30" s="56">
        <v>243</v>
      </c>
      <c r="R30" s="56">
        <v>222</v>
      </c>
      <c r="S30" s="56">
        <v>55</v>
      </c>
      <c r="T30" s="56">
        <v>43</v>
      </c>
      <c r="U30" s="56">
        <v>2086</v>
      </c>
      <c r="V30" s="56">
        <v>2228</v>
      </c>
      <c r="W30" s="56">
        <v>45</v>
      </c>
      <c r="X30" s="56">
        <v>54</v>
      </c>
      <c r="Y30" s="56">
        <v>1756</v>
      </c>
      <c r="Z30" s="56">
        <v>1823</v>
      </c>
      <c r="AA30" s="56">
        <v>41</v>
      </c>
      <c r="AB30" s="56">
        <v>35</v>
      </c>
      <c r="AC30" s="56">
        <v>1375</v>
      </c>
      <c r="AD30" s="56">
        <v>1093</v>
      </c>
      <c r="AE30" s="56">
        <v>35</v>
      </c>
      <c r="AF30" s="56">
        <v>31</v>
      </c>
      <c r="AG30" s="56">
        <v>1228</v>
      </c>
      <c r="AH30" s="56">
        <v>1181</v>
      </c>
      <c r="AI30" s="56" t="s">
        <v>28</v>
      </c>
      <c r="AJ30" s="56">
        <v>46</v>
      </c>
      <c r="AK30" s="56">
        <v>1914</v>
      </c>
      <c r="AL30" s="56">
        <v>2121</v>
      </c>
      <c r="AM30" s="56">
        <v>64</v>
      </c>
      <c r="AN30" s="56">
        <v>124</v>
      </c>
      <c r="AO30" s="56">
        <v>2813</v>
      </c>
      <c r="AP30" s="56">
        <v>2818</v>
      </c>
      <c r="AQ30" s="56" t="s">
        <v>28</v>
      </c>
      <c r="AR30" s="56" t="s">
        <v>28</v>
      </c>
      <c r="AS30" s="56">
        <v>104</v>
      </c>
      <c r="AT30" s="56">
        <v>146</v>
      </c>
      <c r="AU30" s="56">
        <v>1</v>
      </c>
      <c r="AV30" s="56">
        <v>1</v>
      </c>
      <c r="AW30" s="56">
        <v>40</v>
      </c>
      <c r="AX30" s="56">
        <v>90</v>
      </c>
      <c r="AY30" s="7" t="s">
        <v>175</v>
      </c>
      <c r="AZ30" s="17">
        <v>25</v>
      </c>
    </row>
    <row r="31" spans="1:52" ht="18" customHeight="1" x14ac:dyDescent="0.2">
      <c r="A31">
        <v>26</v>
      </c>
      <c r="B31" t="s">
        <v>176</v>
      </c>
      <c r="C31" s="14">
        <v>3</v>
      </c>
      <c r="D31" s="14" t="s">
        <v>28</v>
      </c>
      <c r="E31" s="14">
        <v>23</v>
      </c>
      <c r="F31" s="14">
        <v>7</v>
      </c>
      <c r="G31" s="27" t="s">
        <v>28</v>
      </c>
      <c r="H31" s="27" t="s">
        <v>28</v>
      </c>
      <c r="I31" s="14">
        <v>2</v>
      </c>
      <c r="J31" s="14">
        <v>6</v>
      </c>
      <c r="K31" s="14" t="s">
        <v>28</v>
      </c>
      <c r="L31" s="14" t="s">
        <v>28</v>
      </c>
      <c r="M31" s="14">
        <v>35</v>
      </c>
      <c r="N31" s="14">
        <v>33</v>
      </c>
      <c r="O31" s="14">
        <v>3</v>
      </c>
      <c r="P31" s="14">
        <v>1</v>
      </c>
      <c r="Q31" s="14">
        <v>47</v>
      </c>
      <c r="R31" s="14">
        <v>38</v>
      </c>
      <c r="S31" s="14">
        <v>15</v>
      </c>
      <c r="T31" s="14">
        <v>12</v>
      </c>
      <c r="U31" s="14">
        <v>683</v>
      </c>
      <c r="V31" s="14">
        <v>745</v>
      </c>
      <c r="W31" s="14">
        <v>9</v>
      </c>
      <c r="X31" s="14">
        <v>15</v>
      </c>
      <c r="Y31" s="14">
        <v>442</v>
      </c>
      <c r="Z31" s="14">
        <v>323</v>
      </c>
      <c r="AA31" s="14" t="s">
        <v>28</v>
      </c>
      <c r="AB31" s="14">
        <v>1</v>
      </c>
      <c r="AC31" s="14">
        <v>37</v>
      </c>
      <c r="AD31" s="14">
        <v>47</v>
      </c>
      <c r="AE31" s="14">
        <v>1</v>
      </c>
      <c r="AF31" s="14">
        <v>2</v>
      </c>
      <c r="AG31" s="14">
        <v>74</v>
      </c>
      <c r="AH31" s="14">
        <v>87</v>
      </c>
      <c r="AI31" s="14" t="s">
        <v>28</v>
      </c>
      <c r="AJ31" s="14">
        <v>5</v>
      </c>
      <c r="AK31" s="14">
        <v>176</v>
      </c>
      <c r="AL31" s="14">
        <v>119</v>
      </c>
      <c r="AM31" s="14">
        <v>12</v>
      </c>
      <c r="AN31" s="14">
        <v>16</v>
      </c>
      <c r="AO31" s="14">
        <v>234</v>
      </c>
      <c r="AP31" s="14">
        <v>231</v>
      </c>
      <c r="AQ31" s="14" t="s">
        <v>28</v>
      </c>
      <c r="AR31" s="14" t="s">
        <v>28</v>
      </c>
      <c r="AS31" s="14" t="s">
        <v>28</v>
      </c>
      <c r="AT31" s="14" t="s">
        <v>28</v>
      </c>
      <c r="AU31" s="14">
        <v>11</v>
      </c>
      <c r="AV31" s="14" t="s">
        <v>28</v>
      </c>
      <c r="AW31" s="14">
        <v>28</v>
      </c>
      <c r="AX31" s="14" t="s">
        <v>28</v>
      </c>
      <c r="AY31" s="7" t="s">
        <v>177</v>
      </c>
      <c r="AZ31" s="17">
        <v>26</v>
      </c>
    </row>
    <row r="32" spans="1:52" ht="18" customHeight="1" x14ac:dyDescent="0.2">
      <c r="A32" s="57">
        <v>27</v>
      </c>
      <c r="B32" s="72" t="s">
        <v>594</v>
      </c>
      <c r="C32" s="56" t="s">
        <v>28</v>
      </c>
      <c r="D32" s="56" t="s">
        <v>28</v>
      </c>
      <c r="E32" s="56" t="s">
        <v>28</v>
      </c>
      <c r="F32" s="56" t="s">
        <v>28</v>
      </c>
      <c r="G32" s="56" t="s">
        <v>28</v>
      </c>
      <c r="H32" s="56" t="s">
        <v>28</v>
      </c>
      <c r="I32" s="56" t="s">
        <v>28</v>
      </c>
      <c r="J32" s="56" t="s">
        <v>28</v>
      </c>
      <c r="K32" s="56" t="s">
        <v>28</v>
      </c>
      <c r="L32" s="56" t="s">
        <v>28</v>
      </c>
      <c r="M32" s="56" t="s">
        <v>28</v>
      </c>
      <c r="N32" s="56" t="s">
        <v>28</v>
      </c>
      <c r="O32" s="56" t="s">
        <v>28</v>
      </c>
      <c r="P32" s="56" t="s">
        <v>28</v>
      </c>
      <c r="Q32" s="56" t="s">
        <v>28</v>
      </c>
      <c r="R32" s="56" t="s">
        <v>28</v>
      </c>
      <c r="S32" s="56" t="s">
        <v>28</v>
      </c>
      <c r="T32" s="56" t="s">
        <v>28</v>
      </c>
      <c r="U32" s="56">
        <v>1</v>
      </c>
      <c r="V32" s="56" t="s">
        <v>28</v>
      </c>
      <c r="W32" s="56" t="s">
        <v>28</v>
      </c>
      <c r="X32" s="56" t="s">
        <v>28</v>
      </c>
      <c r="Y32" s="56" t="s">
        <v>28</v>
      </c>
      <c r="Z32" s="56" t="s">
        <v>28</v>
      </c>
      <c r="AA32" s="56" t="s">
        <v>28</v>
      </c>
      <c r="AB32" s="56" t="s">
        <v>28</v>
      </c>
      <c r="AC32" s="56" t="s">
        <v>28</v>
      </c>
      <c r="AD32" s="56" t="s">
        <v>28</v>
      </c>
      <c r="AE32" s="56" t="s">
        <v>28</v>
      </c>
      <c r="AF32" s="56" t="s">
        <v>28</v>
      </c>
      <c r="AG32" s="56" t="s">
        <v>28</v>
      </c>
      <c r="AH32" s="56">
        <v>1</v>
      </c>
      <c r="AI32" s="56" t="s">
        <v>28</v>
      </c>
      <c r="AJ32" s="56" t="s">
        <v>28</v>
      </c>
      <c r="AK32" s="56">
        <v>1</v>
      </c>
      <c r="AL32" s="56">
        <v>2</v>
      </c>
      <c r="AM32" s="56" t="s">
        <v>28</v>
      </c>
      <c r="AN32" s="56" t="s">
        <v>28</v>
      </c>
      <c r="AO32" s="56">
        <v>6</v>
      </c>
      <c r="AP32" s="56">
        <v>3</v>
      </c>
      <c r="AQ32" s="56" t="s">
        <v>28</v>
      </c>
      <c r="AR32" s="56" t="s">
        <v>28</v>
      </c>
      <c r="AS32" s="56" t="s">
        <v>28</v>
      </c>
      <c r="AT32" s="56">
        <v>1</v>
      </c>
      <c r="AU32" s="56" t="s">
        <v>28</v>
      </c>
      <c r="AV32" s="56" t="s">
        <v>28</v>
      </c>
      <c r="AW32" s="56" t="s">
        <v>28</v>
      </c>
      <c r="AX32" s="56" t="s">
        <v>28</v>
      </c>
      <c r="AY32" s="7" t="s">
        <v>353</v>
      </c>
      <c r="AZ32" s="17">
        <v>27</v>
      </c>
    </row>
    <row r="33" spans="1:50" x14ac:dyDescent="0.2">
      <c r="A33" s="60" t="s">
        <v>352</v>
      </c>
      <c r="B33" s="60"/>
      <c r="C33" s="60"/>
      <c r="D33" s="60"/>
      <c r="E33" s="60"/>
      <c r="F33" s="60"/>
      <c r="G33" s="60"/>
      <c r="H33" s="60"/>
      <c r="I33" s="60"/>
      <c r="J33" s="60"/>
      <c r="K33" s="60"/>
      <c r="L33" s="60"/>
      <c r="M33" s="60"/>
      <c r="N33" s="60"/>
      <c r="O33" s="60"/>
      <c r="P33" s="60"/>
      <c r="Q33" s="60"/>
      <c r="R33" s="60"/>
      <c r="S33" s="60"/>
      <c r="T33" s="60"/>
      <c r="U33" s="60"/>
      <c r="V33" s="60"/>
      <c r="W33" s="60"/>
      <c r="X33" s="60"/>
      <c r="Y33" s="60"/>
      <c r="Z33" s="60"/>
      <c r="AA33" s="60"/>
      <c r="AB33" s="60"/>
      <c r="AC33" s="60"/>
      <c r="AD33" s="60"/>
      <c r="AE33" s="60"/>
      <c r="AF33" s="60"/>
      <c r="AG33" s="60"/>
      <c r="AH33" s="60"/>
      <c r="AI33" s="60"/>
      <c r="AJ33" s="60"/>
      <c r="AK33" s="60"/>
      <c r="AL33" s="60"/>
      <c r="AM33" s="60"/>
      <c r="AN33" s="60"/>
      <c r="AO33" s="60"/>
      <c r="AP33" s="60"/>
      <c r="AQ33" s="60"/>
      <c r="AR33" s="60"/>
      <c r="AS33" s="60"/>
      <c r="AT33" s="60"/>
      <c r="AU33" s="60"/>
      <c r="AV33" s="60"/>
      <c r="AW33" s="60"/>
      <c r="AX33" s="60"/>
    </row>
    <row r="34" spans="1:50" ht="16" customHeight="1" x14ac:dyDescent="0.2">
      <c r="A34" s="106" t="s">
        <v>458</v>
      </c>
      <c r="B34" s="106"/>
      <c r="C34" s="106"/>
      <c r="D34" s="106"/>
      <c r="E34" s="106"/>
      <c r="F34" s="106"/>
      <c r="G34" s="106"/>
      <c r="H34" s="106"/>
      <c r="I34" s="106"/>
      <c r="J34" s="106"/>
      <c r="K34" s="106"/>
      <c r="L34" s="106"/>
      <c r="M34" s="106"/>
      <c r="N34" s="106"/>
      <c r="O34" s="106"/>
      <c r="P34" s="106"/>
      <c r="Q34" s="106"/>
      <c r="R34" s="106"/>
      <c r="S34" s="106"/>
      <c r="T34" s="106"/>
      <c r="U34" s="106"/>
      <c r="V34" s="106"/>
      <c r="W34" s="106"/>
      <c r="X34" s="106"/>
      <c r="Y34" s="106"/>
      <c r="Z34" s="106"/>
      <c r="AA34" s="106"/>
      <c r="AB34" s="106"/>
      <c r="AC34" s="106"/>
      <c r="AD34" s="106"/>
      <c r="AE34" s="106"/>
      <c r="AF34" s="106"/>
      <c r="AG34" s="106"/>
      <c r="AH34" s="106"/>
      <c r="AI34" s="106"/>
      <c r="AJ34" s="106"/>
      <c r="AK34" s="106"/>
      <c r="AL34" s="106"/>
      <c r="AM34" s="106"/>
      <c r="AN34" s="106"/>
      <c r="AO34" s="106"/>
      <c r="AP34" s="106"/>
      <c r="AQ34" s="106"/>
      <c r="AR34" s="106"/>
      <c r="AS34" s="106"/>
      <c r="AT34" s="106"/>
      <c r="AU34" s="106"/>
      <c r="AV34" s="106"/>
      <c r="AW34" s="106"/>
      <c r="AX34" s="106"/>
    </row>
    <row r="35" spans="1:50" ht="60" customHeight="1" x14ac:dyDescent="0.2">
      <c r="A35" s="106"/>
      <c r="B35" s="106"/>
      <c r="C35" s="106"/>
      <c r="D35" s="106"/>
      <c r="E35" s="106"/>
      <c r="F35" s="106"/>
      <c r="G35" s="106"/>
      <c r="H35" s="106"/>
      <c r="I35" s="106"/>
      <c r="J35" s="106"/>
      <c r="K35" s="106"/>
      <c r="L35" s="106"/>
      <c r="M35" s="106"/>
      <c r="N35" s="106"/>
      <c r="O35" s="106"/>
      <c r="P35" s="106"/>
      <c r="Q35" s="106"/>
      <c r="R35" s="106"/>
      <c r="S35" s="106"/>
      <c r="T35" s="106"/>
      <c r="U35" s="106"/>
      <c r="V35" s="106"/>
      <c r="W35" s="106"/>
      <c r="X35" s="106"/>
      <c r="Y35" s="106"/>
      <c r="Z35" s="106"/>
      <c r="AA35" s="106"/>
      <c r="AB35" s="106"/>
      <c r="AC35" s="106"/>
      <c r="AD35" s="106"/>
      <c r="AE35" s="106"/>
      <c r="AF35" s="106"/>
      <c r="AG35" s="106"/>
      <c r="AH35" s="106"/>
      <c r="AI35" s="106"/>
      <c r="AJ35" s="106"/>
      <c r="AK35" s="106"/>
      <c r="AL35" s="106"/>
      <c r="AM35" s="106"/>
      <c r="AN35" s="106"/>
      <c r="AO35" s="106"/>
      <c r="AP35" s="106"/>
      <c r="AQ35" s="106"/>
      <c r="AR35" s="106"/>
      <c r="AS35" s="106"/>
      <c r="AT35" s="106"/>
      <c r="AU35" s="106"/>
      <c r="AV35" s="106"/>
      <c r="AW35" s="106"/>
      <c r="AX35" s="106"/>
    </row>
    <row r="36" spans="1:50" ht="50" customHeight="1" x14ac:dyDescent="0.2">
      <c r="A36" s="107" t="s">
        <v>350</v>
      </c>
      <c r="B36" s="107"/>
      <c r="C36" s="107"/>
      <c r="D36" s="107"/>
      <c r="E36" s="107"/>
      <c r="F36" s="107"/>
      <c r="G36" s="107"/>
      <c r="I36" s="89"/>
      <c r="J36" s="89"/>
      <c r="K36" s="89"/>
      <c r="L36" s="89"/>
      <c r="M36" s="89"/>
      <c r="N36" s="89"/>
      <c r="O36" s="89"/>
      <c r="P36" s="89"/>
      <c r="Q36" s="53"/>
      <c r="R36" s="53"/>
      <c r="S36" s="53"/>
      <c r="T36" s="53"/>
      <c r="U36" s="53"/>
      <c r="V36" s="53"/>
      <c r="W36" s="34"/>
      <c r="X36" s="34"/>
      <c r="Y36" s="34"/>
      <c r="Z36" s="34"/>
      <c r="AA36" s="34"/>
      <c r="AB36" s="34"/>
      <c r="AC36" s="34"/>
      <c r="AD36" s="34"/>
      <c r="AE36" s="34"/>
      <c r="AF36" s="34"/>
      <c r="AG36" s="34"/>
      <c r="AH36" s="34"/>
    </row>
    <row r="37" spans="1:50" ht="45" customHeight="1" x14ac:dyDescent="0.2">
      <c r="A37" s="55" t="s">
        <v>348</v>
      </c>
      <c r="B37" s="54" t="s">
        <v>184</v>
      </c>
      <c r="C37" s="109" t="s">
        <v>347</v>
      </c>
      <c r="D37" s="109"/>
      <c r="E37" s="111" t="s">
        <v>186</v>
      </c>
      <c r="F37" s="111"/>
      <c r="G37" s="111"/>
      <c r="I37" s="89"/>
      <c r="J37" s="89"/>
      <c r="K37" s="89"/>
      <c r="L37" s="89"/>
      <c r="M37" s="89"/>
      <c r="N37" s="89"/>
      <c r="O37" s="89"/>
      <c r="P37" s="89"/>
      <c r="Q37" s="15"/>
      <c r="R37" s="15"/>
      <c r="S37" s="15"/>
      <c r="T37" s="15"/>
      <c r="U37" s="15"/>
      <c r="V37" s="15"/>
      <c r="X37" s="64"/>
      <c r="Y37" s="64"/>
      <c r="Z37" s="63"/>
      <c r="AA37" s="63"/>
      <c r="AB37" s="63"/>
      <c r="AC37" s="53"/>
      <c r="AD37" s="53"/>
      <c r="AE37" s="52"/>
      <c r="AF37" s="52"/>
      <c r="AG37" s="52"/>
      <c r="AH37" s="52"/>
    </row>
    <row r="38" spans="1:50" ht="16" customHeight="1" x14ac:dyDescent="0.2">
      <c r="A38" s="38" t="s">
        <v>346</v>
      </c>
      <c r="B38" s="40" t="s">
        <v>187</v>
      </c>
      <c r="C38" s="104" t="s">
        <v>28</v>
      </c>
      <c r="D38" s="104"/>
      <c r="E38" s="105" t="s">
        <v>188</v>
      </c>
      <c r="F38" s="105"/>
      <c r="G38" s="105"/>
      <c r="H38" s="29"/>
      <c r="I38" s="89"/>
      <c r="J38" s="89"/>
      <c r="K38" s="124"/>
      <c r="L38" s="107"/>
      <c r="M38" s="107"/>
      <c r="N38" s="107"/>
      <c r="O38" s="108"/>
      <c r="P38" s="108"/>
      <c r="Q38" s="49"/>
      <c r="R38" s="49"/>
      <c r="S38" s="49"/>
      <c r="T38" s="15"/>
      <c r="U38" s="15"/>
      <c r="V38" s="14"/>
      <c r="X38" s="53"/>
      <c r="Y38" s="53"/>
      <c r="Z38" s="53"/>
      <c r="AA38" s="53"/>
      <c r="AB38" s="53"/>
      <c r="AC38" s="53"/>
      <c r="AD38" s="53"/>
      <c r="AE38" s="52"/>
      <c r="AF38" s="52"/>
      <c r="AG38" s="52"/>
      <c r="AH38" s="52"/>
    </row>
    <row r="39" spans="1:50" ht="16" customHeight="1" x14ac:dyDescent="0.2">
      <c r="A39" s="45" t="s">
        <v>345</v>
      </c>
      <c r="B39" s="35" t="s">
        <v>189</v>
      </c>
      <c r="C39" s="109" t="s">
        <v>28</v>
      </c>
      <c r="D39" s="109"/>
      <c r="E39" s="84" t="s">
        <v>190</v>
      </c>
      <c r="F39" s="84"/>
      <c r="G39" s="84"/>
      <c r="H39" s="29"/>
      <c r="I39" s="118"/>
      <c r="J39" s="118"/>
      <c r="K39" s="121"/>
      <c r="L39" s="108"/>
      <c r="M39" s="108"/>
      <c r="N39" s="108"/>
      <c r="O39" s="74"/>
      <c r="P39" s="74"/>
      <c r="R39" s="50"/>
      <c r="S39" s="49"/>
      <c r="T39" s="15"/>
      <c r="U39" s="15"/>
      <c r="V39" s="49"/>
      <c r="X39" s="53"/>
      <c r="Y39" s="53"/>
      <c r="Z39" s="53"/>
      <c r="AA39" s="53"/>
      <c r="AB39" s="53"/>
      <c r="AC39" s="53"/>
      <c r="AD39" s="53"/>
      <c r="AE39" s="52"/>
      <c r="AF39" s="52"/>
      <c r="AG39" s="52"/>
      <c r="AH39" s="52"/>
    </row>
    <row r="40" spans="1:50" ht="16" customHeight="1" x14ac:dyDescent="0.2">
      <c r="A40" s="46" t="s">
        <v>344</v>
      </c>
      <c r="B40" s="37" t="s">
        <v>191</v>
      </c>
      <c r="C40" s="104" t="s">
        <v>28</v>
      </c>
      <c r="D40" s="104"/>
      <c r="E40" s="105" t="s">
        <v>192</v>
      </c>
      <c r="F40" s="105"/>
      <c r="G40" s="105"/>
      <c r="H40" s="29"/>
      <c r="I40" s="118"/>
      <c r="J40" s="118"/>
      <c r="K40" s="121"/>
      <c r="L40" s="108"/>
      <c r="M40" s="108"/>
      <c r="N40" s="108"/>
      <c r="O40" s="122"/>
      <c r="P40" s="122"/>
      <c r="Q40" s="50"/>
      <c r="R40" s="50"/>
      <c r="S40" s="49"/>
      <c r="T40" s="49"/>
      <c r="U40" s="49"/>
      <c r="V40" s="49"/>
      <c r="W40" s="29"/>
      <c r="X40" s="62"/>
      <c r="Y40" s="62"/>
      <c r="Z40" s="62"/>
      <c r="AA40" s="62"/>
      <c r="AB40" s="62"/>
      <c r="AC40" s="48"/>
      <c r="AD40" s="48"/>
      <c r="AE40" s="29"/>
      <c r="AF40" s="29"/>
      <c r="AG40" s="29"/>
    </row>
    <row r="41" spans="1:50" ht="16" customHeight="1" x14ac:dyDescent="0.2">
      <c r="A41" s="45" t="s">
        <v>343</v>
      </c>
      <c r="B41" s="35" t="s">
        <v>193</v>
      </c>
      <c r="C41" s="109" t="s">
        <v>28</v>
      </c>
      <c r="D41" s="109"/>
      <c r="E41" s="84" t="s">
        <v>194</v>
      </c>
      <c r="F41" s="84"/>
      <c r="G41" s="84"/>
      <c r="H41" s="29"/>
      <c r="I41" s="118"/>
      <c r="J41" s="118"/>
      <c r="K41" s="123"/>
      <c r="L41" s="74"/>
      <c r="M41" s="108"/>
      <c r="N41" s="108"/>
      <c r="O41" s="122"/>
      <c r="P41" s="122"/>
      <c r="Q41" s="50"/>
      <c r="R41" s="50"/>
      <c r="S41" s="49"/>
      <c r="T41" s="49"/>
      <c r="U41" s="49"/>
      <c r="V41" s="49"/>
      <c r="W41" s="29"/>
      <c r="X41" s="62"/>
      <c r="Y41" s="62"/>
      <c r="Z41" s="62"/>
      <c r="AA41" s="62"/>
      <c r="AB41" s="62"/>
      <c r="AC41" s="48"/>
      <c r="AD41" s="48"/>
      <c r="AE41" s="29"/>
      <c r="AF41" s="29"/>
      <c r="AG41" s="29"/>
    </row>
    <row r="42" spans="1:50" ht="16" customHeight="1" x14ac:dyDescent="0.2">
      <c r="A42" s="51" t="s">
        <v>342</v>
      </c>
      <c r="B42" s="37" t="s">
        <v>196</v>
      </c>
      <c r="C42" s="104" t="s">
        <v>28</v>
      </c>
      <c r="D42" s="104"/>
      <c r="E42" s="105" t="s">
        <v>197</v>
      </c>
      <c r="F42" s="105"/>
      <c r="G42" s="105"/>
      <c r="H42" s="29"/>
      <c r="I42" s="119"/>
      <c r="J42" s="119"/>
      <c r="K42" s="121"/>
      <c r="L42" s="108"/>
      <c r="M42" s="108"/>
      <c r="N42" s="108"/>
      <c r="O42" s="122"/>
      <c r="P42" s="122"/>
      <c r="Q42" s="50"/>
      <c r="R42" s="50"/>
      <c r="S42" s="49"/>
      <c r="T42" s="49"/>
      <c r="U42" s="49"/>
      <c r="V42" s="49"/>
      <c r="W42" s="29"/>
      <c r="X42" s="62"/>
      <c r="Y42" s="62"/>
      <c r="Z42" s="62"/>
      <c r="AA42" s="62"/>
      <c r="AB42" s="62"/>
      <c r="AC42" s="48"/>
      <c r="AD42" s="48"/>
      <c r="AE42" s="29"/>
      <c r="AF42" s="29"/>
      <c r="AG42" s="29"/>
    </row>
    <row r="43" spans="1:50" ht="16" customHeight="1" x14ac:dyDescent="0.2">
      <c r="A43" s="45" t="s">
        <v>341</v>
      </c>
      <c r="B43" s="35" t="s">
        <v>198</v>
      </c>
      <c r="C43" s="109" t="s">
        <v>28</v>
      </c>
      <c r="D43" s="109"/>
      <c r="E43" s="84" t="s">
        <v>199</v>
      </c>
      <c r="F43" s="84"/>
      <c r="G43" s="84"/>
      <c r="I43" s="118"/>
      <c r="J43" s="118"/>
      <c r="K43" s="118"/>
      <c r="L43" s="118"/>
      <c r="M43" s="118"/>
      <c r="N43" s="118"/>
      <c r="O43" s="118"/>
      <c r="P43" s="118"/>
      <c r="Q43" s="47"/>
      <c r="R43" s="47"/>
      <c r="S43" s="15"/>
      <c r="T43" s="15"/>
      <c r="U43" s="15"/>
      <c r="V43" s="49"/>
      <c r="X43" s="62"/>
      <c r="Y43" s="22"/>
      <c r="Z43" s="62"/>
      <c r="AA43" s="62"/>
      <c r="AB43" s="62"/>
    </row>
    <row r="44" spans="1:50" ht="16" customHeight="1" x14ac:dyDescent="0.2">
      <c r="A44" s="46" t="s">
        <v>340</v>
      </c>
      <c r="B44" s="37" t="s">
        <v>200</v>
      </c>
      <c r="C44" s="104" t="s">
        <v>28</v>
      </c>
      <c r="D44" s="104"/>
      <c r="E44" s="105" t="s">
        <v>201</v>
      </c>
      <c r="F44" s="105"/>
      <c r="G44" s="105"/>
      <c r="H44" s="44"/>
      <c r="I44" s="118"/>
      <c r="J44" s="118"/>
      <c r="K44" s="118"/>
      <c r="L44" s="118"/>
      <c r="M44" s="118"/>
      <c r="N44" s="118"/>
      <c r="O44" s="118"/>
      <c r="P44" s="118"/>
      <c r="Q44" s="65"/>
      <c r="R44" s="65"/>
      <c r="S44" s="44"/>
      <c r="X44" s="22"/>
      <c r="Y44" s="62"/>
      <c r="Z44" s="22"/>
      <c r="AA44" s="22"/>
      <c r="AB44" s="22"/>
      <c r="AE44" s="44"/>
      <c r="AF44" s="44"/>
      <c r="AG44" s="44"/>
    </row>
    <row r="45" spans="1:50" ht="16" customHeight="1" x14ac:dyDescent="0.2">
      <c r="A45" s="45" t="s">
        <v>339</v>
      </c>
      <c r="B45" s="35" t="s">
        <v>202</v>
      </c>
      <c r="C45" s="103" t="s">
        <v>28</v>
      </c>
      <c r="D45" s="103"/>
      <c r="E45" s="84" t="s">
        <v>203</v>
      </c>
      <c r="F45" s="84"/>
      <c r="G45" s="84"/>
      <c r="I45" s="118"/>
      <c r="J45" s="118"/>
      <c r="K45" s="118"/>
      <c r="L45" s="118"/>
      <c r="M45" s="118"/>
      <c r="N45" s="118"/>
      <c r="O45" s="118"/>
      <c r="P45" s="118"/>
      <c r="Q45" s="65"/>
      <c r="R45" s="65"/>
      <c r="X45" s="62"/>
      <c r="Y45" s="22"/>
      <c r="Z45" s="62"/>
      <c r="AA45" s="62"/>
      <c r="AB45" s="62"/>
    </row>
    <row r="46" spans="1:50" ht="16" customHeight="1" x14ac:dyDescent="0.2">
      <c r="A46" s="38" t="s">
        <v>204</v>
      </c>
      <c r="B46" s="37" t="s">
        <v>205</v>
      </c>
      <c r="C46" s="104" t="s">
        <v>28</v>
      </c>
      <c r="D46" s="104"/>
      <c r="E46" s="105" t="s">
        <v>206</v>
      </c>
      <c r="F46" s="105"/>
      <c r="G46" s="105"/>
      <c r="H46" s="44"/>
      <c r="I46" s="30"/>
      <c r="J46" s="29"/>
      <c r="K46" s="29"/>
      <c r="L46" s="29"/>
      <c r="M46" s="29"/>
      <c r="N46" s="29"/>
      <c r="O46" s="65"/>
      <c r="P46" s="65"/>
      <c r="Q46" s="65"/>
      <c r="R46" s="65"/>
      <c r="S46" s="44"/>
      <c r="X46" s="22"/>
      <c r="Y46" s="62"/>
      <c r="Z46" s="22"/>
      <c r="AA46" s="22"/>
      <c r="AB46" s="22"/>
      <c r="AE46" s="44"/>
      <c r="AF46" s="44"/>
      <c r="AG46" s="44"/>
    </row>
    <row r="47" spans="1:50" ht="16" customHeight="1" x14ac:dyDescent="0.2">
      <c r="A47" s="42"/>
      <c r="B47" s="35" t="s">
        <v>207</v>
      </c>
      <c r="C47" s="103" t="s">
        <v>28</v>
      </c>
      <c r="D47" s="103"/>
      <c r="E47" s="84" t="s">
        <v>208</v>
      </c>
      <c r="F47" s="84"/>
      <c r="G47" s="84"/>
      <c r="I47" s="20"/>
      <c r="J47" s="29"/>
      <c r="K47" s="29"/>
      <c r="L47" s="29"/>
      <c r="M47" s="29"/>
      <c r="N47" s="29"/>
      <c r="O47" s="65"/>
      <c r="P47" s="65"/>
      <c r="Q47" s="65"/>
      <c r="R47" s="65"/>
      <c r="X47" s="62"/>
      <c r="Y47" s="22"/>
      <c r="Z47" s="62"/>
      <c r="AA47" s="62"/>
      <c r="AB47" s="62"/>
    </row>
    <row r="48" spans="1:50" ht="16" customHeight="1" x14ac:dyDescent="0.2">
      <c r="A48" s="43">
        <v>100</v>
      </c>
      <c r="B48" s="37" t="s">
        <v>209</v>
      </c>
      <c r="C48" s="104" t="s">
        <v>28</v>
      </c>
      <c r="D48" s="104"/>
      <c r="E48" s="105" t="s">
        <v>210</v>
      </c>
      <c r="F48" s="105"/>
      <c r="G48" s="105"/>
      <c r="I48" s="68"/>
      <c r="J48" s="29"/>
      <c r="K48" s="29"/>
      <c r="L48" s="29"/>
      <c r="M48" s="29"/>
      <c r="N48" s="29"/>
      <c r="O48" s="65"/>
      <c r="P48" s="65"/>
      <c r="Q48" s="65"/>
      <c r="R48" s="65"/>
      <c r="X48" s="22"/>
      <c r="Y48" s="22"/>
      <c r="Z48" s="22"/>
      <c r="AA48" s="22"/>
      <c r="AB48" s="22"/>
    </row>
    <row r="49" spans="1:30" ht="16" customHeight="1" x14ac:dyDescent="0.2">
      <c r="A49" s="42" t="s">
        <v>211</v>
      </c>
      <c r="B49" s="35" t="s">
        <v>338</v>
      </c>
      <c r="C49" s="103" t="s">
        <v>28</v>
      </c>
      <c r="D49" s="103"/>
      <c r="E49" s="84" t="s">
        <v>213</v>
      </c>
      <c r="F49" s="84"/>
      <c r="G49" s="84"/>
      <c r="I49" s="34"/>
      <c r="J49" s="34"/>
      <c r="K49" s="34"/>
      <c r="L49" s="34"/>
      <c r="M49" s="34"/>
      <c r="N49" s="34"/>
      <c r="O49" s="34"/>
      <c r="P49" s="34"/>
      <c r="Q49" s="34"/>
      <c r="R49" s="34"/>
      <c r="T49" s="52"/>
      <c r="U49" s="52"/>
      <c r="X49" s="22"/>
      <c r="Y49" s="22"/>
      <c r="Z49" s="22"/>
      <c r="AA49" s="22"/>
      <c r="AB49" s="22"/>
    </row>
    <row r="50" spans="1:30" ht="17" x14ac:dyDescent="0.2">
      <c r="A50" s="40" t="s">
        <v>337</v>
      </c>
      <c r="B50" s="37" t="s">
        <v>336</v>
      </c>
      <c r="C50" s="104" t="s">
        <v>28</v>
      </c>
      <c r="D50" s="104"/>
      <c r="E50" s="105" t="s">
        <v>216</v>
      </c>
      <c r="F50" s="105"/>
      <c r="G50" s="105"/>
      <c r="I50" s="34"/>
      <c r="J50" s="34"/>
      <c r="K50" s="34"/>
      <c r="L50" s="34"/>
      <c r="M50" s="34"/>
      <c r="N50" s="34"/>
      <c r="O50" s="34"/>
      <c r="P50" s="34"/>
      <c r="Q50" s="34"/>
      <c r="R50" s="34"/>
      <c r="T50" s="52"/>
      <c r="U50" s="52"/>
      <c r="X50" s="22"/>
      <c r="Y50" s="22"/>
      <c r="Z50" s="22"/>
      <c r="AA50" s="22"/>
      <c r="AB50" s="22"/>
    </row>
    <row r="51" spans="1:30" ht="17" x14ac:dyDescent="0.2">
      <c r="A51" s="36" t="s">
        <v>334</v>
      </c>
      <c r="B51" s="35" t="s">
        <v>333</v>
      </c>
      <c r="C51" s="103" t="s">
        <v>28</v>
      </c>
      <c r="D51" s="103"/>
      <c r="E51" s="84" t="s">
        <v>217</v>
      </c>
      <c r="F51" s="84"/>
      <c r="G51" s="84"/>
      <c r="I51" s="34"/>
      <c r="J51" s="34"/>
      <c r="K51" s="34"/>
      <c r="L51" s="34"/>
      <c r="M51" s="34"/>
      <c r="N51" s="34"/>
      <c r="O51" s="34"/>
      <c r="P51" s="34"/>
      <c r="Q51" s="34"/>
      <c r="R51" s="34"/>
      <c r="T51" s="52"/>
      <c r="U51" s="52"/>
      <c r="X51" s="22"/>
      <c r="Y51" s="22"/>
      <c r="Z51" s="22"/>
      <c r="AA51" s="22"/>
      <c r="AB51" s="22"/>
    </row>
    <row r="52" spans="1:30" ht="17" x14ac:dyDescent="0.2">
      <c r="A52" s="38" t="s">
        <v>332</v>
      </c>
      <c r="B52" s="37" t="s">
        <v>218</v>
      </c>
      <c r="C52" s="104" t="s">
        <v>28</v>
      </c>
      <c r="D52" s="104"/>
      <c r="E52" s="105" t="s">
        <v>219</v>
      </c>
      <c r="F52" s="105"/>
      <c r="G52" s="105"/>
      <c r="I52" s="34"/>
      <c r="J52" s="34"/>
      <c r="K52" s="34"/>
      <c r="L52" s="34"/>
      <c r="M52" s="34"/>
      <c r="N52" s="34"/>
      <c r="O52" s="34"/>
      <c r="P52" s="34"/>
      <c r="Q52" s="34"/>
      <c r="R52" s="34"/>
      <c r="X52" s="22"/>
      <c r="Y52" s="22"/>
      <c r="Z52" s="22"/>
      <c r="AA52" s="22"/>
      <c r="AB52" s="22"/>
    </row>
    <row r="53" spans="1:30" ht="17" x14ac:dyDescent="0.2">
      <c r="A53" s="39">
        <v>128</v>
      </c>
      <c r="B53" s="35" t="s">
        <v>220</v>
      </c>
      <c r="C53" s="103" t="s">
        <v>28</v>
      </c>
      <c r="D53" s="103"/>
      <c r="E53" s="84" t="s">
        <v>221</v>
      </c>
      <c r="F53" s="84"/>
      <c r="G53" s="84"/>
      <c r="I53" s="34"/>
      <c r="J53" s="34"/>
      <c r="K53" s="34"/>
      <c r="L53" s="34"/>
      <c r="M53" s="34"/>
      <c r="N53" s="34"/>
      <c r="O53" s="34"/>
      <c r="P53" s="34"/>
      <c r="Q53" s="34"/>
      <c r="R53" s="34"/>
      <c r="T53" s="95"/>
      <c r="U53" s="95"/>
      <c r="V53" s="95"/>
      <c r="W53" s="95"/>
      <c r="X53" s="22"/>
      <c r="Y53" s="22"/>
      <c r="Z53" s="22"/>
      <c r="AA53" s="22"/>
      <c r="AB53" s="22"/>
      <c r="AC53" s="110"/>
      <c r="AD53" s="110"/>
    </row>
    <row r="54" spans="1:30" ht="17" x14ac:dyDescent="0.2">
      <c r="A54" s="38" t="s">
        <v>222</v>
      </c>
      <c r="B54" s="37" t="s">
        <v>223</v>
      </c>
      <c r="C54" s="104" t="s">
        <v>28</v>
      </c>
      <c r="D54" s="104"/>
      <c r="E54" s="105" t="s">
        <v>224</v>
      </c>
      <c r="F54" s="105"/>
      <c r="G54" s="105"/>
      <c r="I54" s="34"/>
      <c r="J54" s="34"/>
      <c r="K54" s="34"/>
      <c r="L54" s="34"/>
      <c r="M54" s="34"/>
      <c r="N54" s="34"/>
      <c r="O54" s="34"/>
      <c r="P54" s="34"/>
      <c r="Q54" s="34"/>
      <c r="R54" s="34"/>
    </row>
    <row r="55" spans="1:30" ht="17" x14ac:dyDescent="0.2">
      <c r="A55" s="36" t="s">
        <v>225</v>
      </c>
      <c r="B55" s="35" t="s">
        <v>226</v>
      </c>
      <c r="C55" s="103" t="s">
        <v>28</v>
      </c>
      <c r="D55" s="103"/>
      <c r="E55" s="84" t="s">
        <v>227</v>
      </c>
      <c r="F55" s="84"/>
      <c r="G55" s="84"/>
      <c r="I55" s="34"/>
      <c r="J55" s="34"/>
      <c r="K55" s="34"/>
      <c r="L55" s="34"/>
      <c r="M55" s="34"/>
      <c r="N55" s="34"/>
      <c r="O55" s="34"/>
      <c r="P55" s="34"/>
      <c r="Q55" s="34"/>
      <c r="R55" s="34"/>
    </row>
    <row r="56" spans="1:30" ht="16" customHeight="1" x14ac:dyDescent="0.2">
      <c r="A56" s="97" t="s">
        <v>486</v>
      </c>
      <c r="B56" s="97"/>
      <c r="C56" s="97"/>
      <c r="D56" s="97"/>
      <c r="E56" s="97"/>
      <c r="F56" s="97"/>
      <c r="G56" s="97"/>
      <c r="I56" s="34"/>
      <c r="J56" s="34"/>
      <c r="K56" s="34"/>
      <c r="L56" s="34"/>
      <c r="M56" s="34"/>
      <c r="N56" s="34"/>
      <c r="O56" s="34"/>
      <c r="P56" s="34"/>
      <c r="Q56" s="34"/>
      <c r="R56" s="34"/>
    </row>
    <row r="57" spans="1:30" x14ac:dyDescent="0.2">
      <c r="A57" s="97"/>
      <c r="B57" s="97"/>
      <c r="C57" s="97"/>
      <c r="D57" s="97"/>
      <c r="E57" s="97"/>
      <c r="F57" s="97"/>
      <c r="G57" s="97"/>
      <c r="I57" s="34"/>
      <c r="J57" s="34"/>
      <c r="K57" s="34"/>
      <c r="L57" s="34"/>
      <c r="M57" s="34"/>
      <c r="N57" s="34"/>
      <c r="O57" s="34"/>
      <c r="P57" s="34"/>
      <c r="Q57" s="34"/>
      <c r="R57" s="34"/>
    </row>
    <row r="58" spans="1:30" x14ac:dyDescent="0.2">
      <c r="A58" s="97"/>
      <c r="B58" s="97"/>
      <c r="C58" s="97"/>
      <c r="D58" s="97"/>
      <c r="E58" s="97"/>
      <c r="F58" s="97"/>
      <c r="G58" s="97"/>
      <c r="I58" s="34"/>
      <c r="J58" s="34"/>
      <c r="K58" s="34"/>
      <c r="L58" s="34"/>
      <c r="M58" s="34"/>
      <c r="N58" s="34"/>
    </row>
    <row r="59" spans="1:30" x14ac:dyDescent="0.2">
      <c r="A59" s="97"/>
      <c r="B59" s="97"/>
      <c r="C59" s="97"/>
      <c r="D59" s="97"/>
      <c r="E59" s="97"/>
      <c r="F59" s="97"/>
      <c r="G59" s="97"/>
      <c r="I59" s="34"/>
      <c r="J59" s="34"/>
      <c r="K59" s="34"/>
      <c r="L59" s="34"/>
      <c r="M59" s="34"/>
      <c r="N59" s="34"/>
    </row>
    <row r="60" spans="1:30" x14ac:dyDescent="0.2">
      <c r="A60" s="97"/>
      <c r="B60" s="97"/>
      <c r="C60" s="97"/>
      <c r="D60" s="97"/>
      <c r="E60" s="97"/>
      <c r="F60" s="97"/>
      <c r="G60" s="97"/>
      <c r="I60" s="34"/>
      <c r="J60" s="34"/>
      <c r="K60" s="34"/>
      <c r="L60" s="34"/>
      <c r="M60" s="34"/>
      <c r="N60" s="34"/>
    </row>
    <row r="61" spans="1:30" x14ac:dyDescent="0.2">
      <c r="A61" s="97"/>
      <c r="B61" s="97"/>
      <c r="C61" s="97"/>
      <c r="D61" s="97"/>
      <c r="E61" s="97"/>
      <c r="F61" s="97"/>
      <c r="G61" s="97"/>
      <c r="I61" s="34"/>
      <c r="J61" s="34"/>
      <c r="K61" s="34"/>
      <c r="L61" s="34"/>
      <c r="M61" s="34"/>
      <c r="N61" s="34"/>
    </row>
    <row r="62" spans="1:30" x14ac:dyDescent="0.2">
      <c r="A62" s="97"/>
      <c r="B62" s="97"/>
      <c r="C62" s="97"/>
      <c r="D62" s="97"/>
      <c r="E62" s="97"/>
      <c r="F62" s="97"/>
      <c r="G62" s="97"/>
      <c r="I62" s="34"/>
      <c r="J62" s="34"/>
      <c r="K62" s="34"/>
      <c r="L62" s="34"/>
      <c r="M62" s="34"/>
      <c r="N62" s="34"/>
    </row>
    <row r="63" spans="1:30" x14ac:dyDescent="0.2">
      <c r="A63" s="97"/>
      <c r="B63" s="97"/>
      <c r="C63" s="97"/>
      <c r="D63" s="97"/>
      <c r="E63" s="97"/>
      <c r="F63" s="97"/>
      <c r="G63" s="97"/>
      <c r="I63" s="34"/>
      <c r="J63" s="34"/>
      <c r="K63" s="34"/>
      <c r="L63" s="34"/>
      <c r="M63" s="34"/>
      <c r="N63" s="34"/>
    </row>
    <row r="65" spans="1:2" x14ac:dyDescent="0.2">
      <c r="A65" s="95" t="s">
        <v>330</v>
      </c>
      <c r="B65" s="95"/>
    </row>
  </sheetData>
  <mergeCells count="124">
    <mergeCell ref="A56:G63"/>
    <mergeCell ref="C51:D51"/>
    <mergeCell ref="E51:G51"/>
    <mergeCell ref="C52:D52"/>
    <mergeCell ref="E52:G52"/>
    <mergeCell ref="C53:D53"/>
    <mergeCell ref="E53:G53"/>
    <mergeCell ref="C48:D48"/>
    <mergeCell ref="E42:G42"/>
    <mergeCell ref="C43:D43"/>
    <mergeCell ref="E43:G43"/>
    <mergeCell ref="C44:D44"/>
    <mergeCell ref="E44:G44"/>
    <mergeCell ref="C45:D45"/>
    <mergeCell ref="E45:G45"/>
    <mergeCell ref="E54:G54"/>
    <mergeCell ref="C55:D55"/>
    <mergeCell ref="E55:G55"/>
    <mergeCell ref="C46:D46"/>
    <mergeCell ref="E46:G46"/>
    <mergeCell ref="C47:D47"/>
    <mergeCell ref="E47:G47"/>
    <mergeCell ref="E48:G48"/>
    <mergeCell ref="C49:D49"/>
    <mergeCell ref="AZ3:AZ5"/>
    <mergeCell ref="A1:AZ1"/>
    <mergeCell ref="A2:AZ2"/>
    <mergeCell ref="A36:G36"/>
    <mergeCell ref="AS4:AT4"/>
    <mergeCell ref="AU4:AU5"/>
    <mergeCell ref="AV4:AV5"/>
    <mergeCell ref="AW4:AX4"/>
    <mergeCell ref="S3:V3"/>
    <mergeCell ref="AI4:AI5"/>
    <mergeCell ref="AJ4:AJ5"/>
    <mergeCell ref="U4:V4"/>
    <mergeCell ref="W4:W5"/>
    <mergeCell ref="X4:X5"/>
    <mergeCell ref="Y4:Z4"/>
    <mergeCell ref="AA4:AA5"/>
    <mergeCell ref="AB4:AB5"/>
    <mergeCell ref="AA3:AD3"/>
    <mergeCell ref="AE3:AH3"/>
    <mergeCell ref="AI3:AL3"/>
    <mergeCell ref="AM3:AP3"/>
    <mergeCell ref="AQ3:AT3"/>
    <mergeCell ref="AM4:AM5"/>
    <mergeCell ref="AN4:AN5"/>
    <mergeCell ref="AC53:AD53"/>
    <mergeCell ref="C41:D41"/>
    <mergeCell ref="E41:G41"/>
    <mergeCell ref="AY3:AY5"/>
    <mergeCell ref="AO4:AP4"/>
    <mergeCell ref="AQ4:AQ5"/>
    <mergeCell ref="C40:D40"/>
    <mergeCell ref="E40:G40"/>
    <mergeCell ref="C37:D37"/>
    <mergeCell ref="E37:G37"/>
    <mergeCell ref="C38:D38"/>
    <mergeCell ref="I38:J38"/>
    <mergeCell ref="K38:L38"/>
    <mergeCell ref="M38:N38"/>
    <mergeCell ref="E39:G39"/>
    <mergeCell ref="AR4:AR5"/>
    <mergeCell ref="AC4:AD4"/>
    <mergeCell ref="AE4:AE5"/>
    <mergeCell ref="AF4:AF5"/>
    <mergeCell ref="AG4:AH4"/>
    <mergeCell ref="AU3:AX3"/>
    <mergeCell ref="C4:C5"/>
    <mergeCell ref="D4:D5"/>
    <mergeCell ref="E4:F4"/>
    <mergeCell ref="A34:AX35"/>
    <mergeCell ref="AK4:AL4"/>
    <mergeCell ref="A3:A5"/>
    <mergeCell ref="B3:B5"/>
    <mergeCell ref="C3:F3"/>
    <mergeCell ref="G3:J3"/>
    <mergeCell ref="K3:N3"/>
    <mergeCell ref="O3:R3"/>
    <mergeCell ref="O39:P39"/>
    <mergeCell ref="I36:P36"/>
    <mergeCell ref="I37:J37"/>
    <mergeCell ref="K37:L37"/>
    <mergeCell ref="M37:N37"/>
    <mergeCell ref="O37:P37"/>
    <mergeCell ref="E38:G38"/>
    <mergeCell ref="C39:D39"/>
    <mergeCell ref="G4:G5"/>
    <mergeCell ref="H4:H5"/>
    <mergeCell ref="I4:J4"/>
    <mergeCell ref="I41:J41"/>
    <mergeCell ref="E49:G49"/>
    <mergeCell ref="C50:D50"/>
    <mergeCell ref="E50:G50"/>
    <mergeCell ref="T53:W53"/>
    <mergeCell ref="O38:P38"/>
    <mergeCell ref="K41:L41"/>
    <mergeCell ref="M41:N41"/>
    <mergeCell ref="O41:P41"/>
    <mergeCell ref="C54:D54"/>
    <mergeCell ref="K4:K5"/>
    <mergeCell ref="L4:L5"/>
    <mergeCell ref="W3:Z3"/>
    <mergeCell ref="T4:T5"/>
    <mergeCell ref="A65:B65"/>
    <mergeCell ref="M4:N4"/>
    <mergeCell ref="O4:O5"/>
    <mergeCell ref="P4:P5"/>
    <mergeCell ref="Q4:R4"/>
    <mergeCell ref="S4:S5"/>
    <mergeCell ref="C42:D42"/>
    <mergeCell ref="I39:J39"/>
    <mergeCell ref="K39:L39"/>
    <mergeCell ref="M39:N39"/>
    <mergeCell ref="I42:J42"/>
    <mergeCell ref="K42:L42"/>
    <mergeCell ref="M42:N42"/>
    <mergeCell ref="O42:P42"/>
    <mergeCell ref="I43:P45"/>
    <mergeCell ref="I40:J40"/>
    <mergeCell ref="K40:L40"/>
    <mergeCell ref="M40:N40"/>
    <mergeCell ref="O40:P40"/>
  </mergeCells>
  <conditionalFormatting sqref="E38:E55">
    <cfRule type="expression" dxfId="16" priority="2">
      <formula>MOD(ROW(),2)=1</formula>
    </cfRule>
  </conditionalFormatting>
  <conditionalFormatting sqref="AY6:AZ32">
    <cfRule type="expression" dxfId="15" priority="3">
      <formula>MOD(ROW(),2)=1</formula>
    </cfRule>
  </conditionalFormatting>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7F4CAA-2AE2-DA41-B4C4-AA9C52EDE710}">
  <dimension ref="A1:AZ65"/>
  <sheetViews>
    <sheetView topLeftCell="A4" zoomScale="75" workbookViewId="0">
      <selection activeCell="B6" sqref="B6:B32"/>
    </sheetView>
  </sheetViews>
  <sheetFormatPr baseColWidth="10" defaultRowHeight="16" x14ac:dyDescent="0.2"/>
  <cols>
    <col min="1" max="1" width="5.5" customWidth="1"/>
    <col min="2" max="2" width="54" customWidth="1"/>
    <col min="3" max="7" width="7.83203125" customWidth="1"/>
    <col min="8" max="8" width="8.1640625" customWidth="1"/>
    <col min="9" max="50" width="7.83203125" customWidth="1"/>
    <col min="51" max="51" width="58.5" customWidth="1"/>
    <col min="52" max="52" width="5.33203125" customWidth="1"/>
  </cols>
  <sheetData>
    <row r="1" spans="1:52" x14ac:dyDescent="0.2">
      <c r="A1" s="74" t="s">
        <v>111</v>
      </c>
      <c r="B1" s="74"/>
      <c r="C1" s="74"/>
      <c r="D1" s="74"/>
      <c r="E1" s="74"/>
      <c r="F1" s="74"/>
      <c r="G1" s="74"/>
      <c r="H1" s="74"/>
      <c r="I1" s="74"/>
      <c r="J1" s="74"/>
      <c r="K1" s="74"/>
      <c r="L1" s="74"/>
      <c r="M1" s="74"/>
      <c r="N1" s="74"/>
      <c r="O1" s="74"/>
      <c r="P1" s="74"/>
      <c r="Q1" s="74"/>
      <c r="R1" s="74"/>
      <c r="S1" s="74"/>
      <c r="T1" s="74"/>
      <c r="U1" s="74"/>
      <c r="V1" s="74"/>
      <c r="W1" s="74"/>
      <c r="X1" s="74"/>
      <c r="Y1" s="74"/>
      <c r="Z1" s="74"/>
      <c r="AA1" s="74"/>
      <c r="AB1" s="74"/>
      <c r="AC1" s="74"/>
      <c r="AD1" s="74"/>
      <c r="AE1" s="74"/>
      <c r="AF1" s="74"/>
      <c r="AG1" s="74"/>
      <c r="AH1" s="74"/>
      <c r="AI1" s="74"/>
      <c r="AJ1" s="74"/>
      <c r="AK1" s="74"/>
      <c r="AL1" s="74"/>
      <c r="AM1" s="74"/>
      <c r="AN1" s="74"/>
      <c r="AO1" s="74"/>
      <c r="AP1" s="74"/>
      <c r="AQ1" s="74"/>
      <c r="AR1" s="74"/>
      <c r="AS1" s="74"/>
      <c r="AT1" s="74"/>
      <c r="AU1" s="74"/>
      <c r="AV1" s="74"/>
      <c r="AW1" s="74"/>
      <c r="AX1" s="74"/>
      <c r="AY1" s="74"/>
      <c r="AZ1" s="74"/>
    </row>
    <row r="2" spans="1:52" ht="17" thickBot="1" x14ac:dyDescent="0.25">
      <c r="A2" s="74" t="s">
        <v>500</v>
      </c>
      <c r="B2" s="74"/>
      <c r="C2" s="74"/>
      <c r="D2" s="74"/>
      <c r="E2" s="74"/>
      <c r="F2" s="74"/>
      <c r="G2" s="74"/>
      <c r="H2" s="74"/>
      <c r="I2" s="74"/>
      <c r="J2" s="74"/>
      <c r="K2" s="74"/>
      <c r="L2" s="74"/>
      <c r="M2" s="74"/>
      <c r="N2" s="74"/>
      <c r="O2" s="74"/>
      <c r="P2" s="74"/>
      <c r="Q2" s="74"/>
      <c r="R2" s="74"/>
      <c r="S2" s="74"/>
      <c r="T2" s="74"/>
      <c r="U2" s="74"/>
      <c r="V2" s="74"/>
      <c r="W2" s="74"/>
      <c r="X2" s="74"/>
      <c r="Y2" s="74"/>
      <c r="Z2" s="74"/>
      <c r="AA2" s="74"/>
      <c r="AB2" s="74"/>
      <c r="AC2" s="74"/>
      <c r="AD2" s="74"/>
      <c r="AE2" s="74"/>
      <c r="AF2" s="74"/>
      <c r="AG2" s="74"/>
      <c r="AH2" s="74"/>
      <c r="AI2" s="74"/>
      <c r="AJ2" s="74"/>
      <c r="AK2" s="74"/>
      <c r="AL2" s="74"/>
      <c r="AM2" s="74"/>
      <c r="AN2" s="74"/>
      <c r="AO2" s="74"/>
      <c r="AP2" s="74"/>
      <c r="AQ2" s="74"/>
      <c r="AR2" s="74"/>
      <c r="AS2" s="74"/>
      <c r="AT2" s="74"/>
      <c r="AU2" s="74"/>
      <c r="AV2" s="74"/>
      <c r="AW2" s="74"/>
      <c r="AX2" s="74"/>
      <c r="AY2" s="74"/>
      <c r="AZ2" s="74"/>
    </row>
    <row r="3" spans="1:52" ht="22" customHeight="1" thickTop="1" x14ac:dyDescent="0.2">
      <c r="A3" s="87" t="s">
        <v>4</v>
      </c>
      <c r="B3" s="101" t="s">
        <v>360</v>
      </c>
      <c r="C3" s="100" t="s">
        <v>114</v>
      </c>
      <c r="D3" s="100"/>
      <c r="E3" s="100"/>
      <c r="F3" s="100"/>
      <c r="G3" s="100" t="s">
        <v>115</v>
      </c>
      <c r="H3" s="100"/>
      <c r="I3" s="100"/>
      <c r="J3" s="100"/>
      <c r="K3" s="100" t="s">
        <v>116</v>
      </c>
      <c r="L3" s="100"/>
      <c r="M3" s="100"/>
      <c r="N3" s="100"/>
      <c r="O3" s="100" t="s">
        <v>117</v>
      </c>
      <c r="P3" s="100"/>
      <c r="Q3" s="100"/>
      <c r="R3" s="100"/>
      <c r="S3" s="100" t="s">
        <v>118</v>
      </c>
      <c r="T3" s="100"/>
      <c r="U3" s="100"/>
      <c r="V3" s="100"/>
      <c r="W3" s="100" t="s">
        <v>119</v>
      </c>
      <c r="X3" s="100"/>
      <c r="Y3" s="100"/>
      <c r="Z3" s="100"/>
      <c r="AA3" s="100" t="s">
        <v>120</v>
      </c>
      <c r="AB3" s="100"/>
      <c r="AC3" s="100"/>
      <c r="AD3" s="100"/>
      <c r="AE3" s="100" t="s">
        <v>121</v>
      </c>
      <c r="AF3" s="100"/>
      <c r="AG3" s="100"/>
      <c r="AH3" s="100"/>
      <c r="AI3" s="100" t="s">
        <v>122</v>
      </c>
      <c r="AJ3" s="100"/>
      <c r="AK3" s="100"/>
      <c r="AL3" s="100"/>
      <c r="AM3" s="100" t="s">
        <v>123</v>
      </c>
      <c r="AN3" s="100"/>
      <c r="AO3" s="100"/>
      <c r="AP3" s="100"/>
      <c r="AQ3" s="100" t="s">
        <v>124</v>
      </c>
      <c r="AR3" s="100"/>
      <c r="AS3" s="100"/>
      <c r="AT3" s="100"/>
      <c r="AU3" s="100" t="s">
        <v>125</v>
      </c>
      <c r="AV3" s="100"/>
      <c r="AW3" s="100"/>
      <c r="AX3" s="100"/>
      <c r="AY3" s="101" t="s">
        <v>359</v>
      </c>
      <c r="AZ3" s="112" t="s">
        <v>4</v>
      </c>
    </row>
    <row r="4" spans="1:52" ht="96" customHeight="1" x14ac:dyDescent="0.2">
      <c r="A4" s="74"/>
      <c r="B4" s="102"/>
      <c r="C4" s="92" t="s">
        <v>127</v>
      </c>
      <c r="D4" s="92" t="s">
        <v>128</v>
      </c>
      <c r="E4" s="89" t="s">
        <v>358</v>
      </c>
      <c r="F4" s="89"/>
      <c r="G4" s="92" t="s">
        <v>127</v>
      </c>
      <c r="H4" s="92" t="s">
        <v>128</v>
      </c>
      <c r="I4" s="89" t="s">
        <v>129</v>
      </c>
      <c r="J4" s="89"/>
      <c r="K4" s="92" t="s">
        <v>127</v>
      </c>
      <c r="L4" s="92" t="s">
        <v>128</v>
      </c>
      <c r="M4" s="89" t="s">
        <v>129</v>
      </c>
      <c r="N4" s="89"/>
      <c r="O4" s="92" t="s">
        <v>127</v>
      </c>
      <c r="P4" s="92" t="s">
        <v>128</v>
      </c>
      <c r="Q4" s="89" t="s">
        <v>129</v>
      </c>
      <c r="R4" s="89"/>
      <c r="S4" s="92" t="s">
        <v>127</v>
      </c>
      <c r="T4" s="92" t="s">
        <v>128</v>
      </c>
      <c r="U4" s="89" t="s">
        <v>129</v>
      </c>
      <c r="V4" s="89"/>
      <c r="W4" s="92" t="s">
        <v>127</v>
      </c>
      <c r="X4" s="92" t="s">
        <v>128</v>
      </c>
      <c r="Y4" s="89" t="s">
        <v>129</v>
      </c>
      <c r="Z4" s="89"/>
      <c r="AA4" s="92" t="s">
        <v>127</v>
      </c>
      <c r="AB4" s="92" t="s">
        <v>128</v>
      </c>
      <c r="AC4" s="89" t="s">
        <v>129</v>
      </c>
      <c r="AD4" s="89"/>
      <c r="AE4" s="92" t="s">
        <v>127</v>
      </c>
      <c r="AF4" s="92" t="s">
        <v>128</v>
      </c>
      <c r="AG4" s="89" t="s">
        <v>129</v>
      </c>
      <c r="AH4" s="89"/>
      <c r="AI4" s="92" t="s">
        <v>374</v>
      </c>
      <c r="AJ4" s="92" t="s">
        <v>128</v>
      </c>
      <c r="AK4" s="89" t="s">
        <v>129</v>
      </c>
      <c r="AL4" s="89"/>
      <c r="AM4" s="92" t="s">
        <v>127</v>
      </c>
      <c r="AN4" s="92" t="s">
        <v>128</v>
      </c>
      <c r="AO4" s="89" t="s">
        <v>129</v>
      </c>
      <c r="AP4" s="89"/>
      <c r="AQ4" s="92" t="s">
        <v>127</v>
      </c>
      <c r="AR4" s="92" t="s">
        <v>128</v>
      </c>
      <c r="AS4" s="89" t="s">
        <v>129</v>
      </c>
      <c r="AT4" s="89"/>
      <c r="AU4" s="92" t="s">
        <v>127</v>
      </c>
      <c r="AV4" s="92" t="s">
        <v>128</v>
      </c>
      <c r="AW4" s="89" t="s">
        <v>129</v>
      </c>
      <c r="AX4" s="89"/>
      <c r="AY4" s="102"/>
      <c r="AZ4" s="95"/>
    </row>
    <row r="5" spans="1:52" ht="27" customHeight="1" x14ac:dyDescent="0.2">
      <c r="A5" s="74"/>
      <c r="B5" s="102"/>
      <c r="C5" s="92"/>
      <c r="D5" s="92"/>
      <c r="E5" s="15">
        <v>1959</v>
      </c>
      <c r="F5" s="15">
        <v>1958</v>
      </c>
      <c r="G5" s="92"/>
      <c r="H5" s="92"/>
      <c r="I5" s="15">
        <v>1959</v>
      </c>
      <c r="J5" s="15">
        <v>1958</v>
      </c>
      <c r="K5" s="92"/>
      <c r="L5" s="92"/>
      <c r="M5" s="15">
        <v>1959</v>
      </c>
      <c r="N5" s="15">
        <v>1958</v>
      </c>
      <c r="O5" s="92"/>
      <c r="P5" s="92"/>
      <c r="Q5" s="15">
        <v>1959</v>
      </c>
      <c r="R5" s="15">
        <v>1958</v>
      </c>
      <c r="S5" s="92"/>
      <c r="T5" s="92"/>
      <c r="U5" s="15">
        <v>1959</v>
      </c>
      <c r="V5" s="15">
        <v>1958</v>
      </c>
      <c r="W5" s="92"/>
      <c r="X5" s="92"/>
      <c r="Y5" s="15">
        <v>1959</v>
      </c>
      <c r="Z5" s="15">
        <v>1958</v>
      </c>
      <c r="AA5" s="92"/>
      <c r="AB5" s="92"/>
      <c r="AC5" s="15">
        <v>1959</v>
      </c>
      <c r="AD5" s="15">
        <v>1958</v>
      </c>
      <c r="AE5" s="92"/>
      <c r="AF5" s="92"/>
      <c r="AG5" s="15">
        <v>1959</v>
      </c>
      <c r="AH5" s="15">
        <v>1958</v>
      </c>
      <c r="AI5" s="92"/>
      <c r="AJ5" s="92"/>
      <c r="AK5" s="15">
        <v>1959</v>
      </c>
      <c r="AL5" s="15">
        <v>1958</v>
      </c>
      <c r="AM5" s="92"/>
      <c r="AN5" s="92"/>
      <c r="AO5" s="15">
        <v>1959</v>
      </c>
      <c r="AP5" s="15">
        <v>1958</v>
      </c>
      <c r="AQ5" s="92"/>
      <c r="AR5" s="92"/>
      <c r="AS5" s="15">
        <v>1959</v>
      </c>
      <c r="AT5" s="15">
        <v>1958</v>
      </c>
      <c r="AU5" s="92"/>
      <c r="AV5" s="92"/>
      <c r="AW5" s="15">
        <v>1959</v>
      </c>
      <c r="AX5" s="15">
        <v>1958</v>
      </c>
      <c r="AY5" s="102"/>
      <c r="AZ5" s="95"/>
    </row>
    <row r="6" spans="1:52" ht="19" customHeight="1" x14ac:dyDescent="0.2">
      <c r="A6" s="57">
        <v>1</v>
      </c>
      <c r="B6" s="57" t="s">
        <v>130</v>
      </c>
      <c r="C6" s="56" t="s">
        <v>28</v>
      </c>
      <c r="D6" s="56" t="s">
        <v>28</v>
      </c>
      <c r="E6" s="56" t="s">
        <v>28</v>
      </c>
      <c r="F6" s="56" t="s">
        <v>28</v>
      </c>
      <c r="G6" s="56" t="s">
        <v>28</v>
      </c>
      <c r="H6" s="56" t="s">
        <v>28</v>
      </c>
      <c r="I6" s="56" t="s">
        <v>28</v>
      </c>
      <c r="J6" s="56" t="s">
        <v>28</v>
      </c>
      <c r="K6" s="56" t="s">
        <v>28</v>
      </c>
      <c r="L6" s="56" t="s">
        <v>28</v>
      </c>
      <c r="M6" s="56" t="s">
        <v>28</v>
      </c>
      <c r="N6" s="56" t="s">
        <v>28</v>
      </c>
      <c r="O6" s="56" t="s">
        <v>28</v>
      </c>
      <c r="P6" s="56" t="s">
        <v>28</v>
      </c>
      <c r="Q6" s="56" t="s">
        <v>28</v>
      </c>
      <c r="R6" s="56" t="s">
        <v>28</v>
      </c>
      <c r="S6" s="56" t="s">
        <v>28</v>
      </c>
      <c r="T6" s="56" t="s">
        <v>28</v>
      </c>
      <c r="U6" s="56">
        <v>50</v>
      </c>
      <c r="V6" s="56">
        <v>65</v>
      </c>
      <c r="W6" s="56" t="s">
        <v>28</v>
      </c>
      <c r="X6" s="56" t="s">
        <v>28</v>
      </c>
      <c r="Y6" s="56">
        <v>20</v>
      </c>
      <c r="Z6" s="56">
        <v>10</v>
      </c>
      <c r="AA6" s="56" t="s">
        <v>28</v>
      </c>
      <c r="AB6" s="56" t="s">
        <v>28</v>
      </c>
      <c r="AC6" s="56">
        <v>15</v>
      </c>
      <c r="AD6" s="56">
        <v>12</v>
      </c>
      <c r="AE6" s="56" t="s">
        <v>28</v>
      </c>
      <c r="AF6" s="56" t="s">
        <v>28</v>
      </c>
      <c r="AG6" s="56" t="s">
        <v>28</v>
      </c>
      <c r="AH6" s="56">
        <v>1</v>
      </c>
      <c r="AI6" s="56" t="s">
        <v>28</v>
      </c>
      <c r="AJ6" s="56" t="s">
        <v>28</v>
      </c>
      <c r="AK6" s="56" t="s">
        <v>28</v>
      </c>
      <c r="AL6" s="56" t="s">
        <v>27</v>
      </c>
      <c r="AM6" s="56" t="s">
        <v>28</v>
      </c>
      <c r="AN6" s="56" t="s">
        <v>28</v>
      </c>
      <c r="AO6" s="56">
        <v>6</v>
      </c>
      <c r="AP6" s="56">
        <v>2</v>
      </c>
      <c r="AQ6" s="56" t="s">
        <v>28</v>
      </c>
      <c r="AR6" s="56" t="s">
        <v>28</v>
      </c>
      <c r="AS6" s="56" t="s">
        <v>28</v>
      </c>
      <c r="AT6" s="56" t="s">
        <v>28</v>
      </c>
      <c r="AU6" s="56" t="s">
        <v>28</v>
      </c>
      <c r="AV6" s="56" t="s">
        <v>28</v>
      </c>
      <c r="AW6" s="56" t="s">
        <v>28</v>
      </c>
      <c r="AX6" s="56" t="s">
        <v>28</v>
      </c>
      <c r="AY6" s="7" t="s">
        <v>132</v>
      </c>
      <c r="AZ6" s="17">
        <v>1</v>
      </c>
    </row>
    <row r="7" spans="1:52" ht="19" customHeight="1" x14ac:dyDescent="0.2">
      <c r="A7">
        <v>2</v>
      </c>
      <c r="B7" t="s">
        <v>133</v>
      </c>
      <c r="C7" s="14" t="s">
        <v>28</v>
      </c>
      <c r="D7" s="14" t="s">
        <v>28</v>
      </c>
      <c r="E7" s="14" t="s">
        <v>28</v>
      </c>
      <c r="F7" s="14" t="s">
        <v>27</v>
      </c>
      <c r="G7" s="14" t="s">
        <v>28</v>
      </c>
      <c r="H7" s="14" t="s">
        <v>28</v>
      </c>
      <c r="I7" s="14">
        <v>2</v>
      </c>
      <c r="J7" s="14" t="s">
        <v>27</v>
      </c>
      <c r="K7" s="14" t="s">
        <v>28</v>
      </c>
      <c r="L7" s="14" t="s">
        <v>28</v>
      </c>
      <c r="M7" s="14">
        <v>9</v>
      </c>
      <c r="N7" s="14" t="s">
        <v>27</v>
      </c>
      <c r="O7" s="14" t="s">
        <v>28</v>
      </c>
      <c r="P7" s="14" t="s">
        <v>28</v>
      </c>
      <c r="Q7" s="14" t="s">
        <v>28</v>
      </c>
      <c r="R7" s="14" t="s">
        <v>27</v>
      </c>
      <c r="S7" s="14" t="s">
        <v>28</v>
      </c>
      <c r="T7" s="14" t="s">
        <v>28</v>
      </c>
      <c r="U7" s="14" t="s">
        <v>28</v>
      </c>
      <c r="V7" s="14" t="s">
        <v>27</v>
      </c>
      <c r="W7" s="14" t="s">
        <v>28</v>
      </c>
      <c r="X7" s="14" t="s">
        <v>28</v>
      </c>
      <c r="Y7" s="14" t="s">
        <v>28</v>
      </c>
      <c r="Z7" s="14" t="s">
        <v>27</v>
      </c>
      <c r="AA7" s="14">
        <v>1</v>
      </c>
      <c r="AB7" s="14" t="s">
        <v>28</v>
      </c>
      <c r="AC7" s="14">
        <v>20</v>
      </c>
      <c r="AD7" s="14" t="s">
        <v>27</v>
      </c>
      <c r="AE7" s="14" t="s">
        <v>28</v>
      </c>
      <c r="AF7" s="14" t="s">
        <v>28</v>
      </c>
      <c r="AG7" s="14" t="s">
        <v>28</v>
      </c>
      <c r="AH7" s="14" t="s">
        <v>27</v>
      </c>
      <c r="AI7" s="14" t="s">
        <v>28</v>
      </c>
      <c r="AJ7" s="14" t="s">
        <v>28</v>
      </c>
      <c r="AK7" s="14" t="s">
        <v>28</v>
      </c>
      <c r="AL7" s="14" t="s">
        <v>27</v>
      </c>
      <c r="AM7" s="14" t="s">
        <v>28</v>
      </c>
      <c r="AN7" s="14" t="s">
        <v>28</v>
      </c>
      <c r="AO7" s="14">
        <v>45</v>
      </c>
      <c r="AP7" s="14" t="s">
        <v>27</v>
      </c>
      <c r="AQ7" s="14" t="s">
        <v>28</v>
      </c>
      <c r="AR7" s="14" t="s">
        <v>28</v>
      </c>
      <c r="AS7" s="14" t="s">
        <v>28</v>
      </c>
      <c r="AT7" s="14" t="s">
        <v>27</v>
      </c>
      <c r="AU7" s="14" t="s">
        <v>28</v>
      </c>
      <c r="AV7" s="14" t="s">
        <v>28</v>
      </c>
      <c r="AW7" s="14" t="s">
        <v>28</v>
      </c>
      <c r="AX7" s="14" t="s">
        <v>27</v>
      </c>
      <c r="AY7" s="7" t="s">
        <v>134</v>
      </c>
      <c r="AZ7" s="17">
        <v>2</v>
      </c>
    </row>
    <row r="8" spans="1:52" ht="18" customHeight="1" x14ac:dyDescent="0.2">
      <c r="A8" s="57">
        <v>3</v>
      </c>
      <c r="B8" s="57" t="s">
        <v>317</v>
      </c>
      <c r="C8" s="56" t="s">
        <v>28</v>
      </c>
      <c r="D8" s="56" t="s">
        <v>28</v>
      </c>
      <c r="E8" s="59">
        <v>1</v>
      </c>
      <c r="F8" s="56">
        <v>11</v>
      </c>
      <c r="G8" s="56" t="s">
        <v>28</v>
      </c>
      <c r="H8" s="56" t="s">
        <v>28</v>
      </c>
      <c r="I8" s="56" t="s">
        <v>28</v>
      </c>
      <c r="J8" s="56" t="s">
        <v>28</v>
      </c>
      <c r="K8" s="56" t="s">
        <v>28</v>
      </c>
      <c r="L8" s="56" t="s">
        <v>28</v>
      </c>
      <c r="M8" s="56" t="s">
        <v>28</v>
      </c>
      <c r="N8" s="56" t="s">
        <v>28</v>
      </c>
      <c r="O8" s="56" t="s">
        <v>28</v>
      </c>
      <c r="P8" s="56" t="s">
        <v>28</v>
      </c>
      <c r="Q8" s="56" t="s">
        <v>28</v>
      </c>
      <c r="R8" s="56">
        <v>1</v>
      </c>
      <c r="S8" s="56" t="s">
        <v>28</v>
      </c>
      <c r="T8" s="56" t="s">
        <v>28</v>
      </c>
      <c r="U8" s="56">
        <v>6</v>
      </c>
      <c r="V8" s="56">
        <v>15</v>
      </c>
      <c r="W8" s="56" t="s">
        <v>28</v>
      </c>
      <c r="X8" s="56" t="s">
        <v>28</v>
      </c>
      <c r="Y8" s="56">
        <v>3</v>
      </c>
      <c r="Z8" s="56">
        <v>2</v>
      </c>
      <c r="AA8" s="56" t="s">
        <v>28</v>
      </c>
      <c r="AB8" s="56" t="s">
        <v>28</v>
      </c>
      <c r="AC8" s="56">
        <v>2</v>
      </c>
      <c r="AD8" s="56">
        <v>5</v>
      </c>
      <c r="AE8" s="56" t="s">
        <v>28</v>
      </c>
      <c r="AF8" s="56" t="s">
        <v>28</v>
      </c>
      <c r="AG8" s="56">
        <v>2</v>
      </c>
      <c r="AH8" s="56">
        <v>3</v>
      </c>
      <c r="AI8" s="56" t="s">
        <v>28</v>
      </c>
      <c r="AJ8" s="56" t="s">
        <v>28</v>
      </c>
      <c r="AK8" s="56">
        <v>8</v>
      </c>
      <c r="AL8" s="56">
        <v>16</v>
      </c>
      <c r="AM8" s="56" t="s">
        <v>28</v>
      </c>
      <c r="AN8" s="56" t="s">
        <v>28</v>
      </c>
      <c r="AO8" s="56" t="s">
        <v>28</v>
      </c>
      <c r="AP8" s="56" t="s">
        <v>28</v>
      </c>
      <c r="AQ8" s="56" t="s">
        <v>28</v>
      </c>
      <c r="AR8" s="56" t="s">
        <v>28</v>
      </c>
      <c r="AS8" s="56" t="s">
        <v>28</v>
      </c>
      <c r="AT8" s="56" t="s">
        <v>28</v>
      </c>
      <c r="AU8" s="56" t="s">
        <v>28</v>
      </c>
      <c r="AV8" s="56" t="s">
        <v>28</v>
      </c>
      <c r="AW8" s="56" t="s">
        <v>28</v>
      </c>
      <c r="AX8" s="56" t="s">
        <v>28</v>
      </c>
      <c r="AY8" s="7" t="s">
        <v>136</v>
      </c>
      <c r="AZ8" s="17">
        <v>3</v>
      </c>
    </row>
    <row r="9" spans="1:52" x14ac:dyDescent="0.2">
      <c r="A9">
        <v>4</v>
      </c>
      <c r="B9" t="s">
        <v>137</v>
      </c>
      <c r="C9" s="27" t="s">
        <v>28</v>
      </c>
      <c r="D9" s="27">
        <v>3</v>
      </c>
      <c r="E9" s="14">
        <v>3</v>
      </c>
      <c r="F9" s="14">
        <v>6</v>
      </c>
      <c r="G9" s="14" t="s">
        <v>28</v>
      </c>
      <c r="H9" s="14" t="s">
        <v>28</v>
      </c>
      <c r="I9" s="14">
        <v>12</v>
      </c>
      <c r="J9" s="14">
        <v>63</v>
      </c>
      <c r="K9" s="27" t="s">
        <v>28</v>
      </c>
      <c r="L9" s="27" t="s">
        <v>28</v>
      </c>
      <c r="M9" s="27">
        <v>3</v>
      </c>
      <c r="N9" s="14">
        <v>3</v>
      </c>
      <c r="O9" s="14" t="s">
        <v>28</v>
      </c>
      <c r="P9" s="14" t="s">
        <v>28</v>
      </c>
      <c r="Q9" s="14">
        <v>15</v>
      </c>
      <c r="R9" s="14">
        <v>10</v>
      </c>
      <c r="S9" s="14">
        <v>9</v>
      </c>
      <c r="T9" s="14">
        <v>4</v>
      </c>
      <c r="U9" s="14">
        <v>174</v>
      </c>
      <c r="V9" s="14">
        <v>135</v>
      </c>
      <c r="W9" s="14">
        <v>16</v>
      </c>
      <c r="X9" s="14">
        <v>22</v>
      </c>
      <c r="Y9" s="14">
        <v>358</v>
      </c>
      <c r="Z9" s="14">
        <v>84</v>
      </c>
      <c r="AA9" s="14">
        <v>62</v>
      </c>
      <c r="AB9" s="14">
        <v>7</v>
      </c>
      <c r="AC9" s="14">
        <v>195</v>
      </c>
      <c r="AD9" s="14">
        <v>82</v>
      </c>
      <c r="AE9" s="14" t="s">
        <v>28</v>
      </c>
      <c r="AF9" s="14" t="s">
        <v>28</v>
      </c>
      <c r="AG9" s="14">
        <v>14</v>
      </c>
      <c r="AH9" s="14">
        <v>25</v>
      </c>
      <c r="AI9" s="14" t="s">
        <v>28</v>
      </c>
      <c r="AJ9" s="14" t="s">
        <v>28</v>
      </c>
      <c r="AK9" s="14">
        <v>53</v>
      </c>
      <c r="AL9" s="14">
        <v>50</v>
      </c>
      <c r="AM9" s="14">
        <v>3</v>
      </c>
      <c r="AN9" s="14" t="s">
        <v>28</v>
      </c>
      <c r="AO9" s="14">
        <v>286</v>
      </c>
      <c r="AP9" s="14">
        <v>847</v>
      </c>
      <c r="AQ9" s="14" t="s">
        <v>28</v>
      </c>
      <c r="AR9" s="14" t="s">
        <v>28</v>
      </c>
      <c r="AS9" s="14">
        <v>2</v>
      </c>
      <c r="AT9" s="14">
        <v>3</v>
      </c>
      <c r="AU9" s="14" t="s">
        <v>28</v>
      </c>
      <c r="AV9" s="14" t="s">
        <v>28</v>
      </c>
      <c r="AW9" s="14" t="s">
        <v>28</v>
      </c>
      <c r="AX9" s="14" t="s">
        <v>28</v>
      </c>
      <c r="AY9" s="7" t="s">
        <v>138</v>
      </c>
      <c r="AZ9" s="17">
        <v>4</v>
      </c>
    </row>
    <row r="10" spans="1:52" ht="18" customHeight="1" x14ac:dyDescent="0.2">
      <c r="A10" s="57">
        <v>5</v>
      </c>
      <c r="B10" s="57" t="s">
        <v>356</v>
      </c>
      <c r="C10" s="56" t="s">
        <v>28</v>
      </c>
      <c r="D10" s="56" t="s">
        <v>28</v>
      </c>
      <c r="E10" s="56" t="s">
        <v>28</v>
      </c>
      <c r="F10" s="56" t="s">
        <v>28</v>
      </c>
      <c r="G10" s="56" t="s">
        <v>28</v>
      </c>
      <c r="H10" s="56" t="s">
        <v>28</v>
      </c>
      <c r="I10" s="56" t="s">
        <v>28</v>
      </c>
      <c r="J10" s="56" t="s">
        <v>28</v>
      </c>
      <c r="K10" s="59" t="s">
        <v>28</v>
      </c>
      <c r="L10" s="59" t="s">
        <v>28</v>
      </c>
      <c r="M10" s="59">
        <v>1</v>
      </c>
      <c r="N10" s="56" t="s">
        <v>28</v>
      </c>
      <c r="O10" s="56" t="s">
        <v>28</v>
      </c>
      <c r="P10" s="56" t="s">
        <v>28</v>
      </c>
      <c r="Q10" s="56" t="s">
        <v>28</v>
      </c>
      <c r="R10" s="56" t="s">
        <v>28</v>
      </c>
      <c r="S10" s="56" t="s">
        <v>28</v>
      </c>
      <c r="T10" s="56" t="s">
        <v>28</v>
      </c>
      <c r="U10" s="56" t="s">
        <v>28</v>
      </c>
      <c r="V10" s="56">
        <v>2</v>
      </c>
      <c r="W10" s="56" t="s">
        <v>28</v>
      </c>
      <c r="X10" s="56" t="s">
        <v>28</v>
      </c>
      <c r="Y10" s="56" t="s">
        <v>28</v>
      </c>
      <c r="Z10" s="56" t="s">
        <v>28</v>
      </c>
      <c r="AA10" s="56" t="s">
        <v>28</v>
      </c>
      <c r="AB10" s="56" t="s">
        <v>28</v>
      </c>
      <c r="AC10" s="56" t="s">
        <v>28</v>
      </c>
      <c r="AD10" s="56" t="s">
        <v>28</v>
      </c>
      <c r="AE10" s="56" t="s">
        <v>28</v>
      </c>
      <c r="AF10" s="56" t="s">
        <v>28</v>
      </c>
      <c r="AG10" s="56" t="s">
        <v>28</v>
      </c>
      <c r="AH10" s="56" t="s">
        <v>28</v>
      </c>
      <c r="AI10" s="56" t="s">
        <v>28</v>
      </c>
      <c r="AJ10" s="56" t="s">
        <v>28</v>
      </c>
      <c r="AK10" s="56" t="s">
        <v>28</v>
      </c>
      <c r="AL10" s="56" t="s">
        <v>28</v>
      </c>
      <c r="AM10" s="56" t="s">
        <v>28</v>
      </c>
      <c r="AN10" s="56" t="s">
        <v>28</v>
      </c>
      <c r="AO10" s="56">
        <v>1</v>
      </c>
      <c r="AP10" s="56">
        <v>6</v>
      </c>
      <c r="AQ10" s="56" t="s">
        <v>28</v>
      </c>
      <c r="AR10" s="56" t="s">
        <v>28</v>
      </c>
      <c r="AS10" s="56" t="s">
        <v>28</v>
      </c>
      <c r="AT10" s="56" t="s">
        <v>28</v>
      </c>
      <c r="AU10" s="56" t="s">
        <v>28</v>
      </c>
      <c r="AV10" s="56" t="s">
        <v>28</v>
      </c>
      <c r="AW10" s="56" t="s">
        <v>28</v>
      </c>
      <c r="AX10" s="56" t="s">
        <v>28</v>
      </c>
      <c r="AY10" s="7" t="s">
        <v>139</v>
      </c>
      <c r="AZ10" s="17">
        <v>5</v>
      </c>
    </row>
    <row r="11" spans="1:52" ht="18" customHeight="1" x14ac:dyDescent="0.2">
      <c r="A11">
        <v>6</v>
      </c>
      <c r="B11" t="s">
        <v>140</v>
      </c>
      <c r="C11" s="14" t="s">
        <v>28</v>
      </c>
      <c r="D11" s="14" t="s">
        <v>28</v>
      </c>
      <c r="E11" s="14" t="s">
        <v>28</v>
      </c>
      <c r="F11" s="14">
        <v>6</v>
      </c>
      <c r="G11" s="14" t="s">
        <v>28</v>
      </c>
      <c r="H11" s="14" t="s">
        <v>28</v>
      </c>
      <c r="I11" s="14">
        <v>12</v>
      </c>
      <c r="J11" s="14">
        <v>63</v>
      </c>
      <c r="K11" s="27" t="s">
        <v>28</v>
      </c>
      <c r="L11" s="27" t="s">
        <v>28</v>
      </c>
      <c r="M11" s="27">
        <v>2</v>
      </c>
      <c r="N11" s="14">
        <v>3</v>
      </c>
      <c r="O11" s="14" t="s">
        <v>28</v>
      </c>
      <c r="P11" s="14" t="s">
        <v>28</v>
      </c>
      <c r="Q11" s="14">
        <v>15</v>
      </c>
      <c r="R11" s="14">
        <v>9</v>
      </c>
      <c r="S11" s="14">
        <v>9</v>
      </c>
      <c r="T11" s="14">
        <v>4</v>
      </c>
      <c r="U11" s="14">
        <v>174</v>
      </c>
      <c r="V11" s="14">
        <v>133</v>
      </c>
      <c r="W11" s="14">
        <v>16</v>
      </c>
      <c r="X11" s="14">
        <v>22</v>
      </c>
      <c r="Y11" s="14">
        <v>358</v>
      </c>
      <c r="Z11" s="14">
        <v>84</v>
      </c>
      <c r="AA11" s="14">
        <v>28</v>
      </c>
      <c r="AB11" s="14">
        <v>2</v>
      </c>
      <c r="AC11" s="14">
        <v>90</v>
      </c>
      <c r="AD11" s="14">
        <v>82</v>
      </c>
      <c r="AE11" s="14" t="s">
        <v>28</v>
      </c>
      <c r="AF11" s="14" t="s">
        <v>28</v>
      </c>
      <c r="AG11" s="14">
        <v>14</v>
      </c>
      <c r="AH11" s="14">
        <v>25</v>
      </c>
      <c r="AI11" s="14" t="s">
        <v>28</v>
      </c>
      <c r="AJ11" s="14" t="s">
        <v>28</v>
      </c>
      <c r="AK11" s="14">
        <v>53</v>
      </c>
      <c r="AL11" s="14">
        <v>50</v>
      </c>
      <c r="AM11" s="14">
        <v>1</v>
      </c>
      <c r="AN11" s="14" t="s">
        <v>28</v>
      </c>
      <c r="AO11" s="14">
        <v>243</v>
      </c>
      <c r="AP11" s="14">
        <v>841</v>
      </c>
      <c r="AQ11" s="14" t="s">
        <v>28</v>
      </c>
      <c r="AR11" s="14" t="s">
        <v>28</v>
      </c>
      <c r="AS11" s="14">
        <v>2</v>
      </c>
      <c r="AT11" s="14">
        <v>3</v>
      </c>
      <c r="AU11" s="14" t="s">
        <v>28</v>
      </c>
      <c r="AV11" s="14" t="s">
        <v>28</v>
      </c>
      <c r="AW11" s="14" t="s">
        <v>28</v>
      </c>
      <c r="AX11" s="14" t="s">
        <v>28</v>
      </c>
      <c r="AY11" s="7" t="s">
        <v>141</v>
      </c>
      <c r="AZ11" s="17">
        <v>6</v>
      </c>
    </row>
    <row r="12" spans="1:52" s="60" customFormat="1" ht="19" customHeight="1" x14ac:dyDescent="0.2">
      <c r="A12" s="61">
        <v>7</v>
      </c>
      <c r="B12" s="72" t="s">
        <v>142</v>
      </c>
      <c r="C12" s="56" t="s">
        <v>28</v>
      </c>
      <c r="D12" s="56">
        <v>3</v>
      </c>
      <c r="E12" s="56">
        <v>3</v>
      </c>
      <c r="F12" s="56" t="s">
        <v>28</v>
      </c>
      <c r="G12" s="56" t="s">
        <v>28</v>
      </c>
      <c r="H12" s="56" t="s">
        <v>28</v>
      </c>
      <c r="I12" s="56" t="s">
        <v>28</v>
      </c>
      <c r="J12" s="56" t="s">
        <v>28</v>
      </c>
      <c r="K12" s="59" t="s">
        <v>28</v>
      </c>
      <c r="L12" s="59" t="s">
        <v>28</v>
      </c>
      <c r="M12" s="59" t="s">
        <v>28</v>
      </c>
      <c r="N12" s="56" t="s">
        <v>28</v>
      </c>
      <c r="O12" s="56" t="s">
        <v>28</v>
      </c>
      <c r="P12" s="56" t="s">
        <v>28</v>
      </c>
      <c r="Q12" s="56" t="s">
        <v>28</v>
      </c>
      <c r="R12" s="56">
        <v>1</v>
      </c>
      <c r="S12" s="56" t="s">
        <v>28</v>
      </c>
      <c r="T12" s="56" t="s">
        <v>28</v>
      </c>
      <c r="U12" s="56" t="s">
        <v>28</v>
      </c>
      <c r="V12" s="56" t="s">
        <v>28</v>
      </c>
      <c r="W12" s="56" t="s">
        <v>28</v>
      </c>
      <c r="X12" s="56" t="s">
        <v>28</v>
      </c>
      <c r="Y12" s="56" t="s">
        <v>28</v>
      </c>
      <c r="Z12" s="56" t="s">
        <v>28</v>
      </c>
      <c r="AA12" s="56">
        <v>34</v>
      </c>
      <c r="AB12" s="56">
        <v>5</v>
      </c>
      <c r="AC12" s="56">
        <v>105</v>
      </c>
      <c r="AD12" s="56" t="s">
        <v>28</v>
      </c>
      <c r="AE12" s="56" t="s">
        <v>28</v>
      </c>
      <c r="AF12" s="56" t="s">
        <v>28</v>
      </c>
      <c r="AG12" s="56" t="s">
        <v>28</v>
      </c>
      <c r="AH12" s="56" t="s">
        <v>28</v>
      </c>
      <c r="AI12" s="56" t="s">
        <v>28</v>
      </c>
      <c r="AJ12" s="56" t="s">
        <v>28</v>
      </c>
      <c r="AK12" s="56" t="s">
        <v>28</v>
      </c>
      <c r="AL12" s="56" t="s">
        <v>28</v>
      </c>
      <c r="AM12" s="56">
        <v>2</v>
      </c>
      <c r="AN12" s="56" t="s">
        <v>28</v>
      </c>
      <c r="AO12" s="56">
        <v>42</v>
      </c>
      <c r="AP12" s="56" t="s">
        <v>28</v>
      </c>
      <c r="AQ12" s="56" t="s">
        <v>28</v>
      </c>
      <c r="AR12" s="56" t="s">
        <v>28</v>
      </c>
      <c r="AS12" s="56" t="s">
        <v>28</v>
      </c>
      <c r="AT12" s="56" t="s">
        <v>28</v>
      </c>
      <c r="AU12" s="56" t="s">
        <v>28</v>
      </c>
      <c r="AV12" s="56" t="s">
        <v>28</v>
      </c>
      <c r="AW12" s="56" t="s">
        <v>28</v>
      </c>
      <c r="AX12" s="56" t="s">
        <v>28</v>
      </c>
      <c r="AY12" s="7" t="s">
        <v>143</v>
      </c>
      <c r="AZ12" s="17">
        <v>7</v>
      </c>
    </row>
    <row r="13" spans="1:52" ht="41" customHeight="1" x14ac:dyDescent="0.2">
      <c r="A13">
        <v>8</v>
      </c>
      <c r="B13" t="s">
        <v>144</v>
      </c>
      <c r="C13" s="14" t="s">
        <v>28</v>
      </c>
      <c r="D13" s="14" t="s">
        <v>28</v>
      </c>
      <c r="E13" s="14">
        <v>4</v>
      </c>
      <c r="F13" s="14">
        <v>6</v>
      </c>
      <c r="G13" s="14" t="s">
        <v>28</v>
      </c>
      <c r="H13" s="14" t="s">
        <v>28</v>
      </c>
      <c r="I13" s="14" t="s">
        <v>28</v>
      </c>
      <c r="J13" s="14" t="s">
        <v>28</v>
      </c>
      <c r="K13" s="14" t="s">
        <v>28</v>
      </c>
      <c r="L13" s="14" t="s">
        <v>28</v>
      </c>
      <c r="M13" s="14">
        <v>5</v>
      </c>
      <c r="N13" s="14" t="s">
        <v>28</v>
      </c>
      <c r="O13" s="14" t="s">
        <v>28</v>
      </c>
      <c r="P13" s="14" t="s">
        <v>28</v>
      </c>
      <c r="Q13" s="14" t="s">
        <v>28</v>
      </c>
      <c r="R13" s="14" t="s">
        <v>28</v>
      </c>
      <c r="S13" s="14" t="s">
        <v>28</v>
      </c>
      <c r="T13" s="14" t="s">
        <v>28</v>
      </c>
      <c r="U13" s="14">
        <v>12</v>
      </c>
      <c r="V13" s="14">
        <v>1</v>
      </c>
      <c r="W13" s="14" t="s">
        <v>28</v>
      </c>
      <c r="X13" s="14" t="s">
        <v>28</v>
      </c>
      <c r="Y13" s="14">
        <v>5</v>
      </c>
      <c r="Z13" s="14">
        <v>2</v>
      </c>
      <c r="AA13" s="14" t="s">
        <v>28</v>
      </c>
      <c r="AB13" s="14" t="s">
        <v>28</v>
      </c>
      <c r="AC13" s="14">
        <v>3</v>
      </c>
      <c r="AD13" s="14">
        <v>4</v>
      </c>
      <c r="AE13" s="14" t="s">
        <v>28</v>
      </c>
      <c r="AF13" s="14" t="s">
        <v>28</v>
      </c>
      <c r="AG13" s="14">
        <v>4</v>
      </c>
      <c r="AH13" s="14">
        <v>7</v>
      </c>
      <c r="AI13" s="14" t="s">
        <v>28</v>
      </c>
      <c r="AJ13" s="14" t="s">
        <v>28</v>
      </c>
      <c r="AK13" s="14">
        <v>1</v>
      </c>
      <c r="AL13" s="14">
        <v>2</v>
      </c>
      <c r="AM13" s="14" t="s">
        <v>28</v>
      </c>
      <c r="AN13" s="14" t="s">
        <v>28</v>
      </c>
      <c r="AO13" s="14">
        <v>8</v>
      </c>
      <c r="AP13" s="14">
        <v>1</v>
      </c>
      <c r="AQ13" s="27" t="s">
        <v>28</v>
      </c>
      <c r="AR13" s="27" t="s">
        <v>28</v>
      </c>
      <c r="AS13" s="14" t="s">
        <v>28</v>
      </c>
      <c r="AT13" s="14" t="s">
        <v>28</v>
      </c>
      <c r="AU13" s="27" t="s">
        <v>28</v>
      </c>
      <c r="AV13" s="27" t="s">
        <v>28</v>
      </c>
      <c r="AW13" s="14" t="s">
        <v>28</v>
      </c>
      <c r="AX13" s="14">
        <v>1</v>
      </c>
      <c r="AY13" s="7" t="s">
        <v>145</v>
      </c>
      <c r="AZ13" s="17">
        <v>8</v>
      </c>
    </row>
    <row r="14" spans="1:52" ht="18" customHeight="1" x14ac:dyDescent="0.2">
      <c r="A14" s="57">
        <v>9</v>
      </c>
      <c r="B14" s="57" t="s">
        <v>146</v>
      </c>
      <c r="C14" s="56" t="s">
        <v>28</v>
      </c>
      <c r="D14" s="56" t="s">
        <v>28</v>
      </c>
      <c r="E14" s="56">
        <v>4</v>
      </c>
      <c r="F14" s="56">
        <v>10</v>
      </c>
      <c r="G14" s="56" t="s">
        <v>28</v>
      </c>
      <c r="H14" s="56" t="s">
        <v>28</v>
      </c>
      <c r="I14" s="56">
        <v>2</v>
      </c>
      <c r="J14" s="56">
        <v>8</v>
      </c>
      <c r="K14" s="56" t="s">
        <v>28</v>
      </c>
      <c r="L14" s="56" t="s">
        <v>28</v>
      </c>
      <c r="M14" s="56">
        <v>3</v>
      </c>
      <c r="N14" s="56">
        <v>1</v>
      </c>
      <c r="O14" s="56" t="s">
        <v>28</v>
      </c>
      <c r="P14" s="56" t="s">
        <v>28</v>
      </c>
      <c r="Q14" s="56">
        <v>72</v>
      </c>
      <c r="R14" s="56">
        <v>4</v>
      </c>
      <c r="S14" s="56">
        <v>17</v>
      </c>
      <c r="T14" s="56">
        <v>7</v>
      </c>
      <c r="U14" s="56">
        <v>212</v>
      </c>
      <c r="V14" s="56">
        <v>225</v>
      </c>
      <c r="W14" s="56" t="s">
        <v>28</v>
      </c>
      <c r="X14" s="56" t="s">
        <v>28</v>
      </c>
      <c r="Y14" s="56" t="s">
        <v>28</v>
      </c>
      <c r="Z14" s="56" t="s">
        <v>28</v>
      </c>
      <c r="AA14" s="56" t="s">
        <v>28</v>
      </c>
      <c r="AB14" s="56">
        <v>2</v>
      </c>
      <c r="AC14" s="56">
        <v>7</v>
      </c>
      <c r="AD14" s="56">
        <v>120</v>
      </c>
      <c r="AE14" s="56" t="s">
        <v>28</v>
      </c>
      <c r="AF14" s="56" t="s">
        <v>28</v>
      </c>
      <c r="AG14" s="56">
        <v>44</v>
      </c>
      <c r="AH14" s="56">
        <v>20</v>
      </c>
      <c r="AI14" s="56" t="s">
        <v>28</v>
      </c>
      <c r="AJ14" s="56" t="s">
        <v>28</v>
      </c>
      <c r="AK14" s="56">
        <v>45</v>
      </c>
      <c r="AL14" s="56">
        <v>86</v>
      </c>
      <c r="AM14" s="56">
        <v>5</v>
      </c>
      <c r="AN14" s="56">
        <v>8</v>
      </c>
      <c r="AO14" s="56">
        <v>323</v>
      </c>
      <c r="AP14" s="56">
        <v>265</v>
      </c>
      <c r="AQ14" s="56" t="s">
        <v>28</v>
      </c>
      <c r="AR14" s="56" t="s">
        <v>28</v>
      </c>
      <c r="AS14" s="56" t="s">
        <v>28</v>
      </c>
      <c r="AT14" s="59" t="s">
        <v>28</v>
      </c>
      <c r="AU14" s="56" t="s">
        <v>28</v>
      </c>
      <c r="AV14" s="56" t="s">
        <v>28</v>
      </c>
      <c r="AW14" s="56" t="s">
        <v>28</v>
      </c>
      <c r="AX14" s="56" t="s">
        <v>28</v>
      </c>
      <c r="AY14" s="7" t="s">
        <v>147</v>
      </c>
      <c r="AZ14" s="17">
        <v>9</v>
      </c>
    </row>
    <row r="15" spans="1:52" ht="18" customHeight="1" x14ac:dyDescent="0.2">
      <c r="A15">
        <v>10</v>
      </c>
      <c r="B15" t="s">
        <v>148</v>
      </c>
      <c r="C15" s="14" t="s">
        <v>28</v>
      </c>
      <c r="D15" s="14" t="s">
        <v>28</v>
      </c>
      <c r="E15" s="14">
        <v>1</v>
      </c>
      <c r="F15" s="14" t="s">
        <v>27</v>
      </c>
      <c r="G15" s="14" t="s">
        <v>28</v>
      </c>
      <c r="H15" s="14" t="s">
        <v>28</v>
      </c>
      <c r="I15" s="14">
        <v>1</v>
      </c>
      <c r="J15" s="14" t="s">
        <v>27</v>
      </c>
      <c r="K15" s="14" t="s">
        <v>28</v>
      </c>
      <c r="L15" s="14" t="s">
        <v>28</v>
      </c>
      <c r="M15" s="14" t="s">
        <v>28</v>
      </c>
      <c r="N15" s="14" t="s">
        <v>27</v>
      </c>
      <c r="O15" s="14" t="s">
        <v>28</v>
      </c>
      <c r="P15" s="14" t="s">
        <v>28</v>
      </c>
      <c r="Q15" s="14">
        <v>3</v>
      </c>
      <c r="R15" s="14" t="s">
        <v>27</v>
      </c>
      <c r="S15" s="14" t="s">
        <v>28</v>
      </c>
      <c r="T15" s="14" t="s">
        <v>28</v>
      </c>
      <c r="U15" s="14" t="s">
        <v>28</v>
      </c>
      <c r="V15" s="14" t="s">
        <v>27</v>
      </c>
      <c r="W15" s="14" t="s">
        <v>28</v>
      </c>
      <c r="X15" s="14" t="s">
        <v>28</v>
      </c>
      <c r="Y15" s="14" t="s">
        <v>28</v>
      </c>
      <c r="Z15" s="14" t="s">
        <v>27</v>
      </c>
      <c r="AA15" s="14" t="s">
        <v>28</v>
      </c>
      <c r="AB15" s="14">
        <v>2</v>
      </c>
      <c r="AC15" s="14">
        <v>2</v>
      </c>
      <c r="AD15" s="14" t="s">
        <v>27</v>
      </c>
      <c r="AE15" s="14" t="s">
        <v>28</v>
      </c>
      <c r="AF15" s="14" t="s">
        <v>28</v>
      </c>
      <c r="AG15" s="14" t="s">
        <v>28</v>
      </c>
      <c r="AH15" s="14" t="s">
        <v>27</v>
      </c>
      <c r="AI15" s="14" t="s">
        <v>28</v>
      </c>
      <c r="AJ15" s="14" t="s">
        <v>28</v>
      </c>
      <c r="AK15" s="14">
        <v>4</v>
      </c>
      <c r="AL15" s="14" t="s">
        <v>27</v>
      </c>
      <c r="AM15" s="14" t="s">
        <v>28</v>
      </c>
      <c r="AN15" s="14" t="s">
        <v>28</v>
      </c>
      <c r="AO15" s="14">
        <v>6</v>
      </c>
      <c r="AP15" s="27" t="s">
        <v>27</v>
      </c>
      <c r="AQ15" s="14" t="s">
        <v>28</v>
      </c>
      <c r="AR15" s="14" t="s">
        <v>28</v>
      </c>
      <c r="AS15" s="14" t="s">
        <v>28</v>
      </c>
      <c r="AT15" s="14" t="s">
        <v>27</v>
      </c>
      <c r="AU15" s="14" t="s">
        <v>28</v>
      </c>
      <c r="AV15" s="14" t="s">
        <v>28</v>
      </c>
      <c r="AW15" s="14" t="s">
        <v>28</v>
      </c>
      <c r="AX15" s="14" t="s">
        <v>27</v>
      </c>
      <c r="AY15" s="7" t="s">
        <v>149</v>
      </c>
      <c r="AZ15" s="17">
        <v>10</v>
      </c>
    </row>
    <row r="16" spans="1:52" ht="18" customHeight="1" x14ac:dyDescent="0.2">
      <c r="A16" s="57">
        <v>11</v>
      </c>
      <c r="B16" s="57" t="s">
        <v>150</v>
      </c>
      <c r="C16" s="56" t="s">
        <v>28</v>
      </c>
      <c r="D16" s="56" t="s">
        <v>28</v>
      </c>
      <c r="E16" s="56">
        <v>2</v>
      </c>
      <c r="F16" s="56">
        <v>9</v>
      </c>
      <c r="G16" s="56" t="s">
        <v>28</v>
      </c>
      <c r="H16" s="56" t="s">
        <v>28</v>
      </c>
      <c r="I16" s="56">
        <v>1</v>
      </c>
      <c r="J16" s="56" t="s">
        <v>28</v>
      </c>
      <c r="K16" s="56" t="s">
        <v>28</v>
      </c>
      <c r="L16" s="56" t="s">
        <v>28</v>
      </c>
      <c r="M16" s="56" t="s">
        <v>28</v>
      </c>
      <c r="N16" s="56">
        <v>1</v>
      </c>
      <c r="O16" s="56" t="s">
        <v>28</v>
      </c>
      <c r="P16" s="56" t="s">
        <v>28</v>
      </c>
      <c r="Q16" s="56">
        <v>6</v>
      </c>
      <c r="R16" s="56" t="s">
        <v>28</v>
      </c>
      <c r="S16" s="56">
        <v>17</v>
      </c>
      <c r="T16" s="56">
        <v>7</v>
      </c>
      <c r="U16" s="56">
        <v>212</v>
      </c>
      <c r="V16" s="56">
        <v>225</v>
      </c>
      <c r="W16" s="56" t="s">
        <v>28</v>
      </c>
      <c r="X16" s="56" t="s">
        <v>28</v>
      </c>
      <c r="Y16" s="56" t="s">
        <v>28</v>
      </c>
      <c r="Z16" s="56" t="s">
        <v>28</v>
      </c>
      <c r="AA16" s="59" t="s">
        <v>28</v>
      </c>
      <c r="AB16" s="59" t="s">
        <v>28</v>
      </c>
      <c r="AC16" s="56">
        <v>4</v>
      </c>
      <c r="AD16" s="56" t="s">
        <v>28</v>
      </c>
      <c r="AE16" s="56" t="s">
        <v>28</v>
      </c>
      <c r="AF16" s="56" t="s">
        <v>28</v>
      </c>
      <c r="AG16" s="56">
        <v>7</v>
      </c>
      <c r="AH16" s="56">
        <v>20</v>
      </c>
      <c r="AI16" s="56" t="s">
        <v>28</v>
      </c>
      <c r="AJ16" s="56" t="s">
        <v>28</v>
      </c>
      <c r="AK16" s="56">
        <v>34</v>
      </c>
      <c r="AL16" s="56" t="s">
        <v>28</v>
      </c>
      <c r="AM16" s="56">
        <v>5</v>
      </c>
      <c r="AN16" s="56">
        <v>8</v>
      </c>
      <c r="AO16" s="56">
        <v>306</v>
      </c>
      <c r="AP16" s="56">
        <v>265</v>
      </c>
      <c r="AQ16" s="56" t="s">
        <v>28</v>
      </c>
      <c r="AR16" s="56" t="s">
        <v>28</v>
      </c>
      <c r="AS16" s="56" t="s">
        <v>28</v>
      </c>
      <c r="AT16" s="56" t="s">
        <v>28</v>
      </c>
      <c r="AU16" s="56" t="s">
        <v>28</v>
      </c>
      <c r="AV16" s="56" t="s">
        <v>28</v>
      </c>
      <c r="AW16" s="56" t="s">
        <v>28</v>
      </c>
      <c r="AX16" s="56" t="s">
        <v>28</v>
      </c>
      <c r="AY16" s="7" t="s">
        <v>151</v>
      </c>
      <c r="AZ16" s="17">
        <v>11</v>
      </c>
    </row>
    <row r="17" spans="1:52" ht="18" customHeight="1" x14ac:dyDescent="0.2">
      <c r="A17">
        <v>12</v>
      </c>
      <c r="B17" s="20" t="s">
        <v>152</v>
      </c>
      <c r="C17" s="14" t="s">
        <v>28</v>
      </c>
      <c r="D17" s="14" t="s">
        <v>28</v>
      </c>
      <c r="E17" s="14">
        <v>1</v>
      </c>
      <c r="F17" s="14">
        <v>1</v>
      </c>
      <c r="G17" s="14" t="s">
        <v>28</v>
      </c>
      <c r="H17" s="14" t="s">
        <v>28</v>
      </c>
      <c r="I17" s="14" t="s">
        <v>28</v>
      </c>
      <c r="J17" s="14">
        <v>8</v>
      </c>
      <c r="K17" s="14" t="s">
        <v>28</v>
      </c>
      <c r="L17" s="14" t="s">
        <v>28</v>
      </c>
      <c r="M17" s="14">
        <v>3</v>
      </c>
      <c r="N17" s="14" t="s">
        <v>28</v>
      </c>
      <c r="O17" s="14" t="s">
        <v>28</v>
      </c>
      <c r="P17" s="14" t="s">
        <v>28</v>
      </c>
      <c r="Q17" s="14">
        <v>63</v>
      </c>
      <c r="R17" s="14">
        <v>4</v>
      </c>
      <c r="S17" s="14" t="s">
        <v>28</v>
      </c>
      <c r="T17" s="14" t="s">
        <v>28</v>
      </c>
      <c r="U17" s="14" t="s">
        <v>28</v>
      </c>
      <c r="V17" s="14" t="s">
        <v>28</v>
      </c>
      <c r="W17" s="27" t="s">
        <v>28</v>
      </c>
      <c r="X17" s="27" t="s">
        <v>28</v>
      </c>
      <c r="Y17" s="14" t="s">
        <v>28</v>
      </c>
      <c r="Z17" s="14" t="s">
        <v>28</v>
      </c>
      <c r="AA17" s="14" t="s">
        <v>28</v>
      </c>
      <c r="AB17" s="14" t="s">
        <v>28</v>
      </c>
      <c r="AC17" s="14">
        <v>1</v>
      </c>
      <c r="AD17" s="14">
        <v>120</v>
      </c>
      <c r="AE17" s="14" t="s">
        <v>28</v>
      </c>
      <c r="AF17" s="14" t="s">
        <v>28</v>
      </c>
      <c r="AG17" s="14">
        <v>37</v>
      </c>
      <c r="AH17" s="14" t="s">
        <v>28</v>
      </c>
      <c r="AI17" s="14" t="s">
        <v>28</v>
      </c>
      <c r="AJ17" s="14" t="s">
        <v>28</v>
      </c>
      <c r="AK17" s="14">
        <v>7</v>
      </c>
      <c r="AL17" s="14">
        <v>86</v>
      </c>
      <c r="AM17" s="14" t="s">
        <v>28</v>
      </c>
      <c r="AN17" s="14" t="s">
        <v>28</v>
      </c>
      <c r="AO17" s="14">
        <v>11</v>
      </c>
      <c r="AP17" s="14" t="s">
        <v>28</v>
      </c>
      <c r="AQ17" s="14" t="s">
        <v>28</v>
      </c>
      <c r="AR17" s="14" t="s">
        <v>28</v>
      </c>
      <c r="AS17" s="14" t="s">
        <v>28</v>
      </c>
      <c r="AT17" s="14" t="s">
        <v>28</v>
      </c>
      <c r="AU17" s="14" t="s">
        <v>28</v>
      </c>
      <c r="AV17" s="14" t="s">
        <v>28</v>
      </c>
      <c r="AW17" s="14" t="s">
        <v>28</v>
      </c>
      <c r="AX17" s="14" t="s">
        <v>28</v>
      </c>
      <c r="AY17" s="7" t="s">
        <v>153</v>
      </c>
      <c r="AZ17" s="17">
        <v>12</v>
      </c>
    </row>
    <row r="18" spans="1:52" s="60" customFormat="1" ht="18" customHeight="1" x14ac:dyDescent="0.2">
      <c r="A18" s="61">
        <v>13</v>
      </c>
      <c r="B18" s="57" t="s">
        <v>154</v>
      </c>
      <c r="C18" s="56">
        <v>7</v>
      </c>
      <c r="D18" s="56">
        <v>7</v>
      </c>
      <c r="E18" s="56">
        <v>184</v>
      </c>
      <c r="F18" s="56">
        <v>202</v>
      </c>
      <c r="G18" s="56">
        <v>2</v>
      </c>
      <c r="H18" s="56">
        <v>1</v>
      </c>
      <c r="I18" s="56">
        <v>28</v>
      </c>
      <c r="J18" s="56">
        <v>21</v>
      </c>
      <c r="K18" s="56">
        <v>1</v>
      </c>
      <c r="L18" s="56">
        <v>3</v>
      </c>
      <c r="M18" s="56">
        <v>249</v>
      </c>
      <c r="N18" s="56">
        <v>388</v>
      </c>
      <c r="O18" s="56" t="s">
        <v>28</v>
      </c>
      <c r="P18" s="56">
        <v>1</v>
      </c>
      <c r="Q18" s="56">
        <v>72</v>
      </c>
      <c r="R18" s="56">
        <v>107</v>
      </c>
      <c r="S18" s="56" t="s">
        <v>28</v>
      </c>
      <c r="T18" s="56" t="s">
        <v>28</v>
      </c>
      <c r="U18" s="56">
        <v>69</v>
      </c>
      <c r="V18" s="56">
        <v>38</v>
      </c>
      <c r="W18" s="56">
        <v>11</v>
      </c>
      <c r="X18" s="56">
        <v>13</v>
      </c>
      <c r="Y18" s="56">
        <v>921</v>
      </c>
      <c r="Z18" s="56" t="s">
        <v>28</v>
      </c>
      <c r="AA18" s="56">
        <v>11</v>
      </c>
      <c r="AB18" s="56">
        <v>11</v>
      </c>
      <c r="AC18" s="56">
        <v>531</v>
      </c>
      <c r="AD18" s="56">
        <v>543</v>
      </c>
      <c r="AE18" s="56">
        <v>5</v>
      </c>
      <c r="AF18" s="56">
        <v>12</v>
      </c>
      <c r="AG18" s="56">
        <v>556</v>
      </c>
      <c r="AH18" s="56">
        <v>745</v>
      </c>
      <c r="AI18" s="56" t="s">
        <v>28</v>
      </c>
      <c r="AJ18" s="56">
        <v>9</v>
      </c>
      <c r="AK18" s="56">
        <v>397</v>
      </c>
      <c r="AL18" s="56">
        <v>100</v>
      </c>
      <c r="AM18" s="56">
        <v>16</v>
      </c>
      <c r="AN18" s="56">
        <v>6</v>
      </c>
      <c r="AO18" s="56">
        <v>814</v>
      </c>
      <c r="AP18" s="56">
        <v>414</v>
      </c>
      <c r="AQ18" s="56">
        <v>1</v>
      </c>
      <c r="AR18" s="56" t="s">
        <v>28</v>
      </c>
      <c r="AS18" s="56">
        <v>3</v>
      </c>
      <c r="AT18" s="56">
        <v>47</v>
      </c>
      <c r="AU18" s="56" t="s">
        <v>28</v>
      </c>
      <c r="AV18" s="56" t="s">
        <v>28</v>
      </c>
      <c r="AW18" s="56">
        <v>1</v>
      </c>
      <c r="AX18" s="56">
        <v>48</v>
      </c>
      <c r="AY18" s="7" t="s">
        <v>155</v>
      </c>
      <c r="AZ18" s="17">
        <v>13</v>
      </c>
    </row>
    <row r="19" spans="1:52" ht="41" customHeight="1" x14ac:dyDescent="0.2">
      <c r="A19">
        <v>14</v>
      </c>
      <c r="B19" t="s">
        <v>156</v>
      </c>
      <c r="C19" s="14">
        <v>1</v>
      </c>
      <c r="D19" s="14">
        <v>4</v>
      </c>
      <c r="E19" s="14">
        <v>39</v>
      </c>
      <c r="F19" s="14" t="s">
        <v>28</v>
      </c>
      <c r="G19" s="14" t="s">
        <v>28</v>
      </c>
      <c r="H19" s="14" t="s">
        <v>28</v>
      </c>
      <c r="I19" s="14" t="s">
        <v>28</v>
      </c>
      <c r="J19" s="14" t="s">
        <v>28</v>
      </c>
      <c r="K19" s="14" t="s">
        <v>28</v>
      </c>
      <c r="L19" s="14" t="s">
        <v>28</v>
      </c>
      <c r="M19" s="14">
        <v>8</v>
      </c>
      <c r="N19" s="14" t="s">
        <v>28</v>
      </c>
      <c r="O19" s="14">
        <v>1</v>
      </c>
      <c r="P19" s="14" t="s">
        <v>28</v>
      </c>
      <c r="Q19" s="14">
        <v>24</v>
      </c>
      <c r="R19" s="14" t="s">
        <v>28</v>
      </c>
      <c r="S19" s="14">
        <v>22</v>
      </c>
      <c r="T19" s="14">
        <v>9</v>
      </c>
      <c r="U19" s="14">
        <v>573</v>
      </c>
      <c r="V19" s="14">
        <v>11</v>
      </c>
      <c r="W19" s="14" t="s">
        <v>28</v>
      </c>
      <c r="X19" s="14" t="s">
        <v>28</v>
      </c>
      <c r="Y19" s="14" t="s">
        <v>28</v>
      </c>
      <c r="Z19" s="14">
        <v>772</v>
      </c>
      <c r="AA19" s="14">
        <v>6</v>
      </c>
      <c r="AB19" s="14">
        <v>5</v>
      </c>
      <c r="AC19" s="14">
        <v>72</v>
      </c>
      <c r="AD19" s="14">
        <v>42</v>
      </c>
      <c r="AE19" s="14" t="s">
        <v>28</v>
      </c>
      <c r="AF19" s="14" t="s">
        <v>28</v>
      </c>
      <c r="AG19" s="14">
        <v>11</v>
      </c>
      <c r="AH19" s="14">
        <v>1</v>
      </c>
      <c r="AI19" s="14" t="s">
        <v>28</v>
      </c>
      <c r="AJ19" s="14" t="s">
        <v>28</v>
      </c>
      <c r="AK19" s="14">
        <v>26</v>
      </c>
      <c r="AL19" s="14">
        <v>16</v>
      </c>
      <c r="AM19" s="14">
        <v>1</v>
      </c>
      <c r="AN19" s="14">
        <v>8</v>
      </c>
      <c r="AO19" s="14">
        <v>61</v>
      </c>
      <c r="AP19" s="14" t="s">
        <v>28</v>
      </c>
      <c r="AQ19" s="14" t="s">
        <v>28</v>
      </c>
      <c r="AR19" s="14" t="s">
        <v>28</v>
      </c>
      <c r="AS19" s="14" t="s">
        <v>28</v>
      </c>
      <c r="AT19" s="14" t="s">
        <v>28</v>
      </c>
      <c r="AU19" s="14" t="s">
        <v>28</v>
      </c>
      <c r="AV19" s="14" t="s">
        <v>28</v>
      </c>
      <c r="AW19" s="14" t="s">
        <v>28</v>
      </c>
      <c r="AX19" s="14" t="s">
        <v>28</v>
      </c>
      <c r="AY19" s="7" t="s">
        <v>157</v>
      </c>
      <c r="AZ19" s="17">
        <v>14</v>
      </c>
    </row>
    <row r="20" spans="1:52" ht="18" customHeight="1" x14ac:dyDescent="0.2">
      <c r="A20" s="57">
        <v>15</v>
      </c>
      <c r="B20" s="57" t="s">
        <v>158</v>
      </c>
      <c r="C20" s="59" t="s">
        <v>28</v>
      </c>
      <c r="D20" s="59" t="s">
        <v>28</v>
      </c>
      <c r="E20" s="56">
        <v>39</v>
      </c>
      <c r="F20" s="56">
        <v>64</v>
      </c>
      <c r="G20" s="56" t="s">
        <v>28</v>
      </c>
      <c r="H20" s="56" t="s">
        <v>28</v>
      </c>
      <c r="I20" s="56">
        <v>1</v>
      </c>
      <c r="J20" s="56" t="s">
        <v>28</v>
      </c>
      <c r="K20" s="56" t="s">
        <v>28</v>
      </c>
      <c r="L20" s="56" t="s">
        <v>28</v>
      </c>
      <c r="M20" s="56">
        <v>12</v>
      </c>
      <c r="N20" s="56">
        <v>7</v>
      </c>
      <c r="O20" s="56" t="s">
        <v>28</v>
      </c>
      <c r="P20" s="56" t="s">
        <v>28</v>
      </c>
      <c r="Q20" s="56">
        <v>4</v>
      </c>
      <c r="R20" s="59">
        <v>30</v>
      </c>
      <c r="S20" s="56" t="s">
        <v>28</v>
      </c>
      <c r="T20" s="56" t="s">
        <v>28</v>
      </c>
      <c r="U20" s="56">
        <v>8</v>
      </c>
      <c r="V20" s="56">
        <v>17</v>
      </c>
      <c r="W20" s="56">
        <v>2</v>
      </c>
      <c r="X20" s="56" t="s">
        <v>28</v>
      </c>
      <c r="Y20" s="56">
        <v>59</v>
      </c>
      <c r="Z20" s="56">
        <v>63</v>
      </c>
      <c r="AA20" s="56" t="s">
        <v>28</v>
      </c>
      <c r="AB20" s="56">
        <v>1</v>
      </c>
      <c r="AC20" s="56">
        <v>12</v>
      </c>
      <c r="AD20" s="56">
        <v>26</v>
      </c>
      <c r="AE20" s="56">
        <v>1</v>
      </c>
      <c r="AF20" s="56" t="s">
        <v>28</v>
      </c>
      <c r="AG20" s="56">
        <v>6</v>
      </c>
      <c r="AH20" s="56">
        <v>7</v>
      </c>
      <c r="AI20" s="56" t="s">
        <v>28</v>
      </c>
      <c r="AJ20" s="56" t="s">
        <v>28</v>
      </c>
      <c r="AK20" s="56">
        <v>5</v>
      </c>
      <c r="AL20" s="56">
        <v>5</v>
      </c>
      <c r="AM20" s="56" t="s">
        <v>28</v>
      </c>
      <c r="AN20" s="56" t="s">
        <v>28</v>
      </c>
      <c r="AO20" s="56">
        <v>28</v>
      </c>
      <c r="AP20" s="56">
        <v>23</v>
      </c>
      <c r="AQ20" s="56" t="s">
        <v>28</v>
      </c>
      <c r="AR20" s="56" t="s">
        <v>28</v>
      </c>
      <c r="AS20" s="56" t="s">
        <v>28</v>
      </c>
      <c r="AT20" s="56" t="s">
        <v>28</v>
      </c>
      <c r="AU20" s="56" t="s">
        <v>28</v>
      </c>
      <c r="AV20" s="56" t="s">
        <v>28</v>
      </c>
      <c r="AW20" s="56" t="s">
        <v>28</v>
      </c>
      <c r="AX20" s="56" t="s">
        <v>28</v>
      </c>
      <c r="AY20" s="7" t="s">
        <v>159</v>
      </c>
      <c r="AZ20" s="17">
        <v>15</v>
      </c>
    </row>
    <row r="21" spans="1:52" ht="18" customHeight="1" x14ac:dyDescent="0.2">
      <c r="A21">
        <v>16</v>
      </c>
      <c r="B21" t="s">
        <v>592</v>
      </c>
      <c r="C21" s="14" t="s">
        <v>28</v>
      </c>
      <c r="D21" s="14" t="s">
        <v>28</v>
      </c>
      <c r="E21" s="14" t="s">
        <v>28</v>
      </c>
      <c r="F21" s="14" t="s">
        <v>27</v>
      </c>
      <c r="G21" s="14" t="s">
        <v>28</v>
      </c>
      <c r="H21" s="14" t="s">
        <v>28</v>
      </c>
      <c r="I21" s="14" t="s">
        <v>28</v>
      </c>
      <c r="J21" s="14" t="s">
        <v>27</v>
      </c>
      <c r="K21" s="14" t="s">
        <v>28</v>
      </c>
      <c r="L21" s="14" t="s">
        <v>28</v>
      </c>
      <c r="M21" s="14" t="s">
        <v>28</v>
      </c>
      <c r="N21" s="14" t="s">
        <v>27</v>
      </c>
      <c r="O21" s="14" t="s">
        <v>28</v>
      </c>
      <c r="P21" s="14" t="s">
        <v>28</v>
      </c>
      <c r="Q21" s="14" t="s">
        <v>28</v>
      </c>
      <c r="R21" s="14" t="s">
        <v>27</v>
      </c>
      <c r="S21" s="14" t="s">
        <v>28</v>
      </c>
      <c r="T21" s="14" t="s">
        <v>28</v>
      </c>
      <c r="U21" s="14" t="s">
        <v>28</v>
      </c>
      <c r="V21" s="14" t="s">
        <v>27</v>
      </c>
      <c r="W21" s="14" t="s">
        <v>28</v>
      </c>
      <c r="X21" s="14" t="s">
        <v>28</v>
      </c>
      <c r="Y21" s="14" t="s">
        <v>28</v>
      </c>
      <c r="Z21" s="27" t="s">
        <v>27</v>
      </c>
      <c r="AA21" s="14" t="s">
        <v>28</v>
      </c>
      <c r="AB21" s="14" t="s">
        <v>28</v>
      </c>
      <c r="AC21" s="14" t="s">
        <v>28</v>
      </c>
      <c r="AD21" s="14" t="s">
        <v>27</v>
      </c>
      <c r="AE21" s="14" t="s">
        <v>28</v>
      </c>
      <c r="AF21" s="14" t="s">
        <v>28</v>
      </c>
      <c r="AG21" s="14" t="s">
        <v>28</v>
      </c>
      <c r="AH21" s="14" t="s">
        <v>27</v>
      </c>
      <c r="AI21" s="14" t="s">
        <v>28</v>
      </c>
      <c r="AJ21" s="14" t="s">
        <v>28</v>
      </c>
      <c r="AK21" s="14">
        <v>5</v>
      </c>
      <c r="AL21" s="14" t="s">
        <v>27</v>
      </c>
      <c r="AM21" s="14" t="s">
        <v>28</v>
      </c>
      <c r="AN21" s="14" t="s">
        <v>28</v>
      </c>
      <c r="AO21" s="14">
        <v>3</v>
      </c>
      <c r="AP21" s="14" t="s">
        <v>27</v>
      </c>
      <c r="AQ21" s="14" t="s">
        <v>28</v>
      </c>
      <c r="AR21" s="14" t="s">
        <v>28</v>
      </c>
      <c r="AS21" s="14" t="s">
        <v>28</v>
      </c>
      <c r="AT21" s="14" t="s">
        <v>27</v>
      </c>
      <c r="AU21" s="14" t="s">
        <v>28</v>
      </c>
      <c r="AV21" s="14" t="s">
        <v>28</v>
      </c>
      <c r="AW21" s="14" t="s">
        <v>28</v>
      </c>
      <c r="AX21" s="14" t="s">
        <v>27</v>
      </c>
      <c r="AY21" s="7" t="s">
        <v>160</v>
      </c>
      <c r="AZ21" s="17">
        <v>16</v>
      </c>
    </row>
    <row r="22" spans="1:52" ht="18" customHeight="1" x14ac:dyDescent="0.2">
      <c r="A22" s="57">
        <v>17</v>
      </c>
      <c r="B22" s="57" t="s">
        <v>161</v>
      </c>
      <c r="C22" s="56" t="s">
        <v>28</v>
      </c>
      <c r="D22" s="56" t="s">
        <v>28</v>
      </c>
      <c r="E22" s="56">
        <v>3</v>
      </c>
      <c r="F22" s="56">
        <v>2</v>
      </c>
      <c r="G22" s="56" t="s">
        <v>28</v>
      </c>
      <c r="H22" s="56" t="s">
        <v>28</v>
      </c>
      <c r="I22" s="56">
        <v>30</v>
      </c>
      <c r="J22" s="56">
        <v>195</v>
      </c>
      <c r="K22" s="56" t="s">
        <v>28</v>
      </c>
      <c r="L22" s="56">
        <v>2</v>
      </c>
      <c r="M22" s="56">
        <v>73</v>
      </c>
      <c r="N22" s="56">
        <v>851</v>
      </c>
      <c r="O22" s="56" t="s">
        <v>28</v>
      </c>
      <c r="P22" s="56" t="s">
        <v>28</v>
      </c>
      <c r="Q22" s="56">
        <v>11</v>
      </c>
      <c r="R22" s="56">
        <v>2</v>
      </c>
      <c r="S22" s="56">
        <v>26</v>
      </c>
      <c r="T22" s="56">
        <v>50</v>
      </c>
      <c r="U22" s="56">
        <v>1225</v>
      </c>
      <c r="V22" s="56">
        <v>1042</v>
      </c>
      <c r="W22" s="56">
        <v>55</v>
      </c>
      <c r="X22" s="56">
        <v>85</v>
      </c>
      <c r="Y22" s="56">
        <v>3176</v>
      </c>
      <c r="Z22" s="56">
        <v>1663</v>
      </c>
      <c r="AA22" s="56">
        <v>4</v>
      </c>
      <c r="AB22" s="56">
        <v>1</v>
      </c>
      <c r="AC22" s="56">
        <v>83</v>
      </c>
      <c r="AD22" s="56">
        <v>156</v>
      </c>
      <c r="AE22" s="56">
        <v>1</v>
      </c>
      <c r="AF22" s="56" t="s">
        <v>28</v>
      </c>
      <c r="AG22" s="56">
        <v>69</v>
      </c>
      <c r="AH22" s="56">
        <v>74</v>
      </c>
      <c r="AI22" s="56" t="s">
        <v>28</v>
      </c>
      <c r="AJ22" s="56">
        <v>11</v>
      </c>
      <c r="AK22" s="56">
        <v>585</v>
      </c>
      <c r="AL22" s="56">
        <v>572</v>
      </c>
      <c r="AM22" s="56">
        <v>16</v>
      </c>
      <c r="AN22" s="56">
        <v>14</v>
      </c>
      <c r="AO22" s="56">
        <v>545</v>
      </c>
      <c r="AP22" s="56">
        <v>1232</v>
      </c>
      <c r="AQ22" s="56" t="s">
        <v>28</v>
      </c>
      <c r="AR22" s="56" t="s">
        <v>28</v>
      </c>
      <c r="AS22" s="56" t="s">
        <v>28</v>
      </c>
      <c r="AT22" s="56" t="s">
        <v>28</v>
      </c>
      <c r="AU22" s="56" t="s">
        <v>28</v>
      </c>
      <c r="AV22" s="56" t="s">
        <v>28</v>
      </c>
      <c r="AW22" s="56" t="s">
        <v>28</v>
      </c>
      <c r="AX22" s="56">
        <v>1</v>
      </c>
      <c r="AY22" s="7" t="s">
        <v>162</v>
      </c>
      <c r="AZ22" s="17">
        <v>17</v>
      </c>
    </row>
    <row r="23" spans="1:52" ht="18" customHeight="1" x14ac:dyDescent="0.2">
      <c r="A23">
        <v>18</v>
      </c>
      <c r="B23" t="s">
        <v>163</v>
      </c>
      <c r="C23" s="14">
        <v>4</v>
      </c>
      <c r="D23" s="14">
        <v>2</v>
      </c>
      <c r="E23" s="14">
        <v>141</v>
      </c>
      <c r="F23" s="14">
        <v>4</v>
      </c>
      <c r="G23" s="14" t="s">
        <v>28</v>
      </c>
      <c r="H23" s="14" t="s">
        <v>28</v>
      </c>
      <c r="I23" s="14">
        <v>7</v>
      </c>
      <c r="J23" s="14" t="s">
        <v>28</v>
      </c>
      <c r="K23" s="14" t="s">
        <v>28</v>
      </c>
      <c r="L23" s="14" t="s">
        <v>28</v>
      </c>
      <c r="M23" s="14">
        <v>5</v>
      </c>
      <c r="N23" s="14" t="s">
        <v>28</v>
      </c>
      <c r="O23" s="14">
        <v>1</v>
      </c>
      <c r="P23" s="14">
        <v>10</v>
      </c>
      <c r="Q23" s="14">
        <v>54</v>
      </c>
      <c r="R23" s="14">
        <v>4</v>
      </c>
      <c r="S23" s="14">
        <v>36</v>
      </c>
      <c r="T23" s="14">
        <v>41</v>
      </c>
      <c r="U23" s="14">
        <v>980</v>
      </c>
      <c r="V23" s="14">
        <v>72</v>
      </c>
      <c r="W23" s="14">
        <v>3</v>
      </c>
      <c r="X23" s="14">
        <v>1</v>
      </c>
      <c r="Y23" s="14">
        <v>187</v>
      </c>
      <c r="Z23" s="14">
        <v>18</v>
      </c>
      <c r="AA23" s="14">
        <v>1</v>
      </c>
      <c r="AB23" s="14">
        <v>2</v>
      </c>
      <c r="AC23" s="14">
        <v>26</v>
      </c>
      <c r="AD23" s="14">
        <v>102</v>
      </c>
      <c r="AE23" s="14">
        <v>3</v>
      </c>
      <c r="AF23" s="14" t="s">
        <v>28</v>
      </c>
      <c r="AG23" s="14">
        <v>30</v>
      </c>
      <c r="AH23" s="14">
        <v>1</v>
      </c>
      <c r="AI23" s="14" t="s">
        <v>28</v>
      </c>
      <c r="AJ23" s="14">
        <v>2</v>
      </c>
      <c r="AK23" s="14">
        <v>48</v>
      </c>
      <c r="AL23" s="14">
        <v>21</v>
      </c>
      <c r="AM23" s="14">
        <v>9</v>
      </c>
      <c r="AN23" s="14">
        <v>10</v>
      </c>
      <c r="AO23" s="14">
        <v>93</v>
      </c>
      <c r="AP23" s="14">
        <v>8</v>
      </c>
      <c r="AQ23" s="14" t="s">
        <v>28</v>
      </c>
      <c r="AR23" s="14" t="s">
        <v>28</v>
      </c>
      <c r="AS23" s="14">
        <v>1</v>
      </c>
      <c r="AT23" s="14" t="s">
        <v>28</v>
      </c>
      <c r="AU23" s="14" t="s">
        <v>28</v>
      </c>
      <c r="AV23" s="14" t="s">
        <v>28</v>
      </c>
      <c r="AW23" s="14">
        <v>10</v>
      </c>
      <c r="AX23" s="14" t="s">
        <v>28</v>
      </c>
      <c r="AY23" s="7" t="s">
        <v>164</v>
      </c>
      <c r="AZ23" s="17">
        <v>18</v>
      </c>
    </row>
    <row r="24" spans="1:52" s="60" customFormat="1" ht="18" customHeight="1" x14ac:dyDescent="0.2">
      <c r="A24" s="61">
        <v>19</v>
      </c>
      <c r="B24" s="57" t="s">
        <v>355</v>
      </c>
      <c r="C24" s="56">
        <v>12</v>
      </c>
      <c r="D24" s="56">
        <v>6</v>
      </c>
      <c r="E24" s="56">
        <v>307</v>
      </c>
      <c r="F24" s="56">
        <v>512</v>
      </c>
      <c r="G24" s="56">
        <v>34</v>
      </c>
      <c r="H24" s="56">
        <v>41</v>
      </c>
      <c r="I24" s="56">
        <v>1540</v>
      </c>
      <c r="J24" s="56">
        <v>318</v>
      </c>
      <c r="K24" s="56" t="s">
        <v>28</v>
      </c>
      <c r="L24" s="56">
        <v>11</v>
      </c>
      <c r="M24" s="56">
        <v>1190</v>
      </c>
      <c r="N24" s="56">
        <v>2645</v>
      </c>
      <c r="O24" s="56">
        <v>2</v>
      </c>
      <c r="P24" s="56">
        <v>1</v>
      </c>
      <c r="Q24" s="56">
        <v>55</v>
      </c>
      <c r="R24" s="56">
        <v>11</v>
      </c>
      <c r="S24" s="56">
        <v>75</v>
      </c>
      <c r="T24" s="56">
        <v>68</v>
      </c>
      <c r="U24" s="56">
        <v>2861</v>
      </c>
      <c r="V24" s="56">
        <v>550</v>
      </c>
      <c r="W24" s="56">
        <v>26</v>
      </c>
      <c r="X24" s="56">
        <v>50</v>
      </c>
      <c r="Y24" s="56">
        <v>2290</v>
      </c>
      <c r="Z24" s="56">
        <v>2272</v>
      </c>
      <c r="AA24" s="56">
        <v>18</v>
      </c>
      <c r="AB24" s="56">
        <v>16</v>
      </c>
      <c r="AC24" s="56">
        <v>814</v>
      </c>
      <c r="AD24" s="56">
        <v>331</v>
      </c>
      <c r="AE24" s="56">
        <v>75</v>
      </c>
      <c r="AF24" s="56">
        <v>42</v>
      </c>
      <c r="AG24" s="56">
        <v>1022</v>
      </c>
      <c r="AH24" s="56">
        <v>162</v>
      </c>
      <c r="AI24" s="56" t="s">
        <v>28</v>
      </c>
      <c r="AJ24" s="56">
        <v>65</v>
      </c>
      <c r="AK24" s="56">
        <v>4139</v>
      </c>
      <c r="AL24" s="56">
        <v>726</v>
      </c>
      <c r="AM24" s="56">
        <v>41</v>
      </c>
      <c r="AN24" s="56">
        <v>36</v>
      </c>
      <c r="AO24" s="56">
        <v>3661</v>
      </c>
      <c r="AP24" s="56">
        <v>434</v>
      </c>
      <c r="AQ24" s="56" t="s">
        <v>28</v>
      </c>
      <c r="AR24" s="56" t="s">
        <v>28</v>
      </c>
      <c r="AS24" s="56">
        <v>6</v>
      </c>
      <c r="AT24" s="56">
        <v>11</v>
      </c>
      <c r="AU24" s="56" t="s">
        <v>28</v>
      </c>
      <c r="AV24" s="56" t="s">
        <v>28</v>
      </c>
      <c r="AW24" s="56">
        <v>4</v>
      </c>
      <c r="AX24" s="56">
        <v>73</v>
      </c>
      <c r="AY24" s="7" t="s">
        <v>165</v>
      </c>
      <c r="AZ24" s="17">
        <v>19</v>
      </c>
    </row>
    <row r="25" spans="1:52" ht="41" customHeight="1" x14ac:dyDescent="0.2">
      <c r="A25">
        <v>20</v>
      </c>
      <c r="B25" t="s">
        <v>593</v>
      </c>
      <c r="C25" s="14">
        <v>3</v>
      </c>
      <c r="D25" s="14">
        <v>5</v>
      </c>
      <c r="E25" s="14">
        <v>184</v>
      </c>
      <c r="F25" s="14">
        <v>245</v>
      </c>
      <c r="G25" s="14">
        <v>2</v>
      </c>
      <c r="H25" s="14">
        <v>2</v>
      </c>
      <c r="I25" s="14">
        <v>30</v>
      </c>
      <c r="J25" s="14">
        <v>48</v>
      </c>
      <c r="K25" s="14" t="s">
        <v>28</v>
      </c>
      <c r="L25" s="14" t="s">
        <v>28</v>
      </c>
      <c r="M25" s="14">
        <v>202</v>
      </c>
      <c r="N25" s="14">
        <v>224</v>
      </c>
      <c r="O25" s="14">
        <v>16</v>
      </c>
      <c r="P25" s="14">
        <v>16</v>
      </c>
      <c r="Q25" s="14">
        <v>436</v>
      </c>
      <c r="R25" s="14">
        <v>468</v>
      </c>
      <c r="S25" s="14">
        <v>48</v>
      </c>
      <c r="T25" s="14">
        <v>48</v>
      </c>
      <c r="U25" s="14">
        <v>2214</v>
      </c>
      <c r="V25" s="14">
        <v>2521</v>
      </c>
      <c r="W25" s="14">
        <v>15</v>
      </c>
      <c r="X25" s="14">
        <v>13</v>
      </c>
      <c r="Y25" s="14">
        <v>760</v>
      </c>
      <c r="Z25" s="14">
        <v>1102</v>
      </c>
      <c r="AA25" s="14">
        <v>6</v>
      </c>
      <c r="AB25" s="14">
        <v>10</v>
      </c>
      <c r="AC25" s="14">
        <v>309</v>
      </c>
      <c r="AD25" s="14">
        <v>387</v>
      </c>
      <c r="AE25" s="14">
        <v>2</v>
      </c>
      <c r="AF25" s="14">
        <v>8</v>
      </c>
      <c r="AG25" s="14">
        <v>170</v>
      </c>
      <c r="AH25" s="14">
        <v>258</v>
      </c>
      <c r="AI25" s="14" t="s">
        <v>28</v>
      </c>
      <c r="AJ25" s="14">
        <v>3</v>
      </c>
      <c r="AK25" s="14">
        <v>444</v>
      </c>
      <c r="AL25" s="14">
        <v>419</v>
      </c>
      <c r="AM25" s="14">
        <v>21</v>
      </c>
      <c r="AN25" s="14">
        <v>10</v>
      </c>
      <c r="AO25" s="14">
        <v>615</v>
      </c>
      <c r="AP25" s="14">
        <v>692</v>
      </c>
      <c r="AQ25" s="14">
        <v>3</v>
      </c>
      <c r="AR25" s="14" t="s">
        <v>28</v>
      </c>
      <c r="AS25" s="14">
        <v>8</v>
      </c>
      <c r="AT25" s="14">
        <v>5</v>
      </c>
      <c r="AU25" s="14" t="s">
        <v>28</v>
      </c>
      <c r="AV25" s="14" t="s">
        <v>28</v>
      </c>
      <c r="AW25" s="14">
        <v>2</v>
      </c>
      <c r="AX25" s="14">
        <v>58</v>
      </c>
      <c r="AY25" s="7" t="s">
        <v>166</v>
      </c>
      <c r="AZ25" s="17">
        <v>20</v>
      </c>
    </row>
    <row r="26" spans="1:52" ht="18" customHeight="1" x14ac:dyDescent="0.2">
      <c r="A26" s="57">
        <v>21</v>
      </c>
      <c r="B26" s="57" t="s">
        <v>167</v>
      </c>
      <c r="C26" s="56">
        <v>3</v>
      </c>
      <c r="D26" s="56">
        <v>5</v>
      </c>
      <c r="E26" s="56">
        <v>183</v>
      </c>
      <c r="F26" s="56">
        <v>242</v>
      </c>
      <c r="G26" s="56">
        <v>1</v>
      </c>
      <c r="H26" s="56">
        <v>2</v>
      </c>
      <c r="I26" s="56">
        <v>25</v>
      </c>
      <c r="J26" s="56">
        <v>34</v>
      </c>
      <c r="K26" s="56" t="s">
        <v>28</v>
      </c>
      <c r="L26" s="56" t="s">
        <v>28</v>
      </c>
      <c r="M26" s="56">
        <v>173</v>
      </c>
      <c r="N26" s="56">
        <v>189</v>
      </c>
      <c r="O26" s="56">
        <v>13</v>
      </c>
      <c r="P26" s="56">
        <v>16</v>
      </c>
      <c r="Q26" s="56">
        <v>401</v>
      </c>
      <c r="R26" s="59">
        <v>423</v>
      </c>
      <c r="S26" s="59">
        <v>44</v>
      </c>
      <c r="T26" s="59">
        <v>48</v>
      </c>
      <c r="U26" s="56">
        <v>2149</v>
      </c>
      <c r="V26" s="56">
        <v>2423</v>
      </c>
      <c r="W26" s="56" t="s">
        <v>27</v>
      </c>
      <c r="X26" s="56" t="s">
        <v>27</v>
      </c>
      <c r="Y26" s="56" t="s">
        <v>27</v>
      </c>
      <c r="Z26" s="56" t="s">
        <v>27</v>
      </c>
      <c r="AA26" s="56">
        <v>5</v>
      </c>
      <c r="AB26" s="56">
        <v>10</v>
      </c>
      <c r="AC26" s="56">
        <v>267</v>
      </c>
      <c r="AD26" s="56">
        <v>331</v>
      </c>
      <c r="AE26" s="56">
        <v>2</v>
      </c>
      <c r="AF26" s="56">
        <v>6</v>
      </c>
      <c r="AG26" s="56">
        <v>120</v>
      </c>
      <c r="AH26" s="56">
        <v>204</v>
      </c>
      <c r="AI26" s="56" t="s">
        <v>28</v>
      </c>
      <c r="AJ26" s="56">
        <v>2</v>
      </c>
      <c r="AK26" s="56">
        <v>370</v>
      </c>
      <c r="AL26" s="56">
        <v>359</v>
      </c>
      <c r="AM26" s="56">
        <v>17</v>
      </c>
      <c r="AN26" s="56">
        <v>8</v>
      </c>
      <c r="AO26" s="56">
        <v>491</v>
      </c>
      <c r="AP26" s="56">
        <v>571</v>
      </c>
      <c r="AQ26" s="56">
        <v>3</v>
      </c>
      <c r="AR26" s="56" t="s">
        <v>28</v>
      </c>
      <c r="AS26" s="56">
        <v>7</v>
      </c>
      <c r="AT26" s="56">
        <v>4</v>
      </c>
      <c r="AU26" s="56" t="s">
        <v>28</v>
      </c>
      <c r="AV26" s="56" t="s">
        <v>28</v>
      </c>
      <c r="AW26" s="56">
        <v>2</v>
      </c>
      <c r="AX26" s="56">
        <v>49</v>
      </c>
      <c r="AY26" s="7" t="s">
        <v>168</v>
      </c>
      <c r="AZ26" s="17">
        <v>21</v>
      </c>
    </row>
    <row r="27" spans="1:52" ht="18" customHeight="1" x14ac:dyDescent="0.2">
      <c r="A27">
        <v>22</v>
      </c>
      <c r="B27" t="s">
        <v>169</v>
      </c>
      <c r="C27" s="14" t="s">
        <v>28</v>
      </c>
      <c r="D27" s="14" t="s">
        <v>28</v>
      </c>
      <c r="E27" s="14">
        <v>1</v>
      </c>
      <c r="F27" s="14">
        <v>3</v>
      </c>
      <c r="G27" s="14">
        <v>1</v>
      </c>
      <c r="H27" s="14" t="s">
        <v>28</v>
      </c>
      <c r="I27" s="14">
        <v>5</v>
      </c>
      <c r="J27" s="14">
        <v>14</v>
      </c>
      <c r="K27" s="14" t="s">
        <v>28</v>
      </c>
      <c r="L27" s="14" t="s">
        <v>28</v>
      </c>
      <c r="M27" s="14">
        <v>29</v>
      </c>
      <c r="N27" s="14">
        <v>35</v>
      </c>
      <c r="O27" s="27">
        <v>3</v>
      </c>
      <c r="P27" s="27" t="s">
        <v>28</v>
      </c>
      <c r="Q27" s="14">
        <v>35</v>
      </c>
      <c r="R27" s="27">
        <v>45</v>
      </c>
      <c r="S27" s="27">
        <v>4</v>
      </c>
      <c r="T27" s="27" t="s">
        <v>28</v>
      </c>
      <c r="U27" s="14">
        <v>65</v>
      </c>
      <c r="V27" s="14">
        <v>98</v>
      </c>
      <c r="W27" s="14">
        <v>15</v>
      </c>
      <c r="X27" s="14">
        <v>13</v>
      </c>
      <c r="Y27" s="14">
        <v>760</v>
      </c>
      <c r="Z27" s="14">
        <v>1102</v>
      </c>
      <c r="AA27" s="14">
        <v>1</v>
      </c>
      <c r="AB27" s="14" t="s">
        <v>28</v>
      </c>
      <c r="AC27" s="14">
        <v>42</v>
      </c>
      <c r="AD27" s="14">
        <v>56</v>
      </c>
      <c r="AE27" s="14" t="s">
        <v>28</v>
      </c>
      <c r="AF27" s="14">
        <v>2</v>
      </c>
      <c r="AG27" s="14">
        <v>50</v>
      </c>
      <c r="AH27" s="14">
        <v>54</v>
      </c>
      <c r="AI27" s="14" t="s">
        <v>28</v>
      </c>
      <c r="AJ27" s="14">
        <v>1</v>
      </c>
      <c r="AK27" s="14">
        <v>74</v>
      </c>
      <c r="AL27" s="14">
        <v>60</v>
      </c>
      <c r="AM27" s="14">
        <v>4</v>
      </c>
      <c r="AN27" s="14">
        <v>2</v>
      </c>
      <c r="AO27" s="14">
        <v>124</v>
      </c>
      <c r="AP27" s="14">
        <v>121</v>
      </c>
      <c r="AQ27" s="14" t="s">
        <v>28</v>
      </c>
      <c r="AR27" s="14" t="s">
        <v>28</v>
      </c>
      <c r="AS27" s="14">
        <v>1</v>
      </c>
      <c r="AT27" s="14">
        <v>1</v>
      </c>
      <c r="AU27" s="14" t="s">
        <v>28</v>
      </c>
      <c r="AV27" s="14" t="s">
        <v>28</v>
      </c>
      <c r="AW27" s="14" t="s">
        <v>28</v>
      </c>
      <c r="AX27" s="14">
        <v>9</v>
      </c>
      <c r="AY27" s="7" t="s">
        <v>170</v>
      </c>
      <c r="AZ27" s="17">
        <v>22</v>
      </c>
    </row>
    <row r="28" spans="1:52" ht="18" customHeight="1" x14ac:dyDescent="0.2">
      <c r="A28" s="57">
        <v>23</v>
      </c>
      <c r="B28" s="57" t="s">
        <v>171</v>
      </c>
      <c r="C28" s="56" t="s">
        <v>28</v>
      </c>
      <c r="D28" s="56" t="s">
        <v>28</v>
      </c>
      <c r="E28" s="56">
        <v>4</v>
      </c>
      <c r="F28" s="56">
        <v>4</v>
      </c>
      <c r="G28" s="56" t="s">
        <v>28</v>
      </c>
      <c r="H28" s="56" t="s">
        <v>28</v>
      </c>
      <c r="I28" s="56" t="s">
        <v>28</v>
      </c>
      <c r="J28" s="56">
        <v>1</v>
      </c>
      <c r="K28" s="56" t="s">
        <v>28</v>
      </c>
      <c r="L28" s="56" t="s">
        <v>28</v>
      </c>
      <c r="M28" s="56">
        <v>4</v>
      </c>
      <c r="N28" s="56">
        <v>2</v>
      </c>
      <c r="O28" s="56" t="s">
        <v>28</v>
      </c>
      <c r="P28" s="56" t="s">
        <v>28</v>
      </c>
      <c r="Q28" s="56">
        <v>7</v>
      </c>
      <c r="R28" s="56">
        <v>12</v>
      </c>
      <c r="S28" s="56">
        <v>1</v>
      </c>
      <c r="T28" s="56">
        <v>1</v>
      </c>
      <c r="U28" s="56">
        <v>421</v>
      </c>
      <c r="V28" s="56">
        <v>177</v>
      </c>
      <c r="W28" s="56">
        <v>1</v>
      </c>
      <c r="X28" s="56" t="s">
        <v>28</v>
      </c>
      <c r="Y28" s="56">
        <v>37</v>
      </c>
      <c r="Z28" s="56">
        <v>25</v>
      </c>
      <c r="AA28" s="56">
        <v>1</v>
      </c>
      <c r="AB28" s="56" t="s">
        <v>28</v>
      </c>
      <c r="AC28" s="56">
        <v>4</v>
      </c>
      <c r="AD28" s="56">
        <v>2</v>
      </c>
      <c r="AE28" s="56" t="s">
        <v>28</v>
      </c>
      <c r="AF28" s="56" t="s">
        <v>28</v>
      </c>
      <c r="AG28" s="56">
        <v>7</v>
      </c>
      <c r="AH28" s="56">
        <v>8</v>
      </c>
      <c r="AI28" s="56" t="s">
        <v>28</v>
      </c>
      <c r="AJ28" s="56" t="s">
        <v>28</v>
      </c>
      <c r="AK28" s="56">
        <v>15</v>
      </c>
      <c r="AL28" s="56">
        <v>9</v>
      </c>
      <c r="AM28" s="56" t="s">
        <v>28</v>
      </c>
      <c r="AN28" s="56">
        <v>1</v>
      </c>
      <c r="AO28" s="56">
        <v>14</v>
      </c>
      <c r="AP28" s="56">
        <v>26</v>
      </c>
      <c r="AQ28" s="56" t="s">
        <v>28</v>
      </c>
      <c r="AR28" s="56" t="s">
        <v>28</v>
      </c>
      <c r="AS28" s="56">
        <v>2</v>
      </c>
      <c r="AT28" s="56" t="s">
        <v>28</v>
      </c>
      <c r="AU28" s="56" t="s">
        <v>28</v>
      </c>
      <c r="AV28" s="56" t="s">
        <v>28</v>
      </c>
      <c r="AW28" s="56" t="s">
        <v>28</v>
      </c>
      <c r="AX28" s="56" t="s">
        <v>28</v>
      </c>
      <c r="AY28" s="7" t="s">
        <v>172</v>
      </c>
      <c r="AZ28" s="17">
        <v>23</v>
      </c>
    </row>
    <row r="29" spans="1:52" ht="18" customHeight="1" x14ac:dyDescent="0.2">
      <c r="A29">
        <v>24</v>
      </c>
      <c r="B29" t="s">
        <v>52</v>
      </c>
      <c r="C29" s="14">
        <v>15</v>
      </c>
      <c r="D29" s="14">
        <v>10</v>
      </c>
      <c r="E29" s="14">
        <v>382</v>
      </c>
      <c r="F29" s="14">
        <v>440</v>
      </c>
      <c r="G29" s="14" t="s">
        <v>28</v>
      </c>
      <c r="H29" s="14" t="s">
        <v>28</v>
      </c>
      <c r="I29" s="14">
        <v>9</v>
      </c>
      <c r="J29" s="14">
        <v>25</v>
      </c>
      <c r="K29" s="14">
        <v>7</v>
      </c>
      <c r="L29" s="14">
        <v>9</v>
      </c>
      <c r="M29" s="14">
        <v>333</v>
      </c>
      <c r="N29" s="14">
        <v>233</v>
      </c>
      <c r="O29" s="14">
        <v>4</v>
      </c>
      <c r="P29" s="14">
        <v>22</v>
      </c>
      <c r="Q29" s="14">
        <v>294</v>
      </c>
      <c r="R29" s="14">
        <v>267</v>
      </c>
      <c r="S29" s="14">
        <v>59</v>
      </c>
      <c r="T29" s="14">
        <v>70</v>
      </c>
      <c r="U29" s="14">
        <v>2829</v>
      </c>
      <c r="V29" s="14">
        <v>3061</v>
      </c>
      <c r="W29" s="14">
        <v>60</v>
      </c>
      <c r="X29" s="14">
        <v>54</v>
      </c>
      <c r="Y29" s="14">
        <v>2258</v>
      </c>
      <c r="Z29" s="14">
        <v>2215</v>
      </c>
      <c r="AA29" s="14">
        <v>34</v>
      </c>
      <c r="AB29" s="14">
        <v>41</v>
      </c>
      <c r="AC29" s="14">
        <v>1446</v>
      </c>
      <c r="AD29" s="27">
        <v>1175</v>
      </c>
      <c r="AE29" s="14">
        <v>25</v>
      </c>
      <c r="AF29" s="14">
        <v>36</v>
      </c>
      <c r="AG29" s="14">
        <v>1327</v>
      </c>
      <c r="AH29" s="14">
        <v>1298</v>
      </c>
      <c r="AI29" s="14" t="s">
        <v>28</v>
      </c>
      <c r="AJ29" s="14">
        <v>63</v>
      </c>
      <c r="AK29" s="14">
        <v>2154</v>
      </c>
      <c r="AL29" s="14">
        <v>2298</v>
      </c>
      <c r="AM29" s="14">
        <v>73</v>
      </c>
      <c r="AN29" s="14">
        <v>76</v>
      </c>
      <c r="AO29" s="14">
        <v>3126</v>
      </c>
      <c r="AP29" s="14">
        <v>3120</v>
      </c>
      <c r="AQ29" s="14">
        <v>24</v>
      </c>
      <c r="AR29" s="14" t="s">
        <v>28</v>
      </c>
      <c r="AS29" s="14">
        <v>128</v>
      </c>
      <c r="AT29" s="14">
        <v>165</v>
      </c>
      <c r="AU29" s="14">
        <v>2</v>
      </c>
      <c r="AV29" s="14">
        <v>12</v>
      </c>
      <c r="AW29" s="14">
        <v>70</v>
      </c>
      <c r="AX29" s="14">
        <v>90</v>
      </c>
      <c r="AY29" s="7" t="s">
        <v>173</v>
      </c>
      <c r="AZ29" s="17">
        <v>24</v>
      </c>
    </row>
    <row r="30" spans="1:52" ht="18" customHeight="1" x14ac:dyDescent="0.2">
      <c r="A30" s="57">
        <v>25</v>
      </c>
      <c r="B30" s="57" t="s">
        <v>174</v>
      </c>
      <c r="C30" s="56">
        <v>15</v>
      </c>
      <c r="D30" s="56">
        <v>7</v>
      </c>
      <c r="E30" s="56">
        <v>359</v>
      </c>
      <c r="F30" s="56">
        <v>432</v>
      </c>
      <c r="G30" s="56" t="s">
        <v>28</v>
      </c>
      <c r="H30" s="56" t="s">
        <v>28</v>
      </c>
      <c r="I30" s="56">
        <v>7</v>
      </c>
      <c r="J30" s="56">
        <v>19</v>
      </c>
      <c r="K30" s="56">
        <v>7</v>
      </c>
      <c r="L30" s="56">
        <v>9</v>
      </c>
      <c r="M30" s="56">
        <v>298</v>
      </c>
      <c r="N30" s="56">
        <v>199</v>
      </c>
      <c r="O30" s="56">
        <v>4</v>
      </c>
      <c r="P30" s="56">
        <v>19</v>
      </c>
      <c r="Q30" s="56">
        <v>247</v>
      </c>
      <c r="R30" s="56">
        <v>226</v>
      </c>
      <c r="S30" s="56">
        <v>51</v>
      </c>
      <c r="T30" s="56">
        <v>55</v>
      </c>
      <c r="U30" s="56">
        <v>2137</v>
      </c>
      <c r="V30" s="56">
        <v>2299</v>
      </c>
      <c r="W30" s="56">
        <v>46</v>
      </c>
      <c r="X30" s="56">
        <v>45</v>
      </c>
      <c r="Y30" s="56">
        <v>1802</v>
      </c>
      <c r="Z30" s="56">
        <v>1879</v>
      </c>
      <c r="AA30" s="56">
        <v>33</v>
      </c>
      <c r="AB30" s="56">
        <v>41</v>
      </c>
      <c r="AC30" s="56">
        <v>1408</v>
      </c>
      <c r="AD30" s="56">
        <v>1128</v>
      </c>
      <c r="AE30" s="56">
        <v>22</v>
      </c>
      <c r="AF30" s="56">
        <v>35</v>
      </c>
      <c r="AG30" s="56">
        <v>1250</v>
      </c>
      <c r="AH30" s="56">
        <v>1205</v>
      </c>
      <c r="AI30" s="56" t="s">
        <v>28</v>
      </c>
      <c r="AJ30" s="56">
        <v>54</v>
      </c>
      <c r="AK30" s="56">
        <v>1968</v>
      </c>
      <c r="AL30" s="56">
        <v>2169</v>
      </c>
      <c r="AM30" s="56">
        <v>68</v>
      </c>
      <c r="AN30" s="56">
        <v>64</v>
      </c>
      <c r="AO30" s="56">
        <v>2881</v>
      </c>
      <c r="AP30" s="56">
        <v>2880</v>
      </c>
      <c r="AQ30" s="56">
        <v>22</v>
      </c>
      <c r="AR30" s="56" t="s">
        <v>28</v>
      </c>
      <c r="AS30" s="56">
        <v>126</v>
      </c>
      <c r="AT30" s="56">
        <v>163</v>
      </c>
      <c r="AU30" s="56">
        <v>2</v>
      </c>
      <c r="AV30" s="56">
        <v>1</v>
      </c>
      <c r="AW30" s="56">
        <v>42</v>
      </c>
      <c r="AX30" s="56">
        <v>90</v>
      </c>
      <c r="AY30" s="7" t="s">
        <v>175</v>
      </c>
      <c r="AZ30" s="17">
        <v>25</v>
      </c>
    </row>
    <row r="31" spans="1:52" ht="18" customHeight="1" x14ac:dyDescent="0.2">
      <c r="A31">
        <v>26</v>
      </c>
      <c r="B31" t="s">
        <v>176</v>
      </c>
      <c r="C31" s="14" t="s">
        <v>28</v>
      </c>
      <c r="D31" s="14">
        <v>3</v>
      </c>
      <c r="E31" s="14">
        <v>23</v>
      </c>
      <c r="F31" s="14">
        <v>8</v>
      </c>
      <c r="G31" s="14" t="s">
        <v>28</v>
      </c>
      <c r="H31" s="27" t="s">
        <v>28</v>
      </c>
      <c r="I31" s="14">
        <v>2</v>
      </c>
      <c r="J31" s="14">
        <v>6</v>
      </c>
      <c r="K31" s="14" t="s">
        <v>28</v>
      </c>
      <c r="L31" s="14" t="s">
        <v>28</v>
      </c>
      <c r="M31" s="14">
        <v>35</v>
      </c>
      <c r="N31" s="14">
        <v>34</v>
      </c>
      <c r="O31" s="14" t="s">
        <v>28</v>
      </c>
      <c r="P31" s="14">
        <v>3</v>
      </c>
      <c r="Q31" s="14">
        <v>47</v>
      </c>
      <c r="R31" s="14">
        <v>41</v>
      </c>
      <c r="S31" s="14">
        <v>8</v>
      </c>
      <c r="T31" s="14">
        <v>15</v>
      </c>
      <c r="U31" s="14">
        <v>691</v>
      </c>
      <c r="V31" s="14">
        <v>762</v>
      </c>
      <c r="W31" s="14">
        <v>14</v>
      </c>
      <c r="X31" s="14">
        <v>9</v>
      </c>
      <c r="Y31" s="14">
        <v>456</v>
      </c>
      <c r="Z31" s="14">
        <v>336</v>
      </c>
      <c r="AA31" s="14">
        <v>1</v>
      </c>
      <c r="AB31" s="14" t="s">
        <v>28</v>
      </c>
      <c r="AC31" s="14">
        <v>38</v>
      </c>
      <c r="AD31" s="14">
        <v>47</v>
      </c>
      <c r="AE31" s="14">
        <v>3</v>
      </c>
      <c r="AF31" s="14">
        <v>1</v>
      </c>
      <c r="AG31" s="14">
        <v>77</v>
      </c>
      <c r="AH31" s="14">
        <v>92</v>
      </c>
      <c r="AI31" s="14" t="s">
        <v>28</v>
      </c>
      <c r="AJ31" s="14">
        <v>9</v>
      </c>
      <c r="AK31" s="14">
        <v>185</v>
      </c>
      <c r="AL31" s="14">
        <v>127</v>
      </c>
      <c r="AM31" s="14">
        <v>5</v>
      </c>
      <c r="AN31" s="14">
        <v>12</v>
      </c>
      <c r="AO31" s="14">
        <v>239</v>
      </c>
      <c r="AP31" s="14">
        <v>237</v>
      </c>
      <c r="AQ31" s="14">
        <v>2</v>
      </c>
      <c r="AR31" s="14" t="s">
        <v>28</v>
      </c>
      <c r="AS31" s="14">
        <v>2</v>
      </c>
      <c r="AT31" s="14">
        <v>1</v>
      </c>
      <c r="AU31" s="14" t="s">
        <v>28</v>
      </c>
      <c r="AV31" s="14">
        <v>11</v>
      </c>
      <c r="AW31" s="14">
        <v>28</v>
      </c>
      <c r="AX31" s="14" t="s">
        <v>28</v>
      </c>
      <c r="AY31" s="7" t="s">
        <v>177</v>
      </c>
      <c r="AZ31" s="17">
        <v>26</v>
      </c>
    </row>
    <row r="32" spans="1:52" ht="18" customHeight="1" x14ac:dyDescent="0.2">
      <c r="A32" s="57">
        <v>27</v>
      </c>
      <c r="B32" s="72" t="s">
        <v>594</v>
      </c>
      <c r="C32" s="56" t="s">
        <v>28</v>
      </c>
      <c r="D32" s="56" t="s">
        <v>28</v>
      </c>
      <c r="E32" s="56" t="s">
        <v>28</v>
      </c>
      <c r="F32" s="56" t="s">
        <v>28</v>
      </c>
      <c r="G32" s="56" t="s">
        <v>28</v>
      </c>
      <c r="H32" s="56" t="s">
        <v>28</v>
      </c>
      <c r="I32" s="56" t="s">
        <v>28</v>
      </c>
      <c r="J32" s="56" t="s">
        <v>28</v>
      </c>
      <c r="K32" s="56" t="s">
        <v>28</v>
      </c>
      <c r="L32" s="56" t="s">
        <v>28</v>
      </c>
      <c r="M32" s="56" t="s">
        <v>28</v>
      </c>
      <c r="N32" s="56" t="s">
        <v>28</v>
      </c>
      <c r="O32" s="56" t="s">
        <v>28</v>
      </c>
      <c r="P32" s="56" t="s">
        <v>28</v>
      </c>
      <c r="Q32" s="56" t="s">
        <v>28</v>
      </c>
      <c r="R32" s="56" t="s">
        <v>28</v>
      </c>
      <c r="S32" s="56" t="s">
        <v>28</v>
      </c>
      <c r="T32" s="56" t="s">
        <v>28</v>
      </c>
      <c r="U32" s="56">
        <v>1</v>
      </c>
      <c r="V32" s="56" t="s">
        <v>28</v>
      </c>
      <c r="W32" s="56" t="s">
        <v>28</v>
      </c>
      <c r="X32" s="56" t="s">
        <v>28</v>
      </c>
      <c r="Y32" s="56" t="s">
        <v>28</v>
      </c>
      <c r="Z32" s="56" t="s">
        <v>28</v>
      </c>
      <c r="AA32" s="56" t="s">
        <v>28</v>
      </c>
      <c r="AB32" s="56" t="s">
        <v>28</v>
      </c>
      <c r="AC32" s="56" t="s">
        <v>28</v>
      </c>
      <c r="AD32" s="56" t="s">
        <v>28</v>
      </c>
      <c r="AE32" s="56" t="s">
        <v>28</v>
      </c>
      <c r="AF32" s="56" t="s">
        <v>28</v>
      </c>
      <c r="AG32" s="56" t="s">
        <v>28</v>
      </c>
      <c r="AH32" s="56">
        <v>1</v>
      </c>
      <c r="AI32" s="56" t="s">
        <v>28</v>
      </c>
      <c r="AJ32" s="56" t="s">
        <v>28</v>
      </c>
      <c r="AK32" s="56">
        <v>1</v>
      </c>
      <c r="AL32" s="56">
        <v>2</v>
      </c>
      <c r="AM32" s="56" t="s">
        <v>28</v>
      </c>
      <c r="AN32" s="56" t="s">
        <v>28</v>
      </c>
      <c r="AO32" s="56">
        <v>6</v>
      </c>
      <c r="AP32" s="56">
        <v>3</v>
      </c>
      <c r="AQ32" s="56" t="s">
        <v>28</v>
      </c>
      <c r="AR32" s="56" t="s">
        <v>28</v>
      </c>
      <c r="AS32" s="56" t="s">
        <v>28</v>
      </c>
      <c r="AT32" s="56">
        <v>1</v>
      </c>
      <c r="AU32" s="56" t="s">
        <v>28</v>
      </c>
      <c r="AV32" s="56" t="s">
        <v>28</v>
      </c>
      <c r="AW32" s="56" t="s">
        <v>28</v>
      </c>
      <c r="AX32" s="56" t="s">
        <v>28</v>
      </c>
      <c r="AY32" s="7" t="s">
        <v>353</v>
      </c>
      <c r="AZ32" s="17">
        <v>27</v>
      </c>
    </row>
    <row r="33" spans="1:50" x14ac:dyDescent="0.2">
      <c r="A33" s="60" t="s">
        <v>352</v>
      </c>
      <c r="B33" s="60"/>
      <c r="C33" s="60"/>
      <c r="D33" s="60"/>
      <c r="E33" s="60"/>
      <c r="F33" s="60"/>
      <c r="G33" s="60"/>
      <c r="H33" s="60"/>
      <c r="I33" s="60"/>
      <c r="J33" s="60"/>
      <c r="K33" s="60"/>
      <c r="L33" s="60"/>
      <c r="M33" s="60"/>
      <c r="N33" s="60"/>
      <c r="O33" s="60"/>
      <c r="P33" s="60"/>
      <c r="Q33" s="60"/>
      <c r="R33" s="60"/>
      <c r="S33" s="60"/>
      <c r="T33" s="60"/>
      <c r="U33" s="60"/>
      <c r="V33" s="60"/>
      <c r="W33" s="60"/>
      <c r="X33" s="60"/>
      <c r="Y33" s="60"/>
      <c r="Z33" s="60"/>
      <c r="AA33" s="60"/>
      <c r="AB33" s="60"/>
      <c r="AC33" s="60"/>
      <c r="AD33" s="60"/>
      <c r="AE33" s="60"/>
      <c r="AF33" s="60"/>
      <c r="AG33" s="60"/>
      <c r="AH33" s="60"/>
      <c r="AI33" s="60"/>
      <c r="AJ33" s="60"/>
      <c r="AK33" s="60"/>
      <c r="AL33" s="60"/>
      <c r="AM33" s="60"/>
      <c r="AN33" s="60"/>
      <c r="AO33" s="60"/>
      <c r="AP33" s="60"/>
      <c r="AQ33" s="60"/>
      <c r="AR33" s="60"/>
      <c r="AS33" s="60"/>
      <c r="AT33" s="60"/>
      <c r="AU33" s="60"/>
      <c r="AV33" s="60"/>
      <c r="AW33" s="60"/>
      <c r="AX33" s="60"/>
    </row>
    <row r="34" spans="1:50" ht="16" customHeight="1" x14ac:dyDescent="0.2">
      <c r="A34" s="106" t="s">
        <v>458</v>
      </c>
      <c r="B34" s="106"/>
      <c r="C34" s="106"/>
      <c r="D34" s="106"/>
      <c r="E34" s="106"/>
      <c r="F34" s="106"/>
      <c r="G34" s="106"/>
      <c r="H34" s="106"/>
      <c r="I34" s="106"/>
      <c r="J34" s="106"/>
      <c r="K34" s="106"/>
      <c r="L34" s="106"/>
      <c r="M34" s="106"/>
      <c r="N34" s="106"/>
      <c r="O34" s="106"/>
      <c r="P34" s="106"/>
      <c r="Q34" s="106"/>
      <c r="R34" s="106"/>
      <c r="S34" s="106"/>
      <c r="T34" s="106"/>
      <c r="U34" s="106"/>
      <c r="V34" s="106"/>
      <c r="W34" s="106"/>
      <c r="X34" s="106"/>
      <c r="Y34" s="106"/>
      <c r="Z34" s="106"/>
      <c r="AA34" s="106"/>
      <c r="AB34" s="106"/>
      <c r="AC34" s="106"/>
      <c r="AD34" s="106"/>
      <c r="AE34" s="106"/>
      <c r="AF34" s="106"/>
      <c r="AG34" s="106"/>
      <c r="AH34" s="106"/>
      <c r="AI34" s="106"/>
      <c r="AJ34" s="106"/>
      <c r="AK34" s="106"/>
      <c r="AL34" s="106"/>
      <c r="AM34" s="106"/>
      <c r="AN34" s="106"/>
      <c r="AO34" s="106"/>
      <c r="AP34" s="106"/>
      <c r="AQ34" s="106"/>
      <c r="AR34" s="106"/>
      <c r="AS34" s="106"/>
      <c r="AT34" s="106"/>
      <c r="AU34" s="106"/>
      <c r="AV34" s="106"/>
      <c r="AW34" s="106"/>
      <c r="AX34" s="106"/>
    </row>
    <row r="35" spans="1:50" ht="60" customHeight="1" x14ac:dyDescent="0.2">
      <c r="A35" s="106"/>
      <c r="B35" s="106"/>
      <c r="C35" s="106"/>
      <c r="D35" s="106"/>
      <c r="E35" s="106"/>
      <c r="F35" s="106"/>
      <c r="G35" s="106"/>
      <c r="H35" s="106"/>
      <c r="I35" s="106"/>
      <c r="J35" s="106"/>
      <c r="K35" s="106"/>
      <c r="L35" s="106"/>
      <c r="M35" s="106"/>
      <c r="N35" s="106"/>
      <c r="O35" s="106"/>
      <c r="P35" s="106"/>
      <c r="Q35" s="106"/>
      <c r="R35" s="106"/>
      <c r="S35" s="106"/>
      <c r="T35" s="106"/>
      <c r="U35" s="106"/>
      <c r="V35" s="106"/>
      <c r="W35" s="106"/>
      <c r="X35" s="106"/>
      <c r="Y35" s="106"/>
      <c r="Z35" s="106"/>
      <c r="AA35" s="106"/>
      <c r="AB35" s="106"/>
      <c r="AC35" s="106"/>
      <c r="AD35" s="106"/>
      <c r="AE35" s="106"/>
      <c r="AF35" s="106"/>
      <c r="AG35" s="106"/>
      <c r="AH35" s="106"/>
      <c r="AI35" s="106"/>
      <c r="AJ35" s="106"/>
      <c r="AK35" s="106"/>
      <c r="AL35" s="106"/>
      <c r="AM35" s="106"/>
      <c r="AN35" s="106"/>
      <c r="AO35" s="106"/>
      <c r="AP35" s="106"/>
      <c r="AQ35" s="106"/>
      <c r="AR35" s="106"/>
      <c r="AS35" s="106"/>
      <c r="AT35" s="106"/>
      <c r="AU35" s="106"/>
      <c r="AV35" s="106"/>
      <c r="AW35" s="106"/>
      <c r="AX35" s="106"/>
    </row>
    <row r="36" spans="1:50" ht="50" customHeight="1" x14ac:dyDescent="0.2">
      <c r="A36" s="107" t="s">
        <v>350</v>
      </c>
      <c r="B36" s="107"/>
      <c r="C36" s="107"/>
      <c r="D36" s="107"/>
      <c r="E36" s="107"/>
      <c r="F36" s="107"/>
      <c r="G36" s="107"/>
      <c r="I36" s="89" t="s">
        <v>499</v>
      </c>
      <c r="J36" s="89"/>
      <c r="K36" s="89"/>
      <c r="L36" s="89"/>
      <c r="M36" s="89"/>
      <c r="N36" s="89"/>
      <c r="O36" s="89"/>
      <c r="P36" s="89"/>
      <c r="Q36" s="53"/>
      <c r="R36" s="53"/>
      <c r="S36" s="53"/>
      <c r="T36" s="53"/>
      <c r="U36" s="53"/>
      <c r="V36" s="53"/>
      <c r="W36" s="34"/>
      <c r="X36" s="34"/>
      <c r="Y36" s="34"/>
      <c r="Z36" s="34"/>
      <c r="AA36" s="34"/>
      <c r="AB36" s="34"/>
      <c r="AC36" s="34"/>
      <c r="AD36" s="34"/>
      <c r="AE36" s="34"/>
      <c r="AF36" s="34"/>
      <c r="AG36" s="34"/>
      <c r="AH36" s="34"/>
    </row>
    <row r="37" spans="1:50" ht="45" customHeight="1" x14ac:dyDescent="0.2">
      <c r="A37" s="55" t="s">
        <v>348</v>
      </c>
      <c r="B37" s="54" t="s">
        <v>184</v>
      </c>
      <c r="C37" s="109" t="s">
        <v>347</v>
      </c>
      <c r="D37" s="109"/>
      <c r="E37" s="111" t="s">
        <v>186</v>
      </c>
      <c r="F37" s="111"/>
      <c r="G37" s="111"/>
      <c r="I37" s="89" t="s">
        <v>498</v>
      </c>
      <c r="J37" s="89"/>
      <c r="K37" s="89" t="s">
        <v>497</v>
      </c>
      <c r="L37" s="89"/>
      <c r="M37" s="89" t="s">
        <v>496</v>
      </c>
      <c r="N37" s="89"/>
      <c r="O37" s="89" t="s">
        <v>495</v>
      </c>
      <c r="P37" s="89"/>
      <c r="Q37" s="15"/>
      <c r="R37" s="15"/>
      <c r="S37" s="15"/>
      <c r="T37" s="15"/>
      <c r="U37" s="15"/>
      <c r="V37" s="15"/>
      <c r="X37" s="64"/>
      <c r="Y37" s="64"/>
      <c r="Z37" s="63"/>
      <c r="AA37" s="63"/>
      <c r="AB37" s="63"/>
      <c r="AC37" s="53"/>
      <c r="AD37" s="53"/>
      <c r="AE37" s="52"/>
      <c r="AF37" s="52"/>
      <c r="AG37" s="52"/>
      <c r="AH37" s="52"/>
    </row>
    <row r="38" spans="1:50" ht="16" customHeight="1" x14ac:dyDescent="0.2">
      <c r="A38" s="38" t="s">
        <v>346</v>
      </c>
      <c r="B38" s="40" t="s">
        <v>187</v>
      </c>
      <c r="C38" s="104" t="s">
        <v>28</v>
      </c>
      <c r="D38" s="104"/>
      <c r="E38" s="105" t="s">
        <v>188</v>
      </c>
      <c r="F38" s="105"/>
      <c r="G38" s="105"/>
      <c r="H38" s="29"/>
      <c r="I38" s="89" t="s">
        <v>494</v>
      </c>
      <c r="J38" s="89"/>
      <c r="K38" s="124">
        <v>44377</v>
      </c>
      <c r="L38" s="107"/>
      <c r="M38" s="107">
        <v>519</v>
      </c>
      <c r="N38" s="107"/>
      <c r="O38" s="108">
        <v>806</v>
      </c>
      <c r="P38" s="108"/>
      <c r="Q38" s="49"/>
      <c r="R38" s="49"/>
      <c r="S38" s="49"/>
      <c r="T38" s="15"/>
      <c r="U38" s="15"/>
      <c r="V38" s="14"/>
      <c r="X38" s="53"/>
      <c r="Y38" s="53"/>
      <c r="Z38" s="53"/>
      <c r="AA38" s="53"/>
      <c r="AB38" s="53"/>
      <c r="AC38" s="53"/>
      <c r="AD38" s="53"/>
      <c r="AE38" s="52"/>
      <c r="AF38" s="52"/>
      <c r="AG38" s="52"/>
      <c r="AH38" s="52"/>
    </row>
    <row r="39" spans="1:50" ht="16" customHeight="1" x14ac:dyDescent="0.2">
      <c r="A39" s="45" t="s">
        <v>345</v>
      </c>
      <c r="B39" s="35" t="s">
        <v>189</v>
      </c>
      <c r="C39" s="109" t="s">
        <v>28</v>
      </c>
      <c r="D39" s="109"/>
      <c r="E39" s="84" t="s">
        <v>190</v>
      </c>
      <c r="F39" s="84"/>
      <c r="G39" s="84"/>
      <c r="H39" s="29"/>
      <c r="I39" s="118" t="s">
        <v>493</v>
      </c>
      <c r="J39" s="118"/>
      <c r="K39" s="121">
        <v>44498</v>
      </c>
      <c r="L39" s="108"/>
      <c r="M39" s="108">
        <v>76</v>
      </c>
      <c r="N39" s="108"/>
      <c r="O39" s="74">
        <v>271</v>
      </c>
      <c r="P39" s="74"/>
      <c r="R39" s="50"/>
      <c r="S39" s="49"/>
      <c r="T39" s="15"/>
      <c r="U39" s="15"/>
      <c r="V39" s="49"/>
      <c r="X39" s="53"/>
      <c r="Y39" s="53"/>
      <c r="Z39" s="53"/>
      <c r="AA39" s="53"/>
      <c r="AB39" s="53"/>
      <c r="AC39" s="53"/>
      <c r="AD39" s="53"/>
      <c r="AE39" s="52"/>
      <c r="AF39" s="52"/>
      <c r="AG39" s="52"/>
      <c r="AH39" s="52"/>
    </row>
    <row r="40" spans="1:50" ht="16" customHeight="1" x14ac:dyDescent="0.2">
      <c r="A40" s="46" t="s">
        <v>344</v>
      </c>
      <c r="B40" s="37" t="s">
        <v>191</v>
      </c>
      <c r="C40" s="104" t="s">
        <v>28</v>
      </c>
      <c r="D40" s="104"/>
      <c r="E40" s="105" t="s">
        <v>192</v>
      </c>
      <c r="F40" s="105"/>
      <c r="G40" s="105"/>
      <c r="H40" s="29"/>
      <c r="I40" s="118" t="s">
        <v>492</v>
      </c>
      <c r="J40" s="118"/>
      <c r="K40" s="121">
        <v>44514</v>
      </c>
      <c r="L40" s="108"/>
      <c r="M40" s="108">
        <v>5396</v>
      </c>
      <c r="N40" s="108"/>
      <c r="O40" s="122">
        <v>7902</v>
      </c>
      <c r="P40" s="122"/>
      <c r="Q40" s="50"/>
      <c r="R40" s="50"/>
      <c r="S40" s="49"/>
      <c r="T40" s="49"/>
      <c r="U40" s="49"/>
      <c r="V40" s="49"/>
      <c r="W40" s="29"/>
      <c r="X40" s="62"/>
      <c r="Y40" s="62"/>
      <c r="Z40" s="62"/>
      <c r="AA40" s="62"/>
      <c r="AB40" s="62"/>
      <c r="AC40" s="48"/>
      <c r="AD40" s="48"/>
      <c r="AE40" s="29"/>
      <c r="AF40" s="29"/>
      <c r="AG40" s="29"/>
    </row>
    <row r="41" spans="1:50" ht="16" customHeight="1" x14ac:dyDescent="0.2">
      <c r="A41" s="45" t="s">
        <v>343</v>
      </c>
      <c r="B41" s="35" t="s">
        <v>193</v>
      </c>
      <c r="C41" s="109" t="s">
        <v>28</v>
      </c>
      <c r="D41" s="109"/>
      <c r="E41" s="84" t="s">
        <v>194</v>
      </c>
      <c r="F41" s="84"/>
      <c r="G41" s="84"/>
      <c r="H41" s="29"/>
      <c r="I41" s="118" t="s">
        <v>491</v>
      </c>
      <c r="J41" s="118"/>
      <c r="K41" s="123">
        <v>44519</v>
      </c>
      <c r="L41" s="74"/>
      <c r="M41" s="108">
        <v>641</v>
      </c>
      <c r="N41" s="108"/>
      <c r="O41" s="122">
        <v>1525</v>
      </c>
      <c r="P41" s="122"/>
      <c r="Q41" s="50"/>
      <c r="R41" s="50"/>
      <c r="S41" s="49"/>
      <c r="T41" s="49"/>
      <c r="U41" s="49"/>
      <c r="V41" s="49"/>
      <c r="W41" s="29"/>
      <c r="X41" s="62"/>
      <c r="Y41" s="62"/>
      <c r="Z41" s="62"/>
      <c r="AA41" s="62"/>
      <c r="AB41" s="62"/>
      <c r="AC41" s="48"/>
      <c r="AD41" s="48"/>
      <c r="AE41" s="29"/>
      <c r="AF41" s="29"/>
      <c r="AG41" s="29"/>
    </row>
    <row r="42" spans="1:50" ht="16" customHeight="1" x14ac:dyDescent="0.2">
      <c r="A42" s="51" t="s">
        <v>342</v>
      </c>
      <c r="B42" s="37" t="s">
        <v>196</v>
      </c>
      <c r="C42" s="104" t="s">
        <v>28</v>
      </c>
      <c r="D42" s="104"/>
      <c r="E42" s="105" t="s">
        <v>197</v>
      </c>
      <c r="F42" s="105"/>
      <c r="G42" s="105"/>
      <c r="H42" s="29"/>
      <c r="I42" s="119" t="s">
        <v>490</v>
      </c>
      <c r="J42" s="119"/>
      <c r="K42" s="121">
        <v>44518</v>
      </c>
      <c r="L42" s="108"/>
      <c r="M42" s="108">
        <v>186</v>
      </c>
      <c r="N42" s="108"/>
      <c r="O42" s="122">
        <v>360</v>
      </c>
      <c r="P42" s="122"/>
      <c r="Q42" s="50"/>
      <c r="R42" s="50"/>
      <c r="S42" s="49"/>
      <c r="T42" s="49"/>
      <c r="U42" s="49"/>
      <c r="V42" s="49"/>
      <c r="W42" s="29"/>
      <c r="X42" s="62"/>
      <c r="Y42" s="62"/>
      <c r="Z42" s="62"/>
      <c r="AA42" s="62"/>
      <c r="AB42" s="62"/>
      <c r="AC42" s="48"/>
      <c r="AD42" s="48"/>
      <c r="AE42" s="29"/>
      <c r="AF42" s="29"/>
      <c r="AG42" s="29"/>
    </row>
    <row r="43" spans="1:50" ht="16" customHeight="1" x14ac:dyDescent="0.2">
      <c r="A43" s="45" t="s">
        <v>341</v>
      </c>
      <c r="B43" s="35" t="s">
        <v>198</v>
      </c>
      <c r="C43" s="109" t="s">
        <v>28</v>
      </c>
      <c r="D43" s="109"/>
      <c r="E43" s="84" t="s">
        <v>199</v>
      </c>
      <c r="F43" s="84"/>
      <c r="G43" s="84"/>
      <c r="I43" s="118" t="s">
        <v>489</v>
      </c>
      <c r="J43" s="118"/>
      <c r="K43" s="118"/>
      <c r="L43" s="118"/>
      <c r="M43" s="118"/>
      <c r="N43" s="118"/>
      <c r="O43" s="118"/>
      <c r="P43" s="118"/>
      <c r="Q43" s="47"/>
      <c r="R43" s="47"/>
      <c r="S43" s="15"/>
      <c r="T43" s="15"/>
      <c r="U43" s="15"/>
      <c r="V43" s="49"/>
      <c r="X43" s="62"/>
      <c r="Y43" s="22"/>
      <c r="Z43" s="62"/>
      <c r="AA43" s="62"/>
      <c r="AB43" s="62"/>
    </row>
    <row r="44" spans="1:50" ht="16" customHeight="1" x14ac:dyDescent="0.2">
      <c r="A44" s="46" t="s">
        <v>340</v>
      </c>
      <c r="B44" s="37" t="s">
        <v>200</v>
      </c>
      <c r="C44" s="104" t="s">
        <v>28</v>
      </c>
      <c r="D44" s="104"/>
      <c r="E44" s="105" t="s">
        <v>201</v>
      </c>
      <c r="F44" s="105"/>
      <c r="G44" s="105"/>
      <c r="H44" s="44"/>
      <c r="I44" s="118"/>
      <c r="J44" s="118"/>
      <c r="K44" s="118"/>
      <c r="L44" s="118"/>
      <c r="M44" s="118"/>
      <c r="N44" s="118"/>
      <c r="O44" s="118"/>
      <c r="P44" s="118"/>
      <c r="Q44" s="65"/>
      <c r="R44" s="65"/>
      <c r="S44" s="44"/>
      <c r="X44" s="22"/>
      <c r="Y44" s="62"/>
      <c r="Z44" s="22"/>
      <c r="AA44" s="22"/>
      <c r="AB44" s="22"/>
      <c r="AE44" s="44"/>
      <c r="AF44" s="44"/>
      <c r="AG44" s="44"/>
    </row>
    <row r="45" spans="1:50" ht="16" customHeight="1" x14ac:dyDescent="0.2">
      <c r="A45" s="45" t="s">
        <v>339</v>
      </c>
      <c r="B45" s="35" t="s">
        <v>202</v>
      </c>
      <c r="C45" s="103" t="s">
        <v>28</v>
      </c>
      <c r="D45" s="103"/>
      <c r="E45" s="84" t="s">
        <v>203</v>
      </c>
      <c r="F45" s="84"/>
      <c r="G45" s="84"/>
      <c r="I45" s="118"/>
      <c r="J45" s="118"/>
      <c r="K45" s="118"/>
      <c r="L45" s="118"/>
      <c r="M45" s="118"/>
      <c r="N45" s="118"/>
      <c r="O45" s="118"/>
      <c r="P45" s="118"/>
      <c r="Q45" s="65"/>
      <c r="R45" s="65"/>
      <c r="X45" s="62"/>
      <c r="Y45" s="22"/>
      <c r="Z45" s="62"/>
      <c r="AA45" s="62"/>
      <c r="AB45" s="62"/>
    </row>
    <row r="46" spans="1:50" ht="16" customHeight="1" x14ac:dyDescent="0.2">
      <c r="A46" s="38" t="s">
        <v>204</v>
      </c>
      <c r="B46" s="37" t="s">
        <v>205</v>
      </c>
      <c r="C46" s="104" t="s">
        <v>28</v>
      </c>
      <c r="D46" s="104"/>
      <c r="E46" s="105" t="s">
        <v>206</v>
      </c>
      <c r="F46" s="105"/>
      <c r="G46" s="105"/>
      <c r="H46" s="44"/>
      <c r="I46" s="30"/>
      <c r="J46" s="29"/>
      <c r="K46" s="29"/>
      <c r="L46" s="29"/>
      <c r="M46" s="29"/>
      <c r="N46" s="29"/>
      <c r="O46" s="65"/>
      <c r="P46" s="65"/>
      <c r="Q46" s="65"/>
      <c r="R46" s="65"/>
      <c r="S46" s="44"/>
      <c r="X46" s="22"/>
      <c r="Y46" s="62"/>
      <c r="Z46" s="22"/>
      <c r="AA46" s="22"/>
      <c r="AB46" s="22"/>
      <c r="AE46" s="44"/>
      <c r="AF46" s="44"/>
      <c r="AG46" s="44"/>
    </row>
    <row r="47" spans="1:50" ht="16" customHeight="1" x14ac:dyDescent="0.2">
      <c r="A47" s="42"/>
      <c r="B47" s="35" t="s">
        <v>207</v>
      </c>
      <c r="C47" s="103" t="s">
        <v>28</v>
      </c>
      <c r="D47" s="103"/>
      <c r="E47" s="84" t="s">
        <v>208</v>
      </c>
      <c r="F47" s="84"/>
      <c r="G47" s="84"/>
      <c r="I47" s="20"/>
      <c r="J47" s="29"/>
      <c r="K47" s="29"/>
      <c r="L47" s="29"/>
      <c r="M47" s="29"/>
      <c r="N47" s="29"/>
      <c r="O47" s="65"/>
      <c r="P47" s="65"/>
      <c r="Q47" s="65"/>
      <c r="R47" s="65"/>
      <c r="X47" s="62"/>
      <c r="Y47" s="22"/>
      <c r="Z47" s="62"/>
      <c r="AA47" s="62"/>
      <c r="AB47" s="62"/>
    </row>
    <row r="48" spans="1:50" ht="16" customHeight="1" x14ac:dyDescent="0.2">
      <c r="A48" s="43">
        <v>100</v>
      </c>
      <c r="B48" s="37" t="s">
        <v>209</v>
      </c>
      <c r="C48" s="104" t="s">
        <v>28</v>
      </c>
      <c r="D48" s="104"/>
      <c r="E48" s="105" t="s">
        <v>210</v>
      </c>
      <c r="F48" s="105"/>
      <c r="G48" s="105"/>
      <c r="I48" s="68"/>
      <c r="J48" s="29"/>
      <c r="K48" s="29"/>
      <c r="L48" s="29"/>
      <c r="M48" s="29"/>
      <c r="N48" s="29"/>
      <c r="O48" s="65"/>
      <c r="P48" s="65"/>
      <c r="Q48" s="65"/>
      <c r="R48" s="65"/>
      <c r="X48" s="22"/>
      <c r="Y48" s="22"/>
      <c r="Z48" s="22"/>
      <c r="AA48" s="22"/>
      <c r="AB48" s="22"/>
    </row>
    <row r="49" spans="1:30" ht="16" customHeight="1" x14ac:dyDescent="0.2">
      <c r="A49" s="42" t="s">
        <v>211</v>
      </c>
      <c r="B49" s="35" t="s">
        <v>338</v>
      </c>
      <c r="C49" s="103" t="s">
        <v>28</v>
      </c>
      <c r="D49" s="103"/>
      <c r="E49" s="84" t="s">
        <v>213</v>
      </c>
      <c r="F49" s="84"/>
      <c r="G49" s="84"/>
      <c r="I49" s="34"/>
      <c r="J49" s="34"/>
      <c r="K49" s="34"/>
      <c r="L49" s="34"/>
      <c r="M49" s="34"/>
      <c r="N49" s="34"/>
      <c r="O49" s="34"/>
      <c r="P49" s="34"/>
      <c r="Q49" s="34"/>
      <c r="R49" s="34"/>
      <c r="T49" s="52"/>
      <c r="U49" s="52"/>
      <c r="X49" s="22"/>
      <c r="Y49" s="22"/>
      <c r="Z49" s="22"/>
      <c r="AA49" s="22"/>
      <c r="AB49" s="22"/>
    </row>
    <row r="50" spans="1:30" ht="17" x14ac:dyDescent="0.2">
      <c r="A50" s="40" t="s">
        <v>337</v>
      </c>
      <c r="B50" s="37" t="s">
        <v>336</v>
      </c>
      <c r="C50" s="104" t="s">
        <v>28</v>
      </c>
      <c r="D50" s="104"/>
      <c r="E50" s="105" t="s">
        <v>216</v>
      </c>
      <c r="F50" s="105"/>
      <c r="G50" s="105"/>
      <c r="I50" s="34"/>
      <c r="J50" s="34"/>
      <c r="K50" s="34"/>
      <c r="L50" s="34"/>
      <c r="M50" s="34"/>
      <c r="N50" s="34"/>
      <c r="O50" s="34"/>
      <c r="P50" s="34"/>
      <c r="Q50" s="34"/>
      <c r="R50" s="34"/>
      <c r="T50" s="52"/>
      <c r="U50" s="52"/>
      <c r="X50" s="22"/>
      <c r="Y50" s="22"/>
      <c r="Z50" s="22"/>
      <c r="AA50" s="22"/>
      <c r="AB50" s="22"/>
    </row>
    <row r="51" spans="1:30" ht="17" x14ac:dyDescent="0.2">
      <c r="A51" s="36" t="s">
        <v>334</v>
      </c>
      <c r="B51" s="35" t="s">
        <v>333</v>
      </c>
      <c r="C51" s="103" t="s">
        <v>28</v>
      </c>
      <c r="D51" s="103"/>
      <c r="E51" s="84" t="s">
        <v>217</v>
      </c>
      <c r="F51" s="84"/>
      <c r="G51" s="84"/>
      <c r="I51" s="34"/>
      <c r="J51" s="34"/>
      <c r="K51" s="34"/>
      <c r="L51" s="34"/>
      <c r="M51" s="34"/>
      <c r="N51" s="34"/>
      <c r="O51" s="34"/>
      <c r="P51" s="34"/>
      <c r="Q51" s="34"/>
      <c r="R51" s="34"/>
      <c r="T51" s="52"/>
      <c r="U51" s="52"/>
      <c r="X51" s="22"/>
      <c r="Y51" s="22"/>
      <c r="Z51" s="22"/>
      <c r="AA51" s="22"/>
      <c r="AB51" s="22"/>
    </row>
    <row r="52" spans="1:30" ht="17" x14ac:dyDescent="0.2">
      <c r="A52" s="38" t="s">
        <v>332</v>
      </c>
      <c r="B52" s="37" t="s">
        <v>218</v>
      </c>
      <c r="C52" s="104" t="s">
        <v>28</v>
      </c>
      <c r="D52" s="104"/>
      <c r="E52" s="105" t="s">
        <v>219</v>
      </c>
      <c r="F52" s="105"/>
      <c r="G52" s="105"/>
      <c r="I52" s="34"/>
      <c r="J52" s="34"/>
      <c r="K52" s="34"/>
      <c r="L52" s="34"/>
      <c r="M52" s="34"/>
      <c r="N52" s="34"/>
      <c r="O52" s="34"/>
      <c r="P52" s="34"/>
      <c r="Q52" s="34"/>
      <c r="R52" s="34"/>
      <c r="X52" s="22"/>
      <c r="Y52" s="22"/>
      <c r="Z52" s="22"/>
      <c r="AA52" s="22"/>
      <c r="AB52" s="22"/>
    </row>
    <row r="53" spans="1:30" ht="17" x14ac:dyDescent="0.2">
      <c r="A53" s="39">
        <v>128</v>
      </c>
      <c r="B53" s="35" t="s">
        <v>220</v>
      </c>
      <c r="C53" s="103" t="s">
        <v>28</v>
      </c>
      <c r="D53" s="103"/>
      <c r="E53" s="84" t="s">
        <v>221</v>
      </c>
      <c r="F53" s="84"/>
      <c r="G53" s="84"/>
      <c r="I53" s="34"/>
      <c r="J53" s="34"/>
      <c r="K53" s="34"/>
      <c r="L53" s="34"/>
      <c r="M53" s="34"/>
      <c r="N53" s="34"/>
      <c r="O53" s="34"/>
      <c r="P53" s="34"/>
      <c r="Q53" s="34"/>
      <c r="R53" s="34"/>
      <c r="T53" s="95"/>
      <c r="U53" s="95"/>
      <c r="V53" s="95"/>
      <c r="W53" s="95"/>
      <c r="X53" s="22"/>
      <c r="Y53" s="22"/>
      <c r="Z53" s="22"/>
      <c r="AA53" s="22"/>
      <c r="AB53" s="22"/>
      <c r="AC53" s="110"/>
      <c r="AD53" s="110"/>
    </row>
    <row r="54" spans="1:30" ht="17" x14ac:dyDescent="0.2">
      <c r="A54" s="38" t="s">
        <v>222</v>
      </c>
      <c r="B54" s="37" t="s">
        <v>223</v>
      </c>
      <c r="C54" s="104" t="s">
        <v>28</v>
      </c>
      <c r="D54" s="104"/>
      <c r="E54" s="105" t="s">
        <v>224</v>
      </c>
      <c r="F54" s="105"/>
      <c r="G54" s="105"/>
      <c r="I54" s="34"/>
      <c r="J54" s="34"/>
      <c r="K54" s="34"/>
      <c r="L54" s="34"/>
      <c r="M54" s="34"/>
      <c r="N54" s="34"/>
      <c r="O54" s="34"/>
      <c r="P54" s="34"/>
      <c r="Q54" s="34"/>
      <c r="R54" s="34"/>
    </row>
    <row r="55" spans="1:30" ht="17" x14ac:dyDescent="0.2">
      <c r="A55" s="36" t="s">
        <v>225</v>
      </c>
      <c r="B55" s="35" t="s">
        <v>226</v>
      </c>
      <c r="C55" s="103" t="s">
        <v>28</v>
      </c>
      <c r="D55" s="103"/>
      <c r="E55" s="84" t="s">
        <v>227</v>
      </c>
      <c r="F55" s="84"/>
      <c r="G55" s="84"/>
      <c r="I55" s="34"/>
      <c r="J55" s="34"/>
      <c r="K55" s="34"/>
      <c r="L55" s="34"/>
      <c r="M55" s="34"/>
      <c r="N55" s="34"/>
      <c r="O55" s="34"/>
      <c r="P55" s="34"/>
      <c r="Q55" s="34"/>
      <c r="R55" s="34"/>
    </row>
    <row r="56" spans="1:30" ht="16" customHeight="1" x14ac:dyDescent="0.2">
      <c r="A56" s="97" t="s">
        <v>488</v>
      </c>
      <c r="B56" s="97"/>
      <c r="C56" s="97"/>
      <c r="D56" s="97"/>
      <c r="E56" s="97"/>
      <c r="F56" s="97"/>
      <c r="G56" s="97"/>
      <c r="I56" s="34"/>
      <c r="J56" s="34"/>
      <c r="K56" s="34"/>
      <c r="L56" s="34"/>
      <c r="M56" s="34"/>
      <c r="N56" s="34"/>
      <c r="O56" s="34"/>
      <c r="P56" s="34"/>
      <c r="Q56" s="34"/>
      <c r="R56" s="34"/>
    </row>
    <row r="57" spans="1:30" x14ac:dyDescent="0.2">
      <c r="A57" s="97"/>
      <c r="B57" s="97"/>
      <c r="C57" s="97"/>
      <c r="D57" s="97"/>
      <c r="E57" s="97"/>
      <c r="F57" s="97"/>
      <c r="G57" s="97"/>
      <c r="I57" s="34"/>
      <c r="J57" s="34"/>
      <c r="K57" s="34"/>
      <c r="L57" s="34"/>
      <c r="M57" s="34"/>
      <c r="N57" s="34"/>
      <c r="O57" s="34"/>
      <c r="P57" s="34"/>
      <c r="Q57" s="34"/>
      <c r="R57" s="34"/>
    </row>
    <row r="58" spans="1:30" x14ac:dyDescent="0.2">
      <c r="A58" s="97"/>
      <c r="B58" s="97"/>
      <c r="C58" s="97"/>
      <c r="D58" s="97"/>
      <c r="E58" s="97"/>
      <c r="F58" s="97"/>
      <c r="G58" s="97"/>
      <c r="I58" s="34"/>
      <c r="J58" s="34"/>
      <c r="K58" s="34"/>
      <c r="L58" s="34"/>
      <c r="M58" s="34"/>
      <c r="N58" s="34"/>
    </row>
    <row r="59" spans="1:30" x14ac:dyDescent="0.2">
      <c r="A59" s="97"/>
      <c r="B59" s="97"/>
      <c r="C59" s="97"/>
      <c r="D59" s="97"/>
      <c r="E59" s="97"/>
      <c r="F59" s="97"/>
      <c r="G59" s="97"/>
      <c r="I59" s="34"/>
      <c r="J59" s="34"/>
      <c r="K59" s="34"/>
      <c r="L59" s="34"/>
      <c r="M59" s="34"/>
      <c r="N59" s="34"/>
    </row>
    <row r="60" spans="1:30" x14ac:dyDescent="0.2">
      <c r="A60" s="97"/>
      <c r="B60" s="97"/>
      <c r="C60" s="97"/>
      <c r="D60" s="97"/>
      <c r="E60" s="97"/>
      <c r="F60" s="97"/>
      <c r="G60" s="97"/>
      <c r="I60" s="34"/>
      <c r="J60" s="34"/>
      <c r="K60" s="34"/>
      <c r="L60" s="34"/>
      <c r="M60" s="34"/>
      <c r="N60" s="34"/>
    </row>
    <row r="61" spans="1:30" x14ac:dyDescent="0.2">
      <c r="A61" s="97"/>
      <c r="B61" s="97"/>
      <c r="C61" s="97"/>
      <c r="D61" s="97"/>
      <c r="E61" s="97"/>
      <c r="F61" s="97"/>
      <c r="G61" s="97"/>
      <c r="I61" s="34"/>
      <c r="J61" s="34"/>
      <c r="K61" s="34"/>
      <c r="L61" s="34"/>
      <c r="M61" s="34"/>
      <c r="N61" s="34"/>
    </row>
    <row r="62" spans="1:30" x14ac:dyDescent="0.2">
      <c r="A62" s="97"/>
      <c r="B62" s="97"/>
      <c r="C62" s="97"/>
      <c r="D62" s="97"/>
      <c r="E62" s="97"/>
      <c r="F62" s="97"/>
      <c r="G62" s="97"/>
      <c r="I62" s="34"/>
      <c r="J62" s="34"/>
      <c r="K62" s="34"/>
      <c r="L62" s="34"/>
      <c r="M62" s="34"/>
      <c r="N62" s="34"/>
    </row>
    <row r="63" spans="1:30" x14ac:dyDescent="0.2">
      <c r="A63" s="97"/>
      <c r="B63" s="97"/>
      <c r="C63" s="97"/>
      <c r="D63" s="97"/>
      <c r="E63" s="97"/>
      <c r="F63" s="97"/>
      <c r="G63" s="97"/>
      <c r="I63" s="34"/>
      <c r="J63" s="34"/>
      <c r="K63" s="34"/>
      <c r="L63" s="34"/>
      <c r="M63" s="34"/>
      <c r="N63" s="34"/>
    </row>
    <row r="65" spans="1:2" x14ac:dyDescent="0.2">
      <c r="A65" s="95" t="s">
        <v>330</v>
      </c>
      <c r="B65" s="95"/>
    </row>
  </sheetData>
  <mergeCells count="124">
    <mergeCell ref="C54:D54"/>
    <mergeCell ref="E54:G54"/>
    <mergeCell ref="C55:D55"/>
    <mergeCell ref="E55:G55"/>
    <mergeCell ref="A56:G63"/>
    <mergeCell ref="C49:D49"/>
    <mergeCell ref="E49:G49"/>
    <mergeCell ref="C50:D50"/>
    <mergeCell ref="E50:G50"/>
    <mergeCell ref="C51:D51"/>
    <mergeCell ref="C45:D45"/>
    <mergeCell ref="E45:G45"/>
    <mergeCell ref="C46:D46"/>
    <mergeCell ref="E46:G46"/>
    <mergeCell ref="E37:G37"/>
    <mergeCell ref="C38:D38"/>
    <mergeCell ref="E38:G38"/>
    <mergeCell ref="C39:D39"/>
    <mergeCell ref="E39:G39"/>
    <mergeCell ref="C40:D40"/>
    <mergeCell ref="C42:D42"/>
    <mergeCell ref="E42:G42"/>
    <mergeCell ref="C43:D43"/>
    <mergeCell ref="I37:J37"/>
    <mergeCell ref="I38:J38"/>
    <mergeCell ref="I36:P36"/>
    <mergeCell ref="C37:D37"/>
    <mergeCell ref="AS4:AT4"/>
    <mergeCell ref="AU4:AU5"/>
    <mergeCell ref="A34:AX35"/>
    <mergeCell ref="AK4:AL4"/>
    <mergeCell ref="AM4:AM5"/>
    <mergeCell ref="AY3:AY5"/>
    <mergeCell ref="AZ3:AZ5"/>
    <mergeCell ref="A1:AZ1"/>
    <mergeCell ref="A2:AZ2"/>
    <mergeCell ref="A36:G36"/>
    <mergeCell ref="AV4:AV5"/>
    <mergeCell ref="AW4:AX4"/>
    <mergeCell ref="AN4:AN5"/>
    <mergeCell ref="Y4:Z4"/>
    <mergeCell ref="AA4:AA5"/>
    <mergeCell ref="AB4:AB5"/>
    <mergeCell ref="AQ4:AQ5"/>
    <mergeCell ref="AR4:AR5"/>
    <mergeCell ref="AC4:AD4"/>
    <mergeCell ref="AE4:AE5"/>
    <mergeCell ref="AF4:AF5"/>
    <mergeCell ref="AG4:AH4"/>
    <mergeCell ref="AI4:AI5"/>
    <mergeCell ref="AJ4:AJ5"/>
    <mergeCell ref="AO4:AP4"/>
    <mergeCell ref="W3:Z3"/>
    <mergeCell ref="AA3:AD3"/>
    <mergeCell ref="W4:W5"/>
    <mergeCell ref="X4:X5"/>
    <mergeCell ref="AC53:AD53"/>
    <mergeCell ref="C52:D52"/>
    <mergeCell ref="E52:G52"/>
    <mergeCell ref="C53:D53"/>
    <mergeCell ref="E53:G53"/>
    <mergeCell ref="C47:D47"/>
    <mergeCell ref="E47:G47"/>
    <mergeCell ref="C48:D48"/>
    <mergeCell ref="E48:G48"/>
    <mergeCell ref="E51:G51"/>
    <mergeCell ref="O39:P39"/>
    <mergeCell ref="O40:P40"/>
    <mergeCell ref="O41:P41"/>
    <mergeCell ref="O42:P42"/>
    <mergeCell ref="K37:L37"/>
    <mergeCell ref="M37:N37"/>
    <mergeCell ref="O37:P37"/>
    <mergeCell ref="M39:N39"/>
    <mergeCell ref="M40:N40"/>
    <mergeCell ref="M41:N41"/>
    <mergeCell ref="AE3:AH3"/>
    <mergeCell ref="AI3:AL3"/>
    <mergeCell ref="AM3:AP3"/>
    <mergeCell ref="AQ3:AT3"/>
    <mergeCell ref="C44:D44"/>
    <mergeCell ref="E44:G44"/>
    <mergeCell ref="AU3:AX3"/>
    <mergeCell ref="C4:C5"/>
    <mergeCell ref="D4:D5"/>
    <mergeCell ref="E4:F4"/>
    <mergeCell ref="G4:G5"/>
    <mergeCell ref="H4:H5"/>
    <mergeCell ref="I4:J4"/>
    <mergeCell ref="K4:K5"/>
    <mergeCell ref="K39:L39"/>
    <mergeCell ref="K40:L40"/>
    <mergeCell ref="K41:L41"/>
    <mergeCell ref="K42:L42"/>
    <mergeCell ref="M38:N38"/>
    <mergeCell ref="E43:G43"/>
    <mergeCell ref="I42:J42"/>
    <mergeCell ref="I43:P45"/>
    <mergeCell ref="M42:N42"/>
    <mergeCell ref="O38:P38"/>
    <mergeCell ref="S3:V3"/>
    <mergeCell ref="A65:B65"/>
    <mergeCell ref="M4:N4"/>
    <mergeCell ref="O4:O5"/>
    <mergeCell ref="P4:P5"/>
    <mergeCell ref="Q4:R4"/>
    <mergeCell ref="S4:S5"/>
    <mergeCell ref="T4:T5"/>
    <mergeCell ref="T53:W53"/>
    <mergeCell ref="K38:L38"/>
    <mergeCell ref="A3:A5"/>
    <mergeCell ref="B3:B5"/>
    <mergeCell ref="C3:F3"/>
    <mergeCell ref="G3:J3"/>
    <mergeCell ref="K3:N3"/>
    <mergeCell ref="O3:R3"/>
    <mergeCell ref="L4:L5"/>
    <mergeCell ref="I39:J39"/>
    <mergeCell ref="I40:J40"/>
    <mergeCell ref="I41:J41"/>
    <mergeCell ref="C41:D41"/>
    <mergeCell ref="E41:G41"/>
    <mergeCell ref="E40:G40"/>
    <mergeCell ref="U4:V4"/>
  </mergeCells>
  <conditionalFormatting sqref="E38:E55">
    <cfRule type="expression" dxfId="14" priority="2">
      <formula>MOD(ROW(),2)=1</formula>
    </cfRule>
  </conditionalFormatting>
  <conditionalFormatting sqref="AY6:AZ32">
    <cfRule type="expression" dxfId="13" priority="3">
      <formula>MOD(ROW(),2)=1</formula>
    </cfRule>
  </conditionalFormatting>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0142ED-E0EA-D642-9A78-CB5BF80DD0F8}">
  <dimension ref="A1:AZ65"/>
  <sheetViews>
    <sheetView topLeftCell="A2" zoomScale="69" workbookViewId="0">
      <selection activeCell="B6" sqref="B6:B32"/>
    </sheetView>
  </sheetViews>
  <sheetFormatPr baseColWidth="10" defaultRowHeight="16" x14ac:dyDescent="0.2"/>
  <cols>
    <col min="1" max="1" width="5.5" customWidth="1"/>
    <col min="2" max="2" width="54" customWidth="1"/>
    <col min="3" max="50" width="7.6640625" customWidth="1"/>
    <col min="51" max="51" width="58.5" customWidth="1"/>
    <col min="52" max="52" width="5.33203125" customWidth="1"/>
  </cols>
  <sheetData>
    <row r="1" spans="1:52" x14ac:dyDescent="0.2">
      <c r="A1" s="74" t="s">
        <v>111</v>
      </c>
      <c r="B1" s="74"/>
      <c r="C1" s="74"/>
      <c r="D1" s="74"/>
      <c r="E1" s="74"/>
      <c r="F1" s="74"/>
      <c r="G1" s="74"/>
      <c r="H1" s="74"/>
      <c r="I1" s="74"/>
      <c r="J1" s="74"/>
      <c r="K1" s="74"/>
      <c r="L1" s="74"/>
      <c r="M1" s="74"/>
      <c r="N1" s="74"/>
      <c r="O1" s="74"/>
      <c r="P1" s="74"/>
      <c r="Q1" s="74"/>
      <c r="R1" s="74"/>
      <c r="S1" s="74"/>
      <c r="T1" s="74"/>
      <c r="U1" s="74"/>
      <c r="V1" s="74"/>
      <c r="W1" s="74"/>
      <c r="X1" s="74"/>
      <c r="Y1" s="74"/>
      <c r="Z1" s="74"/>
      <c r="AA1" s="74"/>
      <c r="AB1" s="74"/>
      <c r="AC1" s="74"/>
      <c r="AD1" s="74"/>
      <c r="AE1" s="74"/>
      <c r="AF1" s="74"/>
      <c r="AG1" s="74"/>
      <c r="AH1" s="74"/>
      <c r="AI1" s="74"/>
      <c r="AJ1" s="74"/>
      <c r="AK1" s="74"/>
      <c r="AL1" s="74"/>
      <c r="AM1" s="74"/>
      <c r="AN1" s="74"/>
      <c r="AO1" s="74"/>
      <c r="AP1" s="74"/>
      <c r="AQ1" s="74"/>
      <c r="AR1" s="74"/>
      <c r="AS1" s="74"/>
      <c r="AT1" s="74"/>
      <c r="AU1" s="74"/>
      <c r="AV1" s="74"/>
      <c r="AW1" s="74"/>
      <c r="AX1" s="74"/>
      <c r="AY1" s="74"/>
      <c r="AZ1" s="74"/>
    </row>
    <row r="2" spans="1:52" ht="17" thickBot="1" x14ac:dyDescent="0.25">
      <c r="A2" s="74" t="s">
        <v>503</v>
      </c>
      <c r="B2" s="74"/>
      <c r="C2" s="74"/>
      <c r="D2" s="74"/>
      <c r="E2" s="74"/>
      <c r="F2" s="74"/>
      <c r="G2" s="74"/>
      <c r="H2" s="74"/>
      <c r="I2" s="74"/>
      <c r="J2" s="74"/>
      <c r="K2" s="74"/>
      <c r="L2" s="74"/>
      <c r="M2" s="74"/>
      <c r="N2" s="74"/>
      <c r="O2" s="74"/>
      <c r="P2" s="74"/>
      <c r="Q2" s="74"/>
      <c r="R2" s="74"/>
      <c r="S2" s="74"/>
      <c r="T2" s="74"/>
      <c r="U2" s="74"/>
      <c r="V2" s="74"/>
      <c r="W2" s="74"/>
      <c r="X2" s="74"/>
      <c r="Y2" s="74"/>
      <c r="Z2" s="74"/>
      <c r="AA2" s="74"/>
      <c r="AB2" s="74"/>
      <c r="AC2" s="74"/>
      <c r="AD2" s="74"/>
      <c r="AE2" s="74"/>
      <c r="AF2" s="74"/>
      <c r="AG2" s="74"/>
      <c r="AH2" s="74"/>
      <c r="AI2" s="74"/>
      <c r="AJ2" s="74"/>
      <c r="AK2" s="74"/>
      <c r="AL2" s="74"/>
      <c r="AM2" s="74"/>
      <c r="AN2" s="74"/>
      <c r="AO2" s="74"/>
      <c r="AP2" s="74"/>
      <c r="AQ2" s="74"/>
      <c r="AR2" s="74"/>
      <c r="AS2" s="74"/>
      <c r="AT2" s="74"/>
      <c r="AU2" s="74"/>
      <c r="AV2" s="74"/>
      <c r="AW2" s="74"/>
      <c r="AX2" s="74"/>
      <c r="AY2" s="74"/>
      <c r="AZ2" s="74"/>
    </row>
    <row r="3" spans="1:52" ht="22" customHeight="1" thickTop="1" x14ac:dyDescent="0.2">
      <c r="A3" s="87" t="s">
        <v>4</v>
      </c>
      <c r="B3" s="101" t="s">
        <v>360</v>
      </c>
      <c r="C3" s="100" t="s">
        <v>114</v>
      </c>
      <c r="D3" s="100"/>
      <c r="E3" s="100"/>
      <c r="F3" s="100"/>
      <c r="G3" s="100" t="s">
        <v>115</v>
      </c>
      <c r="H3" s="100"/>
      <c r="I3" s="100"/>
      <c r="J3" s="100"/>
      <c r="K3" s="100" t="s">
        <v>116</v>
      </c>
      <c r="L3" s="100"/>
      <c r="M3" s="100"/>
      <c r="N3" s="100"/>
      <c r="O3" s="100" t="s">
        <v>117</v>
      </c>
      <c r="P3" s="100"/>
      <c r="Q3" s="100"/>
      <c r="R3" s="100"/>
      <c r="S3" s="100" t="s">
        <v>118</v>
      </c>
      <c r="T3" s="100"/>
      <c r="U3" s="100"/>
      <c r="V3" s="100"/>
      <c r="W3" s="100" t="s">
        <v>119</v>
      </c>
      <c r="X3" s="100"/>
      <c r="Y3" s="100"/>
      <c r="Z3" s="100"/>
      <c r="AA3" s="100" t="s">
        <v>120</v>
      </c>
      <c r="AB3" s="100"/>
      <c r="AC3" s="100"/>
      <c r="AD3" s="100"/>
      <c r="AE3" s="100" t="s">
        <v>121</v>
      </c>
      <c r="AF3" s="100"/>
      <c r="AG3" s="100"/>
      <c r="AH3" s="100"/>
      <c r="AI3" s="100" t="s">
        <v>122</v>
      </c>
      <c r="AJ3" s="100"/>
      <c r="AK3" s="100"/>
      <c r="AL3" s="100"/>
      <c r="AM3" s="100" t="s">
        <v>123</v>
      </c>
      <c r="AN3" s="100"/>
      <c r="AO3" s="100"/>
      <c r="AP3" s="100"/>
      <c r="AQ3" s="100" t="s">
        <v>124</v>
      </c>
      <c r="AR3" s="100"/>
      <c r="AS3" s="100"/>
      <c r="AT3" s="100"/>
      <c r="AU3" s="100" t="s">
        <v>125</v>
      </c>
      <c r="AV3" s="100"/>
      <c r="AW3" s="100"/>
      <c r="AX3" s="100"/>
      <c r="AY3" s="101" t="s">
        <v>359</v>
      </c>
      <c r="AZ3" s="112" t="s">
        <v>4</v>
      </c>
    </row>
    <row r="4" spans="1:52" ht="96" customHeight="1" x14ac:dyDescent="0.2">
      <c r="A4" s="74"/>
      <c r="B4" s="102"/>
      <c r="C4" s="92" t="s">
        <v>127</v>
      </c>
      <c r="D4" s="92" t="s">
        <v>128</v>
      </c>
      <c r="E4" s="89" t="s">
        <v>358</v>
      </c>
      <c r="F4" s="89"/>
      <c r="G4" s="92" t="s">
        <v>127</v>
      </c>
      <c r="H4" s="92" t="s">
        <v>128</v>
      </c>
      <c r="I4" s="89" t="s">
        <v>129</v>
      </c>
      <c r="J4" s="89"/>
      <c r="K4" s="92" t="s">
        <v>127</v>
      </c>
      <c r="L4" s="92" t="s">
        <v>128</v>
      </c>
      <c r="M4" s="89" t="s">
        <v>129</v>
      </c>
      <c r="N4" s="89"/>
      <c r="O4" s="92" t="s">
        <v>127</v>
      </c>
      <c r="P4" s="92" t="s">
        <v>128</v>
      </c>
      <c r="Q4" s="89" t="s">
        <v>129</v>
      </c>
      <c r="R4" s="89"/>
      <c r="S4" s="92" t="s">
        <v>127</v>
      </c>
      <c r="T4" s="92" t="s">
        <v>128</v>
      </c>
      <c r="U4" s="89" t="s">
        <v>129</v>
      </c>
      <c r="V4" s="89"/>
      <c r="W4" s="92" t="s">
        <v>127</v>
      </c>
      <c r="X4" s="92" t="s">
        <v>128</v>
      </c>
      <c r="Y4" s="89" t="s">
        <v>129</v>
      </c>
      <c r="Z4" s="89"/>
      <c r="AA4" s="92" t="s">
        <v>127</v>
      </c>
      <c r="AB4" s="92" t="s">
        <v>128</v>
      </c>
      <c r="AC4" s="89" t="s">
        <v>129</v>
      </c>
      <c r="AD4" s="89"/>
      <c r="AE4" s="92" t="s">
        <v>127</v>
      </c>
      <c r="AF4" s="92" t="s">
        <v>128</v>
      </c>
      <c r="AG4" s="89" t="s">
        <v>129</v>
      </c>
      <c r="AH4" s="89"/>
      <c r="AI4" s="92" t="s">
        <v>127</v>
      </c>
      <c r="AJ4" s="92" t="s">
        <v>128</v>
      </c>
      <c r="AK4" s="89" t="s">
        <v>129</v>
      </c>
      <c r="AL4" s="89"/>
      <c r="AM4" s="92" t="s">
        <v>127</v>
      </c>
      <c r="AN4" s="92" t="s">
        <v>128</v>
      </c>
      <c r="AO4" s="89" t="s">
        <v>129</v>
      </c>
      <c r="AP4" s="89"/>
      <c r="AQ4" s="92" t="s">
        <v>127</v>
      </c>
      <c r="AR4" s="92" t="s">
        <v>128</v>
      </c>
      <c r="AS4" s="89" t="s">
        <v>129</v>
      </c>
      <c r="AT4" s="89"/>
      <c r="AU4" s="92" t="s">
        <v>127</v>
      </c>
      <c r="AV4" s="92" t="s">
        <v>128</v>
      </c>
      <c r="AW4" s="89" t="s">
        <v>129</v>
      </c>
      <c r="AX4" s="89"/>
      <c r="AY4" s="102"/>
      <c r="AZ4" s="95"/>
    </row>
    <row r="5" spans="1:52" ht="27" customHeight="1" x14ac:dyDescent="0.2">
      <c r="A5" s="74"/>
      <c r="B5" s="102"/>
      <c r="C5" s="92"/>
      <c r="D5" s="92"/>
      <c r="E5" s="15">
        <v>1959</v>
      </c>
      <c r="F5" s="15">
        <v>1958</v>
      </c>
      <c r="G5" s="92"/>
      <c r="H5" s="92"/>
      <c r="I5" s="15">
        <v>1959</v>
      </c>
      <c r="J5" s="15">
        <v>1958</v>
      </c>
      <c r="K5" s="92"/>
      <c r="L5" s="92"/>
      <c r="M5" s="15">
        <v>1959</v>
      </c>
      <c r="N5" s="15">
        <v>1958</v>
      </c>
      <c r="O5" s="92"/>
      <c r="P5" s="92"/>
      <c r="Q5" s="15">
        <v>1959</v>
      </c>
      <c r="R5" s="15">
        <v>1958</v>
      </c>
      <c r="S5" s="92"/>
      <c r="T5" s="92"/>
      <c r="U5" s="15">
        <v>1959</v>
      </c>
      <c r="V5" s="15">
        <v>1958</v>
      </c>
      <c r="W5" s="92"/>
      <c r="X5" s="92"/>
      <c r="Y5" s="15">
        <v>1959</v>
      </c>
      <c r="Z5" s="15">
        <v>1958</v>
      </c>
      <c r="AA5" s="92"/>
      <c r="AB5" s="92"/>
      <c r="AC5" s="15">
        <v>1959</v>
      </c>
      <c r="AD5" s="15">
        <v>1958</v>
      </c>
      <c r="AE5" s="92"/>
      <c r="AF5" s="92"/>
      <c r="AG5" s="15">
        <v>1959</v>
      </c>
      <c r="AH5" s="15">
        <v>1958</v>
      </c>
      <c r="AI5" s="92"/>
      <c r="AJ5" s="92"/>
      <c r="AK5" s="15">
        <v>1959</v>
      </c>
      <c r="AL5" s="15">
        <v>1958</v>
      </c>
      <c r="AM5" s="92"/>
      <c r="AN5" s="92"/>
      <c r="AO5" s="15">
        <v>1959</v>
      </c>
      <c r="AP5" s="15">
        <v>1958</v>
      </c>
      <c r="AQ5" s="92"/>
      <c r="AR5" s="92"/>
      <c r="AS5" s="15">
        <v>1959</v>
      </c>
      <c r="AT5" s="15">
        <v>1958</v>
      </c>
      <c r="AU5" s="92"/>
      <c r="AV5" s="92"/>
      <c r="AW5" s="15">
        <v>1959</v>
      </c>
      <c r="AX5" s="15">
        <v>1958</v>
      </c>
      <c r="AY5" s="102"/>
      <c r="AZ5" s="95"/>
    </row>
    <row r="6" spans="1:52" ht="19" customHeight="1" x14ac:dyDescent="0.2">
      <c r="A6" s="57">
        <v>1</v>
      </c>
      <c r="B6" s="57" t="s">
        <v>130</v>
      </c>
      <c r="C6" s="56" t="s">
        <v>28</v>
      </c>
      <c r="D6" s="56" t="s">
        <v>28</v>
      </c>
      <c r="E6" s="56" t="s">
        <v>28</v>
      </c>
      <c r="F6" s="56" t="s">
        <v>28</v>
      </c>
      <c r="G6" s="56" t="s">
        <v>28</v>
      </c>
      <c r="H6" s="56" t="s">
        <v>28</v>
      </c>
      <c r="I6" s="56" t="s">
        <v>28</v>
      </c>
      <c r="J6" s="56" t="s">
        <v>28</v>
      </c>
      <c r="K6" s="56" t="s">
        <v>28</v>
      </c>
      <c r="L6" s="56" t="s">
        <v>28</v>
      </c>
      <c r="M6" s="56" t="s">
        <v>28</v>
      </c>
      <c r="N6" s="56" t="s">
        <v>28</v>
      </c>
      <c r="O6" s="56" t="s">
        <v>28</v>
      </c>
      <c r="P6" s="56" t="s">
        <v>28</v>
      </c>
      <c r="Q6" s="56" t="s">
        <v>28</v>
      </c>
      <c r="R6" s="56" t="s">
        <v>28</v>
      </c>
      <c r="S6" s="56">
        <v>2</v>
      </c>
      <c r="T6" s="56" t="s">
        <v>28</v>
      </c>
      <c r="U6" s="56">
        <v>52</v>
      </c>
      <c r="V6" s="56">
        <v>68</v>
      </c>
      <c r="W6" s="56">
        <v>1</v>
      </c>
      <c r="X6" s="56" t="s">
        <v>28</v>
      </c>
      <c r="Y6" s="56">
        <v>21</v>
      </c>
      <c r="Z6" s="56">
        <v>10</v>
      </c>
      <c r="AA6" s="56" t="s">
        <v>28</v>
      </c>
      <c r="AB6" s="56" t="s">
        <v>28</v>
      </c>
      <c r="AC6" s="56">
        <v>15</v>
      </c>
      <c r="AD6" s="56">
        <v>12</v>
      </c>
      <c r="AE6" s="56" t="s">
        <v>28</v>
      </c>
      <c r="AF6" s="56" t="s">
        <v>28</v>
      </c>
      <c r="AG6" s="56" t="s">
        <v>28</v>
      </c>
      <c r="AH6" s="56">
        <v>1</v>
      </c>
      <c r="AI6" s="56" t="s">
        <v>28</v>
      </c>
      <c r="AJ6" s="56" t="s">
        <v>28</v>
      </c>
      <c r="AK6" s="56" t="s">
        <v>28</v>
      </c>
      <c r="AL6" s="56" t="s">
        <v>27</v>
      </c>
      <c r="AM6" s="56" t="s">
        <v>28</v>
      </c>
      <c r="AN6" s="56" t="s">
        <v>28</v>
      </c>
      <c r="AO6" s="56">
        <v>6</v>
      </c>
      <c r="AP6" s="56">
        <v>2</v>
      </c>
      <c r="AQ6" s="56" t="s">
        <v>28</v>
      </c>
      <c r="AR6" s="56" t="s">
        <v>28</v>
      </c>
      <c r="AS6" s="56" t="s">
        <v>28</v>
      </c>
      <c r="AT6" s="56" t="s">
        <v>28</v>
      </c>
      <c r="AU6" s="56" t="s">
        <v>28</v>
      </c>
      <c r="AV6" s="56" t="s">
        <v>28</v>
      </c>
      <c r="AW6" s="56" t="s">
        <v>28</v>
      </c>
      <c r="AX6" s="56" t="s">
        <v>28</v>
      </c>
      <c r="AY6" s="7" t="s">
        <v>132</v>
      </c>
      <c r="AZ6" s="17">
        <v>1</v>
      </c>
    </row>
    <row r="7" spans="1:52" ht="19" customHeight="1" x14ac:dyDescent="0.2">
      <c r="A7">
        <v>2</v>
      </c>
      <c r="B7" t="s">
        <v>133</v>
      </c>
      <c r="C7" s="14" t="s">
        <v>28</v>
      </c>
      <c r="D7" s="14" t="s">
        <v>28</v>
      </c>
      <c r="E7" s="14" t="s">
        <v>28</v>
      </c>
      <c r="F7" s="14" t="s">
        <v>27</v>
      </c>
      <c r="G7" s="14" t="s">
        <v>28</v>
      </c>
      <c r="H7" s="14" t="s">
        <v>28</v>
      </c>
      <c r="I7" s="14">
        <v>2</v>
      </c>
      <c r="J7" s="14" t="s">
        <v>27</v>
      </c>
      <c r="K7" s="14" t="s">
        <v>28</v>
      </c>
      <c r="L7" s="14" t="s">
        <v>28</v>
      </c>
      <c r="M7" s="14">
        <v>9</v>
      </c>
      <c r="N7" s="14" t="s">
        <v>27</v>
      </c>
      <c r="O7" s="14" t="s">
        <v>28</v>
      </c>
      <c r="P7" s="14" t="s">
        <v>28</v>
      </c>
      <c r="Q7" s="14" t="s">
        <v>28</v>
      </c>
      <c r="R7" s="14" t="s">
        <v>27</v>
      </c>
      <c r="S7" s="14" t="s">
        <v>28</v>
      </c>
      <c r="T7" s="14" t="s">
        <v>28</v>
      </c>
      <c r="U7" s="14" t="s">
        <v>28</v>
      </c>
      <c r="V7" s="14" t="s">
        <v>27</v>
      </c>
      <c r="W7" s="14" t="s">
        <v>28</v>
      </c>
      <c r="X7" s="14" t="s">
        <v>28</v>
      </c>
      <c r="Y7" s="14" t="s">
        <v>28</v>
      </c>
      <c r="Z7" s="14" t="s">
        <v>27</v>
      </c>
      <c r="AA7" s="14" t="s">
        <v>28</v>
      </c>
      <c r="AB7" s="14">
        <v>1</v>
      </c>
      <c r="AC7" s="14">
        <v>20</v>
      </c>
      <c r="AD7" s="14" t="s">
        <v>27</v>
      </c>
      <c r="AE7" s="14" t="s">
        <v>28</v>
      </c>
      <c r="AF7" s="14" t="s">
        <v>28</v>
      </c>
      <c r="AG7" s="14" t="s">
        <v>28</v>
      </c>
      <c r="AH7" s="14" t="s">
        <v>27</v>
      </c>
      <c r="AI7" s="14" t="s">
        <v>28</v>
      </c>
      <c r="AJ7" s="14" t="s">
        <v>28</v>
      </c>
      <c r="AK7" s="14" t="s">
        <v>28</v>
      </c>
      <c r="AL7" s="14" t="s">
        <v>27</v>
      </c>
      <c r="AM7" s="14" t="s">
        <v>28</v>
      </c>
      <c r="AN7" s="14" t="s">
        <v>28</v>
      </c>
      <c r="AO7" s="14">
        <v>45</v>
      </c>
      <c r="AP7" s="14" t="s">
        <v>27</v>
      </c>
      <c r="AQ7" s="14" t="s">
        <v>28</v>
      </c>
      <c r="AR7" s="14" t="s">
        <v>28</v>
      </c>
      <c r="AS7" s="14" t="s">
        <v>28</v>
      </c>
      <c r="AT7" s="14" t="s">
        <v>27</v>
      </c>
      <c r="AU7" s="14" t="s">
        <v>28</v>
      </c>
      <c r="AV7" s="14" t="s">
        <v>28</v>
      </c>
      <c r="AW7" s="14" t="s">
        <v>28</v>
      </c>
      <c r="AX7" s="14" t="s">
        <v>27</v>
      </c>
      <c r="AY7" s="7" t="s">
        <v>134</v>
      </c>
      <c r="AZ7" s="17">
        <v>2</v>
      </c>
    </row>
    <row r="8" spans="1:52" ht="18" customHeight="1" x14ac:dyDescent="0.2">
      <c r="A8" s="57">
        <v>3</v>
      </c>
      <c r="B8" s="57" t="s">
        <v>317</v>
      </c>
      <c r="C8" s="56" t="s">
        <v>28</v>
      </c>
      <c r="D8" s="56" t="s">
        <v>28</v>
      </c>
      <c r="E8" s="59">
        <v>1</v>
      </c>
      <c r="F8" s="56">
        <v>12</v>
      </c>
      <c r="G8" s="56" t="s">
        <v>28</v>
      </c>
      <c r="H8" s="56" t="s">
        <v>28</v>
      </c>
      <c r="I8" s="56" t="s">
        <v>28</v>
      </c>
      <c r="J8" s="56" t="s">
        <v>28</v>
      </c>
      <c r="K8" s="56" t="s">
        <v>28</v>
      </c>
      <c r="L8" s="56" t="s">
        <v>28</v>
      </c>
      <c r="M8" s="56" t="s">
        <v>28</v>
      </c>
      <c r="N8" s="56" t="s">
        <v>28</v>
      </c>
      <c r="O8" s="56" t="s">
        <v>28</v>
      </c>
      <c r="P8" s="56" t="s">
        <v>28</v>
      </c>
      <c r="Q8" s="56" t="s">
        <v>28</v>
      </c>
      <c r="R8" s="56">
        <v>1</v>
      </c>
      <c r="S8" s="56" t="s">
        <v>28</v>
      </c>
      <c r="T8" s="56" t="s">
        <v>28</v>
      </c>
      <c r="U8" s="56">
        <v>6</v>
      </c>
      <c r="V8" s="56">
        <v>15</v>
      </c>
      <c r="W8" s="56" t="s">
        <v>28</v>
      </c>
      <c r="X8" s="56" t="s">
        <v>28</v>
      </c>
      <c r="Y8" s="56">
        <v>3</v>
      </c>
      <c r="Z8" s="56">
        <v>2</v>
      </c>
      <c r="AA8" s="56" t="s">
        <v>28</v>
      </c>
      <c r="AB8" s="56" t="s">
        <v>28</v>
      </c>
      <c r="AC8" s="56">
        <v>2</v>
      </c>
      <c r="AD8" s="56">
        <v>6</v>
      </c>
      <c r="AE8" s="56" t="s">
        <v>28</v>
      </c>
      <c r="AF8" s="56" t="s">
        <v>28</v>
      </c>
      <c r="AG8" s="56">
        <v>2</v>
      </c>
      <c r="AH8" s="56">
        <v>3</v>
      </c>
      <c r="AI8" s="56">
        <v>1</v>
      </c>
      <c r="AJ8" s="56" t="s">
        <v>28</v>
      </c>
      <c r="AK8" s="56">
        <v>9</v>
      </c>
      <c r="AL8" s="56">
        <v>16</v>
      </c>
      <c r="AM8" s="56" t="s">
        <v>28</v>
      </c>
      <c r="AN8" s="56" t="s">
        <v>28</v>
      </c>
      <c r="AO8" s="56" t="s">
        <v>28</v>
      </c>
      <c r="AP8" s="56" t="s">
        <v>28</v>
      </c>
      <c r="AQ8" s="56" t="s">
        <v>28</v>
      </c>
      <c r="AR8" s="56" t="s">
        <v>28</v>
      </c>
      <c r="AS8" s="56" t="s">
        <v>28</v>
      </c>
      <c r="AT8" s="56" t="s">
        <v>28</v>
      </c>
      <c r="AU8" s="56" t="s">
        <v>28</v>
      </c>
      <c r="AV8" s="56" t="s">
        <v>28</v>
      </c>
      <c r="AW8" s="56" t="s">
        <v>28</v>
      </c>
      <c r="AX8" s="56" t="s">
        <v>28</v>
      </c>
      <c r="AY8" s="7" t="s">
        <v>136</v>
      </c>
      <c r="AZ8" s="17">
        <v>3</v>
      </c>
    </row>
    <row r="9" spans="1:52" x14ac:dyDescent="0.2">
      <c r="A9">
        <v>4</v>
      </c>
      <c r="B9" t="s">
        <v>137</v>
      </c>
      <c r="C9" s="27" t="s">
        <v>28</v>
      </c>
      <c r="D9" s="27" t="s">
        <v>28</v>
      </c>
      <c r="E9" s="14">
        <v>3</v>
      </c>
      <c r="F9" s="14">
        <v>6</v>
      </c>
      <c r="G9" s="14" t="s">
        <v>28</v>
      </c>
      <c r="H9" s="14" t="s">
        <v>28</v>
      </c>
      <c r="I9" s="14">
        <v>12</v>
      </c>
      <c r="J9" s="14">
        <v>65</v>
      </c>
      <c r="K9" s="27" t="s">
        <v>28</v>
      </c>
      <c r="L9" s="27" t="s">
        <v>28</v>
      </c>
      <c r="M9" s="27">
        <v>3</v>
      </c>
      <c r="N9" s="14">
        <v>3</v>
      </c>
      <c r="O9" s="14" t="s">
        <v>28</v>
      </c>
      <c r="P9" s="14" t="s">
        <v>28</v>
      </c>
      <c r="Q9" s="14">
        <v>15</v>
      </c>
      <c r="R9" s="14">
        <v>10</v>
      </c>
      <c r="S9" s="14">
        <v>4</v>
      </c>
      <c r="T9" s="14">
        <v>9</v>
      </c>
      <c r="U9" s="14">
        <v>178</v>
      </c>
      <c r="V9" s="14">
        <v>138</v>
      </c>
      <c r="W9" s="14">
        <v>20</v>
      </c>
      <c r="X9" s="14">
        <v>17</v>
      </c>
      <c r="Y9" s="14">
        <v>379</v>
      </c>
      <c r="Z9" s="14">
        <v>93</v>
      </c>
      <c r="AA9" s="14">
        <v>6</v>
      </c>
      <c r="AB9" s="14">
        <v>62</v>
      </c>
      <c r="AC9" s="14">
        <v>201</v>
      </c>
      <c r="AD9" s="14">
        <v>83</v>
      </c>
      <c r="AE9" s="14" t="s">
        <v>28</v>
      </c>
      <c r="AF9" s="14" t="s">
        <v>28</v>
      </c>
      <c r="AG9" s="14">
        <v>14</v>
      </c>
      <c r="AH9" s="14">
        <v>28</v>
      </c>
      <c r="AI9" s="14" t="s">
        <v>28</v>
      </c>
      <c r="AJ9" s="14" t="s">
        <v>28</v>
      </c>
      <c r="AK9" s="14">
        <v>53</v>
      </c>
      <c r="AL9" s="14">
        <v>52</v>
      </c>
      <c r="AM9" s="14">
        <v>11</v>
      </c>
      <c r="AN9" s="14">
        <v>3</v>
      </c>
      <c r="AO9" s="14">
        <v>297</v>
      </c>
      <c r="AP9" s="14">
        <v>861</v>
      </c>
      <c r="AQ9" s="14" t="s">
        <v>28</v>
      </c>
      <c r="AR9" s="14" t="s">
        <v>28</v>
      </c>
      <c r="AS9" s="14">
        <v>2</v>
      </c>
      <c r="AT9" s="14">
        <v>3</v>
      </c>
      <c r="AU9" s="14" t="s">
        <v>28</v>
      </c>
      <c r="AV9" s="14" t="s">
        <v>28</v>
      </c>
      <c r="AW9" s="14" t="s">
        <v>28</v>
      </c>
      <c r="AX9" s="14" t="s">
        <v>28</v>
      </c>
      <c r="AY9" s="7" t="s">
        <v>138</v>
      </c>
      <c r="AZ9" s="17">
        <v>4</v>
      </c>
    </row>
    <row r="10" spans="1:52" ht="18" customHeight="1" x14ac:dyDescent="0.2">
      <c r="A10" s="57">
        <v>5</v>
      </c>
      <c r="B10" s="57" t="s">
        <v>356</v>
      </c>
      <c r="C10" s="56" t="s">
        <v>28</v>
      </c>
      <c r="D10" s="56" t="s">
        <v>28</v>
      </c>
      <c r="E10" s="56" t="s">
        <v>28</v>
      </c>
      <c r="F10" s="56" t="s">
        <v>28</v>
      </c>
      <c r="G10" s="56" t="s">
        <v>28</v>
      </c>
      <c r="H10" s="56" t="s">
        <v>28</v>
      </c>
      <c r="I10" s="56" t="s">
        <v>28</v>
      </c>
      <c r="J10" s="56" t="s">
        <v>28</v>
      </c>
      <c r="K10" s="59" t="s">
        <v>28</v>
      </c>
      <c r="L10" s="59" t="s">
        <v>28</v>
      </c>
      <c r="M10" s="59">
        <v>1</v>
      </c>
      <c r="N10" s="56" t="s">
        <v>28</v>
      </c>
      <c r="O10" s="56" t="s">
        <v>28</v>
      </c>
      <c r="P10" s="56" t="s">
        <v>28</v>
      </c>
      <c r="Q10" s="56" t="s">
        <v>28</v>
      </c>
      <c r="R10" s="56" t="s">
        <v>28</v>
      </c>
      <c r="S10" s="56" t="s">
        <v>28</v>
      </c>
      <c r="T10" s="56" t="s">
        <v>28</v>
      </c>
      <c r="U10" s="56" t="s">
        <v>28</v>
      </c>
      <c r="V10" s="56">
        <v>2</v>
      </c>
      <c r="W10" s="56" t="s">
        <v>28</v>
      </c>
      <c r="X10" s="56" t="s">
        <v>28</v>
      </c>
      <c r="Y10" s="56" t="s">
        <v>28</v>
      </c>
      <c r="Z10" s="56" t="s">
        <v>28</v>
      </c>
      <c r="AA10" s="56" t="s">
        <v>28</v>
      </c>
      <c r="AB10" s="56" t="s">
        <v>28</v>
      </c>
      <c r="AC10" s="56" t="s">
        <v>28</v>
      </c>
      <c r="AD10" s="56" t="s">
        <v>28</v>
      </c>
      <c r="AE10" s="56" t="s">
        <v>28</v>
      </c>
      <c r="AF10" s="56" t="s">
        <v>28</v>
      </c>
      <c r="AG10" s="56" t="s">
        <v>28</v>
      </c>
      <c r="AH10" s="56" t="s">
        <v>28</v>
      </c>
      <c r="AI10" s="56" t="s">
        <v>28</v>
      </c>
      <c r="AJ10" s="56" t="s">
        <v>28</v>
      </c>
      <c r="AK10" s="56" t="s">
        <v>28</v>
      </c>
      <c r="AL10" s="56" t="s">
        <v>28</v>
      </c>
      <c r="AM10" s="56" t="s">
        <v>28</v>
      </c>
      <c r="AN10" s="56" t="s">
        <v>28</v>
      </c>
      <c r="AO10" s="56">
        <v>1</v>
      </c>
      <c r="AP10" s="56">
        <v>6</v>
      </c>
      <c r="AQ10" s="56" t="s">
        <v>28</v>
      </c>
      <c r="AR10" s="56" t="s">
        <v>28</v>
      </c>
      <c r="AS10" s="56" t="s">
        <v>28</v>
      </c>
      <c r="AT10" s="56" t="s">
        <v>28</v>
      </c>
      <c r="AU10" s="56" t="s">
        <v>28</v>
      </c>
      <c r="AV10" s="56" t="s">
        <v>28</v>
      </c>
      <c r="AW10" s="56" t="s">
        <v>28</v>
      </c>
      <c r="AX10" s="56" t="s">
        <v>28</v>
      </c>
      <c r="AY10" s="7" t="s">
        <v>139</v>
      </c>
      <c r="AZ10" s="17">
        <v>5</v>
      </c>
    </row>
    <row r="11" spans="1:52" ht="18" customHeight="1" x14ac:dyDescent="0.2">
      <c r="A11">
        <v>6</v>
      </c>
      <c r="B11" t="s">
        <v>140</v>
      </c>
      <c r="C11" s="14" t="s">
        <v>28</v>
      </c>
      <c r="D11" s="14" t="s">
        <v>28</v>
      </c>
      <c r="E11" s="14" t="s">
        <v>28</v>
      </c>
      <c r="F11" s="14">
        <v>6</v>
      </c>
      <c r="G11" s="14" t="s">
        <v>28</v>
      </c>
      <c r="H11" s="14" t="s">
        <v>28</v>
      </c>
      <c r="I11" s="14">
        <v>12</v>
      </c>
      <c r="J11" s="14">
        <v>65</v>
      </c>
      <c r="K11" s="27" t="s">
        <v>28</v>
      </c>
      <c r="L11" s="27" t="s">
        <v>28</v>
      </c>
      <c r="M11" s="27">
        <v>2</v>
      </c>
      <c r="N11" s="14">
        <v>3</v>
      </c>
      <c r="O11" s="14" t="s">
        <v>28</v>
      </c>
      <c r="P11" s="14" t="s">
        <v>28</v>
      </c>
      <c r="Q11" s="14">
        <v>15</v>
      </c>
      <c r="R11" s="14">
        <v>9</v>
      </c>
      <c r="S11" s="14">
        <v>4</v>
      </c>
      <c r="T11" s="14">
        <v>9</v>
      </c>
      <c r="U11" s="14">
        <v>178</v>
      </c>
      <c r="V11" s="14">
        <v>136</v>
      </c>
      <c r="W11" s="14">
        <v>20</v>
      </c>
      <c r="X11" s="14">
        <v>17</v>
      </c>
      <c r="Y11" s="14">
        <v>379</v>
      </c>
      <c r="Z11" s="14">
        <v>93</v>
      </c>
      <c r="AA11" s="14">
        <v>3</v>
      </c>
      <c r="AB11" s="14">
        <v>28</v>
      </c>
      <c r="AC11" s="14">
        <v>93</v>
      </c>
      <c r="AD11" s="14">
        <v>83</v>
      </c>
      <c r="AE11" s="14" t="s">
        <v>28</v>
      </c>
      <c r="AF11" s="14" t="s">
        <v>28</v>
      </c>
      <c r="AG11" s="14">
        <v>14</v>
      </c>
      <c r="AH11" s="14">
        <v>28</v>
      </c>
      <c r="AI11" s="14" t="s">
        <v>28</v>
      </c>
      <c r="AJ11" s="14" t="s">
        <v>28</v>
      </c>
      <c r="AK11" s="14">
        <v>53</v>
      </c>
      <c r="AL11" s="14">
        <v>52</v>
      </c>
      <c r="AM11" s="14">
        <v>10</v>
      </c>
      <c r="AN11" s="14">
        <v>1</v>
      </c>
      <c r="AO11" s="14">
        <v>253</v>
      </c>
      <c r="AP11" s="14">
        <v>855</v>
      </c>
      <c r="AQ11" s="14" t="s">
        <v>28</v>
      </c>
      <c r="AR11" s="14" t="s">
        <v>28</v>
      </c>
      <c r="AS11" s="14">
        <v>2</v>
      </c>
      <c r="AT11" s="14">
        <v>3</v>
      </c>
      <c r="AU11" s="14" t="s">
        <v>28</v>
      </c>
      <c r="AV11" s="14" t="s">
        <v>28</v>
      </c>
      <c r="AW11" s="14" t="s">
        <v>28</v>
      </c>
      <c r="AX11" s="14" t="s">
        <v>28</v>
      </c>
      <c r="AY11" s="7" t="s">
        <v>141</v>
      </c>
      <c r="AZ11" s="17">
        <v>6</v>
      </c>
    </row>
    <row r="12" spans="1:52" s="60" customFormat="1" ht="19" customHeight="1" x14ac:dyDescent="0.2">
      <c r="A12" s="61">
        <v>7</v>
      </c>
      <c r="B12" s="72" t="s">
        <v>142</v>
      </c>
      <c r="C12" s="56" t="s">
        <v>28</v>
      </c>
      <c r="D12" s="56" t="s">
        <v>28</v>
      </c>
      <c r="E12" s="56">
        <v>3</v>
      </c>
      <c r="F12" s="56" t="s">
        <v>28</v>
      </c>
      <c r="G12" s="56" t="s">
        <v>28</v>
      </c>
      <c r="H12" s="56" t="s">
        <v>28</v>
      </c>
      <c r="I12" s="56" t="s">
        <v>28</v>
      </c>
      <c r="J12" s="56" t="s">
        <v>28</v>
      </c>
      <c r="K12" s="59" t="s">
        <v>28</v>
      </c>
      <c r="L12" s="59" t="s">
        <v>28</v>
      </c>
      <c r="M12" s="59" t="s">
        <v>28</v>
      </c>
      <c r="N12" s="56" t="s">
        <v>28</v>
      </c>
      <c r="O12" s="56" t="s">
        <v>28</v>
      </c>
      <c r="P12" s="56" t="s">
        <v>28</v>
      </c>
      <c r="Q12" s="56" t="s">
        <v>28</v>
      </c>
      <c r="R12" s="56">
        <v>1</v>
      </c>
      <c r="S12" s="56" t="s">
        <v>28</v>
      </c>
      <c r="T12" s="56" t="s">
        <v>28</v>
      </c>
      <c r="U12" s="56" t="s">
        <v>28</v>
      </c>
      <c r="V12" s="56" t="s">
        <v>28</v>
      </c>
      <c r="W12" s="56" t="s">
        <v>28</v>
      </c>
      <c r="X12" s="56" t="s">
        <v>28</v>
      </c>
      <c r="Y12" s="56" t="s">
        <v>28</v>
      </c>
      <c r="Z12" s="56" t="s">
        <v>28</v>
      </c>
      <c r="AA12" s="56">
        <v>3</v>
      </c>
      <c r="AB12" s="56">
        <v>34</v>
      </c>
      <c r="AC12" s="56">
        <v>108</v>
      </c>
      <c r="AD12" s="56" t="s">
        <v>28</v>
      </c>
      <c r="AE12" s="56" t="s">
        <v>28</v>
      </c>
      <c r="AF12" s="56" t="s">
        <v>28</v>
      </c>
      <c r="AG12" s="56" t="s">
        <v>28</v>
      </c>
      <c r="AH12" s="56" t="s">
        <v>28</v>
      </c>
      <c r="AI12" s="56" t="s">
        <v>28</v>
      </c>
      <c r="AJ12" s="56" t="s">
        <v>28</v>
      </c>
      <c r="AK12" s="56" t="s">
        <v>28</v>
      </c>
      <c r="AL12" s="56" t="s">
        <v>28</v>
      </c>
      <c r="AM12" s="56">
        <v>1</v>
      </c>
      <c r="AN12" s="56">
        <v>2</v>
      </c>
      <c r="AO12" s="56">
        <v>43</v>
      </c>
      <c r="AP12" s="56" t="s">
        <v>28</v>
      </c>
      <c r="AQ12" s="56" t="s">
        <v>28</v>
      </c>
      <c r="AR12" s="56" t="s">
        <v>28</v>
      </c>
      <c r="AS12" s="56" t="s">
        <v>28</v>
      </c>
      <c r="AT12" s="56" t="s">
        <v>28</v>
      </c>
      <c r="AU12" s="56" t="s">
        <v>28</v>
      </c>
      <c r="AV12" s="56" t="s">
        <v>28</v>
      </c>
      <c r="AW12" s="56" t="s">
        <v>28</v>
      </c>
      <c r="AX12" s="56" t="s">
        <v>28</v>
      </c>
      <c r="AY12" s="7" t="s">
        <v>143</v>
      </c>
      <c r="AZ12" s="17">
        <v>7</v>
      </c>
    </row>
    <row r="13" spans="1:52" ht="41" customHeight="1" x14ac:dyDescent="0.2">
      <c r="A13">
        <v>8</v>
      </c>
      <c r="B13" t="s">
        <v>144</v>
      </c>
      <c r="C13" s="14" t="s">
        <v>28</v>
      </c>
      <c r="D13" s="14" t="s">
        <v>28</v>
      </c>
      <c r="E13" s="14">
        <v>4</v>
      </c>
      <c r="F13" s="14">
        <v>6</v>
      </c>
      <c r="G13" s="14" t="s">
        <v>28</v>
      </c>
      <c r="H13" s="14" t="s">
        <v>28</v>
      </c>
      <c r="I13" s="14" t="s">
        <v>28</v>
      </c>
      <c r="J13" s="14" t="s">
        <v>28</v>
      </c>
      <c r="K13" s="14" t="s">
        <v>28</v>
      </c>
      <c r="L13" s="14" t="s">
        <v>28</v>
      </c>
      <c r="M13" s="14">
        <v>5</v>
      </c>
      <c r="N13" s="14" t="s">
        <v>28</v>
      </c>
      <c r="O13" s="14" t="s">
        <v>28</v>
      </c>
      <c r="P13" s="14" t="s">
        <v>28</v>
      </c>
      <c r="Q13" s="14" t="s">
        <v>28</v>
      </c>
      <c r="R13" s="14" t="s">
        <v>28</v>
      </c>
      <c r="S13" s="14" t="s">
        <v>28</v>
      </c>
      <c r="T13" s="14" t="s">
        <v>28</v>
      </c>
      <c r="U13" s="14">
        <v>12</v>
      </c>
      <c r="V13" s="14">
        <v>1</v>
      </c>
      <c r="W13" s="14" t="s">
        <v>28</v>
      </c>
      <c r="X13" s="14" t="s">
        <v>28</v>
      </c>
      <c r="Y13" s="14">
        <v>5</v>
      </c>
      <c r="Z13" s="14">
        <v>2</v>
      </c>
      <c r="AA13" s="14" t="s">
        <v>28</v>
      </c>
      <c r="AB13" s="14" t="s">
        <v>28</v>
      </c>
      <c r="AC13" s="14">
        <v>3</v>
      </c>
      <c r="AD13" s="14">
        <v>4</v>
      </c>
      <c r="AE13" s="14" t="s">
        <v>28</v>
      </c>
      <c r="AF13" s="14" t="s">
        <v>28</v>
      </c>
      <c r="AG13" s="14">
        <v>4</v>
      </c>
      <c r="AH13" s="14">
        <v>7</v>
      </c>
      <c r="AI13" s="14" t="s">
        <v>28</v>
      </c>
      <c r="AJ13" s="14" t="s">
        <v>28</v>
      </c>
      <c r="AK13" s="14">
        <v>1</v>
      </c>
      <c r="AL13" s="14">
        <v>2</v>
      </c>
      <c r="AM13" s="14" t="s">
        <v>28</v>
      </c>
      <c r="AN13" s="14" t="s">
        <v>28</v>
      </c>
      <c r="AO13" s="14">
        <v>8</v>
      </c>
      <c r="AP13" s="14">
        <v>1</v>
      </c>
      <c r="AQ13" s="27" t="s">
        <v>28</v>
      </c>
      <c r="AR13" s="27" t="s">
        <v>28</v>
      </c>
      <c r="AS13" s="14" t="s">
        <v>28</v>
      </c>
      <c r="AT13" s="14" t="s">
        <v>28</v>
      </c>
      <c r="AU13" s="27" t="s">
        <v>28</v>
      </c>
      <c r="AV13" s="27" t="s">
        <v>28</v>
      </c>
      <c r="AW13" s="14" t="s">
        <v>28</v>
      </c>
      <c r="AX13" s="14">
        <v>1</v>
      </c>
      <c r="AY13" s="7" t="s">
        <v>145</v>
      </c>
      <c r="AZ13" s="17">
        <v>8</v>
      </c>
    </row>
    <row r="14" spans="1:52" ht="18" customHeight="1" x14ac:dyDescent="0.2">
      <c r="A14" s="57">
        <v>9</v>
      </c>
      <c r="B14" s="57" t="s">
        <v>146</v>
      </c>
      <c r="C14" s="56" t="s">
        <v>28</v>
      </c>
      <c r="D14" s="56" t="s">
        <v>28</v>
      </c>
      <c r="E14" s="56">
        <v>4</v>
      </c>
      <c r="F14" s="56">
        <v>10</v>
      </c>
      <c r="G14" s="56" t="s">
        <v>28</v>
      </c>
      <c r="H14" s="56" t="s">
        <v>28</v>
      </c>
      <c r="I14" s="56">
        <v>2</v>
      </c>
      <c r="J14" s="56">
        <v>8</v>
      </c>
      <c r="K14" s="56" t="s">
        <v>28</v>
      </c>
      <c r="L14" s="56" t="s">
        <v>28</v>
      </c>
      <c r="M14" s="56">
        <v>4</v>
      </c>
      <c r="N14" s="56">
        <v>1</v>
      </c>
      <c r="O14" s="56" t="s">
        <v>28</v>
      </c>
      <c r="P14" s="56" t="s">
        <v>28</v>
      </c>
      <c r="Q14" s="56">
        <v>72</v>
      </c>
      <c r="R14" s="56">
        <v>4</v>
      </c>
      <c r="S14" s="56">
        <v>3</v>
      </c>
      <c r="T14" s="56">
        <v>17</v>
      </c>
      <c r="U14" s="56">
        <v>215</v>
      </c>
      <c r="V14" s="56">
        <v>226</v>
      </c>
      <c r="W14" s="56" t="s">
        <v>28</v>
      </c>
      <c r="X14" s="56" t="s">
        <v>28</v>
      </c>
      <c r="Y14" s="56" t="s">
        <v>28</v>
      </c>
      <c r="Z14" s="56" t="s">
        <v>28</v>
      </c>
      <c r="AA14" s="56" t="s">
        <v>28</v>
      </c>
      <c r="AB14" s="56" t="s">
        <v>28</v>
      </c>
      <c r="AC14" s="56">
        <v>7</v>
      </c>
      <c r="AD14" s="56">
        <v>120</v>
      </c>
      <c r="AE14" s="56" t="s">
        <v>28</v>
      </c>
      <c r="AF14" s="56" t="s">
        <v>28</v>
      </c>
      <c r="AG14" s="56">
        <v>44</v>
      </c>
      <c r="AH14" s="56">
        <v>20</v>
      </c>
      <c r="AI14" s="56" t="s">
        <v>28</v>
      </c>
      <c r="AJ14" s="56" t="s">
        <v>28</v>
      </c>
      <c r="AK14" s="56">
        <v>45</v>
      </c>
      <c r="AL14" s="56">
        <v>86</v>
      </c>
      <c r="AM14" s="56">
        <v>10</v>
      </c>
      <c r="AN14" s="56">
        <v>5</v>
      </c>
      <c r="AO14" s="56">
        <v>333</v>
      </c>
      <c r="AP14" s="56">
        <v>274</v>
      </c>
      <c r="AQ14" s="56" t="s">
        <v>28</v>
      </c>
      <c r="AR14" s="56" t="s">
        <v>28</v>
      </c>
      <c r="AS14" s="56" t="s">
        <v>28</v>
      </c>
      <c r="AT14" s="59" t="s">
        <v>28</v>
      </c>
      <c r="AU14" s="56" t="s">
        <v>28</v>
      </c>
      <c r="AV14" s="56" t="s">
        <v>28</v>
      </c>
      <c r="AW14" s="56" t="s">
        <v>28</v>
      </c>
      <c r="AX14" s="56" t="s">
        <v>28</v>
      </c>
      <c r="AY14" s="7" t="s">
        <v>147</v>
      </c>
      <c r="AZ14" s="17">
        <v>9</v>
      </c>
    </row>
    <row r="15" spans="1:52" ht="18" customHeight="1" x14ac:dyDescent="0.2">
      <c r="A15">
        <v>10</v>
      </c>
      <c r="B15" t="s">
        <v>148</v>
      </c>
      <c r="C15" s="14" t="s">
        <v>28</v>
      </c>
      <c r="D15" s="14" t="s">
        <v>28</v>
      </c>
      <c r="E15" s="14">
        <v>1</v>
      </c>
      <c r="F15" s="14" t="s">
        <v>27</v>
      </c>
      <c r="G15" s="14" t="s">
        <v>28</v>
      </c>
      <c r="H15" s="14" t="s">
        <v>28</v>
      </c>
      <c r="I15" s="14">
        <v>1</v>
      </c>
      <c r="J15" s="14" t="s">
        <v>27</v>
      </c>
      <c r="K15" s="14" t="s">
        <v>28</v>
      </c>
      <c r="L15" s="14" t="s">
        <v>28</v>
      </c>
      <c r="M15" s="14" t="s">
        <v>28</v>
      </c>
      <c r="N15" s="14" t="s">
        <v>27</v>
      </c>
      <c r="O15" s="14" t="s">
        <v>28</v>
      </c>
      <c r="P15" s="14" t="s">
        <v>28</v>
      </c>
      <c r="Q15" s="14">
        <v>3</v>
      </c>
      <c r="R15" s="14" t="s">
        <v>27</v>
      </c>
      <c r="S15" s="14" t="s">
        <v>28</v>
      </c>
      <c r="T15" s="14" t="s">
        <v>28</v>
      </c>
      <c r="U15" s="14" t="s">
        <v>28</v>
      </c>
      <c r="V15" s="14" t="s">
        <v>27</v>
      </c>
      <c r="W15" s="14" t="s">
        <v>28</v>
      </c>
      <c r="X15" s="14" t="s">
        <v>28</v>
      </c>
      <c r="Y15" s="14" t="s">
        <v>28</v>
      </c>
      <c r="Z15" s="14" t="s">
        <v>27</v>
      </c>
      <c r="AA15" s="14" t="s">
        <v>28</v>
      </c>
      <c r="AB15" s="14" t="s">
        <v>28</v>
      </c>
      <c r="AC15" s="14">
        <v>2</v>
      </c>
      <c r="AD15" s="14" t="s">
        <v>27</v>
      </c>
      <c r="AE15" s="14" t="s">
        <v>28</v>
      </c>
      <c r="AF15" s="14" t="s">
        <v>28</v>
      </c>
      <c r="AG15" s="14" t="s">
        <v>28</v>
      </c>
      <c r="AH15" s="14" t="s">
        <v>27</v>
      </c>
      <c r="AI15" s="14" t="s">
        <v>28</v>
      </c>
      <c r="AJ15" s="14" t="s">
        <v>28</v>
      </c>
      <c r="AK15" s="14">
        <v>4</v>
      </c>
      <c r="AL15" s="14" t="s">
        <v>27</v>
      </c>
      <c r="AM15" s="14">
        <v>2</v>
      </c>
      <c r="AN15" s="14" t="s">
        <v>28</v>
      </c>
      <c r="AO15" s="14">
        <v>8</v>
      </c>
      <c r="AP15" s="27" t="s">
        <v>27</v>
      </c>
      <c r="AQ15" s="14" t="s">
        <v>28</v>
      </c>
      <c r="AR15" s="14" t="s">
        <v>28</v>
      </c>
      <c r="AS15" s="14" t="s">
        <v>28</v>
      </c>
      <c r="AT15" s="14" t="s">
        <v>27</v>
      </c>
      <c r="AU15" s="14" t="s">
        <v>28</v>
      </c>
      <c r="AV15" s="14" t="s">
        <v>28</v>
      </c>
      <c r="AW15" s="14" t="s">
        <v>28</v>
      </c>
      <c r="AX15" s="14" t="s">
        <v>27</v>
      </c>
      <c r="AY15" s="7" t="s">
        <v>149</v>
      </c>
      <c r="AZ15" s="17">
        <v>10</v>
      </c>
    </row>
    <row r="16" spans="1:52" ht="18" customHeight="1" x14ac:dyDescent="0.2">
      <c r="A16" s="57">
        <v>11</v>
      </c>
      <c r="B16" s="57" t="s">
        <v>150</v>
      </c>
      <c r="C16" s="56" t="s">
        <v>28</v>
      </c>
      <c r="D16" s="56" t="s">
        <v>28</v>
      </c>
      <c r="E16" s="56">
        <v>2</v>
      </c>
      <c r="F16" s="56">
        <v>9</v>
      </c>
      <c r="G16" s="56" t="s">
        <v>28</v>
      </c>
      <c r="H16" s="56" t="s">
        <v>28</v>
      </c>
      <c r="I16" s="56">
        <v>1</v>
      </c>
      <c r="J16" s="56" t="s">
        <v>28</v>
      </c>
      <c r="K16" s="56" t="s">
        <v>28</v>
      </c>
      <c r="L16" s="56" t="s">
        <v>28</v>
      </c>
      <c r="M16" s="56" t="s">
        <v>28</v>
      </c>
      <c r="N16" s="56">
        <v>1</v>
      </c>
      <c r="O16" s="56" t="s">
        <v>28</v>
      </c>
      <c r="P16" s="56" t="s">
        <v>28</v>
      </c>
      <c r="Q16" s="56">
        <v>6</v>
      </c>
      <c r="R16" s="56" t="s">
        <v>28</v>
      </c>
      <c r="S16" s="56">
        <v>3</v>
      </c>
      <c r="T16" s="56">
        <v>17</v>
      </c>
      <c r="U16" s="56">
        <v>215</v>
      </c>
      <c r="V16" s="56">
        <v>226</v>
      </c>
      <c r="W16" s="56" t="s">
        <v>28</v>
      </c>
      <c r="X16" s="56" t="s">
        <v>28</v>
      </c>
      <c r="Y16" s="56" t="s">
        <v>28</v>
      </c>
      <c r="Z16" s="56" t="s">
        <v>28</v>
      </c>
      <c r="AA16" s="59" t="s">
        <v>28</v>
      </c>
      <c r="AB16" s="59" t="s">
        <v>28</v>
      </c>
      <c r="AC16" s="56">
        <v>4</v>
      </c>
      <c r="AD16" s="56" t="s">
        <v>28</v>
      </c>
      <c r="AE16" s="56" t="s">
        <v>28</v>
      </c>
      <c r="AF16" s="56" t="s">
        <v>28</v>
      </c>
      <c r="AG16" s="56">
        <v>7</v>
      </c>
      <c r="AH16" s="56">
        <v>20</v>
      </c>
      <c r="AI16" s="56" t="s">
        <v>28</v>
      </c>
      <c r="AJ16" s="56" t="s">
        <v>28</v>
      </c>
      <c r="AK16" s="56">
        <v>34</v>
      </c>
      <c r="AL16" s="56" t="s">
        <v>28</v>
      </c>
      <c r="AM16" s="56">
        <v>8</v>
      </c>
      <c r="AN16" s="56">
        <v>5</v>
      </c>
      <c r="AO16" s="56">
        <v>314</v>
      </c>
      <c r="AP16" s="56">
        <v>274</v>
      </c>
      <c r="AQ16" s="56" t="s">
        <v>28</v>
      </c>
      <c r="AR16" s="56" t="s">
        <v>28</v>
      </c>
      <c r="AS16" s="56" t="s">
        <v>28</v>
      </c>
      <c r="AT16" s="56" t="s">
        <v>28</v>
      </c>
      <c r="AU16" s="56" t="s">
        <v>28</v>
      </c>
      <c r="AV16" s="56" t="s">
        <v>28</v>
      </c>
      <c r="AW16" s="56" t="s">
        <v>28</v>
      </c>
      <c r="AX16" s="56" t="s">
        <v>28</v>
      </c>
      <c r="AY16" s="7" t="s">
        <v>151</v>
      </c>
      <c r="AZ16" s="17">
        <v>11</v>
      </c>
    </row>
    <row r="17" spans="1:52" ht="18" customHeight="1" x14ac:dyDescent="0.2">
      <c r="A17">
        <v>12</v>
      </c>
      <c r="B17" s="20" t="s">
        <v>152</v>
      </c>
      <c r="C17" s="14" t="s">
        <v>28</v>
      </c>
      <c r="D17" s="14" t="s">
        <v>28</v>
      </c>
      <c r="E17" s="14">
        <v>1</v>
      </c>
      <c r="F17" s="14">
        <v>1</v>
      </c>
      <c r="G17" s="14" t="s">
        <v>28</v>
      </c>
      <c r="H17" s="14" t="s">
        <v>28</v>
      </c>
      <c r="I17" s="14" t="s">
        <v>28</v>
      </c>
      <c r="J17" s="14">
        <v>8</v>
      </c>
      <c r="K17" s="14" t="s">
        <v>28</v>
      </c>
      <c r="L17" s="14" t="s">
        <v>28</v>
      </c>
      <c r="M17" s="14">
        <v>4</v>
      </c>
      <c r="N17" s="14" t="s">
        <v>28</v>
      </c>
      <c r="O17" s="14" t="s">
        <v>28</v>
      </c>
      <c r="P17" s="14" t="s">
        <v>28</v>
      </c>
      <c r="Q17" s="14">
        <v>63</v>
      </c>
      <c r="R17" s="14">
        <v>4</v>
      </c>
      <c r="S17" s="14" t="s">
        <v>28</v>
      </c>
      <c r="T17" s="14" t="s">
        <v>28</v>
      </c>
      <c r="U17" s="14" t="s">
        <v>28</v>
      </c>
      <c r="V17" s="14" t="s">
        <v>28</v>
      </c>
      <c r="W17" s="27" t="s">
        <v>28</v>
      </c>
      <c r="X17" s="27" t="s">
        <v>28</v>
      </c>
      <c r="Y17" s="14" t="s">
        <v>28</v>
      </c>
      <c r="Z17" s="14" t="s">
        <v>28</v>
      </c>
      <c r="AA17" s="14" t="s">
        <v>28</v>
      </c>
      <c r="AB17" s="14" t="s">
        <v>28</v>
      </c>
      <c r="AC17" s="14">
        <v>1</v>
      </c>
      <c r="AD17" s="14">
        <v>120</v>
      </c>
      <c r="AE17" s="14" t="s">
        <v>28</v>
      </c>
      <c r="AF17" s="14" t="s">
        <v>28</v>
      </c>
      <c r="AG17" s="14">
        <v>37</v>
      </c>
      <c r="AH17" s="14" t="s">
        <v>28</v>
      </c>
      <c r="AI17" s="14" t="s">
        <v>28</v>
      </c>
      <c r="AJ17" s="14" t="s">
        <v>28</v>
      </c>
      <c r="AK17" s="14">
        <v>7</v>
      </c>
      <c r="AL17" s="14">
        <v>86</v>
      </c>
      <c r="AM17" s="14" t="s">
        <v>28</v>
      </c>
      <c r="AN17" s="14" t="s">
        <v>28</v>
      </c>
      <c r="AO17" s="14">
        <v>11</v>
      </c>
      <c r="AP17" s="14" t="s">
        <v>28</v>
      </c>
      <c r="AQ17" s="14" t="s">
        <v>28</v>
      </c>
      <c r="AR17" s="14" t="s">
        <v>28</v>
      </c>
      <c r="AS17" s="14" t="s">
        <v>28</v>
      </c>
      <c r="AT17" s="14" t="s">
        <v>28</v>
      </c>
      <c r="AU17" s="14" t="s">
        <v>28</v>
      </c>
      <c r="AV17" s="14" t="s">
        <v>28</v>
      </c>
      <c r="AW17" s="14" t="s">
        <v>28</v>
      </c>
      <c r="AX17" s="14" t="s">
        <v>28</v>
      </c>
      <c r="AY17" s="7" t="s">
        <v>153</v>
      </c>
      <c r="AZ17" s="17">
        <v>12</v>
      </c>
    </row>
    <row r="18" spans="1:52" s="60" customFormat="1" ht="18" customHeight="1" x14ac:dyDescent="0.2">
      <c r="A18" s="61">
        <v>13</v>
      </c>
      <c r="B18" s="57" t="s">
        <v>154</v>
      </c>
      <c r="C18" s="56">
        <v>13</v>
      </c>
      <c r="D18" s="56">
        <v>7</v>
      </c>
      <c r="E18" s="56">
        <v>197</v>
      </c>
      <c r="F18" s="56">
        <v>206</v>
      </c>
      <c r="G18" s="56">
        <v>1</v>
      </c>
      <c r="H18" s="56">
        <v>2</v>
      </c>
      <c r="I18" s="56">
        <v>29</v>
      </c>
      <c r="J18" s="56">
        <v>21</v>
      </c>
      <c r="K18" s="56">
        <v>6</v>
      </c>
      <c r="L18" s="56">
        <v>1</v>
      </c>
      <c r="M18" s="56">
        <v>254</v>
      </c>
      <c r="N18" s="56">
        <v>394</v>
      </c>
      <c r="O18" s="56">
        <v>18</v>
      </c>
      <c r="P18" s="56" t="s">
        <v>28</v>
      </c>
      <c r="Q18" s="56">
        <v>90</v>
      </c>
      <c r="R18" s="56">
        <v>108</v>
      </c>
      <c r="S18" s="56">
        <v>1</v>
      </c>
      <c r="T18" s="56" t="s">
        <v>28</v>
      </c>
      <c r="U18" s="56">
        <v>70</v>
      </c>
      <c r="V18" s="56">
        <v>41</v>
      </c>
      <c r="W18" s="56">
        <v>7</v>
      </c>
      <c r="X18" s="56">
        <v>14</v>
      </c>
      <c r="Y18" s="56">
        <v>931</v>
      </c>
      <c r="Z18" s="56">
        <v>803</v>
      </c>
      <c r="AA18" s="56">
        <v>6</v>
      </c>
      <c r="AB18" s="56">
        <v>11</v>
      </c>
      <c r="AC18" s="56">
        <v>537</v>
      </c>
      <c r="AD18" s="56">
        <v>558</v>
      </c>
      <c r="AE18" s="56">
        <v>12</v>
      </c>
      <c r="AF18" s="56">
        <v>5</v>
      </c>
      <c r="AG18" s="56">
        <v>568</v>
      </c>
      <c r="AH18" s="56">
        <v>751</v>
      </c>
      <c r="AI18" s="56">
        <v>6</v>
      </c>
      <c r="AJ18" s="56">
        <v>6</v>
      </c>
      <c r="AK18" s="56">
        <v>409</v>
      </c>
      <c r="AL18" s="56">
        <v>107</v>
      </c>
      <c r="AM18" s="56">
        <v>7</v>
      </c>
      <c r="AN18" s="56">
        <v>16</v>
      </c>
      <c r="AO18" s="56">
        <v>821</v>
      </c>
      <c r="AP18" s="56">
        <v>438</v>
      </c>
      <c r="AQ18" s="56" t="s">
        <v>28</v>
      </c>
      <c r="AR18" s="56" t="s">
        <v>28</v>
      </c>
      <c r="AS18" s="56">
        <v>3</v>
      </c>
      <c r="AT18" s="56">
        <v>47</v>
      </c>
      <c r="AU18" s="56" t="s">
        <v>28</v>
      </c>
      <c r="AV18" s="56" t="s">
        <v>28</v>
      </c>
      <c r="AW18" s="56">
        <v>1</v>
      </c>
      <c r="AX18" s="56">
        <v>48</v>
      </c>
      <c r="AY18" s="7" t="s">
        <v>155</v>
      </c>
      <c r="AZ18" s="17">
        <v>13</v>
      </c>
    </row>
    <row r="19" spans="1:52" ht="41" customHeight="1" x14ac:dyDescent="0.2">
      <c r="A19">
        <v>14</v>
      </c>
      <c r="B19" t="s">
        <v>156</v>
      </c>
      <c r="C19" s="14">
        <v>1</v>
      </c>
      <c r="D19" s="14">
        <v>1</v>
      </c>
      <c r="E19" s="14">
        <v>40</v>
      </c>
      <c r="F19" s="14" t="s">
        <v>28</v>
      </c>
      <c r="G19" s="14" t="s">
        <v>28</v>
      </c>
      <c r="H19" s="14" t="s">
        <v>28</v>
      </c>
      <c r="I19" s="14" t="s">
        <v>28</v>
      </c>
      <c r="J19" s="14" t="s">
        <v>28</v>
      </c>
      <c r="K19" s="14" t="s">
        <v>28</v>
      </c>
      <c r="L19" s="14" t="s">
        <v>28</v>
      </c>
      <c r="M19" s="14">
        <v>12</v>
      </c>
      <c r="N19" s="14" t="s">
        <v>28</v>
      </c>
      <c r="O19" s="14" t="s">
        <v>28</v>
      </c>
      <c r="P19" s="14">
        <v>1</v>
      </c>
      <c r="Q19" s="14">
        <v>24</v>
      </c>
      <c r="R19" s="14" t="s">
        <v>28</v>
      </c>
      <c r="S19" s="14">
        <v>8</v>
      </c>
      <c r="T19" s="14">
        <v>22</v>
      </c>
      <c r="U19" s="14">
        <v>581</v>
      </c>
      <c r="V19" s="14">
        <v>11</v>
      </c>
      <c r="W19" s="14" t="s">
        <v>28</v>
      </c>
      <c r="X19" s="14" t="s">
        <v>28</v>
      </c>
      <c r="Y19" s="14" t="s">
        <v>28</v>
      </c>
      <c r="Z19" s="14" t="s">
        <v>28</v>
      </c>
      <c r="AA19" s="14" t="s">
        <v>28</v>
      </c>
      <c r="AB19" s="14">
        <v>6</v>
      </c>
      <c r="AC19" s="14">
        <v>72</v>
      </c>
      <c r="AD19" s="14">
        <v>43</v>
      </c>
      <c r="AE19" s="14" t="s">
        <v>28</v>
      </c>
      <c r="AF19" s="14" t="s">
        <v>28</v>
      </c>
      <c r="AG19" s="14">
        <v>11</v>
      </c>
      <c r="AH19" s="14">
        <v>1</v>
      </c>
      <c r="AI19" s="14" t="s">
        <v>28</v>
      </c>
      <c r="AJ19" s="14">
        <v>6</v>
      </c>
      <c r="AK19" s="14">
        <v>32</v>
      </c>
      <c r="AL19" s="14">
        <v>16</v>
      </c>
      <c r="AM19" s="14">
        <v>7</v>
      </c>
      <c r="AN19" s="14">
        <v>1</v>
      </c>
      <c r="AO19" s="14">
        <v>68</v>
      </c>
      <c r="AP19" s="14" t="s">
        <v>28</v>
      </c>
      <c r="AQ19" s="14" t="s">
        <v>28</v>
      </c>
      <c r="AR19" s="14" t="s">
        <v>28</v>
      </c>
      <c r="AS19" s="14" t="s">
        <v>28</v>
      </c>
      <c r="AT19" s="14" t="s">
        <v>28</v>
      </c>
      <c r="AU19" s="14" t="s">
        <v>28</v>
      </c>
      <c r="AV19" s="14" t="s">
        <v>28</v>
      </c>
      <c r="AW19" s="14" t="s">
        <v>28</v>
      </c>
      <c r="AX19" s="14" t="s">
        <v>28</v>
      </c>
      <c r="AY19" s="7" t="s">
        <v>157</v>
      </c>
      <c r="AZ19" s="17">
        <v>14</v>
      </c>
    </row>
    <row r="20" spans="1:52" ht="18" customHeight="1" x14ac:dyDescent="0.2">
      <c r="A20" s="57">
        <v>15</v>
      </c>
      <c r="B20" s="57" t="s">
        <v>158</v>
      </c>
      <c r="C20" s="59" t="s">
        <v>28</v>
      </c>
      <c r="D20" s="59" t="s">
        <v>28</v>
      </c>
      <c r="E20" s="56">
        <v>39</v>
      </c>
      <c r="F20" s="56">
        <v>68</v>
      </c>
      <c r="G20" s="56" t="s">
        <v>28</v>
      </c>
      <c r="H20" s="56" t="s">
        <v>28</v>
      </c>
      <c r="I20" s="56">
        <v>1</v>
      </c>
      <c r="J20" s="56">
        <v>1</v>
      </c>
      <c r="K20" s="56" t="s">
        <v>28</v>
      </c>
      <c r="L20" s="56" t="s">
        <v>28</v>
      </c>
      <c r="M20" s="56">
        <v>10</v>
      </c>
      <c r="N20" s="56">
        <v>7</v>
      </c>
      <c r="O20" s="56">
        <v>1</v>
      </c>
      <c r="P20" s="56" t="s">
        <v>28</v>
      </c>
      <c r="Q20" s="56">
        <v>5</v>
      </c>
      <c r="R20" s="59">
        <v>31</v>
      </c>
      <c r="S20" s="56">
        <v>3</v>
      </c>
      <c r="T20" s="56" t="s">
        <v>28</v>
      </c>
      <c r="U20" s="56">
        <v>11</v>
      </c>
      <c r="V20" s="56">
        <v>17</v>
      </c>
      <c r="W20" s="56">
        <v>2</v>
      </c>
      <c r="X20" s="56">
        <v>22</v>
      </c>
      <c r="Y20" s="56">
        <v>60</v>
      </c>
      <c r="Z20" s="56">
        <v>65</v>
      </c>
      <c r="AA20" s="56" t="s">
        <v>28</v>
      </c>
      <c r="AB20" s="56" t="s">
        <v>28</v>
      </c>
      <c r="AC20" s="56">
        <v>12</v>
      </c>
      <c r="AD20" s="56">
        <v>26</v>
      </c>
      <c r="AE20" s="56" t="s">
        <v>28</v>
      </c>
      <c r="AF20" s="56">
        <v>1</v>
      </c>
      <c r="AG20" s="56">
        <v>6</v>
      </c>
      <c r="AH20" s="56">
        <v>7</v>
      </c>
      <c r="AI20" s="56" t="s">
        <v>28</v>
      </c>
      <c r="AJ20" s="56" t="s">
        <v>28</v>
      </c>
      <c r="AK20" s="56">
        <v>5</v>
      </c>
      <c r="AL20" s="56">
        <v>5</v>
      </c>
      <c r="AM20" s="56">
        <v>2</v>
      </c>
      <c r="AN20" s="56" t="s">
        <v>28</v>
      </c>
      <c r="AO20" s="56">
        <v>30</v>
      </c>
      <c r="AP20" s="56">
        <v>23</v>
      </c>
      <c r="AQ20" s="56" t="s">
        <v>28</v>
      </c>
      <c r="AR20" s="56" t="s">
        <v>28</v>
      </c>
      <c r="AS20" s="56" t="s">
        <v>28</v>
      </c>
      <c r="AT20" s="56" t="s">
        <v>28</v>
      </c>
      <c r="AU20" s="56" t="s">
        <v>28</v>
      </c>
      <c r="AV20" s="56" t="s">
        <v>28</v>
      </c>
      <c r="AW20" s="56" t="s">
        <v>28</v>
      </c>
      <c r="AX20" s="56" t="s">
        <v>28</v>
      </c>
      <c r="AY20" s="7" t="s">
        <v>159</v>
      </c>
      <c r="AZ20" s="17">
        <v>15</v>
      </c>
    </row>
    <row r="21" spans="1:52" ht="18" customHeight="1" x14ac:dyDescent="0.2">
      <c r="A21">
        <v>16</v>
      </c>
      <c r="B21" t="s">
        <v>592</v>
      </c>
      <c r="C21" s="14" t="s">
        <v>28</v>
      </c>
      <c r="D21" s="14" t="s">
        <v>28</v>
      </c>
      <c r="E21" s="14" t="s">
        <v>28</v>
      </c>
      <c r="F21" s="14" t="s">
        <v>27</v>
      </c>
      <c r="G21" s="14" t="s">
        <v>28</v>
      </c>
      <c r="H21" s="14" t="s">
        <v>28</v>
      </c>
      <c r="I21" s="14" t="s">
        <v>28</v>
      </c>
      <c r="J21" s="14" t="s">
        <v>27</v>
      </c>
      <c r="K21" s="14" t="s">
        <v>28</v>
      </c>
      <c r="L21" s="14" t="s">
        <v>28</v>
      </c>
      <c r="M21" s="14" t="s">
        <v>28</v>
      </c>
      <c r="N21" s="14" t="s">
        <v>27</v>
      </c>
      <c r="O21" s="14" t="s">
        <v>28</v>
      </c>
      <c r="P21" s="14" t="s">
        <v>28</v>
      </c>
      <c r="Q21" s="14" t="s">
        <v>28</v>
      </c>
      <c r="R21" s="14" t="s">
        <v>27</v>
      </c>
      <c r="S21" s="14" t="s">
        <v>28</v>
      </c>
      <c r="T21" s="14" t="s">
        <v>28</v>
      </c>
      <c r="U21" s="14" t="s">
        <v>28</v>
      </c>
      <c r="V21" s="14" t="s">
        <v>27</v>
      </c>
      <c r="W21" s="14" t="s">
        <v>28</v>
      </c>
      <c r="X21" s="14" t="s">
        <v>28</v>
      </c>
      <c r="Y21" s="14" t="s">
        <v>28</v>
      </c>
      <c r="Z21" s="27" t="s">
        <v>27</v>
      </c>
      <c r="AA21" s="14" t="s">
        <v>28</v>
      </c>
      <c r="AB21" s="14" t="s">
        <v>28</v>
      </c>
      <c r="AC21" s="14" t="s">
        <v>28</v>
      </c>
      <c r="AD21" s="14" t="s">
        <v>27</v>
      </c>
      <c r="AE21" s="14" t="s">
        <v>28</v>
      </c>
      <c r="AF21" s="14" t="s">
        <v>28</v>
      </c>
      <c r="AG21" s="14" t="s">
        <v>28</v>
      </c>
      <c r="AH21" s="14" t="s">
        <v>27</v>
      </c>
      <c r="AI21" s="14" t="s">
        <v>28</v>
      </c>
      <c r="AJ21" s="14" t="s">
        <v>28</v>
      </c>
      <c r="AK21" s="14">
        <v>5</v>
      </c>
      <c r="AL21" s="14" t="s">
        <v>27</v>
      </c>
      <c r="AM21" s="14" t="s">
        <v>28</v>
      </c>
      <c r="AN21" s="14" t="s">
        <v>28</v>
      </c>
      <c r="AO21" s="14">
        <v>3</v>
      </c>
      <c r="AP21" s="14" t="s">
        <v>27</v>
      </c>
      <c r="AQ21" s="14" t="s">
        <v>28</v>
      </c>
      <c r="AR21" s="14" t="s">
        <v>28</v>
      </c>
      <c r="AS21" s="14" t="s">
        <v>28</v>
      </c>
      <c r="AT21" s="14" t="s">
        <v>27</v>
      </c>
      <c r="AU21" s="14" t="s">
        <v>28</v>
      </c>
      <c r="AV21" s="14" t="s">
        <v>28</v>
      </c>
      <c r="AW21" s="14" t="s">
        <v>28</v>
      </c>
      <c r="AX21" s="14" t="s">
        <v>27</v>
      </c>
      <c r="AY21" s="7" t="s">
        <v>160</v>
      </c>
      <c r="AZ21" s="17">
        <v>16</v>
      </c>
    </row>
    <row r="22" spans="1:52" ht="18" customHeight="1" x14ac:dyDescent="0.2">
      <c r="A22" s="57">
        <v>17</v>
      </c>
      <c r="B22" s="57" t="s">
        <v>161</v>
      </c>
      <c r="C22" s="56" t="s">
        <v>28</v>
      </c>
      <c r="D22" s="56" t="s">
        <v>28</v>
      </c>
      <c r="E22" s="56">
        <v>3</v>
      </c>
      <c r="F22" s="56">
        <v>2</v>
      </c>
      <c r="G22" s="56" t="s">
        <v>28</v>
      </c>
      <c r="H22" s="56" t="s">
        <v>28</v>
      </c>
      <c r="I22" s="56">
        <v>30</v>
      </c>
      <c r="J22" s="56">
        <v>218</v>
      </c>
      <c r="K22" s="56" t="s">
        <v>28</v>
      </c>
      <c r="L22" s="56" t="s">
        <v>28</v>
      </c>
      <c r="M22" s="56">
        <v>73</v>
      </c>
      <c r="N22" s="56">
        <v>851</v>
      </c>
      <c r="O22" s="56">
        <v>1</v>
      </c>
      <c r="P22" s="56" t="s">
        <v>28</v>
      </c>
      <c r="Q22" s="56">
        <v>12</v>
      </c>
      <c r="R22" s="56">
        <v>2</v>
      </c>
      <c r="S22" s="56">
        <v>83</v>
      </c>
      <c r="T22" s="56">
        <v>26</v>
      </c>
      <c r="U22" s="56">
        <v>1308</v>
      </c>
      <c r="V22" s="56">
        <v>1104</v>
      </c>
      <c r="W22" s="56">
        <v>133</v>
      </c>
      <c r="X22" s="56">
        <v>55</v>
      </c>
      <c r="Y22" s="56">
        <v>3309</v>
      </c>
      <c r="Z22" s="56">
        <v>1697</v>
      </c>
      <c r="AA22" s="56">
        <v>6</v>
      </c>
      <c r="AB22" s="56">
        <v>4</v>
      </c>
      <c r="AC22" s="56">
        <v>89</v>
      </c>
      <c r="AD22" s="56">
        <v>156</v>
      </c>
      <c r="AE22" s="56">
        <v>1</v>
      </c>
      <c r="AF22" s="56">
        <v>1</v>
      </c>
      <c r="AG22" s="56">
        <v>70</v>
      </c>
      <c r="AH22" s="56">
        <v>80</v>
      </c>
      <c r="AI22" s="56">
        <v>9</v>
      </c>
      <c r="AJ22" s="56">
        <v>5</v>
      </c>
      <c r="AK22" s="56">
        <v>599</v>
      </c>
      <c r="AL22" s="56">
        <v>587</v>
      </c>
      <c r="AM22" s="56">
        <v>21</v>
      </c>
      <c r="AN22" s="56">
        <v>16</v>
      </c>
      <c r="AO22" s="56">
        <v>566</v>
      </c>
      <c r="AP22" s="56">
        <v>1264</v>
      </c>
      <c r="AQ22" s="56" t="s">
        <v>28</v>
      </c>
      <c r="AR22" s="56" t="s">
        <v>28</v>
      </c>
      <c r="AS22" s="56" t="s">
        <v>28</v>
      </c>
      <c r="AT22" s="56" t="s">
        <v>28</v>
      </c>
      <c r="AU22" s="56" t="s">
        <v>28</v>
      </c>
      <c r="AV22" s="56" t="s">
        <v>28</v>
      </c>
      <c r="AW22" s="56" t="s">
        <v>28</v>
      </c>
      <c r="AX22" s="56">
        <v>1</v>
      </c>
      <c r="AY22" s="7" t="s">
        <v>162</v>
      </c>
      <c r="AZ22" s="17">
        <v>17</v>
      </c>
    </row>
    <row r="23" spans="1:52" ht="18" customHeight="1" x14ac:dyDescent="0.2">
      <c r="A23">
        <v>18</v>
      </c>
      <c r="B23" t="s">
        <v>163</v>
      </c>
      <c r="C23" s="14" t="s">
        <v>28</v>
      </c>
      <c r="D23" s="14">
        <v>4</v>
      </c>
      <c r="E23" s="14">
        <v>141</v>
      </c>
      <c r="F23" s="14">
        <v>4</v>
      </c>
      <c r="G23" s="14" t="s">
        <v>28</v>
      </c>
      <c r="H23" s="14" t="s">
        <v>28</v>
      </c>
      <c r="I23" s="14">
        <v>7</v>
      </c>
      <c r="J23" s="14" t="s">
        <v>28</v>
      </c>
      <c r="K23" s="14" t="s">
        <v>28</v>
      </c>
      <c r="L23" s="14" t="s">
        <v>28</v>
      </c>
      <c r="M23" s="14">
        <v>6</v>
      </c>
      <c r="N23" s="14" t="s">
        <v>28</v>
      </c>
      <c r="O23" s="14">
        <v>3</v>
      </c>
      <c r="P23" s="14">
        <v>1</v>
      </c>
      <c r="Q23" s="14">
        <v>57</v>
      </c>
      <c r="R23" s="14">
        <v>4</v>
      </c>
      <c r="S23" s="14">
        <v>16</v>
      </c>
      <c r="T23" s="14">
        <v>36</v>
      </c>
      <c r="U23" s="14">
        <v>996</v>
      </c>
      <c r="V23" s="14">
        <v>73</v>
      </c>
      <c r="W23" s="14">
        <v>1</v>
      </c>
      <c r="X23" s="14">
        <v>3</v>
      </c>
      <c r="Y23" s="14">
        <v>191</v>
      </c>
      <c r="Z23" s="14">
        <v>18</v>
      </c>
      <c r="AA23" s="14" t="s">
        <v>28</v>
      </c>
      <c r="AB23" s="14">
        <v>1</v>
      </c>
      <c r="AC23" s="14">
        <v>26</v>
      </c>
      <c r="AD23" s="14">
        <v>102</v>
      </c>
      <c r="AE23" s="14">
        <v>1</v>
      </c>
      <c r="AF23" s="14">
        <v>3</v>
      </c>
      <c r="AG23" s="14">
        <v>31</v>
      </c>
      <c r="AH23" s="14">
        <v>1</v>
      </c>
      <c r="AI23" s="14">
        <v>3</v>
      </c>
      <c r="AJ23" s="14">
        <v>5</v>
      </c>
      <c r="AK23" s="14">
        <v>56</v>
      </c>
      <c r="AL23" s="14">
        <v>21</v>
      </c>
      <c r="AM23" s="14">
        <v>7</v>
      </c>
      <c r="AN23" s="14">
        <v>9</v>
      </c>
      <c r="AO23" s="14">
        <v>100</v>
      </c>
      <c r="AP23" s="14">
        <v>8</v>
      </c>
      <c r="AQ23" s="14" t="s">
        <v>28</v>
      </c>
      <c r="AR23" s="14" t="s">
        <v>28</v>
      </c>
      <c r="AS23" s="14">
        <v>1</v>
      </c>
      <c r="AT23" s="14" t="s">
        <v>28</v>
      </c>
      <c r="AU23" s="14" t="s">
        <v>28</v>
      </c>
      <c r="AV23" s="14" t="s">
        <v>28</v>
      </c>
      <c r="AW23" s="14">
        <v>10</v>
      </c>
      <c r="AX23" s="14" t="s">
        <v>28</v>
      </c>
      <c r="AY23" s="7" t="s">
        <v>164</v>
      </c>
      <c r="AZ23" s="17">
        <v>18</v>
      </c>
    </row>
    <row r="24" spans="1:52" s="60" customFormat="1" ht="18" customHeight="1" x14ac:dyDescent="0.2">
      <c r="A24" s="61">
        <v>19</v>
      </c>
      <c r="B24" s="57" t="s">
        <v>355</v>
      </c>
      <c r="C24" s="56">
        <v>9</v>
      </c>
      <c r="D24" s="56">
        <v>12</v>
      </c>
      <c r="E24" s="56">
        <v>316</v>
      </c>
      <c r="F24" s="56">
        <v>521</v>
      </c>
      <c r="G24" s="56">
        <v>52</v>
      </c>
      <c r="H24" s="56">
        <v>34</v>
      </c>
      <c r="I24" s="56">
        <v>1592</v>
      </c>
      <c r="J24" s="56">
        <v>323</v>
      </c>
      <c r="K24" s="56">
        <v>51</v>
      </c>
      <c r="L24" s="56" t="s">
        <v>28</v>
      </c>
      <c r="M24" s="56">
        <v>1273</v>
      </c>
      <c r="N24" s="56">
        <v>2669</v>
      </c>
      <c r="O24" s="56">
        <v>2</v>
      </c>
      <c r="P24" s="56">
        <v>2</v>
      </c>
      <c r="Q24" s="56">
        <v>57</v>
      </c>
      <c r="R24" s="56">
        <v>20</v>
      </c>
      <c r="S24" s="56">
        <v>129</v>
      </c>
      <c r="T24" s="56">
        <v>75</v>
      </c>
      <c r="U24" s="56">
        <v>2990</v>
      </c>
      <c r="V24" s="56">
        <v>585</v>
      </c>
      <c r="W24" s="56">
        <v>56</v>
      </c>
      <c r="X24" s="56">
        <v>26</v>
      </c>
      <c r="Y24" s="56">
        <v>2346</v>
      </c>
      <c r="Z24" s="56">
        <v>2344</v>
      </c>
      <c r="AA24" s="56">
        <v>10</v>
      </c>
      <c r="AB24" s="56">
        <v>18</v>
      </c>
      <c r="AC24" s="56">
        <v>824</v>
      </c>
      <c r="AD24" s="56">
        <v>403</v>
      </c>
      <c r="AE24" s="56">
        <v>77</v>
      </c>
      <c r="AF24" s="56">
        <v>75</v>
      </c>
      <c r="AG24" s="56">
        <v>1099</v>
      </c>
      <c r="AH24" s="56">
        <v>165</v>
      </c>
      <c r="AI24" s="56">
        <v>88</v>
      </c>
      <c r="AJ24" s="56">
        <v>96</v>
      </c>
      <c r="AK24" s="56">
        <v>4323</v>
      </c>
      <c r="AL24" s="56">
        <v>749</v>
      </c>
      <c r="AM24" s="56">
        <v>31</v>
      </c>
      <c r="AN24" s="56">
        <v>41</v>
      </c>
      <c r="AO24" s="56">
        <v>3692</v>
      </c>
      <c r="AP24" s="56">
        <v>483</v>
      </c>
      <c r="AQ24" s="56" t="s">
        <v>28</v>
      </c>
      <c r="AR24" s="56" t="s">
        <v>28</v>
      </c>
      <c r="AS24" s="56">
        <v>6</v>
      </c>
      <c r="AT24" s="56">
        <v>11</v>
      </c>
      <c r="AU24" s="56" t="s">
        <v>28</v>
      </c>
      <c r="AV24" s="56" t="s">
        <v>28</v>
      </c>
      <c r="AW24" s="56">
        <v>4</v>
      </c>
      <c r="AX24" s="56">
        <v>73</v>
      </c>
      <c r="AY24" s="7" t="s">
        <v>165</v>
      </c>
      <c r="AZ24" s="17">
        <v>19</v>
      </c>
    </row>
    <row r="25" spans="1:52" ht="41" customHeight="1" x14ac:dyDescent="0.2">
      <c r="A25">
        <v>20</v>
      </c>
      <c r="B25" t="s">
        <v>593</v>
      </c>
      <c r="C25" s="14">
        <v>3</v>
      </c>
      <c r="D25" s="14">
        <v>3</v>
      </c>
      <c r="E25" s="14">
        <v>187</v>
      </c>
      <c r="F25" s="14">
        <v>247</v>
      </c>
      <c r="G25" s="14" t="s">
        <v>28</v>
      </c>
      <c r="H25" s="14">
        <v>2</v>
      </c>
      <c r="I25" s="14">
        <v>30</v>
      </c>
      <c r="J25" s="14">
        <v>48</v>
      </c>
      <c r="K25" s="14" t="s">
        <v>28</v>
      </c>
      <c r="L25" s="14" t="s">
        <v>28</v>
      </c>
      <c r="M25" s="14">
        <v>202</v>
      </c>
      <c r="N25" s="14">
        <v>227</v>
      </c>
      <c r="O25" s="14">
        <v>3</v>
      </c>
      <c r="P25" s="14">
        <v>16</v>
      </c>
      <c r="Q25" s="14">
        <v>439</v>
      </c>
      <c r="R25" s="14">
        <v>489</v>
      </c>
      <c r="S25" s="14">
        <v>30</v>
      </c>
      <c r="T25" s="14">
        <v>48</v>
      </c>
      <c r="U25" s="14">
        <v>2244</v>
      </c>
      <c r="V25" s="14">
        <v>2570</v>
      </c>
      <c r="W25" s="14">
        <v>16</v>
      </c>
      <c r="X25" s="14">
        <v>15</v>
      </c>
      <c r="Y25" s="14">
        <v>776</v>
      </c>
      <c r="Z25" s="14">
        <v>1121</v>
      </c>
      <c r="AA25" s="14">
        <v>8</v>
      </c>
      <c r="AB25" s="14">
        <v>6</v>
      </c>
      <c r="AC25" s="14">
        <v>317</v>
      </c>
      <c r="AD25" s="14">
        <v>406</v>
      </c>
      <c r="AE25" s="14" t="s">
        <v>28</v>
      </c>
      <c r="AF25" s="14">
        <v>2</v>
      </c>
      <c r="AG25" s="14">
        <v>170</v>
      </c>
      <c r="AH25" s="14">
        <v>258</v>
      </c>
      <c r="AI25" s="14">
        <v>13</v>
      </c>
      <c r="AJ25" s="14">
        <v>23</v>
      </c>
      <c r="AK25" s="14">
        <v>480</v>
      </c>
      <c r="AL25" s="14">
        <v>423</v>
      </c>
      <c r="AM25" s="14">
        <v>13</v>
      </c>
      <c r="AN25" s="14">
        <v>21</v>
      </c>
      <c r="AO25" s="14">
        <v>628</v>
      </c>
      <c r="AP25" s="14">
        <v>707</v>
      </c>
      <c r="AQ25" s="14" t="s">
        <v>28</v>
      </c>
      <c r="AR25" s="14" t="s">
        <v>28</v>
      </c>
      <c r="AS25" s="14">
        <v>8</v>
      </c>
      <c r="AT25" s="14">
        <v>5</v>
      </c>
      <c r="AU25" s="14" t="s">
        <v>28</v>
      </c>
      <c r="AV25" s="14" t="s">
        <v>28</v>
      </c>
      <c r="AW25" s="14">
        <v>2</v>
      </c>
      <c r="AX25" s="14">
        <v>58</v>
      </c>
      <c r="AY25" s="7" t="s">
        <v>166</v>
      </c>
      <c r="AZ25" s="17">
        <v>20</v>
      </c>
    </row>
    <row r="26" spans="1:52" ht="18" customHeight="1" x14ac:dyDescent="0.2">
      <c r="A26" s="57">
        <v>21</v>
      </c>
      <c r="B26" s="57" t="s">
        <v>167</v>
      </c>
      <c r="C26" s="56">
        <v>3</v>
      </c>
      <c r="D26" s="56">
        <v>3</v>
      </c>
      <c r="E26" s="56">
        <v>186</v>
      </c>
      <c r="F26" s="56">
        <v>244</v>
      </c>
      <c r="G26" s="56" t="s">
        <v>28</v>
      </c>
      <c r="H26" s="56">
        <v>1</v>
      </c>
      <c r="I26" s="56">
        <v>25</v>
      </c>
      <c r="J26" s="56">
        <v>34</v>
      </c>
      <c r="K26" s="56" t="s">
        <v>28</v>
      </c>
      <c r="L26" s="56" t="s">
        <v>28</v>
      </c>
      <c r="M26" s="56">
        <v>173</v>
      </c>
      <c r="N26" s="56">
        <v>192</v>
      </c>
      <c r="O26" s="56">
        <v>2</v>
      </c>
      <c r="P26" s="56">
        <v>13</v>
      </c>
      <c r="Q26" s="56">
        <v>403</v>
      </c>
      <c r="R26" s="59">
        <v>442</v>
      </c>
      <c r="S26" s="59">
        <v>29</v>
      </c>
      <c r="T26" s="59">
        <v>44</v>
      </c>
      <c r="U26" s="56">
        <v>2178</v>
      </c>
      <c r="V26" s="56">
        <v>2470</v>
      </c>
      <c r="W26" s="56" t="s">
        <v>27</v>
      </c>
      <c r="X26" s="56" t="s">
        <v>27</v>
      </c>
      <c r="Y26" s="56" t="s">
        <v>27</v>
      </c>
      <c r="Z26" s="56" t="s">
        <v>27</v>
      </c>
      <c r="AA26" s="56">
        <v>6</v>
      </c>
      <c r="AB26" s="56">
        <v>5</v>
      </c>
      <c r="AC26" s="56">
        <v>273</v>
      </c>
      <c r="AD26" s="56">
        <v>349</v>
      </c>
      <c r="AE26" s="56" t="s">
        <v>28</v>
      </c>
      <c r="AF26" s="56">
        <v>2</v>
      </c>
      <c r="AG26" s="56">
        <v>120</v>
      </c>
      <c r="AH26" s="56">
        <v>204</v>
      </c>
      <c r="AI26" s="56">
        <v>9</v>
      </c>
      <c r="AJ26" s="56">
        <v>21</v>
      </c>
      <c r="AK26" s="56">
        <v>400</v>
      </c>
      <c r="AL26" s="56">
        <v>363</v>
      </c>
      <c r="AM26" s="56">
        <v>12</v>
      </c>
      <c r="AN26" s="56">
        <v>17</v>
      </c>
      <c r="AO26" s="56">
        <v>503</v>
      </c>
      <c r="AP26" s="56">
        <v>583</v>
      </c>
      <c r="AQ26" s="56" t="s">
        <v>28</v>
      </c>
      <c r="AR26" s="56" t="s">
        <v>28</v>
      </c>
      <c r="AS26" s="56">
        <v>7</v>
      </c>
      <c r="AT26" s="56">
        <v>4</v>
      </c>
      <c r="AU26" s="56" t="s">
        <v>28</v>
      </c>
      <c r="AV26" s="56" t="s">
        <v>28</v>
      </c>
      <c r="AW26" s="56">
        <v>2</v>
      </c>
      <c r="AX26" s="56">
        <v>49</v>
      </c>
      <c r="AY26" s="7" t="s">
        <v>168</v>
      </c>
      <c r="AZ26" s="17">
        <v>21</v>
      </c>
    </row>
    <row r="27" spans="1:52" ht="18" customHeight="1" x14ac:dyDescent="0.2">
      <c r="A27">
        <v>22</v>
      </c>
      <c r="B27" t="s">
        <v>169</v>
      </c>
      <c r="C27" s="14" t="s">
        <v>28</v>
      </c>
      <c r="D27" s="14" t="s">
        <v>28</v>
      </c>
      <c r="E27" s="14">
        <v>1</v>
      </c>
      <c r="F27" s="14">
        <v>3</v>
      </c>
      <c r="G27" s="14" t="s">
        <v>28</v>
      </c>
      <c r="H27" s="14">
        <v>1</v>
      </c>
      <c r="I27" s="14">
        <v>5</v>
      </c>
      <c r="J27" s="14">
        <v>14</v>
      </c>
      <c r="K27" s="14" t="s">
        <v>28</v>
      </c>
      <c r="L27" s="14" t="s">
        <v>28</v>
      </c>
      <c r="M27" s="14">
        <v>29</v>
      </c>
      <c r="N27" s="14">
        <v>35</v>
      </c>
      <c r="O27" s="27">
        <v>1</v>
      </c>
      <c r="P27" s="27">
        <v>3</v>
      </c>
      <c r="Q27" s="14">
        <v>36</v>
      </c>
      <c r="R27" s="27">
        <v>47</v>
      </c>
      <c r="S27" s="27">
        <v>1</v>
      </c>
      <c r="T27" s="27">
        <v>4</v>
      </c>
      <c r="U27" s="14">
        <v>66</v>
      </c>
      <c r="V27" s="14">
        <v>100</v>
      </c>
      <c r="W27" s="14">
        <v>16</v>
      </c>
      <c r="X27" s="14">
        <v>15</v>
      </c>
      <c r="Y27" s="14">
        <v>776</v>
      </c>
      <c r="Z27" s="14">
        <v>1121</v>
      </c>
      <c r="AA27" s="14">
        <v>2</v>
      </c>
      <c r="AB27" s="14">
        <v>1</v>
      </c>
      <c r="AC27" s="14">
        <v>44</v>
      </c>
      <c r="AD27" s="14">
        <v>57</v>
      </c>
      <c r="AE27" s="14" t="s">
        <v>28</v>
      </c>
      <c r="AF27" s="14" t="s">
        <v>28</v>
      </c>
      <c r="AG27" s="14">
        <v>50</v>
      </c>
      <c r="AH27" s="14">
        <v>54</v>
      </c>
      <c r="AI27" s="14">
        <v>4</v>
      </c>
      <c r="AJ27" s="14">
        <v>2</v>
      </c>
      <c r="AK27" s="14">
        <v>80</v>
      </c>
      <c r="AL27" s="14">
        <v>60</v>
      </c>
      <c r="AM27" s="14">
        <v>1</v>
      </c>
      <c r="AN27" s="14">
        <v>4</v>
      </c>
      <c r="AO27" s="14">
        <v>125</v>
      </c>
      <c r="AP27" s="14">
        <v>125</v>
      </c>
      <c r="AQ27" s="14" t="s">
        <v>28</v>
      </c>
      <c r="AR27" s="14" t="s">
        <v>28</v>
      </c>
      <c r="AS27" s="14">
        <v>1</v>
      </c>
      <c r="AT27" s="14">
        <v>1</v>
      </c>
      <c r="AU27" s="14" t="s">
        <v>28</v>
      </c>
      <c r="AV27" s="14" t="s">
        <v>28</v>
      </c>
      <c r="AW27" s="14" t="s">
        <v>28</v>
      </c>
      <c r="AX27" s="14">
        <v>9</v>
      </c>
      <c r="AY27" s="7" t="s">
        <v>170</v>
      </c>
      <c r="AZ27" s="17">
        <v>22</v>
      </c>
    </row>
    <row r="28" spans="1:52" ht="18" customHeight="1" x14ac:dyDescent="0.2">
      <c r="A28" s="57">
        <v>23</v>
      </c>
      <c r="B28" s="57" t="s">
        <v>171</v>
      </c>
      <c r="C28" s="56" t="s">
        <v>28</v>
      </c>
      <c r="D28" s="56" t="s">
        <v>28</v>
      </c>
      <c r="E28" s="56">
        <v>4</v>
      </c>
      <c r="F28" s="56">
        <v>4</v>
      </c>
      <c r="G28" s="56" t="s">
        <v>28</v>
      </c>
      <c r="H28" s="56" t="s">
        <v>28</v>
      </c>
      <c r="I28" s="56" t="s">
        <v>28</v>
      </c>
      <c r="J28" s="56">
        <v>1</v>
      </c>
      <c r="K28" s="56" t="s">
        <v>28</v>
      </c>
      <c r="L28" s="56" t="s">
        <v>28</v>
      </c>
      <c r="M28" s="56">
        <v>5</v>
      </c>
      <c r="N28" s="56">
        <v>2</v>
      </c>
      <c r="O28" s="56">
        <v>1</v>
      </c>
      <c r="P28" s="56" t="s">
        <v>28</v>
      </c>
      <c r="Q28" s="56">
        <v>8</v>
      </c>
      <c r="R28" s="56">
        <v>12</v>
      </c>
      <c r="S28" s="56">
        <v>5</v>
      </c>
      <c r="T28" s="56">
        <v>1</v>
      </c>
      <c r="U28" s="56">
        <v>426</v>
      </c>
      <c r="V28" s="56">
        <v>179</v>
      </c>
      <c r="W28" s="56">
        <v>1</v>
      </c>
      <c r="X28" s="56">
        <v>1</v>
      </c>
      <c r="Y28" s="56">
        <v>40</v>
      </c>
      <c r="Z28" s="56">
        <v>26</v>
      </c>
      <c r="AA28" s="56">
        <v>1</v>
      </c>
      <c r="AB28" s="56">
        <v>1</v>
      </c>
      <c r="AC28" s="56">
        <v>5</v>
      </c>
      <c r="AD28" s="56">
        <v>2</v>
      </c>
      <c r="AE28" s="56" t="s">
        <v>28</v>
      </c>
      <c r="AF28" s="56" t="s">
        <v>28</v>
      </c>
      <c r="AG28" s="56">
        <v>7</v>
      </c>
      <c r="AH28" s="56">
        <v>8</v>
      </c>
      <c r="AI28" s="56" t="s">
        <v>28</v>
      </c>
      <c r="AJ28" s="56" t="s">
        <v>28</v>
      </c>
      <c r="AK28" s="56">
        <v>15</v>
      </c>
      <c r="AL28" s="56">
        <v>9</v>
      </c>
      <c r="AM28" s="56" t="s">
        <v>28</v>
      </c>
      <c r="AN28" s="56" t="s">
        <v>28</v>
      </c>
      <c r="AO28" s="56">
        <v>14</v>
      </c>
      <c r="AP28" s="56">
        <v>27</v>
      </c>
      <c r="AQ28" s="56" t="s">
        <v>28</v>
      </c>
      <c r="AR28" s="56" t="s">
        <v>28</v>
      </c>
      <c r="AS28" s="56">
        <v>2</v>
      </c>
      <c r="AT28" s="56" t="s">
        <v>28</v>
      </c>
      <c r="AU28" s="56" t="s">
        <v>28</v>
      </c>
      <c r="AV28" s="56" t="s">
        <v>28</v>
      </c>
      <c r="AW28" s="56" t="s">
        <v>28</v>
      </c>
      <c r="AX28" s="56" t="s">
        <v>28</v>
      </c>
      <c r="AY28" s="7" t="s">
        <v>172</v>
      </c>
      <c r="AZ28" s="17">
        <v>23</v>
      </c>
    </row>
    <row r="29" spans="1:52" ht="18" customHeight="1" x14ac:dyDescent="0.2">
      <c r="A29">
        <v>24</v>
      </c>
      <c r="B29" t="s">
        <v>52</v>
      </c>
      <c r="C29" s="14">
        <v>15</v>
      </c>
      <c r="D29" s="14">
        <v>15</v>
      </c>
      <c r="E29" s="14">
        <v>397</v>
      </c>
      <c r="F29" s="14">
        <v>443</v>
      </c>
      <c r="G29" s="14">
        <v>1</v>
      </c>
      <c r="H29" s="14" t="s">
        <v>28</v>
      </c>
      <c r="I29" s="14">
        <v>10</v>
      </c>
      <c r="J29" s="14">
        <v>25</v>
      </c>
      <c r="K29" s="14">
        <v>7</v>
      </c>
      <c r="L29" s="14">
        <v>7</v>
      </c>
      <c r="M29" s="14">
        <v>342</v>
      </c>
      <c r="N29" s="14">
        <v>241</v>
      </c>
      <c r="O29" s="14">
        <v>8</v>
      </c>
      <c r="P29" s="14">
        <v>4</v>
      </c>
      <c r="Q29" s="14">
        <v>302</v>
      </c>
      <c r="R29" s="14">
        <v>275</v>
      </c>
      <c r="S29" s="14">
        <v>45</v>
      </c>
      <c r="T29" s="14">
        <v>59</v>
      </c>
      <c r="U29" s="14">
        <v>2874</v>
      </c>
      <c r="V29" s="14">
        <v>3142</v>
      </c>
      <c r="W29" s="14">
        <v>43</v>
      </c>
      <c r="X29" s="14">
        <v>60</v>
      </c>
      <c r="Y29" s="14">
        <v>2301</v>
      </c>
      <c r="Z29" s="14">
        <v>2262</v>
      </c>
      <c r="AA29" s="14">
        <v>33</v>
      </c>
      <c r="AB29" s="14">
        <v>34</v>
      </c>
      <c r="AC29" s="14">
        <v>1479</v>
      </c>
      <c r="AD29" s="27">
        <v>1200</v>
      </c>
      <c r="AE29" s="14">
        <v>17</v>
      </c>
      <c r="AF29" s="14">
        <v>25</v>
      </c>
      <c r="AG29" s="14">
        <v>1344</v>
      </c>
      <c r="AH29" s="14">
        <v>1331</v>
      </c>
      <c r="AI29" s="14">
        <v>50</v>
      </c>
      <c r="AJ29" s="14">
        <v>60</v>
      </c>
      <c r="AK29" s="14">
        <v>2264</v>
      </c>
      <c r="AL29" s="14">
        <v>2349</v>
      </c>
      <c r="AM29" s="14">
        <v>71</v>
      </c>
      <c r="AN29" s="14">
        <v>73</v>
      </c>
      <c r="AO29" s="14">
        <v>3197</v>
      </c>
      <c r="AP29" s="14">
        <v>3196</v>
      </c>
      <c r="AQ29" s="14" t="s">
        <v>28</v>
      </c>
      <c r="AR29" s="14" t="s">
        <v>28</v>
      </c>
      <c r="AS29" s="14">
        <v>128</v>
      </c>
      <c r="AT29" s="14">
        <v>165</v>
      </c>
      <c r="AU29" s="14" t="s">
        <v>28</v>
      </c>
      <c r="AV29" s="14">
        <v>2</v>
      </c>
      <c r="AW29" s="14">
        <v>70</v>
      </c>
      <c r="AX29" s="14">
        <v>92</v>
      </c>
      <c r="AY29" s="7" t="s">
        <v>173</v>
      </c>
      <c r="AZ29" s="17">
        <v>24</v>
      </c>
    </row>
    <row r="30" spans="1:52" ht="18" customHeight="1" x14ac:dyDescent="0.2">
      <c r="A30" s="57">
        <v>25</v>
      </c>
      <c r="B30" s="57" t="s">
        <v>174</v>
      </c>
      <c r="C30" s="56">
        <v>13</v>
      </c>
      <c r="D30" s="56">
        <v>15</v>
      </c>
      <c r="E30" s="56">
        <v>371</v>
      </c>
      <c r="F30" s="56">
        <v>435</v>
      </c>
      <c r="G30" s="56" t="s">
        <v>28</v>
      </c>
      <c r="H30" s="56" t="s">
        <v>28</v>
      </c>
      <c r="I30" s="56">
        <v>7</v>
      </c>
      <c r="J30" s="56">
        <v>19</v>
      </c>
      <c r="K30" s="56">
        <v>6</v>
      </c>
      <c r="L30" s="56">
        <v>7</v>
      </c>
      <c r="M30" s="56">
        <v>305</v>
      </c>
      <c r="N30" s="56">
        <v>206</v>
      </c>
      <c r="O30" s="56">
        <v>8</v>
      </c>
      <c r="P30" s="56">
        <v>4</v>
      </c>
      <c r="Q30" s="56">
        <v>255</v>
      </c>
      <c r="R30" s="56">
        <v>232</v>
      </c>
      <c r="S30" s="56">
        <v>34</v>
      </c>
      <c r="T30" s="56">
        <v>51</v>
      </c>
      <c r="U30" s="56">
        <v>2171</v>
      </c>
      <c r="V30" s="56">
        <v>2357</v>
      </c>
      <c r="W30" s="56">
        <v>38</v>
      </c>
      <c r="X30" s="56">
        <v>46</v>
      </c>
      <c r="Y30" s="56">
        <v>1840</v>
      </c>
      <c r="Z30" s="56">
        <v>1918</v>
      </c>
      <c r="AA30" s="56">
        <v>33</v>
      </c>
      <c r="AB30" s="56">
        <v>33</v>
      </c>
      <c r="AC30" s="56">
        <v>1441</v>
      </c>
      <c r="AD30" s="56">
        <v>1152</v>
      </c>
      <c r="AE30" s="56">
        <v>16</v>
      </c>
      <c r="AF30" s="56">
        <v>22</v>
      </c>
      <c r="AG30" s="56">
        <v>1266</v>
      </c>
      <c r="AH30" s="56">
        <v>1233</v>
      </c>
      <c r="AI30" s="56">
        <v>48</v>
      </c>
      <c r="AJ30" s="56">
        <v>57</v>
      </c>
      <c r="AK30" s="56">
        <v>2073</v>
      </c>
      <c r="AL30" s="56">
        <v>2214</v>
      </c>
      <c r="AM30" s="56">
        <v>66</v>
      </c>
      <c r="AN30" s="56">
        <v>68</v>
      </c>
      <c r="AO30" s="56">
        <v>2947</v>
      </c>
      <c r="AP30" s="56">
        <v>2951</v>
      </c>
      <c r="AQ30" s="56" t="s">
        <v>28</v>
      </c>
      <c r="AR30" s="56" t="s">
        <v>28</v>
      </c>
      <c r="AS30" s="56">
        <v>126</v>
      </c>
      <c r="AT30" s="56">
        <v>163</v>
      </c>
      <c r="AU30" s="56" t="s">
        <v>28</v>
      </c>
      <c r="AV30" s="56">
        <v>2</v>
      </c>
      <c r="AW30" s="56">
        <v>42</v>
      </c>
      <c r="AX30" s="56">
        <v>92</v>
      </c>
      <c r="AY30" s="7" t="s">
        <v>175</v>
      </c>
      <c r="AZ30" s="17">
        <v>25</v>
      </c>
    </row>
    <row r="31" spans="1:52" ht="18" customHeight="1" x14ac:dyDescent="0.2">
      <c r="A31">
        <v>26</v>
      </c>
      <c r="B31" t="s">
        <v>176</v>
      </c>
      <c r="C31" s="14">
        <v>2</v>
      </c>
      <c r="D31" s="14" t="s">
        <v>28</v>
      </c>
      <c r="E31" s="14">
        <v>25</v>
      </c>
      <c r="F31" s="14">
        <v>8</v>
      </c>
      <c r="G31" s="14">
        <v>1</v>
      </c>
      <c r="H31" s="14" t="s">
        <v>28</v>
      </c>
      <c r="I31" s="14">
        <v>3</v>
      </c>
      <c r="J31" s="14">
        <v>6</v>
      </c>
      <c r="K31" s="14">
        <v>1</v>
      </c>
      <c r="L31" s="14" t="s">
        <v>28</v>
      </c>
      <c r="M31" s="14">
        <v>37</v>
      </c>
      <c r="N31" s="14">
        <v>35</v>
      </c>
      <c r="O31" s="14" t="s">
        <v>28</v>
      </c>
      <c r="P31" s="14" t="s">
        <v>28</v>
      </c>
      <c r="Q31" s="14">
        <v>47</v>
      </c>
      <c r="R31" s="14">
        <v>43</v>
      </c>
      <c r="S31" s="14">
        <v>11</v>
      </c>
      <c r="T31" s="14">
        <v>8</v>
      </c>
      <c r="U31" s="14">
        <v>702</v>
      </c>
      <c r="V31" s="14">
        <v>785</v>
      </c>
      <c r="W31" s="14">
        <v>5</v>
      </c>
      <c r="X31" s="14">
        <v>14</v>
      </c>
      <c r="Y31" s="14">
        <v>461</v>
      </c>
      <c r="Z31" s="14">
        <v>344</v>
      </c>
      <c r="AA31" s="14" t="s">
        <v>28</v>
      </c>
      <c r="AB31" s="14">
        <v>1</v>
      </c>
      <c r="AC31" s="14">
        <v>38</v>
      </c>
      <c r="AD31" s="14">
        <v>48</v>
      </c>
      <c r="AE31" s="14">
        <v>1</v>
      </c>
      <c r="AF31" s="14">
        <v>3</v>
      </c>
      <c r="AG31" s="14">
        <v>78</v>
      </c>
      <c r="AH31" s="14">
        <v>97</v>
      </c>
      <c r="AI31" s="14">
        <v>2</v>
      </c>
      <c r="AJ31" s="14">
        <v>3</v>
      </c>
      <c r="AK31" s="14">
        <v>190</v>
      </c>
      <c r="AL31" s="14">
        <v>133</v>
      </c>
      <c r="AM31" s="14">
        <v>5</v>
      </c>
      <c r="AN31" s="14">
        <v>5</v>
      </c>
      <c r="AO31" s="14">
        <v>244</v>
      </c>
      <c r="AP31" s="14">
        <v>242</v>
      </c>
      <c r="AQ31" s="14" t="s">
        <v>28</v>
      </c>
      <c r="AR31" s="14" t="s">
        <v>28</v>
      </c>
      <c r="AS31" s="14">
        <v>2</v>
      </c>
      <c r="AT31" s="14">
        <v>1</v>
      </c>
      <c r="AU31" s="14" t="s">
        <v>28</v>
      </c>
      <c r="AV31" s="14" t="s">
        <v>28</v>
      </c>
      <c r="AW31" s="14">
        <v>28</v>
      </c>
      <c r="AX31" s="14" t="s">
        <v>28</v>
      </c>
      <c r="AY31" s="7" t="s">
        <v>177</v>
      </c>
      <c r="AZ31" s="17">
        <v>26</v>
      </c>
    </row>
    <row r="32" spans="1:52" ht="18" customHeight="1" x14ac:dyDescent="0.2">
      <c r="A32" s="57">
        <v>27</v>
      </c>
      <c r="B32" s="72" t="s">
        <v>594</v>
      </c>
      <c r="C32" s="56" t="s">
        <v>28</v>
      </c>
      <c r="D32" s="56" t="s">
        <v>28</v>
      </c>
      <c r="E32" s="56" t="s">
        <v>28</v>
      </c>
      <c r="F32" s="56" t="s">
        <v>28</v>
      </c>
      <c r="G32" s="56" t="s">
        <v>28</v>
      </c>
      <c r="H32" s="56" t="s">
        <v>28</v>
      </c>
      <c r="I32" s="56" t="s">
        <v>28</v>
      </c>
      <c r="J32" s="56" t="s">
        <v>28</v>
      </c>
      <c r="K32" s="56" t="s">
        <v>28</v>
      </c>
      <c r="L32" s="56" t="s">
        <v>28</v>
      </c>
      <c r="M32" s="56" t="s">
        <v>28</v>
      </c>
      <c r="N32" s="56" t="s">
        <v>28</v>
      </c>
      <c r="O32" s="56" t="s">
        <v>28</v>
      </c>
      <c r="P32" s="56" t="s">
        <v>28</v>
      </c>
      <c r="Q32" s="56" t="s">
        <v>28</v>
      </c>
      <c r="R32" s="56" t="s">
        <v>28</v>
      </c>
      <c r="S32" s="56" t="s">
        <v>28</v>
      </c>
      <c r="T32" s="56" t="s">
        <v>28</v>
      </c>
      <c r="U32" s="56">
        <v>1</v>
      </c>
      <c r="V32" s="56" t="s">
        <v>28</v>
      </c>
      <c r="W32" s="56" t="s">
        <v>28</v>
      </c>
      <c r="X32" s="56" t="s">
        <v>28</v>
      </c>
      <c r="Y32" s="56" t="s">
        <v>28</v>
      </c>
      <c r="Z32" s="56" t="s">
        <v>28</v>
      </c>
      <c r="AA32" s="56" t="s">
        <v>28</v>
      </c>
      <c r="AB32" s="56" t="s">
        <v>28</v>
      </c>
      <c r="AC32" s="56" t="s">
        <v>28</v>
      </c>
      <c r="AD32" s="56" t="s">
        <v>28</v>
      </c>
      <c r="AE32" s="56" t="s">
        <v>28</v>
      </c>
      <c r="AF32" s="56" t="s">
        <v>28</v>
      </c>
      <c r="AG32" s="56" t="s">
        <v>28</v>
      </c>
      <c r="AH32" s="56">
        <v>1</v>
      </c>
      <c r="AI32" s="56" t="s">
        <v>28</v>
      </c>
      <c r="AJ32" s="56" t="s">
        <v>28</v>
      </c>
      <c r="AK32" s="56">
        <v>1</v>
      </c>
      <c r="AL32" s="56">
        <v>2</v>
      </c>
      <c r="AM32" s="56" t="s">
        <v>28</v>
      </c>
      <c r="AN32" s="56" t="s">
        <v>28</v>
      </c>
      <c r="AO32" s="56">
        <v>6</v>
      </c>
      <c r="AP32" s="56">
        <v>3</v>
      </c>
      <c r="AQ32" s="56" t="s">
        <v>28</v>
      </c>
      <c r="AR32" s="56" t="s">
        <v>28</v>
      </c>
      <c r="AS32" s="56" t="s">
        <v>28</v>
      </c>
      <c r="AT32" s="56">
        <v>1</v>
      </c>
      <c r="AU32" s="56" t="s">
        <v>28</v>
      </c>
      <c r="AV32" s="56" t="s">
        <v>28</v>
      </c>
      <c r="AW32" s="56" t="s">
        <v>28</v>
      </c>
      <c r="AX32" s="56" t="s">
        <v>28</v>
      </c>
      <c r="AY32" s="7" t="s">
        <v>353</v>
      </c>
      <c r="AZ32" s="17">
        <v>27</v>
      </c>
    </row>
    <row r="33" spans="1:50" x14ac:dyDescent="0.2">
      <c r="A33" s="60" t="s">
        <v>352</v>
      </c>
      <c r="B33" s="60"/>
      <c r="C33" s="60"/>
      <c r="D33" s="60"/>
      <c r="E33" s="60"/>
      <c r="F33" s="60"/>
      <c r="G33" s="60"/>
      <c r="H33" s="60"/>
      <c r="I33" s="60"/>
      <c r="J33" s="60"/>
      <c r="K33" s="60"/>
      <c r="L33" s="60"/>
      <c r="M33" s="60"/>
      <c r="N33" s="60"/>
      <c r="O33" s="60"/>
      <c r="P33" s="60"/>
      <c r="Q33" s="60"/>
      <c r="R33" s="60"/>
      <c r="S33" s="60"/>
      <c r="T33" s="60"/>
      <c r="U33" s="60"/>
      <c r="V33" s="60"/>
      <c r="W33" s="60"/>
      <c r="X33" s="60"/>
      <c r="Y33" s="60"/>
      <c r="Z33" s="60"/>
      <c r="AA33" s="60"/>
      <c r="AB33" s="60"/>
      <c r="AC33" s="60"/>
      <c r="AD33" s="60"/>
      <c r="AE33" s="60"/>
      <c r="AF33" s="60"/>
      <c r="AG33" s="60"/>
      <c r="AH33" s="60"/>
      <c r="AI33" s="60"/>
      <c r="AJ33" s="60"/>
      <c r="AK33" s="60"/>
      <c r="AL33" s="60"/>
      <c r="AM33" s="60"/>
      <c r="AN33" s="60"/>
      <c r="AO33" s="60"/>
      <c r="AP33" s="60"/>
      <c r="AQ33" s="60"/>
      <c r="AR33" s="60"/>
      <c r="AS33" s="60"/>
      <c r="AT33" s="60"/>
      <c r="AU33" s="60"/>
      <c r="AV33" s="60"/>
      <c r="AW33" s="60"/>
      <c r="AX33" s="60"/>
    </row>
    <row r="34" spans="1:50" ht="16" customHeight="1" x14ac:dyDescent="0.2">
      <c r="A34" s="106" t="s">
        <v>367</v>
      </c>
      <c r="B34" s="106"/>
      <c r="C34" s="106"/>
      <c r="D34" s="106"/>
      <c r="E34" s="106"/>
      <c r="F34" s="106"/>
      <c r="G34" s="106"/>
      <c r="H34" s="106"/>
      <c r="I34" s="106"/>
      <c r="J34" s="106"/>
      <c r="K34" s="106"/>
      <c r="L34" s="106"/>
      <c r="M34" s="106"/>
      <c r="N34" s="106"/>
      <c r="O34" s="106"/>
      <c r="P34" s="106"/>
      <c r="Q34" s="106"/>
      <c r="R34" s="106"/>
      <c r="S34" s="106"/>
      <c r="T34" s="106"/>
      <c r="U34" s="106"/>
      <c r="V34" s="106"/>
      <c r="W34" s="106"/>
      <c r="X34" s="106"/>
      <c r="Y34" s="106"/>
      <c r="Z34" s="106"/>
      <c r="AA34" s="106"/>
      <c r="AB34" s="106"/>
      <c r="AC34" s="106"/>
      <c r="AD34" s="106"/>
      <c r="AE34" s="106"/>
      <c r="AF34" s="106"/>
      <c r="AG34" s="106"/>
      <c r="AH34" s="106"/>
      <c r="AI34" s="106"/>
      <c r="AJ34" s="106"/>
      <c r="AK34" s="106"/>
      <c r="AL34" s="106"/>
      <c r="AM34" s="106"/>
      <c r="AN34" s="106"/>
      <c r="AO34" s="106"/>
      <c r="AP34" s="106"/>
      <c r="AQ34" s="106"/>
      <c r="AR34" s="106"/>
      <c r="AS34" s="106"/>
      <c r="AT34" s="106"/>
      <c r="AU34" s="106"/>
      <c r="AV34" s="106"/>
      <c r="AW34" s="106"/>
      <c r="AX34" s="106"/>
    </row>
    <row r="35" spans="1:50" ht="60" customHeight="1" x14ac:dyDescent="0.2">
      <c r="A35" s="106"/>
      <c r="B35" s="106"/>
      <c r="C35" s="106"/>
      <c r="D35" s="106"/>
      <c r="E35" s="106"/>
      <c r="F35" s="106"/>
      <c r="G35" s="106"/>
      <c r="H35" s="106"/>
      <c r="I35" s="106"/>
      <c r="J35" s="106"/>
      <c r="K35" s="106"/>
      <c r="L35" s="106"/>
      <c r="M35" s="106"/>
      <c r="N35" s="106"/>
      <c r="O35" s="106"/>
      <c r="P35" s="106"/>
      <c r="Q35" s="106"/>
      <c r="R35" s="106"/>
      <c r="S35" s="106"/>
      <c r="T35" s="106"/>
      <c r="U35" s="106"/>
      <c r="V35" s="106"/>
      <c r="W35" s="106"/>
      <c r="X35" s="106"/>
      <c r="Y35" s="106"/>
      <c r="Z35" s="106"/>
      <c r="AA35" s="106"/>
      <c r="AB35" s="106"/>
      <c r="AC35" s="106"/>
      <c r="AD35" s="106"/>
      <c r="AE35" s="106"/>
      <c r="AF35" s="106"/>
      <c r="AG35" s="106"/>
      <c r="AH35" s="106"/>
      <c r="AI35" s="106"/>
      <c r="AJ35" s="106"/>
      <c r="AK35" s="106"/>
      <c r="AL35" s="106"/>
      <c r="AM35" s="106"/>
      <c r="AN35" s="106"/>
      <c r="AO35" s="106"/>
      <c r="AP35" s="106"/>
      <c r="AQ35" s="106"/>
      <c r="AR35" s="106"/>
      <c r="AS35" s="106"/>
      <c r="AT35" s="106"/>
      <c r="AU35" s="106"/>
      <c r="AV35" s="106"/>
      <c r="AW35" s="106"/>
      <c r="AX35" s="106"/>
    </row>
    <row r="36" spans="1:50" ht="50" customHeight="1" x14ac:dyDescent="0.2">
      <c r="A36" s="107" t="s">
        <v>350</v>
      </c>
      <c r="B36" s="107"/>
      <c r="C36" s="107"/>
      <c r="D36" s="107"/>
      <c r="E36" s="107"/>
      <c r="F36" s="107"/>
      <c r="G36" s="107"/>
      <c r="I36" s="89" t="s">
        <v>502</v>
      </c>
      <c r="J36" s="89"/>
      <c r="K36" s="89"/>
      <c r="L36" s="89"/>
      <c r="M36" s="89"/>
      <c r="N36" s="89"/>
      <c r="O36" s="89"/>
      <c r="P36" s="89"/>
      <c r="Q36" s="89"/>
      <c r="R36" s="89"/>
      <c r="S36" s="89"/>
      <c r="T36" s="89"/>
      <c r="U36" s="89"/>
      <c r="V36" s="89"/>
      <c r="W36" s="34"/>
      <c r="X36" s="34"/>
      <c r="Y36" s="34"/>
      <c r="Z36" s="34"/>
      <c r="AA36" s="34"/>
      <c r="AB36" s="34"/>
      <c r="AC36" s="34"/>
      <c r="AD36" s="34"/>
      <c r="AE36" s="34"/>
      <c r="AF36" s="34"/>
      <c r="AG36" s="34"/>
      <c r="AH36" s="34"/>
    </row>
    <row r="37" spans="1:50" ht="45" customHeight="1" x14ac:dyDescent="0.2">
      <c r="A37" s="55" t="s">
        <v>348</v>
      </c>
      <c r="B37" s="54" t="s">
        <v>184</v>
      </c>
      <c r="C37" s="109" t="s">
        <v>347</v>
      </c>
      <c r="D37" s="109"/>
      <c r="E37" s="111" t="s">
        <v>186</v>
      </c>
      <c r="F37" s="111"/>
      <c r="G37" s="111"/>
      <c r="I37" s="89" t="s">
        <v>285</v>
      </c>
      <c r="J37" s="89"/>
      <c r="K37" s="15" t="s">
        <v>286</v>
      </c>
      <c r="L37" s="15" t="s">
        <v>287</v>
      </c>
      <c r="M37" s="15" t="s">
        <v>288</v>
      </c>
      <c r="N37" s="15" t="s">
        <v>289</v>
      </c>
      <c r="O37" s="15" t="s">
        <v>290</v>
      </c>
      <c r="P37" s="15" t="s">
        <v>291</v>
      </c>
      <c r="Q37" s="15" t="s">
        <v>292</v>
      </c>
      <c r="R37" s="15" t="s">
        <v>293</v>
      </c>
      <c r="S37" s="15" t="s">
        <v>365</v>
      </c>
      <c r="T37" s="15" t="s">
        <v>295</v>
      </c>
      <c r="U37" s="15" t="s">
        <v>296</v>
      </c>
      <c r="V37" s="15" t="s">
        <v>297</v>
      </c>
      <c r="X37" s="64"/>
      <c r="Y37" s="64"/>
      <c r="Z37" s="63"/>
      <c r="AA37" s="63"/>
      <c r="AB37" s="63"/>
      <c r="AC37" s="53"/>
      <c r="AD37" s="53"/>
      <c r="AE37" s="52"/>
      <c r="AF37" s="52"/>
      <c r="AG37" s="52"/>
      <c r="AH37" s="52"/>
    </row>
    <row r="38" spans="1:50" ht="16" customHeight="1" x14ac:dyDescent="0.2">
      <c r="A38" s="38" t="s">
        <v>346</v>
      </c>
      <c r="B38" s="40" t="s">
        <v>187</v>
      </c>
      <c r="C38" s="104" t="s">
        <v>28</v>
      </c>
      <c r="D38" s="104"/>
      <c r="E38" s="105" t="s">
        <v>188</v>
      </c>
      <c r="F38" s="105"/>
      <c r="G38" s="105"/>
      <c r="H38" s="29"/>
      <c r="I38" s="89" t="s">
        <v>118</v>
      </c>
      <c r="J38" s="89"/>
      <c r="K38" s="15">
        <v>1</v>
      </c>
      <c r="L38" s="15" t="s">
        <v>28</v>
      </c>
      <c r="M38" s="15">
        <v>8</v>
      </c>
      <c r="N38" s="15" t="s">
        <v>28</v>
      </c>
      <c r="O38" s="49">
        <v>1</v>
      </c>
      <c r="P38" s="49" t="s">
        <v>28</v>
      </c>
      <c r="Q38" s="49" t="s">
        <v>28</v>
      </c>
      <c r="R38" s="49">
        <v>5</v>
      </c>
      <c r="S38" s="49" t="s">
        <v>28</v>
      </c>
      <c r="T38" s="15">
        <v>1</v>
      </c>
      <c r="U38" s="15" t="s">
        <v>28</v>
      </c>
      <c r="V38" s="14">
        <v>16</v>
      </c>
      <c r="X38" s="53"/>
      <c r="Y38" s="53"/>
      <c r="Z38" s="53"/>
      <c r="AA38" s="53"/>
      <c r="AB38" s="53"/>
      <c r="AC38" s="53"/>
      <c r="AD38" s="53"/>
      <c r="AE38" s="52"/>
      <c r="AF38" s="52"/>
      <c r="AG38" s="52"/>
      <c r="AH38" s="52"/>
    </row>
    <row r="39" spans="1:50" ht="16" customHeight="1" x14ac:dyDescent="0.2">
      <c r="A39" s="45" t="s">
        <v>345</v>
      </c>
      <c r="B39" s="35" t="s">
        <v>189</v>
      </c>
      <c r="C39" s="109" t="s">
        <v>28</v>
      </c>
      <c r="D39" s="109"/>
      <c r="E39" s="84" t="s">
        <v>190</v>
      </c>
      <c r="F39" s="84"/>
      <c r="G39" s="84"/>
      <c r="H39" s="29"/>
      <c r="I39" s="118" t="s">
        <v>119</v>
      </c>
      <c r="J39" s="118"/>
      <c r="K39" s="49">
        <v>20</v>
      </c>
      <c r="L39" s="49">
        <v>20</v>
      </c>
      <c r="M39" s="49">
        <v>112</v>
      </c>
      <c r="N39" s="49">
        <v>4</v>
      </c>
      <c r="O39" s="50">
        <v>13</v>
      </c>
      <c r="P39" s="50">
        <v>3</v>
      </c>
      <c r="Q39" s="50">
        <v>7</v>
      </c>
      <c r="R39" s="50">
        <v>139</v>
      </c>
      <c r="S39" s="49">
        <v>5</v>
      </c>
      <c r="T39" s="15">
        <v>54</v>
      </c>
      <c r="U39" s="15">
        <v>3</v>
      </c>
      <c r="V39" s="49">
        <v>380</v>
      </c>
      <c r="X39" s="53"/>
      <c r="Y39" s="53"/>
      <c r="Z39" s="53"/>
      <c r="AA39" s="53"/>
      <c r="AB39" s="53"/>
      <c r="AC39" s="53"/>
      <c r="AD39" s="53"/>
      <c r="AE39" s="52"/>
      <c r="AF39" s="52"/>
      <c r="AG39" s="52"/>
      <c r="AH39" s="52"/>
    </row>
    <row r="40" spans="1:50" ht="16" customHeight="1" x14ac:dyDescent="0.2">
      <c r="A40" s="46" t="s">
        <v>344</v>
      </c>
      <c r="B40" s="37" t="s">
        <v>191</v>
      </c>
      <c r="C40" s="104" t="s">
        <v>28</v>
      </c>
      <c r="D40" s="104"/>
      <c r="E40" s="105" t="s">
        <v>192</v>
      </c>
      <c r="F40" s="105"/>
      <c r="G40" s="105"/>
      <c r="H40" s="29"/>
      <c r="I40" s="118" t="s">
        <v>120</v>
      </c>
      <c r="J40" s="118"/>
      <c r="K40" s="49" t="s">
        <v>28</v>
      </c>
      <c r="L40" s="49" t="s">
        <v>28</v>
      </c>
      <c r="M40" s="49" t="s">
        <v>28</v>
      </c>
      <c r="N40" s="49" t="s">
        <v>28</v>
      </c>
      <c r="O40" s="50" t="s">
        <v>28</v>
      </c>
      <c r="P40" s="50" t="s">
        <v>28</v>
      </c>
      <c r="Q40" s="50" t="s">
        <v>28</v>
      </c>
      <c r="R40" s="50" t="s">
        <v>28</v>
      </c>
      <c r="S40" s="49" t="s">
        <v>28</v>
      </c>
      <c r="T40" s="49">
        <v>19</v>
      </c>
      <c r="U40" s="49" t="s">
        <v>28</v>
      </c>
      <c r="V40" s="49">
        <v>19</v>
      </c>
      <c r="W40" s="29"/>
      <c r="X40" s="62"/>
      <c r="Y40" s="62"/>
      <c r="Z40" s="62"/>
      <c r="AA40" s="62"/>
      <c r="AB40" s="62"/>
      <c r="AC40" s="48"/>
      <c r="AD40" s="48"/>
      <c r="AE40" s="29"/>
      <c r="AF40" s="29"/>
      <c r="AG40" s="29"/>
    </row>
    <row r="41" spans="1:50" ht="16" customHeight="1" x14ac:dyDescent="0.2">
      <c r="A41" s="45" t="s">
        <v>343</v>
      </c>
      <c r="B41" s="35" t="s">
        <v>193</v>
      </c>
      <c r="C41" s="109" t="s">
        <v>28</v>
      </c>
      <c r="D41" s="109"/>
      <c r="E41" s="84" t="s">
        <v>194</v>
      </c>
      <c r="F41" s="84"/>
      <c r="G41" s="84"/>
      <c r="H41" s="29"/>
      <c r="I41" s="118" t="s">
        <v>364</v>
      </c>
      <c r="J41" s="118"/>
      <c r="K41" s="49">
        <v>26</v>
      </c>
      <c r="L41" s="49">
        <v>20</v>
      </c>
      <c r="M41" s="49">
        <v>120</v>
      </c>
      <c r="N41" s="49">
        <v>4</v>
      </c>
      <c r="O41" s="50">
        <v>14</v>
      </c>
      <c r="P41" s="50">
        <v>3</v>
      </c>
      <c r="Q41" s="50">
        <v>7</v>
      </c>
      <c r="R41" s="50">
        <v>144</v>
      </c>
      <c r="S41" s="49">
        <v>5</v>
      </c>
      <c r="T41" s="49">
        <v>74</v>
      </c>
      <c r="U41" s="49">
        <v>3</v>
      </c>
      <c r="V41" s="49">
        <v>420</v>
      </c>
      <c r="W41" s="29"/>
      <c r="X41" s="62"/>
      <c r="Y41" s="62"/>
      <c r="Z41" s="62"/>
      <c r="AA41" s="62"/>
      <c r="AB41" s="62"/>
      <c r="AC41" s="48"/>
      <c r="AD41" s="48"/>
      <c r="AE41" s="29"/>
      <c r="AF41" s="29"/>
      <c r="AG41" s="29"/>
    </row>
    <row r="42" spans="1:50" ht="16" customHeight="1" x14ac:dyDescent="0.2">
      <c r="A42" s="51" t="s">
        <v>342</v>
      </c>
      <c r="B42" s="37" t="s">
        <v>196</v>
      </c>
      <c r="C42" s="104" t="s">
        <v>28</v>
      </c>
      <c r="D42" s="104"/>
      <c r="E42" s="105" t="s">
        <v>197</v>
      </c>
      <c r="F42" s="105"/>
      <c r="G42" s="105"/>
      <c r="H42" s="29"/>
      <c r="I42" s="119" t="s">
        <v>299</v>
      </c>
      <c r="J42" s="119"/>
      <c r="K42" s="49" t="s">
        <v>28</v>
      </c>
      <c r="L42" s="49" t="s">
        <v>28</v>
      </c>
      <c r="M42" s="49">
        <v>106</v>
      </c>
      <c r="N42" s="49">
        <v>1</v>
      </c>
      <c r="O42" s="50">
        <v>9</v>
      </c>
      <c r="P42" s="50">
        <v>1</v>
      </c>
      <c r="Q42" s="50">
        <v>11</v>
      </c>
      <c r="R42" s="50" t="s">
        <v>28</v>
      </c>
      <c r="S42" s="49" t="s">
        <v>28</v>
      </c>
      <c r="T42" s="49" t="s">
        <v>28</v>
      </c>
      <c r="U42" s="49" t="s">
        <v>28</v>
      </c>
      <c r="V42" s="49">
        <v>128</v>
      </c>
      <c r="W42" s="29"/>
      <c r="X42" s="62"/>
      <c r="Y42" s="62"/>
      <c r="Z42" s="62"/>
      <c r="AA42" s="62"/>
      <c r="AB42" s="62"/>
      <c r="AC42" s="48"/>
      <c r="AD42" s="48"/>
      <c r="AE42" s="29"/>
      <c r="AF42" s="29"/>
      <c r="AG42" s="29"/>
    </row>
    <row r="43" spans="1:50" ht="16" customHeight="1" x14ac:dyDescent="0.2">
      <c r="A43" s="45" t="s">
        <v>341</v>
      </c>
      <c r="B43" s="35" t="s">
        <v>198</v>
      </c>
      <c r="C43" s="109" t="s">
        <v>28</v>
      </c>
      <c r="D43" s="109"/>
      <c r="E43" s="84" t="s">
        <v>199</v>
      </c>
      <c r="F43" s="84"/>
      <c r="G43" s="84"/>
      <c r="I43" s="118" t="s">
        <v>300</v>
      </c>
      <c r="J43" s="118"/>
      <c r="K43" s="49">
        <v>26</v>
      </c>
      <c r="L43" s="49">
        <v>20</v>
      </c>
      <c r="M43" s="49">
        <v>226</v>
      </c>
      <c r="N43" s="49">
        <v>5</v>
      </c>
      <c r="O43" s="47">
        <v>23</v>
      </c>
      <c r="P43" s="47">
        <v>4</v>
      </c>
      <c r="Q43" s="47">
        <v>18</v>
      </c>
      <c r="R43" s="47">
        <v>144</v>
      </c>
      <c r="S43" s="15">
        <v>5</v>
      </c>
      <c r="T43" s="15">
        <v>74</v>
      </c>
      <c r="U43" s="15">
        <v>3</v>
      </c>
      <c r="V43" s="49">
        <v>548</v>
      </c>
      <c r="X43" s="62"/>
      <c r="Y43" s="22"/>
      <c r="Z43" s="62"/>
      <c r="AA43" s="62"/>
      <c r="AB43" s="62"/>
    </row>
    <row r="44" spans="1:50" ht="16" customHeight="1" x14ac:dyDescent="0.2">
      <c r="A44" s="46" t="s">
        <v>340</v>
      </c>
      <c r="B44" s="37" t="s">
        <v>200</v>
      </c>
      <c r="C44" s="104" t="s">
        <v>28</v>
      </c>
      <c r="D44" s="104"/>
      <c r="E44" s="105" t="s">
        <v>201</v>
      </c>
      <c r="F44" s="105"/>
      <c r="G44" s="105"/>
      <c r="H44" s="44"/>
      <c r="I44" s="31"/>
      <c r="J44" s="29"/>
      <c r="K44" s="29"/>
      <c r="L44" s="29"/>
      <c r="M44" s="29"/>
      <c r="N44" s="29"/>
      <c r="O44" s="65"/>
      <c r="P44" s="65"/>
      <c r="Q44" s="65"/>
      <c r="R44" s="65"/>
      <c r="S44" s="44"/>
      <c r="X44" s="22"/>
      <c r="Y44" s="62"/>
      <c r="Z44" s="22"/>
      <c r="AA44" s="22"/>
      <c r="AB44" s="22"/>
      <c r="AE44" s="44"/>
      <c r="AF44" s="44"/>
      <c r="AG44" s="44"/>
    </row>
    <row r="45" spans="1:50" ht="16" customHeight="1" x14ac:dyDescent="0.2">
      <c r="A45" s="45" t="s">
        <v>339</v>
      </c>
      <c r="B45" s="35" t="s">
        <v>202</v>
      </c>
      <c r="C45" s="103" t="s">
        <v>28</v>
      </c>
      <c r="D45" s="103"/>
      <c r="E45" s="84" t="s">
        <v>203</v>
      </c>
      <c r="F45" s="84"/>
      <c r="G45" s="84"/>
      <c r="I45" s="69"/>
      <c r="J45" s="29"/>
      <c r="K45" s="29"/>
      <c r="L45" s="29"/>
      <c r="M45" s="29"/>
      <c r="N45" s="29"/>
      <c r="O45" s="65"/>
      <c r="P45" s="65"/>
      <c r="Q45" s="65"/>
      <c r="R45" s="65"/>
      <c r="X45" s="62"/>
      <c r="Y45" s="22"/>
      <c r="Z45" s="62"/>
      <c r="AA45" s="62"/>
      <c r="AB45" s="62"/>
    </row>
    <row r="46" spans="1:50" ht="16" customHeight="1" x14ac:dyDescent="0.2">
      <c r="A46" s="38" t="s">
        <v>204</v>
      </c>
      <c r="B46" s="37" t="s">
        <v>205</v>
      </c>
      <c r="C46" s="104" t="s">
        <v>28</v>
      </c>
      <c r="D46" s="104"/>
      <c r="E46" s="105" t="s">
        <v>206</v>
      </c>
      <c r="F46" s="105"/>
      <c r="G46" s="105"/>
      <c r="H46" s="44"/>
      <c r="I46" s="30"/>
      <c r="J46" s="29"/>
      <c r="K46" s="29"/>
      <c r="L46" s="29"/>
      <c r="M46" s="29"/>
      <c r="N46" s="29"/>
      <c r="O46" s="65"/>
      <c r="P46" s="65"/>
      <c r="Q46" s="65"/>
      <c r="R46" s="65"/>
      <c r="S46" s="44"/>
      <c r="X46" s="22"/>
      <c r="Y46" s="62"/>
      <c r="Z46" s="22"/>
      <c r="AA46" s="22"/>
      <c r="AB46" s="22"/>
      <c r="AE46" s="44"/>
      <c r="AF46" s="44"/>
      <c r="AG46" s="44"/>
    </row>
    <row r="47" spans="1:50" ht="16" customHeight="1" x14ac:dyDescent="0.2">
      <c r="A47" s="42"/>
      <c r="B47" s="35" t="s">
        <v>207</v>
      </c>
      <c r="C47" s="103" t="s">
        <v>28</v>
      </c>
      <c r="D47" s="103"/>
      <c r="E47" s="84" t="s">
        <v>208</v>
      </c>
      <c r="F47" s="84"/>
      <c r="G47" s="84"/>
      <c r="I47" s="20"/>
      <c r="J47" s="29"/>
      <c r="K47" s="29"/>
      <c r="L47" s="29"/>
      <c r="M47" s="29"/>
      <c r="N47" s="29"/>
      <c r="O47" s="65"/>
      <c r="P47" s="65"/>
      <c r="Q47" s="65"/>
      <c r="R47" s="65"/>
      <c r="X47" s="62"/>
      <c r="Y47" s="22"/>
      <c r="Z47" s="62"/>
      <c r="AA47" s="62"/>
      <c r="AB47" s="62"/>
    </row>
    <row r="48" spans="1:50" ht="16" customHeight="1" x14ac:dyDescent="0.2">
      <c r="A48" s="43">
        <v>100</v>
      </c>
      <c r="B48" s="37" t="s">
        <v>209</v>
      </c>
      <c r="C48" s="104" t="s">
        <v>28</v>
      </c>
      <c r="D48" s="104"/>
      <c r="E48" s="105" t="s">
        <v>210</v>
      </c>
      <c r="F48" s="105"/>
      <c r="G48" s="105"/>
      <c r="I48" s="68"/>
      <c r="J48" s="29"/>
      <c r="K48" s="29"/>
      <c r="L48" s="29"/>
      <c r="M48" s="29"/>
      <c r="N48" s="29"/>
      <c r="O48" s="65"/>
      <c r="P48" s="65"/>
      <c r="Q48" s="65"/>
      <c r="R48" s="65"/>
      <c r="X48" s="22"/>
      <c r="Y48" s="22"/>
      <c r="Z48" s="22"/>
      <c r="AA48" s="22"/>
      <c r="AB48" s="22"/>
    </row>
    <row r="49" spans="1:30" ht="16" customHeight="1" x14ac:dyDescent="0.2">
      <c r="A49" s="42" t="s">
        <v>211</v>
      </c>
      <c r="B49" s="35" t="s">
        <v>338</v>
      </c>
      <c r="C49" s="103" t="s">
        <v>28</v>
      </c>
      <c r="D49" s="103"/>
      <c r="E49" s="84" t="s">
        <v>213</v>
      </c>
      <c r="F49" s="84"/>
      <c r="G49" s="84"/>
      <c r="I49" s="34"/>
      <c r="J49" s="34"/>
      <c r="K49" s="34"/>
      <c r="L49" s="34"/>
      <c r="M49" s="34"/>
      <c r="N49" s="34"/>
      <c r="O49" s="34"/>
      <c r="P49" s="34"/>
      <c r="Q49" s="34"/>
      <c r="R49" s="34"/>
      <c r="T49" s="52"/>
      <c r="U49" s="52"/>
      <c r="X49" s="22"/>
      <c r="Y49" s="22"/>
      <c r="Z49" s="22"/>
      <c r="AA49" s="22"/>
      <c r="AB49" s="22"/>
    </row>
    <row r="50" spans="1:30" ht="17" x14ac:dyDescent="0.2">
      <c r="A50" s="40" t="s">
        <v>337</v>
      </c>
      <c r="B50" s="37" t="s">
        <v>336</v>
      </c>
      <c r="C50" s="104" t="s">
        <v>28</v>
      </c>
      <c r="D50" s="104"/>
      <c r="E50" s="105" t="s">
        <v>216</v>
      </c>
      <c r="F50" s="105"/>
      <c r="G50" s="105"/>
      <c r="I50" s="34"/>
      <c r="J50" s="34"/>
      <c r="K50" s="34"/>
      <c r="L50" s="34"/>
      <c r="M50" s="34"/>
      <c r="N50" s="34"/>
      <c r="O50" s="34"/>
      <c r="P50" s="34"/>
      <c r="Q50" s="34"/>
      <c r="R50" s="34"/>
      <c r="T50" s="52"/>
      <c r="U50" s="52"/>
      <c r="X50" s="22"/>
      <c r="Y50" s="22"/>
      <c r="Z50" s="22"/>
      <c r="AA50" s="22"/>
      <c r="AB50" s="22"/>
    </row>
    <row r="51" spans="1:30" ht="17" x14ac:dyDescent="0.2">
      <c r="A51" s="36" t="s">
        <v>334</v>
      </c>
      <c r="B51" s="35" t="s">
        <v>333</v>
      </c>
      <c r="C51" s="103" t="s">
        <v>28</v>
      </c>
      <c r="D51" s="103"/>
      <c r="E51" s="84" t="s">
        <v>217</v>
      </c>
      <c r="F51" s="84"/>
      <c r="G51" s="84"/>
      <c r="I51" s="34"/>
      <c r="J51" s="34"/>
      <c r="K51" s="34"/>
      <c r="L51" s="34"/>
      <c r="M51" s="34"/>
      <c r="N51" s="34"/>
      <c r="O51" s="34"/>
      <c r="P51" s="34"/>
      <c r="Q51" s="34"/>
      <c r="R51" s="34"/>
      <c r="T51" s="52"/>
      <c r="U51" s="52"/>
      <c r="X51" s="22"/>
      <c r="Y51" s="22"/>
      <c r="Z51" s="22"/>
      <c r="AA51" s="22"/>
      <c r="AB51" s="22"/>
    </row>
    <row r="52" spans="1:30" ht="17" x14ac:dyDescent="0.2">
      <c r="A52" s="38" t="s">
        <v>332</v>
      </c>
      <c r="B52" s="37" t="s">
        <v>218</v>
      </c>
      <c r="C52" s="104" t="s">
        <v>28</v>
      </c>
      <c r="D52" s="104"/>
      <c r="E52" s="105" t="s">
        <v>219</v>
      </c>
      <c r="F52" s="105"/>
      <c r="G52" s="105"/>
      <c r="I52" s="34"/>
      <c r="J52" s="34"/>
      <c r="K52" s="34"/>
      <c r="L52" s="34"/>
      <c r="M52" s="34"/>
      <c r="N52" s="34"/>
      <c r="O52" s="34"/>
      <c r="P52" s="34"/>
      <c r="Q52" s="34"/>
      <c r="R52" s="34"/>
      <c r="X52" s="22"/>
      <c r="Y52" s="22"/>
      <c r="Z52" s="22"/>
      <c r="AA52" s="22"/>
      <c r="AB52" s="22"/>
    </row>
    <row r="53" spans="1:30" ht="17" x14ac:dyDescent="0.2">
      <c r="A53" s="39">
        <v>128</v>
      </c>
      <c r="B53" s="35" t="s">
        <v>220</v>
      </c>
      <c r="C53" s="103" t="s">
        <v>28</v>
      </c>
      <c r="D53" s="103"/>
      <c r="E53" s="84" t="s">
        <v>221</v>
      </c>
      <c r="F53" s="84"/>
      <c r="G53" s="84"/>
      <c r="I53" s="34"/>
      <c r="J53" s="34"/>
      <c r="K53" s="34"/>
      <c r="L53" s="34"/>
      <c r="M53" s="34"/>
      <c r="N53" s="34"/>
      <c r="O53" s="34"/>
      <c r="P53" s="34"/>
      <c r="Q53" s="34"/>
      <c r="R53" s="34"/>
      <c r="T53" s="95"/>
      <c r="U53" s="95"/>
      <c r="V53" s="95"/>
      <c r="W53" s="95"/>
      <c r="X53" s="22"/>
      <c r="Y53" s="22"/>
      <c r="Z53" s="22"/>
      <c r="AA53" s="22"/>
      <c r="AB53" s="22"/>
      <c r="AC53" s="110"/>
      <c r="AD53" s="110"/>
    </row>
    <row r="54" spans="1:30" ht="17" x14ac:dyDescent="0.2">
      <c r="A54" s="38" t="s">
        <v>222</v>
      </c>
      <c r="B54" s="37" t="s">
        <v>223</v>
      </c>
      <c r="C54" s="104" t="s">
        <v>28</v>
      </c>
      <c r="D54" s="104"/>
      <c r="E54" s="105" t="s">
        <v>224</v>
      </c>
      <c r="F54" s="105"/>
      <c r="G54" s="105"/>
      <c r="I54" s="34"/>
      <c r="J54" s="34"/>
      <c r="K54" s="34"/>
      <c r="L54" s="34"/>
      <c r="M54" s="34"/>
      <c r="N54" s="34"/>
      <c r="O54" s="34"/>
      <c r="P54" s="34"/>
      <c r="Q54" s="34"/>
      <c r="R54" s="34"/>
    </row>
    <row r="55" spans="1:30" ht="17" x14ac:dyDescent="0.2">
      <c r="A55" s="36" t="s">
        <v>225</v>
      </c>
      <c r="B55" s="35" t="s">
        <v>226</v>
      </c>
      <c r="C55" s="103" t="s">
        <v>28</v>
      </c>
      <c r="D55" s="103"/>
      <c r="E55" s="84" t="s">
        <v>227</v>
      </c>
      <c r="F55" s="84"/>
      <c r="G55" s="84"/>
      <c r="I55" s="34"/>
      <c r="J55" s="34"/>
      <c r="K55" s="34"/>
      <c r="L55" s="34"/>
      <c r="M55" s="34"/>
      <c r="N55" s="34"/>
      <c r="O55" s="34"/>
      <c r="P55" s="34"/>
      <c r="Q55" s="34"/>
      <c r="R55" s="34"/>
    </row>
    <row r="56" spans="1:30" ht="16" customHeight="1" x14ac:dyDescent="0.2">
      <c r="A56" s="97" t="s">
        <v>501</v>
      </c>
      <c r="B56" s="97"/>
      <c r="C56" s="97"/>
      <c r="D56" s="97"/>
      <c r="E56" s="97"/>
      <c r="F56" s="97"/>
      <c r="G56" s="97"/>
      <c r="I56" s="34"/>
      <c r="J56" s="34"/>
      <c r="K56" s="34"/>
      <c r="L56" s="34"/>
      <c r="M56" s="34"/>
      <c r="N56" s="34"/>
      <c r="O56" s="34"/>
      <c r="P56" s="34"/>
      <c r="Q56" s="34"/>
      <c r="R56" s="34"/>
    </row>
    <row r="57" spans="1:30" x14ac:dyDescent="0.2">
      <c r="A57" s="97"/>
      <c r="B57" s="97"/>
      <c r="C57" s="97"/>
      <c r="D57" s="97"/>
      <c r="E57" s="97"/>
      <c r="F57" s="97"/>
      <c r="G57" s="97"/>
      <c r="I57" s="34"/>
      <c r="J57" s="34"/>
      <c r="K57" s="34"/>
      <c r="L57" s="34"/>
      <c r="M57" s="34"/>
      <c r="N57" s="34"/>
      <c r="O57" s="34"/>
      <c r="P57" s="34"/>
      <c r="Q57" s="34"/>
      <c r="R57" s="34"/>
    </row>
    <row r="58" spans="1:30" x14ac:dyDescent="0.2">
      <c r="A58" s="97"/>
      <c r="B58" s="97"/>
      <c r="C58" s="97"/>
      <c r="D58" s="97"/>
      <c r="E58" s="97"/>
      <c r="F58" s="97"/>
      <c r="G58" s="97"/>
      <c r="I58" s="34"/>
      <c r="J58" s="34"/>
      <c r="K58" s="34"/>
      <c r="L58" s="34"/>
      <c r="M58" s="34"/>
      <c r="N58" s="34"/>
    </row>
    <row r="59" spans="1:30" x14ac:dyDescent="0.2">
      <c r="A59" s="97"/>
      <c r="B59" s="97"/>
      <c r="C59" s="97"/>
      <c r="D59" s="97"/>
      <c r="E59" s="97"/>
      <c r="F59" s="97"/>
      <c r="G59" s="97"/>
      <c r="I59" s="34"/>
      <c r="J59" s="34"/>
      <c r="K59" s="34"/>
      <c r="L59" s="34"/>
      <c r="M59" s="34"/>
      <c r="N59" s="34"/>
    </row>
    <row r="60" spans="1:30" x14ac:dyDescent="0.2">
      <c r="A60" s="97"/>
      <c r="B60" s="97"/>
      <c r="C60" s="97"/>
      <c r="D60" s="97"/>
      <c r="E60" s="97"/>
      <c r="F60" s="97"/>
      <c r="G60" s="97"/>
      <c r="I60" s="34"/>
      <c r="J60" s="34"/>
      <c r="K60" s="34"/>
      <c r="L60" s="34"/>
      <c r="M60" s="34"/>
      <c r="N60" s="34"/>
    </row>
    <row r="61" spans="1:30" x14ac:dyDescent="0.2">
      <c r="A61" s="97"/>
      <c r="B61" s="97"/>
      <c r="C61" s="97"/>
      <c r="D61" s="97"/>
      <c r="E61" s="97"/>
      <c r="F61" s="97"/>
      <c r="G61" s="97"/>
      <c r="I61" s="34"/>
      <c r="J61" s="34"/>
      <c r="K61" s="34"/>
      <c r="L61" s="34"/>
      <c r="M61" s="34"/>
      <c r="N61" s="34"/>
    </row>
    <row r="62" spans="1:30" x14ac:dyDescent="0.2">
      <c r="A62" s="97"/>
      <c r="B62" s="97"/>
      <c r="C62" s="97"/>
      <c r="D62" s="97"/>
      <c r="E62" s="97"/>
      <c r="F62" s="97"/>
      <c r="G62" s="97"/>
      <c r="I62" s="34"/>
      <c r="J62" s="34"/>
      <c r="K62" s="34"/>
      <c r="L62" s="34"/>
      <c r="M62" s="34"/>
      <c r="N62" s="34"/>
    </row>
    <row r="63" spans="1:30" x14ac:dyDescent="0.2">
      <c r="A63" s="97"/>
      <c r="B63" s="97"/>
      <c r="C63" s="97"/>
      <c r="D63" s="97"/>
      <c r="E63" s="97"/>
      <c r="F63" s="97"/>
      <c r="G63" s="97"/>
      <c r="I63" s="34"/>
      <c r="J63" s="34"/>
      <c r="K63" s="34"/>
      <c r="L63" s="34"/>
      <c r="M63" s="34"/>
      <c r="N63" s="34"/>
    </row>
    <row r="65" spans="1:2" x14ac:dyDescent="0.2">
      <c r="A65" s="95" t="s">
        <v>330</v>
      </c>
      <c r="B65" s="95"/>
    </row>
  </sheetData>
  <mergeCells count="106">
    <mergeCell ref="AB4:AB5"/>
    <mergeCell ref="C55:D55"/>
    <mergeCell ref="E55:G55"/>
    <mergeCell ref="A56:G63"/>
    <mergeCell ref="C46:D46"/>
    <mergeCell ref="E46:G46"/>
    <mergeCell ref="C41:D41"/>
    <mergeCell ref="E41:G41"/>
    <mergeCell ref="C42:D42"/>
    <mergeCell ref="E42:G42"/>
    <mergeCell ref="C43:D43"/>
    <mergeCell ref="E43:G43"/>
    <mergeCell ref="C49:D49"/>
    <mergeCell ref="E49:G49"/>
    <mergeCell ref="C50:D50"/>
    <mergeCell ref="E50:G50"/>
    <mergeCell ref="C51:D51"/>
    <mergeCell ref="E51:G51"/>
    <mergeCell ref="E53:G53"/>
    <mergeCell ref="C54:D54"/>
    <mergeCell ref="E54:G54"/>
    <mergeCell ref="AY3:AY5"/>
    <mergeCell ref="AZ3:AZ5"/>
    <mergeCell ref="AC4:AD4"/>
    <mergeCell ref="AE4:AE5"/>
    <mergeCell ref="AF4:AF5"/>
    <mergeCell ref="AG4:AH4"/>
    <mergeCell ref="AI4:AI5"/>
    <mergeCell ref="AJ4:AJ5"/>
    <mergeCell ref="AQ3:AT3"/>
    <mergeCell ref="AK4:AL4"/>
    <mergeCell ref="AM4:AM5"/>
    <mergeCell ref="AN4:AN5"/>
    <mergeCell ref="AO4:AP4"/>
    <mergeCell ref="A1:AZ1"/>
    <mergeCell ref="A2:AZ2"/>
    <mergeCell ref="A36:G36"/>
    <mergeCell ref="I37:J37"/>
    <mergeCell ref="I38:J38"/>
    <mergeCell ref="AS4:AT4"/>
    <mergeCell ref="AU4:AU5"/>
    <mergeCell ref="AV4:AV5"/>
    <mergeCell ref="W3:Z3"/>
    <mergeCell ref="S3:V3"/>
    <mergeCell ref="C4:C5"/>
    <mergeCell ref="D4:D5"/>
    <mergeCell ref="E4:F4"/>
    <mergeCell ref="G4:G5"/>
    <mergeCell ref="H4:H5"/>
    <mergeCell ref="I4:J4"/>
    <mergeCell ref="K4:K5"/>
    <mergeCell ref="L4:L5"/>
    <mergeCell ref="U4:V4"/>
    <mergeCell ref="A3:A5"/>
    <mergeCell ref="B3:B5"/>
    <mergeCell ref="C3:F3"/>
    <mergeCell ref="AU3:AX3"/>
    <mergeCell ref="AA3:AD3"/>
    <mergeCell ref="G3:J3"/>
    <mergeCell ref="K3:N3"/>
    <mergeCell ref="O3:R3"/>
    <mergeCell ref="C44:D44"/>
    <mergeCell ref="AQ4:AQ5"/>
    <mergeCell ref="AR4:AR5"/>
    <mergeCell ref="M4:N4"/>
    <mergeCell ref="O4:O5"/>
    <mergeCell ref="P4:P5"/>
    <mergeCell ref="I40:J40"/>
    <mergeCell ref="I41:J41"/>
    <mergeCell ref="C40:D40"/>
    <mergeCell ref="E40:G40"/>
    <mergeCell ref="E37:G37"/>
    <mergeCell ref="C38:D38"/>
    <mergeCell ref="E38:G38"/>
    <mergeCell ref="C39:D39"/>
    <mergeCell ref="E39:G39"/>
    <mergeCell ref="I36:V36"/>
    <mergeCell ref="I39:J39"/>
    <mergeCell ref="AE3:AH3"/>
    <mergeCell ref="AI3:AL3"/>
    <mergeCell ref="AM3:AP3"/>
    <mergeCell ref="E44:G44"/>
    <mergeCell ref="A65:B65"/>
    <mergeCell ref="Q4:R4"/>
    <mergeCell ref="S4:S5"/>
    <mergeCell ref="T4:T5"/>
    <mergeCell ref="I42:J42"/>
    <mergeCell ref="I43:J43"/>
    <mergeCell ref="T53:W53"/>
    <mergeCell ref="A34:AX35"/>
    <mergeCell ref="C37:D37"/>
    <mergeCell ref="AC53:AD53"/>
    <mergeCell ref="C52:D52"/>
    <mergeCell ref="E52:G52"/>
    <mergeCell ref="C53:D53"/>
    <mergeCell ref="C48:D48"/>
    <mergeCell ref="E48:G48"/>
    <mergeCell ref="C47:D47"/>
    <mergeCell ref="E47:G47"/>
    <mergeCell ref="AW4:AX4"/>
    <mergeCell ref="C45:D45"/>
    <mergeCell ref="E45:G45"/>
    <mergeCell ref="W4:W5"/>
    <mergeCell ref="X4:X5"/>
    <mergeCell ref="Y4:Z4"/>
    <mergeCell ref="AA4:AA5"/>
  </mergeCells>
  <conditionalFormatting sqref="E38:E55">
    <cfRule type="expression" dxfId="12" priority="2">
      <formula>MOD(ROW(),2)=1</formula>
    </cfRule>
  </conditionalFormatting>
  <conditionalFormatting sqref="AY6:AZ32">
    <cfRule type="expression" dxfId="11" priority="3">
      <formula>MOD(ROW(),2)=1</formula>
    </cfRule>
  </conditionalFormatting>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E2CBA9-C4BD-7045-8591-7E06F61B58F9}">
  <dimension ref="A1:AZ64"/>
  <sheetViews>
    <sheetView topLeftCell="A4" zoomScale="81" workbookViewId="0">
      <selection activeCell="B6" sqref="B6:B32"/>
    </sheetView>
  </sheetViews>
  <sheetFormatPr baseColWidth="10" defaultRowHeight="16" x14ac:dyDescent="0.2"/>
  <cols>
    <col min="1" max="1" width="5.5" customWidth="1"/>
    <col min="2" max="2" width="54" customWidth="1"/>
    <col min="3" max="50" width="7.83203125" customWidth="1"/>
    <col min="51" max="51" width="58.5" customWidth="1"/>
    <col min="52" max="52" width="5.33203125" customWidth="1"/>
  </cols>
  <sheetData>
    <row r="1" spans="1:52" x14ac:dyDescent="0.2">
      <c r="A1" s="74" t="s">
        <v>111</v>
      </c>
      <c r="B1" s="74"/>
      <c r="C1" s="74"/>
      <c r="D1" s="74"/>
      <c r="E1" s="74"/>
      <c r="F1" s="74"/>
      <c r="G1" s="74"/>
      <c r="H1" s="74"/>
      <c r="I1" s="74"/>
      <c r="J1" s="74"/>
      <c r="K1" s="74"/>
      <c r="L1" s="74"/>
      <c r="M1" s="74"/>
      <c r="N1" s="74"/>
      <c r="O1" s="74"/>
      <c r="P1" s="74"/>
      <c r="Q1" s="74"/>
      <c r="R1" s="74"/>
      <c r="S1" s="74"/>
      <c r="T1" s="74"/>
      <c r="U1" s="74"/>
      <c r="V1" s="74"/>
      <c r="W1" s="74"/>
      <c r="X1" s="74"/>
      <c r="Y1" s="74"/>
      <c r="Z1" s="74"/>
      <c r="AA1" s="74"/>
      <c r="AB1" s="74"/>
      <c r="AC1" s="74"/>
      <c r="AD1" s="74"/>
      <c r="AE1" s="74"/>
      <c r="AF1" s="74"/>
      <c r="AG1" s="74"/>
      <c r="AH1" s="74"/>
      <c r="AI1" s="74"/>
      <c r="AJ1" s="74"/>
      <c r="AK1" s="74"/>
      <c r="AL1" s="74"/>
      <c r="AM1" s="74"/>
      <c r="AN1" s="74"/>
      <c r="AO1" s="74"/>
      <c r="AP1" s="74"/>
      <c r="AQ1" s="74"/>
      <c r="AR1" s="74"/>
      <c r="AS1" s="74"/>
      <c r="AT1" s="74"/>
      <c r="AU1" s="74"/>
      <c r="AV1" s="74"/>
      <c r="AW1" s="74"/>
      <c r="AX1" s="74"/>
      <c r="AY1" s="74"/>
      <c r="AZ1" s="74"/>
    </row>
    <row r="2" spans="1:52" ht="17" thickBot="1" x14ac:dyDescent="0.25">
      <c r="A2" s="74" t="s">
        <v>504</v>
      </c>
      <c r="B2" s="74"/>
      <c r="C2" s="74"/>
      <c r="D2" s="74"/>
      <c r="E2" s="74"/>
      <c r="F2" s="74"/>
      <c r="G2" s="74"/>
      <c r="H2" s="74"/>
      <c r="I2" s="74"/>
      <c r="J2" s="74"/>
      <c r="K2" s="74"/>
      <c r="L2" s="74"/>
      <c r="M2" s="74"/>
      <c r="N2" s="74"/>
      <c r="O2" s="74"/>
      <c r="P2" s="74"/>
      <c r="Q2" s="74"/>
      <c r="R2" s="74"/>
      <c r="S2" s="74"/>
      <c r="T2" s="74"/>
      <c r="U2" s="74"/>
      <c r="V2" s="74"/>
      <c r="W2" s="74"/>
      <c r="X2" s="74"/>
      <c r="Y2" s="74"/>
      <c r="Z2" s="74"/>
      <c r="AA2" s="74"/>
      <c r="AB2" s="74"/>
      <c r="AC2" s="74"/>
      <c r="AD2" s="74"/>
      <c r="AE2" s="74"/>
      <c r="AF2" s="74"/>
      <c r="AG2" s="74"/>
      <c r="AH2" s="74"/>
      <c r="AI2" s="74"/>
      <c r="AJ2" s="74"/>
      <c r="AK2" s="74"/>
      <c r="AL2" s="74"/>
      <c r="AM2" s="74"/>
      <c r="AN2" s="74"/>
      <c r="AO2" s="74"/>
      <c r="AP2" s="74"/>
      <c r="AQ2" s="74"/>
      <c r="AR2" s="74"/>
      <c r="AS2" s="74"/>
      <c r="AT2" s="74"/>
      <c r="AU2" s="74"/>
      <c r="AV2" s="74"/>
      <c r="AW2" s="74"/>
      <c r="AX2" s="74"/>
      <c r="AY2" s="74"/>
      <c r="AZ2" s="74"/>
    </row>
    <row r="3" spans="1:52" ht="22" customHeight="1" thickTop="1" x14ac:dyDescent="0.2">
      <c r="A3" s="87" t="s">
        <v>4</v>
      </c>
      <c r="B3" s="101" t="s">
        <v>360</v>
      </c>
      <c r="C3" s="100" t="s">
        <v>114</v>
      </c>
      <c r="D3" s="100"/>
      <c r="E3" s="100"/>
      <c r="F3" s="100"/>
      <c r="G3" s="100" t="s">
        <v>115</v>
      </c>
      <c r="H3" s="100"/>
      <c r="I3" s="100"/>
      <c r="J3" s="100"/>
      <c r="K3" s="100" t="s">
        <v>116</v>
      </c>
      <c r="L3" s="100"/>
      <c r="M3" s="100"/>
      <c r="N3" s="100"/>
      <c r="O3" s="100" t="s">
        <v>117</v>
      </c>
      <c r="P3" s="100"/>
      <c r="Q3" s="100"/>
      <c r="R3" s="100"/>
      <c r="S3" s="100" t="s">
        <v>118</v>
      </c>
      <c r="T3" s="100"/>
      <c r="U3" s="100"/>
      <c r="V3" s="100"/>
      <c r="W3" s="100" t="s">
        <v>119</v>
      </c>
      <c r="X3" s="100"/>
      <c r="Y3" s="100"/>
      <c r="Z3" s="100"/>
      <c r="AA3" s="100" t="s">
        <v>120</v>
      </c>
      <c r="AB3" s="100"/>
      <c r="AC3" s="100"/>
      <c r="AD3" s="100"/>
      <c r="AE3" s="100" t="s">
        <v>121</v>
      </c>
      <c r="AF3" s="100"/>
      <c r="AG3" s="100"/>
      <c r="AH3" s="100"/>
      <c r="AI3" s="100" t="s">
        <v>122</v>
      </c>
      <c r="AJ3" s="100"/>
      <c r="AK3" s="100"/>
      <c r="AL3" s="100"/>
      <c r="AM3" s="100" t="s">
        <v>123</v>
      </c>
      <c r="AN3" s="100"/>
      <c r="AO3" s="100"/>
      <c r="AP3" s="100"/>
      <c r="AQ3" s="100" t="s">
        <v>124</v>
      </c>
      <c r="AR3" s="100"/>
      <c r="AS3" s="100"/>
      <c r="AT3" s="100"/>
      <c r="AU3" s="100" t="s">
        <v>125</v>
      </c>
      <c r="AV3" s="100"/>
      <c r="AW3" s="100"/>
      <c r="AX3" s="100"/>
      <c r="AY3" s="101" t="s">
        <v>359</v>
      </c>
      <c r="AZ3" s="112" t="s">
        <v>4</v>
      </c>
    </row>
    <row r="4" spans="1:52" ht="95" customHeight="1" x14ac:dyDescent="0.2">
      <c r="A4" s="74"/>
      <c r="B4" s="102"/>
      <c r="C4" s="92" t="s">
        <v>127</v>
      </c>
      <c r="D4" s="92" t="s">
        <v>128</v>
      </c>
      <c r="E4" s="89" t="s">
        <v>358</v>
      </c>
      <c r="F4" s="89"/>
      <c r="G4" s="92" t="s">
        <v>127</v>
      </c>
      <c r="H4" s="92" t="s">
        <v>128</v>
      </c>
      <c r="I4" s="89" t="s">
        <v>129</v>
      </c>
      <c r="J4" s="89"/>
      <c r="K4" s="92" t="s">
        <v>127</v>
      </c>
      <c r="L4" s="92" t="s">
        <v>128</v>
      </c>
      <c r="M4" s="89" t="s">
        <v>129</v>
      </c>
      <c r="N4" s="89"/>
      <c r="O4" s="92" t="s">
        <v>127</v>
      </c>
      <c r="P4" s="92" t="s">
        <v>128</v>
      </c>
      <c r="Q4" s="89" t="s">
        <v>129</v>
      </c>
      <c r="R4" s="89"/>
      <c r="S4" s="92" t="s">
        <v>127</v>
      </c>
      <c r="T4" s="92" t="s">
        <v>128</v>
      </c>
      <c r="U4" s="89" t="s">
        <v>129</v>
      </c>
      <c r="V4" s="89"/>
      <c r="W4" s="92" t="s">
        <v>127</v>
      </c>
      <c r="X4" s="92" t="s">
        <v>128</v>
      </c>
      <c r="Y4" s="89" t="s">
        <v>129</v>
      </c>
      <c r="Z4" s="89"/>
      <c r="AA4" s="92" t="s">
        <v>127</v>
      </c>
      <c r="AB4" s="92" t="s">
        <v>128</v>
      </c>
      <c r="AC4" s="89" t="s">
        <v>129</v>
      </c>
      <c r="AD4" s="89"/>
      <c r="AE4" s="92" t="s">
        <v>127</v>
      </c>
      <c r="AF4" s="92" t="s">
        <v>128</v>
      </c>
      <c r="AG4" s="89" t="s">
        <v>129</v>
      </c>
      <c r="AH4" s="89"/>
      <c r="AI4" s="92" t="s">
        <v>127</v>
      </c>
      <c r="AJ4" s="92" t="s">
        <v>128</v>
      </c>
      <c r="AK4" s="89" t="s">
        <v>129</v>
      </c>
      <c r="AL4" s="89"/>
      <c r="AM4" s="92" t="s">
        <v>127</v>
      </c>
      <c r="AN4" s="92" t="s">
        <v>128</v>
      </c>
      <c r="AO4" s="89" t="s">
        <v>129</v>
      </c>
      <c r="AP4" s="89"/>
      <c r="AQ4" s="92" t="s">
        <v>127</v>
      </c>
      <c r="AR4" s="92" t="s">
        <v>128</v>
      </c>
      <c r="AS4" s="89" t="s">
        <v>129</v>
      </c>
      <c r="AT4" s="89"/>
      <c r="AU4" s="92" t="s">
        <v>127</v>
      </c>
      <c r="AV4" s="92" t="s">
        <v>128</v>
      </c>
      <c r="AW4" s="89" t="s">
        <v>129</v>
      </c>
      <c r="AX4" s="89"/>
      <c r="AY4" s="102"/>
      <c r="AZ4" s="95"/>
    </row>
    <row r="5" spans="1:52" ht="27" customHeight="1" x14ac:dyDescent="0.2">
      <c r="A5" s="74"/>
      <c r="B5" s="102"/>
      <c r="C5" s="92"/>
      <c r="D5" s="92"/>
      <c r="E5" s="15">
        <v>1959</v>
      </c>
      <c r="F5" s="15">
        <v>1958</v>
      </c>
      <c r="G5" s="92"/>
      <c r="H5" s="92"/>
      <c r="I5" s="15">
        <v>1959</v>
      </c>
      <c r="J5" s="15">
        <v>1958</v>
      </c>
      <c r="K5" s="92"/>
      <c r="L5" s="92"/>
      <c r="M5" s="15">
        <v>1959</v>
      </c>
      <c r="N5" s="15">
        <v>1958</v>
      </c>
      <c r="O5" s="92"/>
      <c r="P5" s="92"/>
      <c r="Q5" s="15">
        <v>1959</v>
      </c>
      <c r="R5" s="15">
        <v>1958</v>
      </c>
      <c r="S5" s="92"/>
      <c r="T5" s="92"/>
      <c r="U5" s="15">
        <v>1959</v>
      </c>
      <c r="V5" s="15">
        <v>1958</v>
      </c>
      <c r="W5" s="92"/>
      <c r="X5" s="92"/>
      <c r="Y5" s="15">
        <v>1959</v>
      </c>
      <c r="Z5" s="15">
        <v>1958</v>
      </c>
      <c r="AA5" s="92"/>
      <c r="AB5" s="92"/>
      <c r="AC5" s="15">
        <v>1959</v>
      </c>
      <c r="AD5" s="15">
        <v>1958</v>
      </c>
      <c r="AE5" s="92"/>
      <c r="AF5" s="92"/>
      <c r="AG5" s="15">
        <v>1959</v>
      </c>
      <c r="AH5" s="15">
        <v>1958</v>
      </c>
      <c r="AI5" s="92"/>
      <c r="AJ5" s="92"/>
      <c r="AK5" s="15">
        <v>1959</v>
      </c>
      <c r="AL5" s="15">
        <v>1958</v>
      </c>
      <c r="AM5" s="92"/>
      <c r="AN5" s="92"/>
      <c r="AO5" s="15">
        <v>1959</v>
      </c>
      <c r="AP5" s="15">
        <v>1958</v>
      </c>
      <c r="AQ5" s="92"/>
      <c r="AR5" s="92"/>
      <c r="AS5" s="15">
        <v>1959</v>
      </c>
      <c r="AT5" s="15">
        <v>1958</v>
      </c>
      <c r="AU5" s="92"/>
      <c r="AV5" s="92"/>
      <c r="AW5" s="15">
        <v>1959</v>
      </c>
      <c r="AX5" s="15">
        <v>1958</v>
      </c>
      <c r="AY5" s="102"/>
      <c r="AZ5" s="95"/>
    </row>
    <row r="6" spans="1:52" ht="19" customHeight="1" x14ac:dyDescent="0.2">
      <c r="A6" s="57">
        <v>1</v>
      </c>
      <c r="B6" s="57" t="s">
        <v>130</v>
      </c>
      <c r="C6" s="56" t="s">
        <v>28</v>
      </c>
      <c r="D6" s="56" t="s">
        <v>28</v>
      </c>
      <c r="E6" s="56" t="s">
        <v>28</v>
      </c>
      <c r="F6" s="56" t="s">
        <v>28</v>
      </c>
      <c r="G6" s="56" t="s">
        <v>28</v>
      </c>
      <c r="H6" s="56" t="s">
        <v>28</v>
      </c>
      <c r="I6" s="56" t="s">
        <v>28</v>
      </c>
      <c r="J6" s="56" t="s">
        <v>28</v>
      </c>
      <c r="K6" s="56" t="s">
        <v>28</v>
      </c>
      <c r="L6" s="56" t="s">
        <v>28</v>
      </c>
      <c r="M6" s="56" t="s">
        <v>28</v>
      </c>
      <c r="N6" s="56" t="s">
        <v>28</v>
      </c>
      <c r="O6" s="56" t="s">
        <v>28</v>
      </c>
      <c r="P6" s="56" t="s">
        <v>28</v>
      </c>
      <c r="Q6" s="56" t="s">
        <v>28</v>
      </c>
      <c r="R6" s="56" t="s">
        <v>28</v>
      </c>
      <c r="S6" s="56" t="s">
        <v>28</v>
      </c>
      <c r="T6" s="56">
        <v>2</v>
      </c>
      <c r="U6" s="56">
        <v>52</v>
      </c>
      <c r="V6" s="56">
        <v>69</v>
      </c>
      <c r="W6" s="56">
        <v>1</v>
      </c>
      <c r="X6" s="56">
        <v>1</v>
      </c>
      <c r="Y6" s="56">
        <v>22</v>
      </c>
      <c r="Z6" s="56">
        <v>11</v>
      </c>
      <c r="AA6" s="56" t="s">
        <v>28</v>
      </c>
      <c r="AB6" s="56" t="s">
        <v>28</v>
      </c>
      <c r="AC6" s="56">
        <v>15</v>
      </c>
      <c r="AD6" s="56">
        <v>12</v>
      </c>
      <c r="AE6" s="56" t="s">
        <v>28</v>
      </c>
      <c r="AF6" s="56" t="s">
        <v>28</v>
      </c>
      <c r="AG6" s="56" t="s">
        <v>28</v>
      </c>
      <c r="AH6" s="56">
        <v>1</v>
      </c>
      <c r="AI6" s="56" t="s">
        <v>28</v>
      </c>
      <c r="AJ6" s="56" t="s">
        <v>28</v>
      </c>
      <c r="AK6" s="56" t="s">
        <v>28</v>
      </c>
      <c r="AL6" s="56" t="s">
        <v>27</v>
      </c>
      <c r="AM6" s="56" t="s">
        <v>28</v>
      </c>
      <c r="AN6" s="56" t="s">
        <v>28</v>
      </c>
      <c r="AO6" s="56">
        <v>6</v>
      </c>
      <c r="AP6" s="56">
        <v>2</v>
      </c>
      <c r="AQ6" s="56" t="s">
        <v>28</v>
      </c>
      <c r="AR6" s="56" t="s">
        <v>28</v>
      </c>
      <c r="AS6" s="56" t="s">
        <v>28</v>
      </c>
      <c r="AT6" s="56" t="s">
        <v>28</v>
      </c>
      <c r="AU6" s="56" t="s">
        <v>28</v>
      </c>
      <c r="AV6" s="56" t="s">
        <v>28</v>
      </c>
      <c r="AW6" s="56" t="s">
        <v>28</v>
      </c>
      <c r="AX6" s="56" t="s">
        <v>28</v>
      </c>
      <c r="AY6" s="7" t="s">
        <v>132</v>
      </c>
      <c r="AZ6" s="17">
        <v>1</v>
      </c>
    </row>
    <row r="7" spans="1:52" ht="19" customHeight="1" x14ac:dyDescent="0.2">
      <c r="A7">
        <v>2</v>
      </c>
      <c r="B7" t="s">
        <v>133</v>
      </c>
      <c r="C7" s="14" t="s">
        <v>28</v>
      </c>
      <c r="D7" s="14" t="s">
        <v>28</v>
      </c>
      <c r="E7" s="14" t="s">
        <v>28</v>
      </c>
      <c r="F7" s="14" t="s">
        <v>27</v>
      </c>
      <c r="G7" s="14" t="s">
        <v>28</v>
      </c>
      <c r="H7" s="14" t="s">
        <v>28</v>
      </c>
      <c r="I7" s="14">
        <v>2</v>
      </c>
      <c r="J7" s="14" t="s">
        <v>27</v>
      </c>
      <c r="K7" s="14" t="s">
        <v>28</v>
      </c>
      <c r="L7" s="14" t="s">
        <v>28</v>
      </c>
      <c r="M7" s="14">
        <v>9</v>
      </c>
      <c r="N7" s="14" t="s">
        <v>27</v>
      </c>
      <c r="O7" s="14" t="s">
        <v>28</v>
      </c>
      <c r="P7" s="14" t="s">
        <v>28</v>
      </c>
      <c r="Q7" s="14" t="s">
        <v>28</v>
      </c>
      <c r="R7" s="14" t="s">
        <v>27</v>
      </c>
      <c r="S7" s="14" t="s">
        <v>28</v>
      </c>
      <c r="T7" s="14" t="s">
        <v>28</v>
      </c>
      <c r="U7" s="14" t="s">
        <v>28</v>
      </c>
      <c r="V7" s="14" t="s">
        <v>27</v>
      </c>
      <c r="W7" s="14" t="s">
        <v>28</v>
      </c>
      <c r="X7" s="14" t="s">
        <v>28</v>
      </c>
      <c r="Y7" s="14" t="s">
        <v>28</v>
      </c>
      <c r="Z7" s="14" t="s">
        <v>27</v>
      </c>
      <c r="AA7" s="14" t="s">
        <v>28</v>
      </c>
      <c r="AB7" s="14" t="s">
        <v>28</v>
      </c>
      <c r="AC7" s="14">
        <v>20</v>
      </c>
      <c r="AD7" s="14" t="s">
        <v>27</v>
      </c>
      <c r="AE7" s="14" t="s">
        <v>28</v>
      </c>
      <c r="AF7" s="14" t="s">
        <v>28</v>
      </c>
      <c r="AG7" s="14" t="s">
        <v>28</v>
      </c>
      <c r="AH7" s="14" t="s">
        <v>27</v>
      </c>
      <c r="AI7" s="14" t="s">
        <v>28</v>
      </c>
      <c r="AJ7" s="14" t="s">
        <v>28</v>
      </c>
      <c r="AK7" s="14" t="s">
        <v>28</v>
      </c>
      <c r="AL7" s="14" t="s">
        <v>27</v>
      </c>
      <c r="AM7" s="14" t="s">
        <v>28</v>
      </c>
      <c r="AN7" s="14" t="s">
        <v>28</v>
      </c>
      <c r="AO7" s="14">
        <v>45</v>
      </c>
      <c r="AP7" s="14" t="s">
        <v>27</v>
      </c>
      <c r="AQ7" s="14" t="s">
        <v>28</v>
      </c>
      <c r="AR7" s="14" t="s">
        <v>28</v>
      </c>
      <c r="AS7" s="14" t="s">
        <v>28</v>
      </c>
      <c r="AT7" s="14" t="s">
        <v>27</v>
      </c>
      <c r="AU7" s="14" t="s">
        <v>28</v>
      </c>
      <c r="AV7" s="14" t="s">
        <v>28</v>
      </c>
      <c r="AW7" s="14" t="s">
        <v>28</v>
      </c>
      <c r="AX7" s="14" t="s">
        <v>27</v>
      </c>
      <c r="AY7" s="7" t="s">
        <v>134</v>
      </c>
      <c r="AZ7" s="17">
        <v>2</v>
      </c>
    </row>
    <row r="8" spans="1:52" ht="18" customHeight="1" x14ac:dyDescent="0.2">
      <c r="A8" s="57">
        <v>3</v>
      </c>
      <c r="B8" s="57" t="s">
        <v>317</v>
      </c>
      <c r="C8" s="56" t="s">
        <v>28</v>
      </c>
      <c r="D8" s="56" t="s">
        <v>28</v>
      </c>
      <c r="E8" s="59">
        <v>1</v>
      </c>
      <c r="F8" s="56">
        <v>12</v>
      </c>
      <c r="G8" s="56" t="s">
        <v>28</v>
      </c>
      <c r="H8" s="56" t="s">
        <v>28</v>
      </c>
      <c r="I8" s="56" t="s">
        <v>28</v>
      </c>
      <c r="J8" s="56" t="s">
        <v>28</v>
      </c>
      <c r="K8" s="56" t="s">
        <v>28</v>
      </c>
      <c r="L8" s="56" t="s">
        <v>28</v>
      </c>
      <c r="M8" s="56" t="s">
        <v>28</v>
      </c>
      <c r="N8" s="56" t="s">
        <v>28</v>
      </c>
      <c r="O8" s="56" t="s">
        <v>28</v>
      </c>
      <c r="P8" s="56" t="s">
        <v>28</v>
      </c>
      <c r="Q8" s="56" t="s">
        <v>28</v>
      </c>
      <c r="R8" s="56">
        <v>1</v>
      </c>
      <c r="S8" s="56" t="s">
        <v>28</v>
      </c>
      <c r="T8" s="56" t="s">
        <v>28</v>
      </c>
      <c r="U8" s="56">
        <v>6</v>
      </c>
      <c r="V8" s="56">
        <v>16</v>
      </c>
      <c r="W8" s="56" t="s">
        <v>28</v>
      </c>
      <c r="X8" s="56" t="s">
        <v>28</v>
      </c>
      <c r="Y8" s="56">
        <v>3</v>
      </c>
      <c r="Z8" s="56">
        <v>2</v>
      </c>
      <c r="AA8" s="56" t="s">
        <v>28</v>
      </c>
      <c r="AB8" s="56" t="s">
        <v>28</v>
      </c>
      <c r="AC8" s="56">
        <v>2</v>
      </c>
      <c r="AD8" s="56">
        <v>6</v>
      </c>
      <c r="AE8" s="56" t="s">
        <v>28</v>
      </c>
      <c r="AF8" s="56" t="s">
        <v>28</v>
      </c>
      <c r="AG8" s="56">
        <v>2</v>
      </c>
      <c r="AH8" s="56">
        <v>3</v>
      </c>
      <c r="AI8" s="56" t="s">
        <v>28</v>
      </c>
      <c r="AJ8" s="56">
        <v>1</v>
      </c>
      <c r="AK8" s="56">
        <v>9</v>
      </c>
      <c r="AL8" s="56">
        <v>16</v>
      </c>
      <c r="AM8" s="56" t="s">
        <v>28</v>
      </c>
      <c r="AN8" s="56" t="s">
        <v>28</v>
      </c>
      <c r="AO8" s="56" t="s">
        <v>28</v>
      </c>
      <c r="AP8" s="56" t="s">
        <v>28</v>
      </c>
      <c r="AQ8" s="56" t="s">
        <v>28</v>
      </c>
      <c r="AR8" s="56" t="s">
        <v>28</v>
      </c>
      <c r="AS8" s="56" t="s">
        <v>28</v>
      </c>
      <c r="AT8" s="56" t="s">
        <v>28</v>
      </c>
      <c r="AU8" s="56" t="s">
        <v>28</v>
      </c>
      <c r="AV8" s="56" t="s">
        <v>28</v>
      </c>
      <c r="AW8" s="56" t="s">
        <v>28</v>
      </c>
      <c r="AX8" s="56" t="s">
        <v>28</v>
      </c>
      <c r="AY8" s="7" t="s">
        <v>136</v>
      </c>
      <c r="AZ8" s="17">
        <v>3</v>
      </c>
    </row>
    <row r="9" spans="1:52" x14ac:dyDescent="0.2">
      <c r="A9">
        <v>4</v>
      </c>
      <c r="B9" t="s">
        <v>137</v>
      </c>
      <c r="C9" s="27" t="s">
        <v>28</v>
      </c>
      <c r="D9" s="27" t="s">
        <v>28</v>
      </c>
      <c r="E9" s="14">
        <v>3</v>
      </c>
      <c r="F9" s="14">
        <v>6</v>
      </c>
      <c r="G9" s="14">
        <v>1</v>
      </c>
      <c r="H9" s="14" t="s">
        <v>28</v>
      </c>
      <c r="I9" s="14">
        <v>13</v>
      </c>
      <c r="J9" s="14">
        <v>65</v>
      </c>
      <c r="K9" s="27" t="s">
        <v>28</v>
      </c>
      <c r="L9" s="27" t="s">
        <v>28</v>
      </c>
      <c r="M9" s="27">
        <v>3</v>
      </c>
      <c r="N9" s="14">
        <v>6</v>
      </c>
      <c r="O9" s="14" t="s">
        <v>28</v>
      </c>
      <c r="P9" s="14" t="s">
        <v>28</v>
      </c>
      <c r="Q9" s="14">
        <v>15</v>
      </c>
      <c r="R9" s="14">
        <v>10</v>
      </c>
      <c r="S9" s="14">
        <v>5</v>
      </c>
      <c r="T9" s="14">
        <v>4</v>
      </c>
      <c r="U9" s="14">
        <v>183</v>
      </c>
      <c r="V9" s="14">
        <v>141</v>
      </c>
      <c r="W9" s="14">
        <v>14</v>
      </c>
      <c r="X9" s="14">
        <v>20</v>
      </c>
      <c r="Y9" s="14">
        <v>393</v>
      </c>
      <c r="Z9" s="14">
        <v>103</v>
      </c>
      <c r="AA9" s="14" t="s">
        <v>28</v>
      </c>
      <c r="AB9" s="14">
        <v>6</v>
      </c>
      <c r="AC9" s="14">
        <v>201</v>
      </c>
      <c r="AD9" s="14">
        <v>83</v>
      </c>
      <c r="AE9" s="14" t="s">
        <v>28</v>
      </c>
      <c r="AF9" s="14" t="s">
        <v>28</v>
      </c>
      <c r="AG9" s="14">
        <v>14</v>
      </c>
      <c r="AH9" s="14">
        <v>28</v>
      </c>
      <c r="AI9" s="14" t="s">
        <v>28</v>
      </c>
      <c r="AJ9" s="14" t="s">
        <v>28</v>
      </c>
      <c r="AK9" s="14">
        <v>53</v>
      </c>
      <c r="AL9" s="14">
        <v>54</v>
      </c>
      <c r="AM9" s="14">
        <v>2</v>
      </c>
      <c r="AN9" s="14">
        <v>11</v>
      </c>
      <c r="AO9" s="14">
        <v>299</v>
      </c>
      <c r="AP9" s="14">
        <v>872</v>
      </c>
      <c r="AQ9" s="14" t="s">
        <v>28</v>
      </c>
      <c r="AR9" s="14" t="s">
        <v>28</v>
      </c>
      <c r="AS9" s="14">
        <v>2</v>
      </c>
      <c r="AT9" s="14">
        <v>3</v>
      </c>
      <c r="AU9" s="14" t="s">
        <v>28</v>
      </c>
      <c r="AV9" s="14" t="s">
        <v>28</v>
      </c>
      <c r="AW9" s="14" t="s">
        <v>28</v>
      </c>
      <c r="AX9" s="14" t="s">
        <v>28</v>
      </c>
      <c r="AY9" s="7" t="s">
        <v>138</v>
      </c>
      <c r="AZ9" s="17">
        <v>4</v>
      </c>
    </row>
    <row r="10" spans="1:52" ht="18" customHeight="1" x14ac:dyDescent="0.2">
      <c r="A10" s="57">
        <v>5</v>
      </c>
      <c r="B10" s="57" t="s">
        <v>356</v>
      </c>
      <c r="C10" s="56" t="s">
        <v>28</v>
      </c>
      <c r="D10" s="56" t="s">
        <v>28</v>
      </c>
      <c r="E10" s="56" t="s">
        <v>28</v>
      </c>
      <c r="F10" s="56" t="s">
        <v>28</v>
      </c>
      <c r="G10" s="56" t="s">
        <v>28</v>
      </c>
      <c r="H10" s="56" t="s">
        <v>28</v>
      </c>
      <c r="I10" s="56" t="s">
        <v>28</v>
      </c>
      <c r="J10" s="56" t="s">
        <v>28</v>
      </c>
      <c r="K10" s="59" t="s">
        <v>28</v>
      </c>
      <c r="L10" s="59" t="s">
        <v>28</v>
      </c>
      <c r="M10" s="59">
        <v>1</v>
      </c>
      <c r="N10" s="56" t="s">
        <v>28</v>
      </c>
      <c r="O10" s="56" t="s">
        <v>28</v>
      </c>
      <c r="P10" s="56" t="s">
        <v>28</v>
      </c>
      <c r="Q10" s="56" t="s">
        <v>28</v>
      </c>
      <c r="R10" s="56" t="s">
        <v>28</v>
      </c>
      <c r="S10" s="56" t="s">
        <v>28</v>
      </c>
      <c r="T10" s="56" t="s">
        <v>28</v>
      </c>
      <c r="U10" s="56" t="s">
        <v>28</v>
      </c>
      <c r="V10" s="56">
        <v>2</v>
      </c>
      <c r="W10" s="56" t="s">
        <v>28</v>
      </c>
      <c r="X10" s="56" t="s">
        <v>28</v>
      </c>
      <c r="Y10" s="56" t="s">
        <v>28</v>
      </c>
      <c r="Z10" s="56" t="s">
        <v>28</v>
      </c>
      <c r="AA10" s="56" t="s">
        <v>28</v>
      </c>
      <c r="AB10" s="56" t="s">
        <v>28</v>
      </c>
      <c r="AC10" s="56" t="s">
        <v>28</v>
      </c>
      <c r="AD10" s="56" t="s">
        <v>28</v>
      </c>
      <c r="AE10" s="56" t="s">
        <v>28</v>
      </c>
      <c r="AF10" s="56" t="s">
        <v>28</v>
      </c>
      <c r="AG10" s="56" t="s">
        <v>28</v>
      </c>
      <c r="AH10" s="56" t="s">
        <v>28</v>
      </c>
      <c r="AI10" s="56" t="s">
        <v>28</v>
      </c>
      <c r="AJ10" s="56" t="s">
        <v>28</v>
      </c>
      <c r="AK10" s="56" t="s">
        <v>28</v>
      </c>
      <c r="AL10" s="56" t="s">
        <v>28</v>
      </c>
      <c r="AM10" s="56" t="s">
        <v>28</v>
      </c>
      <c r="AN10" s="56" t="s">
        <v>28</v>
      </c>
      <c r="AO10" s="56">
        <v>1</v>
      </c>
      <c r="AP10" s="56">
        <v>6</v>
      </c>
      <c r="AQ10" s="56" t="s">
        <v>28</v>
      </c>
      <c r="AR10" s="56" t="s">
        <v>28</v>
      </c>
      <c r="AS10" s="56" t="s">
        <v>28</v>
      </c>
      <c r="AT10" s="56" t="s">
        <v>28</v>
      </c>
      <c r="AU10" s="56" t="s">
        <v>28</v>
      </c>
      <c r="AV10" s="56" t="s">
        <v>28</v>
      </c>
      <c r="AW10" s="56" t="s">
        <v>28</v>
      </c>
      <c r="AX10" s="56" t="s">
        <v>28</v>
      </c>
      <c r="AY10" s="7" t="s">
        <v>139</v>
      </c>
      <c r="AZ10" s="17">
        <v>5</v>
      </c>
    </row>
    <row r="11" spans="1:52" ht="18" customHeight="1" x14ac:dyDescent="0.2">
      <c r="A11">
        <v>6</v>
      </c>
      <c r="B11" t="s">
        <v>140</v>
      </c>
      <c r="C11" s="14" t="s">
        <v>28</v>
      </c>
      <c r="D11" s="14" t="s">
        <v>28</v>
      </c>
      <c r="E11" s="14" t="s">
        <v>28</v>
      </c>
      <c r="F11" s="14">
        <v>6</v>
      </c>
      <c r="G11" s="14">
        <v>1</v>
      </c>
      <c r="H11" s="14" t="s">
        <v>28</v>
      </c>
      <c r="I11" s="14">
        <v>13</v>
      </c>
      <c r="J11" s="14">
        <v>65</v>
      </c>
      <c r="K11" s="27" t="s">
        <v>28</v>
      </c>
      <c r="L11" s="27" t="s">
        <v>28</v>
      </c>
      <c r="M11" s="27">
        <v>2</v>
      </c>
      <c r="N11" s="14">
        <v>6</v>
      </c>
      <c r="O11" s="14" t="s">
        <v>28</v>
      </c>
      <c r="P11" s="14" t="s">
        <v>28</v>
      </c>
      <c r="Q11" s="14">
        <v>15</v>
      </c>
      <c r="R11" s="14">
        <v>9</v>
      </c>
      <c r="S11" s="14">
        <v>5</v>
      </c>
      <c r="T11" s="14">
        <v>4</v>
      </c>
      <c r="U11" s="14">
        <v>183</v>
      </c>
      <c r="V11" s="14">
        <v>139</v>
      </c>
      <c r="W11" s="14">
        <v>14</v>
      </c>
      <c r="X11" s="14">
        <v>20</v>
      </c>
      <c r="Y11" s="14">
        <v>393</v>
      </c>
      <c r="Z11" s="14">
        <v>103</v>
      </c>
      <c r="AA11" s="14" t="s">
        <v>28</v>
      </c>
      <c r="AB11" s="14">
        <v>3</v>
      </c>
      <c r="AC11" s="14">
        <v>93</v>
      </c>
      <c r="AD11" s="14">
        <v>83</v>
      </c>
      <c r="AE11" s="14" t="s">
        <v>28</v>
      </c>
      <c r="AF11" s="14" t="s">
        <v>28</v>
      </c>
      <c r="AG11" s="14">
        <v>14</v>
      </c>
      <c r="AH11" s="14">
        <v>28</v>
      </c>
      <c r="AI11" s="14" t="s">
        <v>28</v>
      </c>
      <c r="AJ11" s="14" t="s">
        <v>28</v>
      </c>
      <c r="AK11" s="14">
        <v>53</v>
      </c>
      <c r="AL11" s="14">
        <v>54</v>
      </c>
      <c r="AM11" s="14">
        <v>2</v>
      </c>
      <c r="AN11" s="14">
        <v>10</v>
      </c>
      <c r="AO11" s="14">
        <v>255</v>
      </c>
      <c r="AP11" s="14">
        <v>866</v>
      </c>
      <c r="AQ11" s="14" t="s">
        <v>28</v>
      </c>
      <c r="AR11" s="14" t="s">
        <v>28</v>
      </c>
      <c r="AS11" s="14">
        <v>2</v>
      </c>
      <c r="AT11" s="14">
        <v>3</v>
      </c>
      <c r="AU11" s="14" t="s">
        <v>28</v>
      </c>
      <c r="AV11" s="14" t="s">
        <v>28</v>
      </c>
      <c r="AW11" s="14" t="s">
        <v>28</v>
      </c>
      <c r="AX11" s="14" t="s">
        <v>28</v>
      </c>
      <c r="AY11" s="7" t="s">
        <v>141</v>
      </c>
      <c r="AZ11" s="17">
        <v>6</v>
      </c>
    </row>
    <row r="12" spans="1:52" s="60" customFormat="1" ht="19" customHeight="1" x14ac:dyDescent="0.2">
      <c r="A12" s="61">
        <v>7</v>
      </c>
      <c r="B12" s="72" t="s">
        <v>142</v>
      </c>
      <c r="C12" s="56" t="s">
        <v>28</v>
      </c>
      <c r="D12" s="56" t="s">
        <v>28</v>
      </c>
      <c r="E12" s="56">
        <v>3</v>
      </c>
      <c r="F12" s="56" t="s">
        <v>28</v>
      </c>
      <c r="G12" s="56" t="s">
        <v>28</v>
      </c>
      <c r="H12" s="56" t="s">
        <v>28</v>
      </c>
      <c r="I12" s="56" t="s">
        <v>28</v>
      </c>
      <c r="J12" s="56" t="s">
        <v>28</v>
      </c>
      <c r="K12" s="59" t="s">
        <v>28</v>
      </c>
      <c r="L12" s="59" t="s">
        <v>28</v>
      </c>
      <c r="M12" s="59" t="s">
        <v>28</v>
      </c>
      <c r="N12" s="56" t="s">
        <v>28</v>
      </c>
      <c r="O12" s="56" t="s">
        <v>28</v>
      </c>
      <c r="P12" s="56" t="s">
        <v>28</v>
      </c>
      <c r="Q12" s="56" t="s">
        <v>28</v>
      </c>
      <c r="R12" s="56">
        <v>1</v>
      </c>
      <c r="S12" s="56" t="s">
        <v>28</v>
      </c>
      <c r="T12" s="56" t="s">
        <v>28</v>
      </c>
      <c r="U12" s="56" t="s">
        <v>28</v>
      </c>
      <c r="V12" s="56" t="s">
        <v>28</v>
      </c>
      <c r="W12" s="56" t="s">
        <v>28</v>
      </c>
      <c r="X12" s="56" t="s">
        <v>28</v>
      </c>
      <c r="Y12" s="56" t="s">
        <v>28</v>
      </c>
      <c r="Z12" s="56" t="s">
        <v>28</v>
      </c>
      <c r="AA12" s="56" t="s">
        <v>28</v>
      </c>
      <c r="AB12" s="56">
        <v>3</v>
      </c>
      <c r="AC12" s="56">
        <v>108</v>
      </c>
      <c r="AD12" s="56" t="s">
        <v>28</v>
      </c>
      <c r="AE12" s="56" t="s">
        <v>28</v>
      </c>
      <c r="AF12" s="56" t="s">
        <v>28</v>
      </c>
      <c r="AG12" s="56" t="s">
        <v>28</v>
      </c>
      <c r="AH12" s="56" t="s">
        <v>28</v>
      </c>
      <c r="AI12" s="56" t="s">
        <v>28</v>
      </c>
      <c r="AJ12" s="56" t="s">
        <v>28</v>
      </c>
      <c r="AK12" s="56" t="s">
        <v>28</v>
      </c>
      <c r="AL12" s="56" t="s">
        <v>28</v>
      </c>
      <c r="AM12" s="56" t="s">
        <v>28</v>
      </c>
      <c r="AN12" s="56">
        <v>1</v>
      </c>
      <c r="AO12" s="56">
        <v>43</v>
      </c>
      <c r="AP12" s="56" t="s">
        <v>28</v>
      </c>
      <c r="AQ12" s="56" t="s">
        <v>28</v>
      </c>
      <c r="AR12" s="56" t="s">
        <v>28</v>
      </c>
      <c r="AS12" s="56" t="s">
        <v>28</v>
      </c>
      <c r="AT12" s="56" t="s">
        <v>28</v>
      </c>
      <c r="AU12" s="56" t="s">
        <v>28</v>
      </c>
      <c r="AV12" s="56" t="s">
        <v>28</v>
      </c>
      <c r="AW12" s="56" t="s">
        <v>28</v>
      </c>
      <c r="AX12" s="56" t="s">
        <v>28</v>
      </c>
      <c r="AY12" s="7" t="s">
        <v>143</v>
      </c>
      <c r="AZ12" s="17">
        <v>7</v>
      </c>
    </row>
    <row r="13" spans="1:52" ht="41" customHeight="1" x14ac:dyDescent="0.2">
      <c r="A13">
        <v>8</v>
      </c>
      <c r="B13" t="s">
        <v>144</v>
      </c>
      <c r="C13" s="14" t="s">
        <v>28</v>
      </c>
      <c r="D13" s="14" t="s">
        <v>28</v>
      </c>
      <c r="E13" s="14">
        <v>4</v>
      </c>
      <c r="F13" s="14">
        <v>6</v>
      </c>
      <c r="G13" s="14" t="s">
        <v>28</v>
      </c>
      <c r="H13" s="14" t="s">
        <v>28</v>
      </c>
      <c r="I13" s="14" t="s">
        <v>28</v>
      </c>
      <c r="J13" s="14" t="s">
        <v>28</v>
      </c>
      <c r="K13" s="14" t="s">
        <v>28</v>
      </c>
      <c r="L13" s="14" t="s">
        <v>28</v>
      </c>
      <c r="M13" s="14">
        <v>5</v>
      </c>
      <c r="N13" s="14" t="s">
        <v>28</v>
      </c>
      <c r="O13" s="14">
        <v>1</v>
      </c>
      <c r="P13" s="14" t="s">
        <v>28</v>
      </c>
      <c r="Q13" s="14">
        <v>1</v>
      </c>
      <c r="R13" s="14" t="s">
        <v>28</v>
      </c>
      <c r="S13" s="14" t="s">
        <v>28</v>
      </c>
      <c r="T13" s="14" t="s">
        <v>28</v>
      </c>
      <c r="U13" s="14">
        <v>12</v>
      </c>
      <c r="V13" s="14">
        <v>1</v>
      </c>
      <c r="W13" s="14" t="s">
        <v>28</v>
      </c>
      <c r="X13" s="14" t="s">
        <v>28</v>
      </c>
      <c r="Y13" s="14">
        <v>5</v>
      </c>
      <c r="Z13" s="14">
        <v>2</v>
      </c>
      <c r="AA13" s="14" t="s">
        <v>28</v>
      </c>
      <c r="AB13" s="14" t="s">
        <v>28</v>
      </c>
      <c r="AC13" s="14">
        <v>3</v>
      </c>
      <c r="AD13" s="14">
        <v>4</v>
      </c>
      <c r="AE13" s="14" t="s">
        <v>28</v>
      </c>
      <c r="AF13" s="14" t="s">
        <v>28</v>
      </c>
      <c r="AG13" s="14">
        <v>4</v>
      </c>
      <c r="AH13" s="14">
        <v>7</v>
      </c>
      <c r="AI13" s="14" t="s">
        <v>28</v>
      </c>
      <c r="AJ13" s="14" t="s">
        <v>28</v>
      </c>
      <c r="AK13" s="14">
        <v>1</v>
      </c>
      <c r="AL13" s="14">
        <v>2</v>
      </c>
      <c r="AM13" s="14" t="s">
        <v>28</v>
      </c>
      <c r="AN13" s="14" t="s">
        <v>28</v>
      </c>
      <c r="AO13" s="14">
        <v>8</v>
      </c>
      <c r="AP13" s="14">
        <v>1</v>
      </c>
      <c r="AQ13" s="27" t="s">
        <v>28</v>
      </c>
      <c r="AR13" s="27" t="s">
        <v>28</v>
      </c>
      <c r="AS13" s="14" t="s">
        <v>28</v>
      </c>
      <c r="AT13" s="14" t="s">
        <v>28</v>
      </c>
      <c r="AU13" s="27" t="s">
        <v>28</v>
      </c>
      <c r="AV13" s="27" t="s">
        <v>28</v>
      </c>
      <c r="AW13" s="14" t="s">
        <v>28</v>
      </c>
      <c r="AX13" s="14">
        <v>1</v>
      </c>
      <c r="AY13" s="7" t="s">
        <v>145</v>
      </c>
      <c r="AZ13" s="17">
        <v>8</v>
      </c>
    </row>
    <row r="14" spans="1:52" ht="18" customHeight="1" x14ac:dyDescent="0.2">
      <c r="A14" s="57">
        <v>9</v>
      </c>
      <c r="B14" s="57" t="s">
        <v>146</v>
      </c>
      <c r="C14" s="56" t="s">
        <v>28</v>
      </c>
      <c r="D14" s="56" t="s">
        <v>28</v>
      </c>
      <c r="E14" s="56">
        <v>4</v>
      </c>
      <c r="F14" s="56">
        <v>10</v>
      </c>
      <c r="G14" s="56" t="s">
        <v>28</v>
      </c>
      <c r="H14" s="56" t="s">
        <v>28</v>
      </c>
      <c r="I14" s="56">
        <v>2</v>
      </c>
      <c r="J14" s="56">
        <v>8</v>
      </c>
      <c r="K14" s="56" t="s">
        <v>28</v>
      </c>
      <c r="L14" s="56" t="s">
        <v>28</v>
      </c>
      <c r="M14" s="56">
        <v>4</v>
      </c>
      <c r="N14" s="56">
        <v>1</v>
      </c>
      <c r="O14" s="56" t="s">
        <v>28</v>
      </c>
      <c r="P14" s="56" t="s">
        <v>28</v>
      </c>
      <c r="Q14" s="56">
        <v>72</v>
      </c>
      <c r="R14" s="56">
        <v>4</v>
      </c>
      <c r="S14" s="56">
        <v>9</v>
      </c>
      <c r="T14" s="56">
        <v>3</v>
      </c>
      <c r="U14" s="56">
        <v>224</v>
      </c>
      <c r="V14" s="56">
        <v>228</v>
      </c>
      <c r="W14" s="56" t="s">
        <v>28</v>
      </c>
      <c r="X14" s="56" t="s">
        <v>28</v>
      </c>
      <c r="Y14" s="56" t="s">
        <v>28</v>
      </c>
      <c r="Z14" s="56" t="s">
        <v>28</v>
      </c>
      <c r="AA14" s="56" t="s">
        <v>28</v>
      </c>
      <c r="AB14" s="56" t="s">
        <v>28</v>
      </c>
      <c r="AC14" s="56">
        <v>7</v>
      </c>
      <c r="AD14" s="56">
        <v>120</v>
      </c>
      <c r="AE14" s="56">
        <v>6</v>
      </c>
      <c r="AF14" s="56" t="s">
        <v>28</v>
      </c>
      <c r="AG14" s="56">
        <v>50</v>
      </c>
      <c r="AH14" s="56">
        <v>20</v>
      </c>
      <c r="AI14" s="56" t="s">
        <v>28</v>
      </c>
      <c r="AJ14" s="56" t="s">
        <v>28</v>
      </c>
      <c r="AK14" s="56">
        <v>45</v>
      </c>
      <c r="AL14" s="56">
        <v>86</v>
      </c>
      <c r="AM14" s="56">
        <v>3</v>
      </c>
      <c r="AN14" s="56">
        <v>10</v>
      </c>
      <c r="AO14" s="56">
        <v>336</v>
      </c>
      <c r="AP14" s="56">
        <v>277</v>
      </c>
      <c r="AQ14" s="56" t="s">
        <v>28</v>
      </c>
      <c r="AR14" s="56" t="s">
        <v>28</v>
      </c>
      <c r="AS14" s="56" t="s">
        <v>28</v>
      </c>
      <c r="AT14" s="59" t="s">
        <v>28</v>
      </c>
      <c r="AU14" s="56" t="s">
        <v>28</v>
      </c>
      <c r="AV14" s="56" t="s">
        <v>28</v>
      </c>
      <c r="AW14" s="56" t="s">
        <v>28</v>
      </c>
      <c r="AX14" s="56" t="s">
        <v>28</v>
      </c>
      <c r="AY14" s="7" t="s">
        <v>147</v>
      </c>
      <c r="AZ14" s="17">
        <v>9</v>
      </c>
    </row>
    <row r="15" spans="1:52" ht="18" customHeight="1" x14ac:dyDescent="0.2">
      <c r="A15">
        <v>10</v>
      </c>
      <c r="B15" t="s">
        <v>148</v>
      </c>
      <c r="C15" s="14" t="s">
        <v>28</v>
      </c>
      <c r="D15" s="14" t="s">
        <v>28</v>
      </c>
      <c r="E15" s="14">
        <v>1</v>
      </c>
      <c r="F15" s="14" t="s">
        <v>27</v>
      </c>
      <c r="G15" s="14" t="s">
        <v>28</v>
      </c>
      <c r="H15" s="14" t="s">
        <v>28</v>
      </c>
      <c r="I15" s="14">
        <v>1</v>
      </c>
      <c r="J15" s="14" t="s">
        <v>27</v>
      </c>
      <c r="K15" s="14" t="s">
        <v>28</v>
      </c>
      <c r="L15" s="14" t="s">
        <v>28</v>
      </c>
      <c r="M15" s="14" t="s">
        <v>28</v>
      </c>
      <c r="N15" s="14" t="s">
        <v>27</v>
      </c>
      <c r="O15" s="14" t="s">
        <v>28</v>
      </c>
      <c r="P15" s="14" t="s">
        <v>28</v>
      </c>
      <c r="Q15" s="14">
        <v>3</v>
      </c>
      <c r="R15" s="14" t="s">
        <v>27</v>
      </c>
      <c r="S15" s="14" t="s">
        <v>28</v>
      </c>
      <c r="T15" s="14" t="s">
        <v>28</v>
      </c>
      <c r="U15" s="14" t="s">
        <v>28</v>
      </c>
      <c r="V15" s="14" t="s">
        <v>27</v>
      </c>
      <c r="W15" s="14" t="s">
        <v>28</v>
      </c>
      <c r="X15" s="14" t="s">
        <v>28</v>
      </c>
      <c r="Y15" s="14" t="s">
        <v>28</v>
      </c>
      <c r="Z15" s="14" t="s">
        <v>27</v>
      </c>
      <c r="AA15" s="14" t="s">
        <v>28</v>
      </c>
      <c r="AB15" s="14" t="s">
        <v>28</v>
      </c>
      <c r="AC15" s="14">
        <v>2</v>
      </c>
      <c r="AD15" s="14" t="s">
        <v>27</v>
      </c>
      <c r="AE15" s="14" t="s">
        <v>28</v>
      </c>
      <c r="AF15" s="14" t="s">
        <v>28</v>
      </c>
      <c r="AG15" s="14" t="s">
        <v>28</v>
      </c>
      <c r="AH15" s="14" t="s">
        <v>27</v>
      </c>
      <c r="AI15" s="14" t="s">
        <v>28</v>
      </c>
      <c r="AJ15" s="14" t="s">
        <v>28</v>
      </c>
      <c r="AK15" s="14">
        <v>4</v>
      </c>
      <c r="AL15" s="14" t="s">
        <v>27</v>
      </c>
      <c r="AM15" s="14" t="s">
        <v>28</v>
      </c>
      <c r="AN15" s="14">
        <v>2</v>
      </c>
      <c r="AO15" s="14">
        <v>8</v>
      </c>
      <c r="AP15" s="27" t="s">
        <v>27</v>
      </c>
      <c r="AQ15" s="14" t="s">
        <v>28</v>
      </c>
      <c r="AR15" s="14" t="s">
        <v>28</v>
      </c>
      <c r="AS15" s="14" t="s">
        <v>28</v>
      </c>
      <c r="AT15" s="14" t="s">
        <v>27</v>
      </c>
      <c r="AU15" s="14" t="s">
        <v>28</v>
      </c>
      <c r="AV15" s="14" t="s">
        <v>28</v>
      </c>
      <c r="AW15" s="14" t="s">
        <v>28</v>
      </c>
      <c r="AX15" s="14" t="s">
        <v>27</v>
      </c>
      <c r="AY15" s="7" t="s">
        <v>149</v>
      </c>
      <c r="AZ15" s="17">
        <v>10</v>
      </c>
    </row>
    <row r="16" spans="1:52" ht="18" customHeight="1" x14ac:dyDescent="0.2">
      <c r="A16" s="57">
        <v>11</v>
      </c>
      <c r="B16" s="57" t="s">
        <v>150</v>
      </c>
      <c r="C16" s="56" t="s">
        <v>28</v>
      </c>
      <c r="D16" s="56" t="s">
        <v>28</v>
      </c>
      <c r="E16" s="56">
        <v>2</v>
      </c>
      <c r="F16" s="56">
        <v>9</v>
      </c>
      <c r="G16" s="56" t="s">
        <v>28</v>
      </c>
      <c r="H16" s="56" t="s">
        <v>28</v>
      </c>
      <c r="I16" s="56">
        <v>1</v>
      </c>
      <c r="J16" s="56" t="s">
        <v>28</v>
      </c>
      <c r="K16" s="56" t="s">
        <v>28</v>
      </c>
      <c r="L16" s="56" t="s">
        <v>28</v>
      </c>
      <c r="M16" s="56" t="s">
        <v>28</v>
      </c>
      <c r="N16" s="56">
        <v>1</v>
      </c>
      <c r="O16" s="56" t="s">
        <v>28</v>
      </c>
      <c r="P16" s="56" t="s">
        <v>28</v>
      </c>
      <c r="Q16" s="56">
        <v>6</v>
      </c>
      <c r="R16" s="56" t="s">
        <v>28</v>
      </c>
      <c r="S16" s="56">
        <v>9</v>
      </c>
      <c r="T16" s="56">
        <v>3</v>
      </c>
      <c r="U16" s="56">
        <v>224</v>
      </c>
      <c r="V16" s="56">
        <v>228</v>
      </c>
      <c r="W16" s="56" t="s">
        <v>28</v>
      </c>
      <c r="X16" s="56" t="s">
        <v>28</v>
      </c>
      <c r="Y16" s="56" t="s">
        <v>28</v>
      </c>
      <c r="Z16" s="56" t="s">
        <v>28</v>
      </c>
      <c r="AA16" s="59" t="s">
        <v>28</v>
      </c>
      <c r="AB16" s="59" t="s">
        <v>28</v>
      </c>
      <c r="AC16" s="56">
        <v>4</v>
      </c>
      <c r="AD16" s="56" t="s">
        <v>28</v>
      </c>
      <c r="AE16" s="56">
        <v>6</v>
      </c>
      <c r="AF16" s="56" t="s">
        <v>28</v>
      </c>
      <c r="AG16" s="56">
        <v>13</v>
      </c>
      <c r="AH16" s="56">
        <v>20</v>
      </c>
      <c r="AI16" s="56" t="s">
        <v>28</v>
      </c>
      <c r="AJ16" s="56" t="s">
        <v>28</v>
      </c>
      <c r="AK16" s="56">
        <v>34</v>
      </c>
      <c r="AL16" s="56" t="s">
        <v>28</v>
      </c>
      <c r="AM16" s="56">
        <v>3</v>
      </c>
      <c r="AN16" s="56">
        <v>8</v>
      </c>
      <c r="AO16" s="56">
        <v>317</v>
      </c>
      <c r="AP16" s="56">
        <v>277</v>
      </c>
      <c r="AQ16" s="56" t="s">
        <v>28</v>
      </c>
      <c r="AR16" s="56" t="s">
        <v>28</v>
      </c>
      <c r="AS16" s="56" t="s">
        <v>28</v>
      </c>
      <c r="AT16" s="56" t="s">
        <v>28</v>
      </c>
      <c r="AU16" s="56" t="s">
        <v>28</v>
      </c>
      <c r="AV16" s="56" t="s">
        <v>28</v>
      </c>
      <c r="AW16" s="56" t="s">
        <v>28</v>
      </c>
      <c r="AX16" s="56" t="s">
        <v>28</v>
      </c>
      <c r="AY16" s="7" t="s">
        <v>151</v>
      </c>
      <c r="AZ16" s="17">
        <v>11</v>
      </c>
    </row>
    <row r="17" spans="1:52" ht="18" customHeight="1" x14ac:dyDescent="0.2">
      <c r="A17">
        <v>12</v>
      </c>
      <c r="B17" s="20" t="s">
        <v>152</v>
      </c>
      <c r="C17" s="14" t="s">
        <v>28</v>
      </c>
      <c r="D17" s="14" t="s">
        <v>28</v>
      </c>
      <c r="E17" s="14">
        <v>1</v>
      </c>
      <c r="F17" s="14">
        <v>1</v>
      </c>
      <c r="G17" s="14" t="s">
        <v>28</v>
      </c>
      <c r="H17" s="14" t="s">
        <v>28</v>
      </c>
      <c r="I17" s="14" t="s">
        <v>28</v>
      </c>
      <c r="J17" s="14">
        <v>8</v>
      </c>
      <c r="K17" s="14" t="s">
        <v>28</v>
      </c>
      <c r="L17" s="14" t="s">
        <v>28</v>
      </c>
      <c r="M17" s="14">
        <v>4</v>
      </c>
      <c r="N17" s="14" t="s">
        <v>28</v>
      </c>
      <c r="O17" s="14" t="s">
        <v>28</v>
      </c>
      <c r="P17" s="14" t="s">
        <v>28</v>
      </c>
      <c r="Q17" s="14">
        <v>63</v>
      </c>
      <c r="R17" s="14">
        <v>4</v>
      </c>
      <c r="S17" s="14" t="s">
        <v>28</v>
      </c>
      <c r="T17" s="14" t="s">
        <v>28</v>
      </c>
      <c r="U17" s="14" t="s">
        <v>28</v>
      </c>
      <c r="V17" s="14" t="s">
        <v>28</v>
      </c>
      <c r="W17" s="27" t="s">
        <v>28</v>
      </c>
      <c r="X17" s="27" t="s">
        <v>28</v>
      </c>
      <c r="Y17" s="14" t="s">
        <v>28</v>
      </c>
      <c r="Z17" s="14" t="s">
        <v>28</v>
      </c>
      <c r="AA17" s="14" t="s">
        <v>28</v>
      </c>
      <c r="AB17" s="14" t="s">
        <v>28</v>
      </c>
      <c r="AC17" s="14">
        <v>1</v>
      </c>
      <c r="AD17" s="14">
        <v>120</v>
      </c>
      <c r="AE17" s="14" t="s">
        <v>28</v>
      </c>
      <c r="AF17" s="14" t="s">
        <v>28</v>
      </c>
      <c r="AG17" s="14">
        <v>37</v>
      </c>
      <c r="AH17" s="14" t="s">
        <v>28</v>
      </c>
      <c r="AI17" s="14" t="s">
        <v>28</v>
      </c>
      <c r="AJ17" s="14" t="s">
        <v>28</v>
      </c>
      <c r="AK17" s="14">
        <v>7</v>
      </c>
      <c r="AL17" s="14">
        <v>86</v>
      </c>
      <c r="AM17" s="14" t="s">
        <v>28</v>
      </c>
      <c r="AN17" s="14" t="s">
        <v>28</v>
      </c>
      <c r="AO17" s="14">
        <v>11</v>
      </c>
      <c r="AP17" s="14" t="s">
        <v>28</v>
      </c>
      <c r="AQ17" s="14" t="s">
        <v>28</v>
      </c>
      <c r="AR17" s="14" t="s">
        <v>28</v>
      </c>
      <c r="AS17" s="14" t="s">
        <v>28</v>
      </c>
      <c r="AT17" s="14" t="s">
        <v>28</v>
      </c>
      <c r="AU17" s="14" t="s">
        <v>28</v>
      </c>
      <c r="AV17" s="14" t="s">
        <v>28</v>
      </c>
      <c r="AW17" s="14" t="s">
        <v>28</v>
      </c>
      <c r="AX17" s="14" t="s">
        <v>28</v>
      </c>
      <c r="AY17" s="7" t="s">
        <v>153</v>
      </c>
      <c r="AZ17" s="17">
        <v>12</v>
      </c>
    </row>
    <row r="18" spans="1:52" s="60" customFormat="1" ht="18" customHeight="1" x14ac:dyDescent="0.2">
      <c r="A18" s="61">
        <v>13</v>
      </c>
      <c r="B18" s="57" t="s">
        <v>154</v>
      </c>
      <c r="C18" s="56">
        <v>3</v>
      </c>
      <c r="D18" s="56">
        <v>13</v>
      </c>
      <c r="E18" s="56">
        <v>100</v>
      </c>
      <c r="F18" s="56">
        <v>211</v>
      </c>
      <c r="G18" s="56">
        <v>1</v>
      </c>
      <c r="H18" s="56">
        <v>1</v>
      </c>
      <c r="I18" s="56">
        <v>30</v>
      </c>
      <c r="J18" s="56">
        <v>21</v>
      </c>
      <c r="K18" s="56">
        <v>8</v>
      </c>
      <c r="L18" s="56">
        <v>6</v>
      </c>
      <c r="M18" s="56">
        <v>262</v>
      </c>
      <c r="N18" s="56">
        <v>400</v>
      </c>
      <c r="O18" s="56">
        <v>1</v>
      </c>
      <c r="P18" s="56">
        <v>18</v>
      </c>
      <c r="Q18" s="56">
        <v>91</v>
      </c>
      <c r="R18" s="56">
        <v>116</v>
      </c>
      <c r="S18" s="56" t="s">
        <v>28</v>
      </c>
      <c r="T18" s="56">
        <v>1</v>
      </c>
      <c r="U18" s="56">
        <v>10</v>
      </c>
      <c r="V18" s="56">
        <v>42</v>
      </c>
      <c r="W18" s="56">
        <v>8</v>
      </c>
      <c r="X18" s="56">
        <v>7</v>
      </c>
      <c r="Y18" s="56">
        <v>939</v>
      </c>
      <c r="Z18" s="56">
        <v>841</v>
      </c>
      <c r="AA18" s="56">
        <v>17</v>
      </c>
      <c r="AB18" s="56">
        <v>6</v>
      </c>
      <c r="AC18" s="56">
        <v>554</v>
      </c>
      <c r="AD18" s="56">
        <v>574</v>
      </c>
      <c r="AE18" s="56">
        <v>25</v>
      </c>
      <c r="AF18" s="56">
        <v>12</v>
      </c>
      <c r="AG18" s="56">
        <v>593</v>
      </c>
      <c r="AH18" s="56">
        <v>775</v>
      </c>
      <c r="AI18" s="56">
        <v>14</v>
      </c>
      <c r="AJ18" s="56">
        <v>6</v>
      </c>
      <c r="AK18" s="56">
        <v>423</v>
      </c>
      <c r="AL18" s="56">
        <v>114</v>
      </c>
      <c r="AM18" s="56">
        <v>4</v>
      </c>
      <c r="AN18" s="56">
        <v>7</v>
      </c>
      <c r="AO18" s="56">
        <v>825</v>
      </c>
      <c r="AP18" s="56">
        <v>455</v>
      </c>
      <c r="AQ18" s="56" t="s">
        <v>28</v>
      </c>
      <c r="AR18" s="56" t="s">
        <v>28</v>
      </c>
      <c r="AS18" s="56">
        <v>3</v>
      </c>
      <c r="AT18" s="56">
        <v>47</v>
      </c>
      <c r="AU18" s="56" t="s">
        <v>28</v>
      </c>
      <c r="AV18" s="56" t="s">
        <v>28</v>
      </c>
      <c r="AW18" s="56">
        <v>1</v>
      </c>
      <c r="AX18" s="56">
        <v>48</v>
      </c>
      <c r="AY18" s="7" t="s">
        <v>155</v>
      </c>
      <c r="AZ18" s="17">
        <v>13</v>
      </c>
    </row>
    <row r="19" spans="1:52" ht="41" customHeight="1" x14ac:dyDescent="0.2">
      <c r="A19">
        <v>14</v>
      </c>
      <c r="B19" t="s">
        <v>156</v>
      </c>
      <c r="C19" s="14" t="s">
        <v>28</v>
      </c>
      <c r="D19" s="14">
        <v>1</v>
      </c>
      <c r="E19" s="14">
        <v>40</v>
      </c>
      <c r="F19" s="14" t="s">
        <v>28</v>
      </c>
      <c r="G19" s="14" t="s">
        <v>28</v>
      </c>
      <c r="H19" s="14" t="s">
        <v>28</v>
      </c>
      <c r="I19" s="14" t="s">
        <v>28</v>
      </c>
      <c r="J19" s="14" t="s">
        <v>28</v>
      </c>
      <c r="K19" s="14" t="s">
        <v>28</v>
      </c>
      <c r="L19" s="14" t="s">
        <v>28</v>
      </c>
      <c r="M19" s="14">
        <v>12</v>
      </c>
      <c r="N19" s="14" t="s">
        <v>28</v>
      </c>
      <c r="O19" s="14" t="s">
        <v>28</v>
      </c>
      <c r="P19" s="14" t="s">
        <v>28</v>
      </c>
      <c r="Q19" s="14">
        <v>24</v>
      </c>
      <c r="R19" s="14" t="s">
        <v>28</v>
      </c>
      <c r="S19" s="14">
        <v>8</v>
      </c>
      <c r="T19" s="14">
        <v>8</v>
      </c>
      <c r="U19" s="14">
        <v>589</v>
      </c>
      <c r="V19" s="14">
        <v>11</v>
      </c>
      <c r="W19" s="14" t="s">
        <v>28</v>
      </c>
      <c r="X19" s="14" t="s">
        <v>28</v>
      </c>
      <c r="Y19" s="14" t="s">
        <v>28</v>
      </c>
      <c r="Z19" s="14" t="s">
        <v>28</v>
      </c>
      <c r="AA19" s="14">
        <v>2</v>
      </c>
      <c r="AB19" s="14" t="s">
        <v>28</v>
      </c>
      <c r="AC19" s="14">
        <v>74</v>
      </c>
      <c r="AD19" s="14">
        <v>43</v>
      </c>
      <c r="AE19" s="14" t="s">
        <v>28</v>
      </c>
      <c r="AF19" s="14" t="s">
        <v>28</v>
      </c>
      <c r="AG19" s="14">
        <v>11</v>
      </c>
      <c r="AH19" s="14">
        <v>1</v>
      </c>
      <c r="AI19" s="14">
        <v>3</v>
      </c>
      <c r="AJ19" s="14" t="s">
        <v>28</v>
      </c>
      <c r="AK19" s="14">
        <v>34</v>
      </c>
      <c r="AL19" s="14">
        <v>16</v>
      </c>
      <c r="AM19" s="14">
        <v>3</v>
      </c>
      <c r="AN19" s="14">
        <v>7</v>
      </c>
      <c r="AO19" s="14">
        <v>71</v>
      </c>
      <c r="AP19" s="14" t="s">
        <v>28</v>
      </c>
      <c r="AQ19" s="14" t="s">
        <v>28</v>
      </c>
      <c r="AR19" s="14" t="s">
        <v>28</v>
      </c>
      <c r="AS19" s="14" t="s">
        <v>28</v>
      </c>
      <c r="AT19" s="14" t="s">
        <v>28</v>
      </c>
      <c r="AU19" s="14" t="s">
        <v>28</v>
      </c>
      <c r="AV19" s="14" t="s">
        <v>28</v>
      </c>
      <c r="AW19" s="14" t="s">
        <v>28</v>
      </c>
      <c r="AX19" s="14" t="s">
        <v>28</v>
      </c>
      <c r="AY19" s="7" t="s">
        <v>157</v>
      </c>
      <c r="AZ19" s="17">
        <v>14</v>
      </c>
    </row>
    <row r="20" spans="1:52" ht="18" customHeight="1" x14ac:dyDescent="0.2">
      <c r="A20" s="57">
        <v>15</v>
      </c>
      <c r="B20" s="57" t="s">
        <v>158</v>
      </c>
      <c r="C20" s="59" t="s">
        <v>28</v>
      </c>
      <c r="D20" s="59" t="s">
        <v>28</v>
      </c>
      <c r="E20" s="56">
        <v>39</v>
      </c>
      <c r="F20" s="56">
        <v>69</v>
      </c>
      <c r="G20" s="56" t="s">
        <v>28</v>
      </c>
      <c r="H20" s="56" t="s">
        <v>28</v>
      </c>
      <c r="I20" s="56">
        <v>1</v>
      </c>
      <c r="J20" s="56">
        <v>1</v>
      </c>
      <c r="K20" s="56" t="s">
        <v>28</v>
      </c>
      <c r="L20" s="56" t="s">
        <v>28</v>
      </c>
      <c r="M20" s="56">
        <v>10</v>
      </c>
      <c r="N20" s="56">
        <v>7</v>
      </c>
      <c r="O20" s="56" t="s">
        <v>28</v>
      </c>
      <c r="P20" s="56">
        <v>1</v>
      </c>
      <c r="Q20" s="56">
        <v>5</v>
      </c>
      <c r="R20" s="59">
        <v>31</v>
      </c>
      <c r="S20" s="56" t="s">
        <v>28</v>
      </c>
      <c r="T20" s="56">
        <v>3</v>
      </c>
      <c r="U20" s="56">
        <v>11</v>
      </c>
      <c r="V20" s="56">
        <v>19</v>
      </c>
      <c r="W20" s="56">
        <v>1</v>
      </c>
      <c r="X20" s="56">
        <v>2</v>
      </c>
      <c r="Y20" s="56">
        <v>64</v>
      </c>
      <c r="Z20" s="56">
        <v>65</v>
      </c>
      <c r="AA20" s="56" t="s">
        <v>28</v>
      </c>
      <c r="AB20" s="56" t="s">
        <v>28</v>
      </c>
      <c r="AC20" s="56">
        <v>12</v>
      </c>
      <c r="AD20" s="56">
        <v>26</v>
      </c>
      <c r="AE20" s="56">
        <v>1</v>
      </c>
      <c r="AF20" s="56" t="s">
        <v>28</v>
      </c>
      <c r="AG20" s="56">
        <v>7</v>
      </c>
      <c r="AH20" s="56">
        <v>7</v>
      </c>
      <c r="AI20" s="56" t="s">
        <v>28</v>
      </c>
      <c r="AJ20" s="56" t="s">
        <v>28</v>
      </c>
      <c r="AK20" s="56">
        <v>5</v>
      </c>
      <c r="AL20" s="56">
        <v>5</v>
      </c>
      <c r="AM20" s="56" t="s">
        <v>28</v>
      </c>
      <c r="AN20" s="56">
        <v>2</v>
      </c>
      <c r="AO20" s="56">
        <v>30</v>
      </c>
      <c r="AP20" s="56">
        <v>23</v>
      </c>
      <c r="AQ20" s="56" t="s">
        <v>28</v>
      </c>
      <c r="AR20" s="56" t="s">
        <v>28</v>
      </c>
      <c r="AS20" s="56" t="s">
        <v>28</v>
      </c>
      <c r="AT20" s="56" t="s">
        <v>28</v>
      </c>
      <c r="AU20" s="56" t="s">
        <v>28</v>
      </c>
      <c r="AV20" s="56" t="s">
        <v>28</v>
      </c>
      <c r="AW20" s="56" t="s">
        <v>28</v>
      </c>
      <c r="AX20" s="56" t="s">
        <v>28</v>
      </c>
      <c r="AY20" s="7" t="s">
        <v>159</v>
      </c>
      <c r="AZ20" s="17">
        <v>15</v>
      </c>
    </row>
    <row r="21" spans="1:52" ht="18" customHeight="1" x14ac:dyDescent="0.2">
      <c r="A21">
        <v>16</v>
      </c>
      <c r="B21" t="s">
        <v>592</v>
      </c>
      <c r="C21" s="14" t="s">
        <v>28</v>
      </c>
      <c r="D21" s="14" t="s">
        <v>28</v>
      </c>
      <c r="E21" s="14" t="s">
        <v>28</v>
      </c>
      <c r="F21" s="14" t="s">
        <v>27</v>
      </c>
      <c r="G21" s="14" t="s">
        <v>28</v>
      </c>
      <c r="H21" s="14" t="s">
        <v>28</v>
      </c>
      <c r="I21" s="14" t="s">
        <v>28</v>
      </c>
      <c r="J21" s="14" t="s">
        <v>27</v>
      </c>
      <c r="K21" s="14" t="s">
        <v>28</v>
      </c>
      <c r="L21" s="14" t="s">
        <v>28</v>
      </c>
      <c r="M21" s="14" t="s">
        <v>28</v>
      </c>
      <c r="N21" s="14" t="s">
        <v>27</v>
      </c>
      <c r="O21" s="14" t="s">
        <v>28</v>
      </c>
      <c r="P21" s="14" t="s">
        <v>28</v>
      </c>
      <c r="Q21" s="14" t="s">
        <v>28</v>
      </c>
      <c r="R21" s="14" t="s">
        <v>27</v>
      </c>
      <c r="S21" s="14" t="s">
        <v>28</v>
      </c>
      <c r="T21" s="14" t="s">
        <v>28</v>
      </c>
      <c r="U21" s="14" t="s">
        <v>28</v>
      </c>
      <c r="V21" s="14" t="s">
        <v>27</v>
      </c>
      <c r="W21" s="14" t="s">
        <v>28</v>
      </c>
      <c r="X21" s="14" t="s">
        <v>28</v>
      </c>
      <c r="Y21" s="14" t="s">
        <v>28</v>
      </c>
      <c r="Z21" s="27" t="s">
        <v>27</v>
      </c>
      <c r="AA21" s="14" t="s">
        <v>28</v>
      </c>
      <c r="AB21" s="14" t="s">
        <v>28</v>
      </c>
      <c r="AC21" s="14" t="s">
        <v>28</v>
      </c>
      <c r="AD21" s="14" t="s">
        <v>27</v>
      </c>
      <c r="AE21" s="14" t="s">
        <v>28</v>
      </c>
      <c r="AF21" s="14" t="s">
        <v>28</v>
      </c>
      <c r="AG21" s="14" t="s">
        <v>28</v>
      </c>
      <c r="AH21" s="14" t="s">
        <v>27</v>
      </c>
      <c r="AI21" s="14" t="s">
        <v>28</v>
      </c>
      <c r="AJ21" s="14" t="s">
        <v>28</v>
      </c>
      <c r="AK21" s="14">
        <v>5</v>
      </c>
      <c r="AL21" s="14" t="s">
        <v>27</v>
      </c>
      <c r="AM21" s="14" t="s">
        <v>28</v>
      </c>
      <c r="AN21" s="14" t="s">
        <v>28</v>
      </c>
      <c r="AO21" s="14">
        <v>2</v>
      </c>
      <c r="AP21" s="14" t="s">
        <v>27</v>
      </c>
      <c r="AQ21" s="14" t="s">
        <v>28</v>
      </c>
      <c r="AR21" s="14" t="s">
        <v>28</v>
      </c>
      <c r="AS21" s="14" t="s">
        <v>28</v>
      </c>
      <c r="AT21" s="14" t="s">
        <v>27</v>
      </c>
      <c r="AU21" s="14" t="s">
        <v>28</v>
      </c>
      <c r="AV21" s="14" t="s">
        <v>28</v>
      </c>
      <c r="AW21" s="14" t="s">
        <v>28</v>
      </c>
      <c r="AX21" s="14" t="s">
        <v>27</v>
      </c>
      <c r="AY21" s="7" t="s">
        <v>160</v>
      </c>
      <c r="AZ21" s="17">
        <v>16</v>
      </c>
    </row>
    <row r="22" spans="1:52" ht="18" customHeight="1" x14ac:dyDescent="0.2">
      <c r="A22" s="57">
        <v>17</v>
      </c>
      <c r="B22" s="57" t="s">
        <v>161</v>
      </c>
      <c r="C22" s="56" t="s">
        <v>28</v>
      </c>
      <c r="D22" s="56" t="s">
        <v>28</v>
      </c>
      <c r="E22" s="56">
        <v>3</v>
      </c>
      <c r="F22" s="56">
        <v>2</v>
      </c>
      <c r="G22" s="56" t="s">
        <v>28</v>
      </c>
      <c r="H22" s="56" t="s">
        <v>28</v>
      </c>
      <c r="I22" s="56">
        <v>30</v>
      </c>
      <c r="J22" s="56">
        <v>233</v>
      </c>
      <c r="K22" s="56" t="s">
        <v>28</v>
      </c>
      <c r="L22" s="56" t="s">
        <v>28</v>
      </c>
      <c r="M22" s="56">
        <v>73</v>
      </c>
      <c r="N22" s="56">
        <v>853</v>
      </c>
      <c r="O22" s="56" t="s">
        <v>28</v>
      </c>
      <c r="P22" s="56">
        <v>1</v>
      </c>
      <c r="Q22" s="56">
        <v>12</v>
      </c>
      <c r="R22" s="56">
        <v>3</v>
      </c>
      <c r="S22" s="56">
        <v>41</v>
      </c>
      <c r="T22" s="56">
        <v>83</v>
      </c>
      <c r="U22" s="56">
        <v>1349</v>
      </c>
      <c r="V22" s="56">
        <v>1130</v>
      </c>
      <c r="W22" s="56">
        <v>106</v>
      </c>
      <c r="X22" s="56">
        <v>133</v>
      </c>
      <c r="Y22" s="56">
        <v>3415</v>
      </c>
      <c r="Z22" s="56">
        <v>1774</v>
      </c>
      <c r="AA22" s="56">
        <v>4</v>
      </c>
      <c r="AB22" s="56">
        <v>6</v>
      </c>
      <c r="AC22" s="56">
        <v>93</v>
      </c>
      <c r="AD22" s="56">
        <v>156</v>
      </c>
      <c r="AE22" s="56">
        <v>14</v>
      </c>
      <c r="AF22" s="56">
        <v>1</v>
      </c>
      <c r="AG22" s="56">
        <v>84</v>
      </c>
      <c r="AH22" s="56">
        <v>80</v>
      </c>
      <c r="AI22" s="56">
        <v>7</v>
      </c>
      <c r="AJ22" s="56">
        <v>9</v>
      </c>
      <c r="AK22" s="56">
        <v>606</v>
      </c>
      <c r="AL22" s="56">
        <v>605</v>
      </c>
      <c r="AM22" s="56">
        <v>6</v>
      </c>
      <c r="AN22" s="56">
        <v>21</v>
      </c>
      <c r="AO22" s="56">
        <v>572</v>
      </c>
      <c r="AP22" s="56">
        <v>1282</v>
      </c>
      <c r="AQ22" s="56" t="s">
        <v>28</v>
      </c>
      <c r="AR22" s="56" t="s">
        <v>28</v>
      </c>
      <c r="AS22" s="56" t="s">
        <v>28</v>
      </c>
      <c r="AT22" s="56" t="s">
        <v>28</v>
      </c>
      <c r="AU22" s="56" t="s">
        <v>28</v>
      </c>
      <c r="AV22" s="56" t="s">
        <v>28</v>
      </c>
      <c r="AW22" s="56" t="s">
        <v>28</v>
      </c>
      <c r="AX22" s="56">
        <v>1</v>
      </c>
      <c r="AY22" s="7" t="s">
        <v>162</v>
      </c>
      <c r="AZ22" s="17">
        <v>17</v>
      </c>
    </row>
    <row r="23" spans="1:52" ht="18" customHeight="1" x14ac:dyDescent="0.2">
      <c r="A23">
        <v>18</v>
      </c>
      <c r="B23" t="s">
        <v>163</v>
      </c>
      <c r="C23" s="14">
        <v>1</v>
      </c>
      <c r="D23" s="14" t="s">
        <v>28</v>
      </c>
      <c r="E23" s="14">
        <v>141</v>
      </c>
      <c r="F23" s="14">
        <v>4</v>
      </c>
      <c r="G23" s="14" t="s">
        <v>28</v>
      </c>
      <c r="H23" s="14" t="s">
        <v>28</v>
      </c>
      <c r="I23" s="14">
        <v>7</v>
      </c>
      <c r="J23" s="14" t="s">
        <v>28</v>
      </c>
      <c r="K23" s="14">
        <v>1</v>
      </c>
      <c r="L23" s="14" t="s">
        <v>28</v>
      </c>
      <c r="M23" s="14">
        <v>7</v>
      </c>
      <c r="N23" s="14" t="s">
        <v>28</v>
      </c>
      <c r="O23" s="14" t="s">
        <v>28</v>
      </c>
      <c r="P23" s="14">
        <v>3</v>
      </c>
      <c r="Q23" s="14">
        <v>57</v>
      </c>
      <c r="R23" s="14">
        <v>4</v>
      </c>
      <c r="S23" s="14">
        <v>19</v>
      </c>
      <c r="T23" s="14">
        <v>16</v>
      </c>
      <c r="U23" s="14">
        <v>1015</v>
      </c>
      <c r="V23" s="14">
        <v>74</v>
      </c>
      <c r="W23" s="14">
        <v>1</v>
      </c>
      <c r="X23" s="14">
        <v>1</v>
      </c>
      <c r="Y23" s="14">
        <v>194</v>
      </c>
      <c r="Z23" s="14">
        <v>19</v>
      </c>
      <c r="AA23" s="14" t="s">
        <v>28</v>
      </c>
      <c r="AB23" s="14" t="s">
        <v>28</v>
      </c>
      <c r="AC23" s="14">
        <v>26</v>
      </c>
      <c r="AD23" s="14">
        <v>103</v>
      </c>
      <c r="AE23" s="14">
        <v>2</v>
      </c>
      <c r="AF23" s="14">
        <v>1</v>
      </c>
      <c r="AG23" s="14">
        <v>33</v>
      </c>
      <c r="AH23" s="14">
        <v>1</v>
      </c>
      <c r="AI23" s="14">
        <v>5</v>
      </c>
      <c r="AJ23" s="14">
        <v>3</v>
      </c>
      <c r="AK23" s="14">
        <v>62</v>
      </c>
      <c r="AL23" s="14">
        <v>22</v>
      </c>
      <c r="AM23" s="14">
        <v>6</v>
      </c>
      <c r="AN23" s="14">
        <v>7</v>
      </c>
      <c r="AO23" s="14">
        <v>106</v>
      </c>
      <c r="AP23" s="14">
        <v>8</v>
      </c>
      <c r="AQ23" s="14" t="s">
        <v>28</v>
      </c>
      <c r="AR23" s="14" t="s">
        <v>28</v>
      </c>
      <c r="AS23" s="14">
        <v>1</v>
      </c>
      <c r="AT23" s="14" t="s">
        <v>28</v>
      </c>
      <c r="AU23" s="14" t="s">
        <v>28</v>
      </c>
      <c r="AV23" s="14" t="s">
        <v>28</v>
      </c>
      <c r="AW23" s="14">
        <v>10</v>
      </c>
      <c r="AX23" s="14" t="s">
        <v>28</v>
      </c>
      <c r="AY23" s="7" t="s">
        <v>164</v>
      </c>
      <c r="AZ23" s="17">
        <v>18</v>
      </c>
    </row>
    <row r="24" spans="1:52" s="60" customFormat="1" ht="18" customHeight="1" x14ac:dyDescent="0.2">
      <c r="A24" s="61">
        <v>19</v>
      </c>
      <c r="B24" s="57" t="s">
        <v>355</v>
      </c>
      <c r="C24" s="56">
        <v>3</v>
      </c>
      <c r="D24" s="56">
        <v>9</v>
      </c>
      <c r="E24" s="56">
        <v>319</v>
      </c>
      <c r="F24" s="56">
        <v>540</v>
      </c>
      <c r="G24" s="56">
        <v>35</v>
      </c>
      <c r="H24" s="56">
        <v>52</v>
      </c>
      <c r="I24" s="56">
        <v>1627</v>
      </c>
      <c r="J24" s="56">
        <v>330</v>
      </c>
      <c r="K24" s="56">
        <v>21</v>
      </c>
      <c r="L24" s="56">
        <v>51</v>
      </c>
      <c r="M24" s="56">
        <v>1303</v>
      </c>
      <c r="N24" s="56">
        <v>2724</v>
      </c>
      <c r="O24" s="56" t="s">
        <v>28</v>
      </c>
      <c r="P24" s="56">
        <v>2</v>
      </c>
      <c r="Q24" s="56">
        <v>57</v>
      </c>
      <c r="R24" s="56">
        <v>24</v>
      </c>
      <c r="S24" s="56">
        <v>113</v>
      </c>
      <c r="T24" s="56">
        <v>129</v>
      </c>
      <c r="U24" s="56">
        <v>3103</v>
      </c>
      <c r="V24" s="56">
        <v>630</v>
      </c>
      <c r="W24" s="56">
        <v>41</v>
      </c>
      <c r="X24" s="56">
        <v>56</v>
      </c>
      <c r="Y24" s="56">
        <v>2387</v>
      </c>
      <c r="Z24" s="56">
        <v>2398</v>
      </c>
      <c r="AA24" s="56">
        <v>18</v>
      </c>
      <c r="AB24" s="56">
        <v>10</v>
      </c>
      <c r="AC24" s="56">
        <v>842</v>
      </c>
      <c r="AD24" s="56">
        <v>453</v>
      </c>
      <c r="AE24" s="56">
        <v>178</v>
      </c>
      <c r="AF24" s="56">
        <v>77</v>
      </c>
      <c r="AG24" s="56">
        <v>1277</v>
      </c>
      <c r="AH24" s="56">
        <v>210</v>
      </c>
      <c r="AI24" s="56">
        <v>111</v>
      </c>
      <c r="AJ24" s="56">
        <v>88</v>
      </c>
      <c r="AK24" s="56">
        <v>4434</v>
      </c>
      <c r="AL24" s="56">
        <v>764</v>
      </c>
      <c r="AM24" s="56">
        <v>30</v>
      </c>
      <c r="AN24" s="56">
        <v>31</v>
      </c>
      <c r="AO24" s="56">
        <v>3722</v>
      </c>
      <c r="AP24" s="56">
        <v>548</v>
      </c>
      <c r="AQ24" s="56" t="s">
        <v>28</v>
      </c>
      <c r="AR24" s="56" t="s">
        <v>28</v>
      </c>
      <c r="AS24" s="56">
        <v>6</v>
      </c>
      <c r="AT24" s="56">
        <v>11</v>
      </c>
      <c r="AU24" s="56" t="s">
        <v>28</v>
      </c>
      <c r="AV24" s="56" t="s">
        <v>28</v>
      </c>
      <c r="AW24" s="56">
        <v>4</v>
      </c>
      <c r="AX24" s="56">
        <v>73</v>
      </c>
      <c r="AY24" s="7" t="s">
        <v>165</v>
      </c>
      <c r="AZ24" s="17">
        <v>19</v>
      </c>
    </row>
    <row r="25" spans="1:52" ht="41" customHeight="1" x14ac:dyDescent="0.2">
      <c r="A25">
        <v>20</v>
      </c>
      <c r="B25" t="s">
        <v>593</v>
      </c>
      <c r="C25" s="14">
        <v>3</v>
      </c>
      <c r="D25" s="14">
        <v>3</v>
      </c>
      <c r="E25" s="14">
        <v>190</v>
      </c>
      <c r="F25" s="14">
        <v>256</v>
      </c>
      <c r="G25" s="14">
        <v>2</v>
      </c>
      <c r="H25" s="14" t="s">
        <v>28</v>
      </c>
      <c r="I25" s="14">
        <v>32</v>
      </c>
      <c r="J25" s="14">
        <v>49</v>
      </c>
      <c r="K25" s="14" t="s">
        <v>28</v>
      </c>
      <c r="L25" s="14" t="s">
        <v>28</v>
      </c>
      <c r="M25" s="14">
        <v>202</v>
      </c>
      <c r="N25" s="14">
        <v>229</v>
      </c>
      <c r="O25" s="14">
        <v>25</v>
      </c>
      <c r="P25" s="14">
        <v>3</v>
      </c>
      <c r="Q25" s="14">
        <v>464</v>
      </c>
      <c r="R25" s="14">
        <v>515</v>
      </c>
      <c r="S25" s="14">
        <v>42</v>
      </c>
      <c r="T25" s="14">
        <v>30</v>
      </c>
      <c r="U25" s="14">
        <v>2286</v>
      </c>
      <c r="V25" s="14">
        <v>2615</v>
      </c>
      <c r="W25" s="14">
        <v>21</v>
      </c>
      <c r="X25" s="14">
        <v>16</v>
      </c>
      <c r="Y25" s="14">
        <v>797</v>
      </c>
      <c r="Z25" s="14">
        <v>1150</v>
      </c>
      <c r="AA25" s="14">
        <v>5</v>
      </c>
      <c r="AB25" s="14">
        <v>8</v>
      </c>
      <c r="AC25" s="14">
        <v>322</v>
      </c>
      <c r="AD25" s="14">
        <v>414</v>
      </c>
      <c r="AE25" s="14">
        <v>3</v>
      </c>
      <c r="AF25" s="14" t="s">
        <v>28</v>
      </c>
      <c r="AG25" s="14">
        <v>173</v>
      </c>
      <c r="AH25" s="14">
        <v>262</v>
      </c>
      <c r="AI25" s="14">
        <v>17</v>
      </c>
      <c r="AJ25" s="14">
        <v>13</v>
      </c>
      <c r="AK25" s="14">
        <v>497</v>
      </c>
      <c r="AL25" s="14">
        <v>441</v>
      </c>
      <c r="AM25" s="14">
        <v>25</v>
      </c>
      <c r="AN25" s="14">
        <v>13</v>
      </c>
      <c r="AO25" s="14">
        <v>653</v>
      </c>
      <c r="AP25" s="14">
        <v>717</v>
      </c>
      <c r="AQ25" s="14" t="s">
        <v>28</v>
      </c>
      <c r="AR25" s="14" t="s">
        <v>28</v>
      </c>
      <c r="AS25" s="14">
        <v>8</v>
      </c>
      <c r="AT25" s="14">
        <v>5</v>
      </c>
      <c r="AU25" s="14" t="s">
        <v>28</v>
      </c>
      <c r="AV25" s="14" t="s">
        <v>28</v>
      </c>
      <c r="AW25" s="14">
        <v>2</v>
      </c>
      <c r="AX25" s="14">
        <v>58</v>
      </c>
      <c r="AY25" s="7" t="s">
        <v>166</v>
      </c>
      <c r="AZ25" s="17">
        <v>20</v>
      </c>
    </row>
    <row r="26" spans="1:52" ht="18" customHeight="1" x14ac:dyDescent="0.2">
      <c r="A26" s="57">
        <v>21</v>
      </c>
      <c r="B26" s="57" t="s">
        <v>167</v>
      </c>
      <c r="C26" s="56">
        <v>3</v>
      </c>
      <c r="D26" s="56">
        <v>3</v>
      </c>
      <c r="E26" s="56">
        <v>189</v>
      </c>
      <c r="F26" s="56">
        <v>253</v>
      </c>
      <c r="G26" s="56">
        <v>2</v>
      </c>
      <c r="H26" s="56" t="s">
        <v>28</v>
      </c>
      <c r="I26" s="56">
        <v>27</v>
      </c>
      <c r="J26" s="56">
        <v>35</v>
      </c>
      <c r="K26" s="56" t="s">
        <v>28</v>
      </c>
      <c r="L26" s="56" t="s">
        <v>28</v>
      </c>
      <c r="M26" s="56">
        <v>173</v>
      </c>
      <c r="N26" s="56">
        <v>193</v>
      </c>
      <c r="O26" s="56">
        <v>24</v>
      </c>
      <c r="P26" s="56">
        <v>2</v>
      </c>
      <c r="Q26" s="56">
        <v>427</v>
      </c>
      <c r="R26" s="59">
        <v>467</v>
      </c>
      <c r="S26" s="59">
        <v>42</v>
      </c>
      <c r="T26" s="59">
        <v>29</v>
      </c>
      <c r="U26" s="56">
        <v>2220</v>
      </c>
      <c r="V26" s="56">
        <v>2513</v>
      </c>
      <c r="W26" s="56" t="s">
        <v>27</v>
      </c>
      <c r="X26" s="56" t="s">
        <v>27</v>
      </c>
      <c r="Y26" s="56" t="s">
        <v>27</v>
      </c>
      <c r="Z26" s="56" t="s">
        <v>27</v>
      </c>
      <c r="AA26" s="56">
        <v>5</v>
      </c>
      <c r="AB26" s="56">
        <v>6</v>
      </c>
      <c r="AC26" s="56">
        <v>278</v>
      </c>
      <c r="AD26" s="56">
        <v>356</v>
      </c>
      <c r="AE26" s="56">
        <v>3</v>
      </c>
      <c r="AF26" s="56" t="s">
        <v>28</v>
      </c>
      <c r="AG26" s="56">
        <v>123</v>
      </c>
      <c r="AH26" s="56">
        <v>208</v>
      </c>
      <c r="AI26" s="56">
        <v>13</v>
      </c>
      <c r="AJ26" s="56">
        <v>8</v>
      </c>
      <c r="AK26" s="56">
        <v>413</v>
      </c>
      <c r="AL26" s="56">
        <v>379</v>
      </c>
      <c r="AM26" s="56">
        <v>19</v>
      </c>
      <c r="AN26" s="56">
        <v>12</v>
      </c>
      <c r="AO26" s="56">
        <v>522</v>
      </c>
      <c r="AP26" s="56">
        <v>589</v>
      </c>
      <c r="AQ26" s="56" t="s">
        <v>28</v>
      </c>
      <c r="AR26" s="56" t="s">
        <v>28</v>
      </c>
      <c r="AS26" s="56">
        <v>7</v>
      </c>
      <c r="AT26" s="56">
        <v>4</v>
      </c>
      <c r="AU26" s="56" t="s">
        <v>28</v>
      </c>
      <c r="AV26" s="56" t="s">
        <v>28</v>
      </c>
      <c r="AW26" s="56">
        <v>2</v>
      </c>
      <c r="AX26" s="56">
        <v>49</v>
      </c>
      <c r="AY26" s="7" t="s">
        <v>168</v>
      </c>
      <c r="AZ26" s="17">
        <v>21</v>
      </c>
    </row>
    <row r="27" spans="1:52" ht="18" customHeight="1" x14ac:dyDescent="0.2">
      <c r="A27">
        <v>22</v>
      </c>
      <c r="B27" t="s">
        <v>169</v>
      </c>
      <c r="C27" s="14" t="s">
        <v>28</v>
      </c>
      <c r="D27" s="14" t="s">
        <v>28</v>
      </c>
      <c r="E27" s="14">
        <v>1</v>
      </c>
      <c r="F27" s="14">
        <v>3</v>
      </c>
      <c r="G27" s="14" t="s">
        <v>28</v>
      </c>
      <c r="H27" s="14" t="s">
        <v>28</v>
      </c>
      <c r="I27" s="14">
        <v>5</v>
      </c>
      <c r="J27" s="14">
        <v>14</v>
      </c>
      <c r="K27" s="14" t="s">
        <v>28</v>
      </c>
      <c r="L27" s="14" t="s">
        <v>28</v>
      </c>
      <c r="M27" s="14">
        <v>29</v>
      </c>
      <c r="N27" s="14">
        <v>36</v>
      </c>
      <c r="O27" s="27">
        <v>1</v>
      </c>
      <c r="P27" s="27">
        <v>1</v>
      </c>
      <c r="Q27" s="14">
        <v>37</v>
      </c>
      <c r="R27" s="27">
        <v>48</v>
      </c>
      <c r="S27" s="27" t="s">
        <v>28</v>
      </c>
      <c r="T27" s="27">
        <v>1</v>
      </c>
      <c r="U27" s="14">
        <v>66</v>
      </c>
      <c r="V27" s="14">
        <v>102</v>
      </c>
      <c r="W27" s="14">
        <v>21</v>
      </c>
      <c r="X27" s="14">
        <v>16</v>
      </c>
      <c r="Y27" s="14">
        <v>797</v>
      </c>
      <c r="Z27" s="14">
        <v>1150</v>
      </c>
      <c r="AA27" s="14" t="s">
        <v>28</v>
      </c>
      <c r="AB27" s="14">
        <v>2</v>
      </c>
      <c r="AC27" s="14">
        <v>44</v>
      </c>
      <c r="AD27" s="14">
        <v>58</v>
      </c>
      <c r="AE27" s="14" t="s">
        <v>28</v>
      </c>
      <c r="AF27" s="14" t="s">
        <v>28</v>
      </c>
      <c r="AG27" s="14">
        <v>50</v>
      </c>
      <c r="AH27" s="14">
        <v>54</v>
      </c>
      <c r="AI27" s="14">
        <v>4</v>
      </c>
      <c r="AJ27" s="14">
        <v>4</v>
      </c>
      <c r="AK27" s="14">
        <v>84</v>
      </c>
      <c r="AL27" s="14">
        <v>62</v>
      </c>
      <c r="AM27" s="14">
        <v>6</v>
      </c>
      <c r="AN27" s="14">
        <v>1</v>
      </c>
      <c r="AO27" s="14">
        <v>131</v>
      </c>
      <c r="AP27" s="14">
        <v>128</v>
      </c>
      <c r="AQ27" s="14" t="s">
        <v>28</v>
      </c>
      <c r="AR27" s="14" t="s">
        <v>28</v>
      </c>
      <c r="AS27" s="14">
        <v>1</v>
      </c>
      <c r="AT27" s="14">
        <v>1</v>
      </c>
      <c r="AU27" s="14" t="s">
        <v>28</v>
      </c>
      <c r="AV27" s="14" t="s">
        <v>28</v>
      </c>
      <c r="AW27" s="14" t="s">
        <v>28</v>
      </c>
      <c r="AX27" s="14">
        <v>9</v>
      </c>
      <c r="AY27" s="7" t="s">
        <v>170</v>
      </c>
      <c r="AZ27" s="17">
        <v>22</v>
      </c>
    </row>
    <row r="28" spans="1:52" ht="18" customHeight="1" x14ac:dyDescent="0.2">
      <c r="A28" s="57">
        <v>23</v>
      </c>
      <c r="B28" s="57" t="s">
        <v>171</v>
      </c>
      <c r="C28" s="56" t="s">
        <v>28</v>
      </c>
      <c r="D28" s="56" t="s">
        <v>28</v>
      </c>
      <c r="E28" s="56">
        <v>4</v>
      </c>
      <c r="F28" s="56">
        <v>4</v>
      </c>
      <c r="G28" s="56" t="s">
        <v>28</v>
      </c>
      <c r="H28" s="56" t="s">
        <v>28</v>
      </c>
      <c r="I28" s="56" t="s">
        <v>28</v>
      </c>
      <c r="J28" s="56">
        <v>1</v>
      </c>
      <c r="K28" s="56" t="s">
        <v>28</v>
      </c>
      <c r="L28" s="56" t="s">
        <v>28</v>
      </c>
      <c r="M28" s="56">
        <v>5</v>
      </c>
      <c r="N28" s="56">
        <v>2</v>
      </c>
      <c r="O28" s="56" t="s">
        <v>28</v>
      </c>
      <c r="P28" s="56">
        <v>1</v>
      </c>
      <c r="Q28" s="56">
        <v>8</v>
      </c>
      <c r="R28" s="56">
        <v>12</v>
      </c>
      <c r="S28" s="56">
        <v>1</v>
      </c>
      <c r="T28" s="56">
        <v>5</v>
      </c>
      <c r="U28" s="56">
        <v>427</v>
      </c>
      <c r="V28" s="56">
        <v>181</v>
      </c>
      <c r="W28" s="56" t="s">
        <v>28</v>
      </c>
      <c r="X28" s="56">
        <v>1</v>
      </c>
      <c r="Y28" s="56">
        <v>40</v>
      </c>
      <c r="Z28" s="56">
        <v>27</v>
      </c>
      <c r="AA28" s="56" t="s">
        <v>28</v>
      </c>
      <c r="AB28" s="56">
        <v>1</v>
      </c>
      <c r="AC28" s="56">
        <v>5</v>
      </c>
      <c r="AD28" s="56">
        <v>2</v>
      </c>
      <c r="AE28" s="56" t="s">
        <v>28</v>
      </c>
      <c r="AF28" s="56" t="s">
        <v>28</v>
      </c>
      <c r="AG28" s="56">
        <v>7</v>
      </c>
      <c r="AH28" s="56">
        <v>8</v>
      </c>
      <c r="AI28" s="56">
        <v>1</v>
      </c>
      <c r="AJ28" s="56" t="s">
        <v>28</v>
      </c>
      <c r="AK28" s="56">
        <v>16</v>
      </c>
      <c r="AL28" s="56">
        <v>9</v>
      </c>
      <c r="AM28" s="56" t="s">
        <v>28</v>
      </c>
      <c r="AN28" s="56" t="s">
        <v>28</v>
      </c>
      <c r="AO28" s="56">
        <v>14</v>
      </c>
      <c r="AP28" s="56">
        <v>28</v>
      </c>
      <c r="AQ28" s="56" t="s">
        <v>28</v>
      </c>
      <c r="AR28" s="56" t="s">
        <v>28</v>
      </c>
      <c r="AS28" s="56">
        <v>2</v>
      </c>
      <c r="AT28" s="56" t="s">
        <v>28</v>
      </c>
      <c r="AU28" s="56" t="s">
        <v>28</v>
      </c>
      <c r="AV28" s="56" t="s">
        <v>28</v>
      </c>
      <c r="AW28" s="56" t="s">
        <v>28</v>
      </c>
      <c r="AX28" s="56" t="s">
        <v>28</v>
      </c>
      <c r="AY28" s="7" t="s">
        <v>172</v>
      </c>
      <c r="AZ28" s="17">
        <v>23</v>
      </c>
    </row>
    <row r="29" spans="1:52" ht="18" customHeight="1" x14ac:dyDescent="0.2">
      <c r="A29">
        <v>24</v>
      </c>
      <c r="B29" t="s">
        <v>52</v>
      </c>
      <c r="C29" s="14">
        <v>6</v>
      </c>
      <c r="D29" s="14">
        <v>15</v>
      </c>
      <c r="E29" s="14">
        <v>403</v>
      </c>
      <c r="F29" s="14">
        <v>450</v>
      </c>
      <c r="G29" s="14">
        <v>1</v>
      </c>
      <c r="H29" s="14">
        <v>1</v>
      </c>
      <c r="I29" s="14">
        <v>11</v>
      </c>
      <c r="J29" s="14">
        <v>25</v>
      </c>
      <c r="K29" s="14">
        <v>14</v>
      </c>
      <c r="L29" s="14">
        <v>7</v>
      </c>
      <c r="M29" s="14">
        <v>356</v>
      </c>
      <c r="N29" s="14">
        <v>251</v>
      </c>
      <c r="O29" s="14">
        <v>6</v>
      </c>
      <c r="P29" s="14">
        <v>8</v>
      </c>
      <c r="Q29" s="14">
        <v>308</v>
      </c>
      <c r="R29" s="14">
        <v>285</v>
      </c>
      <c r="S29" s="14">
        <v>47</v>
      </c>
      <c r="T29" s="14">
        <v>45</v>
      </c>
      <c r="U29" s="14">
        <v>2921</v>
      </c>
      <c r="V29" s="14">
        <v>3204</v>
      </c>
      <c r="W29" s="14">
        <v>60</v>
      </c>
      <c r="X29" s="14">
        <v>43</v>
      </c>
      <c r="Y29" s="14">
        <v>2361</v>
      </c>
      <c r="Z29" s="14">
        <v>2316</v>
      </c>
      <c r="AA29" s="14">
        <v>28</v>
      </c>
      <c r="AB29" s="14">
        <v>33</v>
      </c>
      <c r="AC29" s="14">
        <v>1507</v>
      </c>
      <c r="AD29" s="27">
        <v>1246</v>
      </c>
      <c r="AE29" s="14">
        <v>26</v>
      </c>
      <c r="AF29" s="14">
        <v>17</v>
      </c>
      <c r="AG29" s="14">
        <v>1370</v>
      </c>
      <c r="AH29" s="14">
        <v>1375</v>
      </c>
      <c r="AI29" s="14">
        <v>52</v>
      </c>
      <c r="AJ29" s="14">
        <v>50</v>
      </c>
      <c r="AK29" s="14">
        <v>2316</v>
      </c>
      <c r="AL29" s="14">
        <v>2412</v>
      </c>
      <c r="AM29" s="14">
        <v>69</v>
      </c>
      <c r="AN29" s="14">
        <v>71</v>
      </c>
      <c r="AO29" s="14">
        <v>3266</v>
      </c>
      <c r="AP29" s="14">
        <v>3248</v>
      </c>
      <c r="AQ29" s="14" t="s">
        <v>28</v>
      </c>
      <c r="AR29" s="14" t="s">
        <v>28</v>
      </c>
      <c r="AS29" s="14">
        <v>128</v>
      </c>
      <c r="AT29" s="14">
        <v>165</v>
      </c>
      <c r="AU29" s="14" t="s">
        <v>28</v>
      </c>
      <c r="AV29" s="14" t="s">
        <v>28</v>
      </c>
      <c r="AW29" s="14">
        <v>70</v>
      </c>
      <c r="AX29" s="14">
        <v>95</v>
      </c>
      <c r="AY29" s="7" t="s">
        <v>173</v>
      </c>
      <c r="AZ29" s="17">
        <v>24</v>
      </c>
    </row>
    <row r="30" spans="1:52" ht="18" customHeight="1" x14ac:dyDescent="0.2">
      <c r="A30" s="57">
        <v>25</v>
      </c>
      <c r="B30" s="57" t="s">
        <v>174</v>
      </c>
      <c r="C30" s="56">
        <v>6</v>
      </c>
      <c r="D30" s="56">
        <v>13</v>
      </c>
      <c r="E30" s="56">
        <v>378</v>
      </c>
      <c r="F30" s="56">
        <v>442</v>
      </c>
      <c r="G30" s="56">
        <v>1</v>
      </c>
      <c r="H30" s="56" t="s">
        <v>28</v>
      </c>
      <c r="I30" s="56">
        <v>8</v>
      </c>
      <c r="J30" s="56">
        <v>19</v>
      </c>
      <c r="K30" s="56">
        <v>14</v>
      </c>
      <c r="L30" s="56">
        <v>6</v>
      </c>
      <c r="M30" s="56">
        <v>319</v>
      </c>
      <c r="N30" s="56">
        <v>212</v>
      </c>
      <c r="O30" s="56">
        <v>6</v>
      </c>
      <c r="P30" s="56">
        <v>8</v>
      </c>
      <c r="Q30" s="56">
        <v>261</v>
      </c>
      <c r="R30" s="56">
        <v>240</v>
      </c>
      <c r="S30" s="56">
        <v>32</v>
      </c>
      <c r="T30" s="56">
        <v>34</v>
      </c>
      <c r="U30" s="56">
        <v>2203</v>
      </c>
      <c r="V30" s="56">
        <v>2408</v>
      </c>
      <c r="W30" s="56">
        <v>51</v>
      </c>
      <c r="X30" s="56">
        <v>38</v>
      </c>
      <c r="Y30" s="56">
        <v>1891</v>
      </c>
      <c r="Z30" s="56">
        <v>1964</v>
      </c>
      <c r="AA30" s="56">
        <v>28</v>
      </c>
      <c r="AB30" s="56">
        <v>33</v>
      </c>
      <c r="AC30" s="56">
        <v>1469</v>
      </c>
      <c r="AD30" s="56">
        <v>1196</v>
      </c>
      <c r="AE30" s="56">
        <v>26</v>
      </c>
      <c r="AF30" s="56">
        <v>16</v>
      </c>
      <c r="AG30" s="56">
        <v>1292</v>
      </c>
      <c r="AH30" s="56">
        <v>1275</v>
      </c>
      <c r="AI30" s="56">
        <v>50</v>
      </c>
      <c r="AJ30" s="56">
        <v>48</v>
      </c>
      <c r="AK30" s="56">
        <v>2123</v>
      </c>
      <c r="AL30" s="56">
        <v>2271</v>
      </c>
      <c r="AM30" s="56">
        <v>64</v>
      </c>
      <c r="AN30" s="56">
        <v>66</v>
      </c>
      <c r="AO30" s="56">
        <v>3011</v>
      </c>
      <c r="AP30" s="56">
        <v>2997</v>
      </c>
      <c r="AQ30" s="56" t="s">
        <v>28</v>
      </c>
      <c r="AR30" s="56" t="s">
        <v>28</v>
      </c>
      <c r="AS30" s="56">
        <v>126</v>
      </c>
      <c r="AT30" s="56">
        <v>163</v>
      </c>
      <c r="AU30" s="56" t="s">
        <v>28</v>
      </c>
      <c r="AV30" s="56" t="s">
        <v>28</v>
      </c>
      <c r="AW30" s="56">
        <v>42</v>
      </c>
      <c r="AX30" s="56">
        <v>95</v>
      </c>
      <c r="AY30" s="7" t="s">
        <v>175</v>
      </c>
      <c r="AZ30" s="17">
        <v>25</v>
      </c>
    </row>
    <row r="31" spans="1:52" ht="18" customHeight="1" x14ac:dyDescent="0.2">
      <c r="A31">
        <v>26</v>
      </c>
      <c r="B31" t="s">
        <v>176</v>
      </c>
      <c r="C31" s="14" t="s">
        <v>28</v>
      </c>
      <c r="D31" s="14">
        <v>2</v>
      </c>
      <c r="E31" s="14">
        <v>25</v>
      </c>
      <c r="F31" s="14">
        <v>8</v>
      </c>
      <c r="G31" s="14" t="s">
        <v>28</v>
      </c>
      <c r="H31" s="14">
        <v>1</v>
      </c>
      <c r="I31" s="14">
        <v>3</v>
      </c>
      <c r="J31" s="14">
        <v>6</v>
      </c>
      <c r="K31" s="14" t="s">
        <v>28</v>
      </c>
      <c r="L31" s="14">
        <v>1</v>
      </c>
      <c r="M31" s="14">
        <v>37</v>
      </c>
      <c r="N31" s="14">
        <v>39</v>
      </c>
      <c r="O31" s="14" t="s">
        <v>28</v>
      </c>
      <c r="P31" s="14" t="s">
        <v>28</v>
      </c>
      <c r="Q31" s="14">
        <v>47</v>
      </c>
      <c r="R31" s="14">
        <v>45</v>
      </c>
      <c r="S31" s="14">
        <v>15</v>
      </c>
      <c r="T31" s="14">
        <v>11</v>
      </c>
      <c r="U31" s="14">
        <v>717</v>
      </c>
      <c r="V31" s="14">
        <v>796</v>
      </c>
      <c r="W31" s="14">
        <v>9</v>
      </c>
      <c r="X31" s="14">
        <v>5</v>
      </c>
      <c r="Y31" s="14">
        <v>470</v>
      </c>
      <c r="Z31" s="14">
        <v>352</v>
      </c>
      <c r="AA31" s="14" t="s">
        <v>28</v>
      </c>
      <c r="AB31" s="14" t="s">
        <v>28</v>
      </c>
      <c r="AC31" s="14">
        <v>38</v>
      </c>
      <c r="AD31" s="14">
        <v>50</v>
      </c>
      <c r="AE31" s="14" t="s">
        <v>28</v>
      </c>
      <c r="AF31" s="14">
        <v>1</v>
      </c>
      <c r="AG31" s="14">
        <v>78</v>
      </c>
      <c r="AH31" s="14">
        <v>99</v>
      </c>
      <c r="AI31" s="14">
        <v>2</v>
      </c>
      <c r="AJ31" s="14">
        <v>2</v>
      </c>
      <c r="AK31" s="14">
        <v>192</v>
      </c>
      <c r="AL31" s="14">
        <v>139</v>
      </c>
      <c r="AM31" s="14">
        <v>5</v>
      </c>
      <c r="AN31" s="14">
        <v>5</v>
      </c>
      <c r="AO31" s="14">
        <v>249</v>
      </c>
      <c r="AP31" s="14">
        <v>248</v>
      </c>
      <c r="AQ31" s="14" t="s">
        <v>28</v>
      </c>
      <c r="AR31" s="14" t="s">
        <v>28</v>
      </c>
      <c r="AS31" s="14">
        <v>2</v>
      </c>
      <c r="AT31" s="14">
        <v>1</v>
      </c>
      <c r="AU31" s="14" t="s">
        <v>28</v>
      </c>
      <c r="AV31" s="14" t="s">
        <v>28</v>
      </c>
      <c r="AW31" s="14">
        <v>28</v>
      </c>
      <c r="AX31" s="14" t="s">
        <v>28</v>
      </c>
      <c r="AY31" s="7" t="s">
        <v>177</v>
      </c>
      <c r="AZ31" s="17">
        <v>26</v>
      </c>
    </row>
    <row r="32" spans="1:52" ht="18" customHeight="1" x14ac:dyDescent="0.2">
      <c r="A32" s="57">
        <v>27</v>
      </c>
      <c r="B32" s="72" t="s">
        <v>594</v>
      </c>
      <c r="C32" s="56" t="s">
        <v>28</v>
      </c>
      <c r="D32" s="56" t="s">
        <v>28</v>
      </c>
      <c r="E32" s="56" t="s">
        <v>28</v>
      </c>
      <c r="F32" s="56" t="s">
        <v>28</v>
      </c>
      <c r="G32" s="56" t="s">
        <v>28</v>
      </c>
      <c r="H32" s="56" t="s">
        <v>28</v>
      </c>
      <c r="I32" s="56" t="s">
        <v>28</v>
      </c>
      <c r="J32" s="56" t="s">
        <v>28</v>
      </c>
      <c r="K32" s="56" t="s">
        <v>28</v>
      </c>
      <c r="L32" s="56" t="s">
        <v>28</v>
      </c>
      <c r="M32" s="56" t="s">
        <v>28</v>
      </c>
      <c r="N32" s="56" t="s">
        <v>28</v>
      </c>
      <c r="O32" s="56" t="s">
        <v>28</v>
      </c>
      <c r="P32" s="56" t="s">
        <v>28</v>
      </c>
      <c r="Q32" s="56" t="s">
        <v>28</v>
      </c>
      <c r="R32" s="56" t="s">
        <v>28</v>
      </c>
      <c r="S32" s="56" t="s">
        <v>28</v>
      </c>
      <c r="T32" s="56" t="s">
        <v>28</v>
      </c>
      <c r="U32" s="56">
        <v>1</v>
      </c>
      <c r="V32" s="56" t="s">
        <v>28</v>
      </c>
      <c r="W32" s="56" t="s">
        <v>28</v>
      </c>
      <c r="X32" s="56" t="s">
        <v>28</v>
      </c>
      <c r="Y32" s="56" t="s">
        <v>28</v>
      </c>
      <c r="Z32" s="56" t="s">
        <v>28</v>
      </c>
      <c r="AA32" s="56" t="s">
        <v>28</v>
      </c>
      <c r="AB32" s="56" t="s">
        <v>28</v>
      </c>
      <c r="AC32" s="56" t="s">
        <v>28</v>
      </c>
      <c r="AD32" s="56" t="s">
        <v>28</v>
      </c>
      <c r="AE32" s="56" t="s">
        <v>28</v>
      </c>
      <c r="AF32" s="56" t="s">
        <v>28</v>
      </c>
      <c r="AG32" s="56" t="s">
        <v>28</v>
      </c>
      <c r="AH32" s="56">
        <v>1</v>
      </c>
      <c r="AI32" s="56" t="s">
        <v>28</v>
      </c>
      <c r="AJ32" s="56" t="s">
        <v>28</v>
      </c>
      <c r="AK32" s="56">
        <v>1</v>
      </c>
      <c r="AL32" s="56">
        <v>2</v>
      </c>
      <c r="AM32" s="56" t="s">
        <v>28</v>
      </c>
      <c r="AN32" s="56" t="s">
        <v>28</v>
      </c>
      <c r="AO32" s="56">
        <v>6</v>
      </c>
      <c r="AP32" s="56">
        <v>3</v>
      </c>
      <c r="AQ32" s="56" t="s">
        <v>28</v>
      </c>
      <c r="AR32" s="56" t="s">
        <v>28</v>
      </c>
      <c r="AS32" s="56" t="s">
        <v>28</v>
      </c>
      <c r="AT32" s="56">
        <v>1</v>
      </c>
      <c r="AU32" s="56" t="s">
        <v>28</v>
      </c>
      <c r="AV32" s="56" t="s">
        <v>28</v>
      </c>
      <c r="AW32" s="56" t="s">
        <v>28</v>
      </c>
      <c r="AX32" s="56" t="s">
        <v>28</v>
      </c>
      <c r="AY32" s="7" t="s">
        <v>353</v>
      </c>
      <c r="AZ32" s="17">
        <v>27</v>
      </c>
    </row>
    <row r="33" spans="1:50" x14ac:dyDescent="0.2">
      <c r="A33" s="60" t="s">
        <v>352</v>
      </c>
      <c r="B33" s="60"/>
      <c r="C33" s="60"/>
      <c r="D33" s="60"/>
      <c r="E33" s="60"/>
      <c r="F33" s="60"/>
      <c r="G33" s="60"/>
      <c r="H33" s="60"/>
      <c r="I33" s="60"/>
      <c r="J33" s="60"/>
      <c r="K33" s="60"/>
      <c r="L33" s="60"/>
      <c r="M33" s="60"/>
      <c r="N33" s="60"/>
      <c r="O33" s="60"/>
      <c r="P33" s="60"/>
      <c r="Q33" s="60"/>
      <c r="R33" s="60"/>
      <c r="S33" s="60"/>
      <c r="T33" s="60"/>
      <c r="U33" s="60"/>
      <c r="V33" s="60"/>
      <c r="W33" s="60"/>
      <c r="X33" s="60"/>
      <c r="Y33" s="60"/>
      <c r="Z33" s="60"/>
      <c r="AA33" s="60"/>
      <c r="AB33" s="60"/>
      <c r="AC33" s="60"/>
      <c r="AD33" s="60"/>
      <c r="AE33" s="60"/>
      <c r="AF33" s="60"/>
      <c r="AG33" s="60"/>
      <c r="AH33" s="60"/>
      <c r="AI33" s="60"/>
      <c r="AJ33" s="60"/>
      <c r="AK33" s="60"/>
      <c r="AL33" s="60"/>
      <c r="AM33" s="60"/>
      <c r="AN33" s="60"/>
      <c r="AO33" s="60"/>
      <c r="AP33" s="60"/>
      <c r="AQ33" s="60"/>
      <c r="AR33" s="60"/>
      <c r="AS33" s="60"/>
      <c r="AT33" s="60"/>
      <c r="AU33" s="60"/>
      <c r="AV33" s="60"/>
      <c r="AW33" s="60"/>
      <c r="AX33" s="60"/>
    </row>
    <row r="34" spans="1:50" ht="16" customHeight="1" x14ac:dyDescent="0.2">
      <c r="A34" s="106" t="s">
        <v>367</v>
      </c>
      <c r="B34" s="106"/>
      <c r="C34" s="106"/>
      <c r="D34" s="106"/>
      <c r="E34" s="106"/>
      <c r="F34" s="106"/>
      <c r="G34" s="106"/>
      <c r="H34" s="106"/>
      <c r="I34" s="106"/>
      <c r="J34" s="106"/>
      <c r="K34" s="106"/>
      <c r="L34" s="106"/>
      <c r="M34" s="106"/>
      <c r="N34" s="106"/>
      <c r="O34" s="106"/>
      <c r="P34" s="106"/>
      <c r="Q34" s="106"/>
      <c r="R34" s="106"/>
      <c r="S34" s="106"/>
      <c r="T34" s="106"/>
      <c r="U34" s="106"/>
      <c r="V34" s="106"/>
      <c r="W34" s="106"/>
      <c r="X34" s="106"/>
      <c r="Y34" s="106"/>
      <c r="Z34" s="106"/>
      <c r="AA34" s="106"/>
      <c r="AB34" s="106"/>
      <c r="AC34" s="106"/>
      <c r="AD34" s="106"/>
      <c r="AE34" s="106"/>
      <c r="AF34" s="106"/>
      <c r="AG34" s="106"/>
      <c r="AH34" s="106"/>
      <c r="AI34" s="106"/>
      <c r="AJ34" s="106"/>
      <c r="AK34" s="106"/>
      <c r="AL34" s="106"/>
      <c r="AM34" s="106"/>
      <c r="AN34" s="106"/>
      <c r="AO34" s="106"/>
      <c r="AP34" s="106"/>
      <c r="AQ34" s="106"/>
      <c r="AR34" s="106"/>
      <c r="AS34" s="106"/>
      <c r="AT34" s="106"/>
      <c r="AU34" s="106"/>
      <c r="AV34" s="106"/>
      <c r="AW34" s="106"/>
      <c r="AX34" s="106"/>
    </row>
    <row r="35" spans="1:50" ht="60" customHeight="1" x14ac:dyDescent="0.2">
      <c r="A35" s="106"/>
      <c r="B35" s="106"/>
      <c r="C35" s="106"/>
      <c r="D35" s="106"/>
      <c r="E35" s="106"/>
      <c r="F35" s="106"/>
      <c r="G35" s="106"/>
      <c r="H35" s="106"/>
      <c r="I35" s="106"/>
      <c r="J35" s="106"/>
      <c r="K35" s="106"/>
      <c r="L35" s="106"/>
      <c r="M35" s="106"/>
      <c r="N35" s="106"/>
      <c r="O35" s="106"/>
      <c r="P35" s="106"/>
      <c r="Q35" s="106"/>
      <c r="R35" s="106"/>
      <c r="S35" s="106"/>
      <c r="T35" s="106"/>
      <c r="U35" s="106"/>
      <c r="V35" s="106"/>
      <c r="W35" s="106"/>
      <c r="X35" s="106"/>
      <c r="Y35" s="106"/>
      <c r="Z35" s="106"/>
      <c r="AA35" s="106"/>
      <c r="AB35" s="106"/>
      <c r="AC35" s="106"/>
      <c r="AD35" s="106"/>
      <c r="AE35" s="106"/>
      <c r="AF35" s="106"/>
      <c r="AG35" s="106"/>
      <c r="AH35" s="106"/>
      <c r="AI35" s="106"/>
      <c r="AJ35" s="106"/>
      <c r="AK35" s="106"/>
      <c r="AL35" s="106"/>
      <c r="AM35" s="106"/>
      <c r="AN35" s="106"/>
      <c r="AO35" s="106"/>
      <c r="AP35" s="106"/>
      <c r="AQ35" s="106"/>
      <c r="AR35" s="106"/>
      <c r="AS35" s="106"/>
      <c r="AT35" s="106"/>
      <c r="AU35" s="106"/>
      <c r="AV35" s="106"/>
      <c r="AW35" s="106"/>
      <c r="AX35" s="106"/>
    </row>
    <row r="36" spans="1:50" x14ac:dyDescent="0.2">
      <c r="A36" s="95" t="s">
        <v>330</v>
      </c>
      <c r="B36" s="95"/>
    </row>
    <row r="37" spans="1:50" ht="50" customHeight="1" x14ac:dyDescent="0.2">
      <c r="A37" s="107"/>
      <c r="B37" s="107"/>
      <c r="C37" s="107"/>
      <c r="D37" s="107"/>
      <c r="E37" s="107"/>
      <c r="F37" s="107"/>
      <c r="I37" s="91"/>
      <c r="J37" s="91"/>
      <c r="K37" s="91"/>
      <c r="L37" s="91"/>
      <c r="M37" s="91"/>
      <c r="N37" s="91"/>
      <c r="O37" s="91"/>
      <c r="P37" s="91"/>
      <c r="Q37" s="91"/>
      <c r="R37" s="91"/>
      <c r="T37" s="83"/>
      <c r="U37" s="83"/>
      <c r="V37" s="83"/>
      <c r="W37" s="83"/>
      <c r="X37" s="83"/>
      <c r="Y37" s="83"/>
      <c r="Z37" s="83"/>
      <c r="AA37" s="83"/>
      <c r="AB37" s="83"/>
      <c r="AC37" s="83"/>
      <c r="AD37" s="83"/>
      <c r="AE37" s="34"/>
      <c r="AF37" s="34"/>
      <c r="AG37" s="34"/>
      <c r="AH37" s="34"/>
    </row>
    <row r="38" spans="1:50" ht="45" customHeight="1" x14ac:dyDescent="0.2">
      <c r="A38" s="24"/>
      <c r="B38" s="15"/>
      <c r="C38" s="108"/>
      <c r="D38" s="108"/>
      <c r="E38" s="108"/>
      <c r="F38" s="108"/>
      <c r="I38" s="91"/>
      <c r="J38" s="107"/>
      <c r="K38" s="107"/>
      <c r="L38" s="107"/>
      <c r="M38" s="107"/>
      <c r="N38" s="107"/>
      <c r="O38" s="74"/>
      <c r="P38" s="74"/>
      <c r="Q38" s="74"/>
      <c r="R38" s="74"/>
      <c r="T38" s="74"/>
      <c r="U38" s="74"/>
      <c r="V38" s="74"/>
      <c r="W38" s="74"/>
      <c r="X38" s="127"/>
      <c r="Y38" s="127"/>
      <c r="Z38" s="128"/>
      <c r="AA38" s="128"/>
      <c r="AB38" s="128"/>
      <c r="AC38" s="89"/>
      <c r="AD38" s="89"/>
      <c r="AE38" s="52"/>
      <c r="AF38" s="52"/>
      <c r="AG38" s="52"/>
      <c r="AH38" s="52"/>
    </row>
    <row r="39" spans="1:50" ht="16" customHeight="1" x14ac:dyDescent="0.2">
      <c r="A39" s="20"/>
      <c r="B39" s="33"/>
      <c r="C39" s="74"/>
      <c r="D39" s="74"/>
      <c r="E39" s="74"/>
      <c r="F39" s="74"/>
      <c r="G39" s="29"/>
      <c r="H39" s="29"/>
      <c r="I39" s="91"/>
      <c r="J39" s="107"/>
      <c r="K39" s="107"/>
      <c r="L39" s="107"/>
      <c r="M39" s="107"/>
      <c r="N39" s="107"/>
      <c r="O39" s="108"/>
      <c r="P39" s="108"/>
      <c r="Q39" s="108"/>
      <c r="R39" s="108"/>
      <c r="S39" s="29"/>
      <c r="T39" s="74"/>
      <c r="U39" s="74"/>
      <c r="V39" s="74"/>
      <c r="W39" s="74"/>
      <c r="X39" s="89"/>
      <c r="Y39" s="89"/>
      <c r="Z39" s="89"/>
      <c r="AA39" s="89"/>
      <c r="AB39" s="89"/>
      <c r="AC39" s="89"/>
      <c r="AD39" s="89"/>
      <c r="AE39" s="52"/>
      <c r="AF39" s="52"/>
      <c r="AG39" s="52"/>
      <c r="AH39" s="52"/>
    </row>
    <row r="40" spans="1:50" ht="16" customHeight="1" x14ac:dyDescent="0.2">
      <c r="A40" s="31"/>
      <c r="B40" s="29"/>
      <c r="C40" s="108"/>
      <c r="D40" s="108"/>
      <c r="E40" s="108"/>
      <c r="F40" s="108"/>
      <c r="G40" s="29"/>
      <c r="H40" s="29"/>
      <c r="I40" s="31"/>
      <c r="J40" s="125"/>
      <c r="K40" s="125"/>
      <c r="L40" s="125"/>
      <c r="M40" s="125"/>
      <c r="N40" s="125"/>
      <c r="O40" s="122"/>
      <c r="P40" s="122"/>
      <c r="Q40" s="122"/>
      <c r="R40" s="122"/>
      <c r="S40" s="29"/>
      <c r="T40" s="74"/>
      <c r="U40" s="74"/>
      <c r="V40" s="74"/>
      <c r="W40" s="74"/>
      <c r="X40" s="89"/>
      <c r="Y40" s="89"/>
      <c r="Z40" s="89"/>
      <c r="AA40" s="89"/>
      <c r="AB40" s="89"/>
      <c r="AC40" s="89"/>
      <c r="AD40" s="89"/>
      <c r="AE40" s="52"/>
      <c r="AF40" s="52"/>
      <c r="AG40" s="52"/>
      <c r="AH40" s="52"/>
    </row>
    <row r="41" spans="1:50" ht="16" customHeight="1" x14ac:dyDescent="0.2">
      <c r="A41" s="31"/>
      <c r="B41" s="29"/>
      <c r="C41" s="74"/>
      <c r="D41" s="74"/>
      <c r="E41" s="74"/>
      <c r="F41" s="74"/>
      <c r="G41" s="29"/>
      <c r="H41" s="29"/>
      <c r="I41" s="31"/>
      <c r="J41" s="125"/>
      <c r="K41" s="125"/>
      <c r="L41" s="125"/>
      <c r="M41" s="125"/>
      <c r="N41" s="125"/>
      <c r="O41" s="122"/>
      <c r="P41" s="122"/>
      <c r="Q41" s="122"/>
      <c r="R41" s="122"/>
      <c r="S41" s="29"/>
      <c r="T41" s="125"/>
      <c r="U41" s="125"/>
      <c r="V41" s="125"/>
      <c r="W41" s="125"/>
      <c r="X41" s="62"/>
      <c r="Y41" s="62"/>
      <c r="Z41" s="62"/>
      <c r="AA41" s="62"/>
      <c r="AB41" s="62"/>
      <c r="AC41" s="126"/>
      <c r="AD41" s="126"/>
      <c r="AE41" s="29"/>
      <c r="AF41" s="29"/>
      <c r="AG41" s="29"/>
    </row>
    <row r="42" spans="1:50" ht="16" customHeight="1" x14ac:dyDescent="0.2">
      <c r="A42" s="31"/>
      <c r="B42" s="29"/>
      <c r="C42" s="108"/>
      <c r="D42" s="108"/>
      <c r="E42" s="108"/>
      <c r="F42" s="108"/>
      <c r="G42" s="29"/>
      <c r="H42" s="29"/>
      <c r="I42" s="31"/>
      <c r="J42" s="125"/>
      <c r="K42" s="125"/>
      <c r="L42" s="125"/>
      <c r="M42" s="125"/>
      <c r="N42" s="125"/>
      <c r="O42" s="122"/>
      <c r="P42" s="122"/>
      <c r="Q42" s="122"/>
      <c r="R42" s="122"/>
      <c r="S42" s="29"/>
      <c r="T42" s="125"/>
      <c r="U42" s="125"/>
      <c r="V42" s="125"/>
      <c r="W42" s="125"/>
      <c r="X42" s="62"/>
      <c r="Y42" s="62"/>
      <c r="Z42" s="62"/>
      <c r="AA42" s="62"/>
      <c r="AB42" s="62"/>
      <c r="AC42" s="126"/>
      <c r="AD42" s="126"/>
      <c r="AE42" s="29"/>
      <c r="AF42" s="29"/>
      <c r="AG42" s="29"/>
    </row>
    <row r="43" spans="1:50" ht="16" customHeight="1" x14ac:dyDescent="0.2">
      <c r="A43" s="32"/>
      <c r="B43" s="29"/>
      <c r="C43" s="108"/>
      <c r="D43" s="108"/>
      <c r="E43" s="108"/>
      <c r="F43" s="108"/>
      <c r="G43" s="29"/>
      <c r="H43" s="29"/>
      <c r="I43" s="69"/>
      <c r="J43" s="125"/>
      <c r="K43" s="125"/>
      <c r="L43" s="125"/>
      <c r="M43" s="125"/>
      <c r="N43" s="125"/>
      <c r="O43" s="122"/>
      <c r="P43" s="122"/>
      <c r="Q43" s="122"/>
      <c r="R43" s="122"/>
      <c r="S43" s="29"/>
      <c r="T43" s="125"/>
      <c r="U43" s="125"/>
      <c r="V43" s="125"/>
      <c r="W43" s="125"/>
      <c r="X43" s="62"/>
      <c r="Y43" s="62"/>
      <c r="Z43" s="62"/>
      <c r="AA43" s="62"/>
      <c r="AB43" s="62"/>
      <c r="AC43" s="126"/>
      <c r="AD43" s="126"/>
      <c r="AE43" s="29"/>
      <c r="AF43" s="29"/>
      <c r="AG43" s="29"/>
    </row>
    <row r="44" spans="1:50" ht="16" customHeight="1" x14ac:dyDescent="0.2">
      <c r="A44" s="31"/>
      <c r="B44" s="29"/>
      <c r="C44" s="74"/>
      <c r="D44" s="74"/>
      <c r="E44" s="74"/>
      <c r="F44" s="74"/>
      <c r="I44" s="31"/>
      <c r="J44" s="125"/>
      <c r="K44" s="125"/>
      <c r="L44" s="125"/>
      <c r="M44" s="125"/>
      <c r="N44" s="125"/>
      <c r="O44" s="129"/>
      <c r="P44" s="129"/>
      <c r="Q44" s="129"/>
      <c r="R44" s="129"/>
      <c r="T44" s="95"/>
      <c r="U44" s="95"/>
      <c r="V44" s="95"/>
      <c r="W44" s="95"/>
      <c r="X44" s="62"/>
      <c r="Y44" s="22"/>
      <c r="Z44" s="62"/>
      <c r="AA44" s="62"/>
      <c r="AB44" s="62"/>
      <c r="AC44" s="110"/>
      <c r="AD44" s="110"/>
    </row>
    <row r="45" spans="1:50" ht="16" customHeight="1" x14ac:dyDescent="0.2">
      <c r="A45" s="31"/>
      <c r="B45" s="29"/>
      <c r="C45" s="74"/>
      <c r="D45" s="74"/>
      <c r="E45" s="74"/>
      <c r="F45" s="74"/>
      <c r="G45" s="44"/>
      <c r="H45" s="44"/>
      <c r="I45" s="31"/>
      <c r="J45" s="125"/>
      <c r="K45" s="125"/>
      <c r="L45" s="125"/>
      <c r="M45" s="125"/>
      <c r="N45" s="125"/>
      <c r="O45" s="129"/>
      <c r="P45" s="129"/>
      <c r="Q45" s="129"/>
      <c r="R45" s="129"/>
      <c r="S45" s="44"/>
      <c r="T45" s="95"/>
      <c r="U45" s="95"/>
      <c r="V45" s="95"/>
      <c r="W45" s="95"/>
      <c r="X45" s="22"/>
      <c r="Y45" s="62"/>
      <c r="Z45" s="22"/>
      <c r="AA45" s="22"/>
      <c r="AB45" s="22"/>
      <c r="AC45" s="110"/>
      <c r="AD45" s="110"/>
      <c r="AE45" s="44"/>
      <c r="AF45" s="44"/>
      <c r="AG45" s="44"/>
    </row>
    <row r="46" spans="1:50" ht="16" customHeight="1" x14ac:dyDescent="0.2">
      <c r="A46" s="31"/>
      <c r="B46" s="29"/>
      <c r="C46" s="74"/>
      <c r="D46" s="74"/>
      <c r="E46" s="74"/>
      <c r="F46" s="74"/>
      <c r="I46" s="69"/>
      <c r="J46" s="125"/>
      <c r="K46" s="125"/>
      <c r="L46" s="125"/>
      <c r="M46" s="125"/>
      <c r="N46" s="125"/>
      <c r="O46" s="129"/>
      <c r="P46" s="129"/>
      <c r="Q46" s="129"/>
      <c r="R46" s="129"/>
      <c r="T46" s="95"/>
      <c r="U46" s="95"/>
      <c r="V46" s="95"/>
      <c r="W46" s="95"/>
      <c r="X46" s="62"/>
      <c r="Y46" s="22"/>
      <c r="Z46" s="62"/>
      <c r="AA46" s="62"/>
      <c r="AB46" s="62"/>
      <c r="AC46" s="110"/>
      <c r="AD46" s="110"/>
    </row>
    <row r="47" spans="1:50" ht="16" customHeight="1" x14ac:dyDescent="0.2">
      <c r="A47" s="30"/>
      <c r="B47" s="29"/>
      <c r="C47" s="74"/>
      <c r="D47" s="74"/>
      <c r="E47" s="74"/>
      <c r="F47" s="74"/>
      <c r="G47" s="44"/>
      <c r="H47" s="44"/>
      <c r="I47" s="30"/>
      <c r="J47" s="125"/>
      <c r="K47" s="125"/>
      <c r="L47" s="125"/>
      <c r="M47" s="125"/>
      <c r="N47" s="125"/>
      <c r="O47" s="129"/>
      <c r="P47" s="129"/>
      <c r="Q47" s="129"/>
      <c r="R47" s="129"/>
      <c r="S47" s="44"/>
      <c r="T47" s="95"/>
      <c r="U47" s="95"/>
      <c r="V47" s="95"/>
      <c r="W47" s="95"/>
      <c r="X47" s="22"/>
      <c r="Y47" s="62"/>
      <c r="Z47" s="22"/>
      <c r="AA47" s="22"/>
      <c r="AB47" s="22"/>
      <c r="AC47" s="110"/>
      <c r="AD47" s="110"/>
      <c r="AE47" s="44"/>
      <c r="AF47" s="44"/>
      <c r="AG47" s="44"/>
    </row>
    <row r="48" spans="1:50" ht="16" customHeight="1" x14ac:dyDescent="0.2">
      <c r="B48" s="29"/>
      <c r="C48" s="74"/>
      <c r="D48" s="74"/>
      <c r="E48" s="74"/>
      <c r="F48" s="74"/>
      <c r="I48" s="20"/>
      <c r="J48" s="125"/>
      <c r="K48" s="125"/>
      <c r="L48" s="125"/>
      <c r="M48" s="125"/>
      <c r="N48" s="125"/>
      <c r="O48" s="129"/>
      <c r="P48" s="129"/>
      <c r="Q48" s="129"/>
      <c r="R48" s="129"/>
      <c r="T48" s="95"/>
      <c r="U48" s="95"/>
      <c r="V48" s="95"/>
      <c r="W48" s="95"/>
      <c r="X48" s="62"/>
      <c r="Y48" s="22"/>
      <c r="Z48" s="62"/>
      <c r="AA48" s="62"/>
      <c r="AB48" s="62"/>
      <c r="AC48" s="110"/>
      <c r="AD48" s="110"/>
    </row>
    <row r="49" spans="1:30" ht="16" customHeight="1" x14ac:dyDescent="0.2">
      <c r="A49" s="17"/>
      <c r="B49" s="29"/>
      <c r="C49" s="74"/>
      <c r="D49" s="74"/>
      <c r="E49" s="74"/>
      <c r="F49" s="74"/>
      <c r="I49" s="68"/>
      <c r="J49" s="125"/>
      <c r="K49" s="125"/>
      <c r="L49" s="125"/>
      <c r="M49" s="125"/>
      <c r="N49" s="125"/>
      <c r="O49" s="129"/>
      <c r="P49" s="129"/>
      <c r="Q49" s="129"/>
      <c r="R49" s="129"/>
      <c r="T49" s="95"/>
      <c r="U49" s="95"/>
      <c r="V49" s="95"/>
      <c r="W49" s="95"/>
      <c r="X49" s="22"/>
      <c r="Y49" s="22"/>
      <c r="Z49" s="22"/>
      <c r="AA49" s="22"/>
      <c r="AB49" s="22"/>
      <c r="AC49" s="110"/>
      <c r="AD49" s="110"/>
    </row>
    <row r="50" spans="1:30" ht="16" customHeight="1" x14ac:dyDescent="0.2">
      <c r="B50" s="29"/>
      <c r="C50" s="74"/>
      <c r="D50" s="74"/>
      <c r="E50" s="74"/>
      <c r="F50" s="74"/>
      <c r="I50" s="97"/>
      <c r="J50" s="97"/>
      <c r="K50" s="97"/>
      <c r="L50" s="97"/>
      <c r="M50" s="97"/>
      <c r="N50" s="97"/>
      <c r="O50" s="97"/>
      <c r="P50" s="97"/>
      <c r="Q50" s="97"/>
      <c r="R50" s="97"/>
      <c r="T50" s="98"/>
      <c r="U50" s="98"/>
      <c r="V50" s="74"/>
      <c r="W50" s="74"/>
      <c r="X50" s="22"/>
      <c r="Y50" s="22"/>
      <c r="Z50" s="22"/>
      <c r="AA50" s="22"/>
      <c r="AB50" s="22"/>
      <c r="AC50" s="110"/>
      <c r="AD50" s="110"/>
    </row>
    <row r="51" spans="1:30" x14ac:dyDescent="0.2">
      <c r="B51" s="29"/>
      <c r="C51" s="74"/>
      <c r="D51" s="74"/>
      <c r="E51" s="74"/>
      <c r="F51" s="74"/>
      <c r="I51" s="97"/>
      <c r="J51" s="97"/>
      <c r="K51" s="97"/>
      <c r="L51" s="97"/>
      <c r="M51" s="97"/>
      <c r="N51" s="97"/>
      <c r="O51" s="97"/>
      <c r="P51" s="97"/>
      <c r="Q51" s="97"/>
      <c r="R51" s="97"/>
      <c r="T51" s="98"/>
      <c r="U51" s="98"/>
      <c r="V51" s="74"/>
      <c r="W51" s="74"/>
      <c r="X51" s="22"/>
      <c r="Y51" s="22"/>
      <c r="Z51" s="22"/>
      <c r="AA51" s="22"/>
      <c r="AB51" s="22"/>
      <c r="AC51" s="110"/>
      <c r="AD51" s="110"/>
    </row>
    <row r="52" spans="1:30" x14ac:dyDescent="0.2">
      <c r="A52" s="20"/>
      <c r="B52" s="29"/>
      <c r="C52" s="74"/>
      <c r="D52" s="74"/>
      <c r="E52" s="74"/>
      <c r="F52" s="74"/>
      <c r="I52" s="97"/>
      <c r="J52" s="97"/>
      <c r="K52" s="97"/>
      <c r="L52" s="97"/>
      <c r="M52" s="97"/>
      <c r="N52" s="97"/>
      <c r="O52" s="97"/>
      <c r="P52" s="97"/>
      <c r="Q52" s="97"/>
      <c r="R52" s="97"/>
      <c r="T52" s="98"/>
      <c r="U52" s="98"/>
      <c r="V52" s="74"/>
      <c r="W52" s="74"/>
      <c r="X52" s="22"/>
      <c r="Y52" s="22"/>
      <c r="Z52" s="22"/>
      <c r="AA52" s="22"/>
      <c r="AB52" s="22"/>
      <c r="AC52" s="110"/>
      <c r="AD52" s="110"/>
    </row>
    <row r="53" spans="1:30" x14ac:dyDescent="0.2">
      <c r="A53" s="20"/>
      <c r="B53" s="29"/>
      <c r="C53" s="74"/>
      <c r="D53" s="74"/>
      <c r="E53" s="74"/>
      <c r="F53" s="74"/>
      <c r="I53" s="97"/>
      <c r="J53" s="97"/>
      <c r="K53" s="97"/>
      <c r="L53" s="97"/>
      <c r="M53" s="97"/>
      <c r="N53" s="97"/>
      <c r="O53" s="97"/>
      <c r="P53" s="97"/>
      <c r="Q53" s="97"/>
      <c r="R53" s="97"/>
      <c r="T53" s="95"/>
      <c r="U53" s="95"/>
      <c r="V53" s="95"/>
      <c r="W53" s="95"/>
      <c r="X53" s="22"/>
      <c r="Y53" s="22"/>
      <c r="Z53" s="22"/>
      <c r="AA53" s="22"/>
      <c r="AB53" s="22"/>
      <c r="AC53" s="110"/>
      <c r="AD53" s="110"/>
    </row>
    <row r="54" spans="1:30" x14ac:dyDescent="0.2">
      <c r="A54" s="17"/>
      <c r="B54" s="29"/>
      <c r="C54" s="74"/>
      <c r="D54" s="74"/>
      <c r="E54" s="74"/>
      <c r="F54" s="74"/>
      <c r="I54" s="97"/>
      <c r="J54" s="97"/>
      <c r="K54" s="97"/>
      <c r="L54" s="97"/>
      <c r="M54" s="97"/>
      <c r="N54" s="97"/>
      <c r="O54" s="97"/>
      <c r="P54" s="97"/>
      <c r="Q54" s="97"/>
      <c r="R54" s="97"/>
      <c r="T54" s="95"/>
      <c r="U54" s="95"/>
      <c r="V54" s="95"/>
      <c r="W54" s="95"/>
      <c r="X54" s="22"/>
      <c r="Y54" s="22"/>
      <c r="Z54" s="22"/>
      <c r="AA54" s="22"/>
      <c r="AB54" s="22"/>
      <c r="AC54" s="110"/>
      <c r="AD54" s="110"/>
    </row>
    <row r="55" spans="1:30" x14ac:dyDescent="0.2">
      <c r="A55" s="20"/>
      <c r="B55" s="29"/>
      <c r="C55" s="74"/>
      <c r="D55" s="74"/>
      <c r="E55" s="74"/>
      <c r="F55" s="74"/>
      <c r="I55" s="97"/>
      <c r="J55" s="97"/>
      <c r="K55" s="97"/>
      <c r="L55" s="97"/>
      <c r="M55" s="97"/>
      <c r="N55" s="97"/>
      <c r="O55" s="97"/>
      <c r="P55" s="97"/>
      <c r="Q55" s="97"/>
      <c r="R55" s="97"/>
    </row>
    <row r="56" spans="1:30" x14ac:dyDescent="0.2">
      <c r="A56" s="20"/>
      <c r="B56" s="29"/>
      <c r="C56" s="74"/>
      <c r="D56" s="74"/>
      <c r="E56" s="74"/>
      <c r="F56" s="74"/>
      <c r="I56" s="97"/>
      <c r="J56" s="97"/>
      <c r="K56" s="97"/>
      <c r="L56" s="97"/>
      <c r="M56" s="97"/>
      <c r="N56" s="97"/>
      <c r="O56" s="97"/>
      <c r="P56" s="97"/>
      <c r="Q56" s="97"/>
      <c r="R56" s="97"/>
    </row>
    <row r="57" spans="1:30" ht="16" customHeight="1" x14ac:dyDescent="0.2">
      <c r="A57" s="97"/>
      <c r="B57" s="97"/>
      <c r="C57" s="97"/>
      <c r="D57" s="97"/>
      <c r="E57" s="97"/>
      <c r="F57" s="97"/>
      <c r="I57" s="97"/>
      <c r="J57" s="97"/>
      <c r="K57" s="97"/>
      <c r="L57" s="97"/>
      <c r="M57" s="97"/>
      <c r="N57" s="97"/>
      <c r="O57" s="97"/>
      <c r="P57" s="97"/>
      <c r="Q57" s="97"/>
      <c r="R57" s="97"/>
    </row>
    <row r="58" spans="1:30" x14ac:dyDescent="0.2">
      <c r="A58" s="97"/>
      <c r="B58" s="97"/>
      <c r="C58" s="97"/>
      <c r="D58" s="97"/>
      <c r="E58" s="97"/>
      <c r="F58" s="97"/>
      <c r="I58" s="97"/>
      <c r="J58" s="97"/>
      <c r="K58" s="97"/>
      <c r="L58" s="97"/>
      <c r="M58" s="97"/>
      <c r="N58" s="97"/>
      <c r="O58" s="97"/>
      <c r="P58" s="97"/>
      <c r="Q58" s="97"/>
      <c r="R58" s="97"/>
    </row>
    <row r="59" spans="1:30" x14ac:dyDescent="0.2">
      <c r="A59" s="97"/>
      <c r="B59" s="97"/>
      <c r="C59" s="97"/>
      <c r="D59" s="97"/>
      <c r="E59" s="97"/>
      <c r="F59" s="97"/>
      <c r="I59" s="34"/>
      <c r="J59" s="34"/>
      <c r="K59" s="34"/>
      <c r="L59" s="34"/>
      <c r="M59" s="34"/>
      <c r="N59" s="34"/>
    </row>
    <row r="60" spans="1:30" x14ac:dyDescent="0.2">
      <c r="A60" s="97"/>
      <c r="B60" s="97"/>
      <c r="C60" s="97"/>
      <c r="D60" s="97"/>
      <c r="E60" s="97"/>
      <c r="F60" s="97"/>
      <c r="I60" s="34"/>
      <c r="J60" s="34"/>
      <c r="K60" s="34"/>
      <c r="L60" s="34"/>
      <c r="M60" s="34"/>
      <c r="N60" s="34"/>
    </row>
    <row r="61" spans="1:30" x14ac:dyDescent="0.2">
      <c r="A61" s="97"/>
      <c r="B61" s="97"/>
      <c r="C61" s="97"/>
      <c r="D61" s="97"/>
      <c r="E61" s="97"/>
      <c r="F61" s="97"/>
      <c r="I61" s="34"/>
      <c r="J61" s="34"/>
      <c r="K61" s="34"/>
      <c r="L61" s="34"/>
      <c r="M61" s="34"/>
      <c r="N61" s="34"/>
    </row>
    <row r="62" spans="1:30" x14ac:dyDescent="0.2">
      <c r="A62" s="97"/>
      <c r="B62" s="97"/>
      <c r="C62" s="97"/>
      <c r="D62" s="97"/>
      <c r="E62" s="97"/>
      <c r="F62" s="97"/>
      <c r="I62" s="34"/>
      <c r="J62" s="34"/>
      <c r="K62" s="34"/>
      <c r="L62" s="34"/>
      <c r="M62" s="34"/>
      <c r="N62" s="34"/>
    </row>
    <row r="63" spans="1:30" x14ac:dyDescent="0.2">
      <c r="A63" s="97"/>
      <c r="B63" s="97"/>
      <c r="C63" s="97"/>
      <c r="D63" s="97"/>
      <c r="E63" s="97"/>
      <c r="F63" s="97"/>
      <c r="I63" s="34"/>
      <c r="J63" s="34"/>
      <c r="K63" s="34"/>
      <c r="L63" s="34"/>
      <c r="M63" s="34"/>
      <c r="N63" s="34"/>
    </row>
    <row r="64" spans="1:30" x14ac:dyDescent="0.2">
      <c r="A64" s="97"/>
      <c r="B64" s="97"/>
      <c r="C64" s="97"/>
      <c r="D64" s="97"/>
      <c r="E64" s="97"/>
      <c r="F64" s="97"/>
      <c r="I64" s="34"/>
      <c r="J64" s="34"/>
      <c r="K64" s="34"/>
      <c r="L64" s="34"/>
      <c r="M64" s="34"/>
      <c r="N64" s="34"/>
    </row>
  </sheetData>
  <mergeCells count="149">
    <mergeCell ref="C54:F54"/>
    <mergeCell ref="T54:W54"/>
    <mergeCell ref="AC54:AD54"/>
    <mergeCell ref="C50:F50"/>
    <mergeCell ref="I50:R58"/>
    <mergeCell ref="T50:U52"/>
    <mergeCell ref="V50:W50"/>
    <mergeCell ref="AC50:AD50"/>
    <mergeCell ref="C55:F55"/>
    <mergeCell ref="C56:F56"/>
    <mergeCell ref="A57:F64"/>
    <mergeCell ref="AC52:AD52"/>
    <mergeCell ref="C53:F53"/>
    <mergeCell ref="T53:W53"/>
    <mergeCell ref="AC53:AD53"/>
    <mergeCell ref="AC49:AD49"/>
    <mergeCell ref="C48:F48"/>
    <mergeCell ref="J48:N48"/>
    <mergeCell ref="O48:P48"/>
    <mergeCell ref="Q48:R48"/>
    <mergeCell ref="T48:W48"/>
    <mergeCell ref="AC48:AD48"/>
    <mergeCell ref="V52:W52"/>
    <mergeCell ref="C49:F49"/>
    <mergeCell ref="J49:N49"/>
    <mergeCell ref="O49:P49"/>
    <mergeCell ref="Q49:R49"/>
    <mergeCell ref="T49:W49"/>
    <mergeCell ref="C51:F51"/>
    <mergeCell ref="V51:W51"/>
    <mergeCell ref="AC51:AD51"/>
    <mergeCell ref="C52:F52"/>
    <mergeCell ref="C47:F47"/>
    <mergeCell ref="J47:N47"/>
    <mergeCell ref="O47:P47"/>
    <mergeCell ref="Q47:R47"/>
    <mergeCell ref="T47:W47"/>
    <mergeCell ref="AC47:AD47"/>
    <mergeCell ref="AY3:AY5"/>
    <mergeCell ref="AZ3:AZ5"/>
    <mergeCell ref="A1:AZ1"/>
    <mergeCell ref="A2:AZ2"/>
    <mergeCell ref="C45:F45"/>
    <mergeCell ref="J45:N45"/>
    <mergeCell ref="AC43:AD43"/>
    <mergeCell ref="C44:F44"/>
    <mergeCell ref="J44:N44"/>
    <mergeCell ref="O44:P44"/>
    <mergeCell ref="Q44:R44"/>
    <mergeCell ref="T44:W44"/>
    <mergeCell ref="AC44:AD44"/>
    <mergeCell ref="O45:P46"/>
    <mergeCell ref="Q45:R46"/>
    <mergeCell ref="T45:W45"/>
    <mergeCell ref="AC45:AD45"/>
    <mergeCell ref="C46:F46"/>
    <mergeCell ref="J46:N46"/>
    <mergeCell ref="T46:W46"/>
    <mergeCell ref="AC46:AD46"/>
    <mergeCell ref="O41:P41"/>
    <mergeCell ref="Q41:R41"/>
    <mergeCell ref="Y38:Y40"/>
    <mergeCell ref="Z38:Z40"/>
    <mergeCell ref="AA38:AA40"/>
    <mergeCell ref="AB38:AB40"/>
    <mergeCell ref="AC42:AD42"/>
    <mergeCell ref="T38:W40"/>
    <mergeCell ref="X38:X40"/>
    <mergeCell ref="AC38:AD40"/>
    <mergeCell ref="C43:F43"/>
    <mergeCell ref="J43:N43"/>
    <mergeCell ref="O43:P43"/>
    <mergeCell ref="Q43:R43"/>
    <mergeCell ref="T43:W43"/>
    <mergeCell ref="C42:F42"/>
    <mergeCell ref="J42:N42"/>
    <mergeCell ref="O42:P42"/>
    <mergeCell ref="Q42:R42"/>
    <mergeCell ref="T42:W42"/>
    <mergeCell ref="A36:B36"/>
    <mergeCell ref="M4:N4"/>
    <mergeCell ref="O4:O5"/>
    <mergeCell ref="T41:W41"/>
    <mergeCell ref="AC41:AD41"/>
    <mergeCell ref="O40:P40"/>
    <mergeCell ref="Q40:R40"/>
    <mergeCell ref="C41:F41"/>
    <mergeCell ref="J41:N41"/>
    <mergeCell ref="A3:A5"/>
    <mergeCell ref="B3:B5"/>
    <mergeCell ref="C3:F3"/>
    <mergeCell ref="G3:J3"/>
    <mergeCell ref="K3:N3"/>
    <mergeCell ref="O3:R3"/>
    <mergeCell ref="AB4:AB5"/>
    <mergeCell ref="A37:F37"/>
    <mergeCell ref="I37:R37"/>
    <mergeCell ref="T37:AD37"/>
    <mergeCell ref="C38:F38"/>
    <mergeCell ref="I38:I39"/>
    <mergeCell ref="J38:N39"/>
    <mergeCell ref="O38:R38"/>
    <mergeCell ref="A34:AX35"/>
    <mergeCell ref="C39:F39"/>
    <mergeCell ref="O39:P39"/>
    <mergeCell ref="Q39:R39"/>
    <mergeCell ref="C40:F40"/>
    <mergeCell ref="J40:N40"/>
    <mergeCell ref="AE4:AE5"/>
    <mergeCell ref="AF4:AF5"/>
    <mergeCell ref="AW4:AX4"/>
    <mergeCell ref="AK4:AL4"/>
    <mergeCell ref="AM4:AM5"/>
    <mergeCell ref="AN4:AN5"/>
    <mergeCell ref="AO4:AP4"/>
    <mergeCell ref="AQ4:AQ5"/>
    <mergeCell ref="C4:C5"/>
    <mergeCell ref="D4:D5"/>
    <mergeCell ref="E4:F4"/>
    <mergeCell ref="G4:G5"/>
    <mergeCell ref="H4:H5"/>
    <mergeCell ref="T4:T5"/>
    <mergeCell ref="AR4:AR5"/>
    <mergeCell ref="AC4:AD4"/>
    <mergeCell ref="Q4:R4"/>
    <mergeCell ref="AI3:AL3"/>
    <mergeCell ref="AM3:AP3"/>
    <mergeCell ref="AQ3:AT3"/>
    <mergeCell ref="AS4:AT4"/>
    <mergeCell ref="AU4:AU5"/>
    <mergeCell ref="AV4:AV5"/>
    <mergeCell ref="I4:J4"/>
    <mergeCell ref="K4:K5"/>
    <mergeCell ref="L4:L5"/>
    <mergeCell ref="W3:Z3"/>
    <mergeCell ref="AA3:AD3"/>
    <mergeCell ref="AE3:AH3"/>
    <mergeCell ref="W4:W5"/>
    <mergeCell ref="X4:X5"/>
    <mergeCell ref="Y4:Z4"/>
    <mergeCell ref="AA4:AA5"/>
    <mergeCell ref="AG4:AH4"/>
    <mergeCell ref="AI4:AI5"/>
    <mergeCell ref="AJ4:AJ5"/>
    <mergeCell ref="U4:V4"/>
    <mergeCell ref="AU3:AX3"/>
    <mergeCell ref="P4:P5"/>
    <mergeCell ref="S4:S5"/>
    <mergeCell ref="S3:V3"/>
  </mergeCells>
  <conditionalFormatting sqref="AY6:AZ32">
    <cfRule type="expression" dxfId="10" priority="2">
      <formula>MOD(ROW(),2)=1</formula>
    </cfRule>
  </conditionalFormatting>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3FEF1B-6DE7-D54A-BE9F-6580B3C5E0D0}">
  <dimension ref="A1:AZ64"/>
  <sheetViews>
    <sheetView zoomScale="75" workbookViewId="0">
      <selection activeCell="B6" sqref="B6:B32"/>
    </sheetView>
  </sheetViews>
  <sheetFormatPr baseColWidth="10" defaultRowHeight="16" x14ac:dyDescent="0.2"/>
  <cols>
    <col min="1" max="1" width="5.5" customWidth="1"/>
    <col min="2" max="2" width="54" customWidth="1"/>
    <col min="3" max="50" width="7.83203125" customWidth="1"/>
    <col min="51" max="51" width="58.5" customWidth="1"/>
    <col min="52" max="52" width="5.33203125" customWidth="1"/>
  </cols>
  <sheetData>
    <row r="1" spans="1:52" x14ac:dyDescent="0.2">
      <c r="A1" s="74" t="s">
        <v>111</v>
      </c>
      <c r="B1" s="74"/>
      <c r="C1" s="74"/>
      <c r="D1" s="74"/>
      <c r="E1" s="74"/>
      <c r="F1" s="74"/>
      <c r="G1" s="74"/>
      <c r="H1" s="74"/>
      <c r="I1" s="74"/>
      <c r="J1" s="74"/>
      <c r="K1" s="74"/>
      <c r="L1" s="74"/>
      <c r="M1" s="74"/>
      <c r="N1" s="74"/>
      <c r="O1" s="74"/>
      <c r="P1" s="74"/>
      <c r="Q1" s="74"/>
      <c r="R1" s="74"/>
      <c r="S1" s="74"/>
      <c r="T1" s="74"/>
      <c r="U1" s="74"/>
      <c r="V1" s="74"/>
      <c r="W1" s="74"/>
      <c r="X1" s="74"/>
      <c r="Y1" s="74"/>
      <c r="Z1" s="74"/>
      <c r="AA1" s="74"/>
      <c r="AB1" s="74"/>
      <c r="AC1" s="74"/>
      <c r="AD1" s="74"/>
      <c r="AE1" s="74"/>
      <c r="AF1" s="74"/>
      <c r="AG1" s="74"/>
      <c r="AH1" s="74"/>
      <c r="AI1" s="74"/>
      <c r="AJ1" s="74"/>
      <c r="AK1" s="74"/>
      <c r="AL1" s="74"/>
      <c r="AM1" s="74"/>
      <c r="AN1" s="74"/>
      <c r="AO1" s="74"/>
      <c r="AP1" s="74"/>
      <c r="AQ1" s="74"/>
      <c r="AR1" s="74"/>
      <c r="AS1" s="74"/>
      <c r="AT1" s="74"/>
      <c r="AU1" s="74"/>
      <c r="AV1" s="74"/>
      <c r="AW1" s="74"/>
      <c r="AX1" s="74"/>
      <c r="AY1" s="74"/>
      <c r="AZ1" s="74"/>
    </row>
    <row r="2" spans="1:52" ht="17" thickBot="1" x14ac:dyDescent="0.25">
      <c r="A2" s="74" t="s">
        <v>505</v>
      </c>
      <c r="B2" s="74"/>
      <c r="C2" s="74"/>
      <c r="D2" s="74"/>
      <c r="E2" s="74"/>
      <c r="F2" s="74"/>
      <c r="G2" s="74"/>
      <c r="H2" s="74"/>
      <c r="I2" s="74"/>
      <c r="J2" s="74"/>
      <c r="K2" s="74"/>
      <c r="L2" s="74"/>
      <c r="M2" s="74"/>
      <c r="N2" s="74"/>
      <c r="O2" s="74"/>
      <c r="P2" s="74"/>
      <c r="Q2" s="74"/>
      <c r="R2" s="74"/>
      <c r="S2" s="74"/>
      <c r="T2" s="74"/>
      <c r="U2" s="74"/>
      <c r="V2" s="74"/>
      <c r="W2" s="74"/>
      <c r="X2" s="74"/>
      <c r="Y2" s="74"/>
      <c r="Z2" s="74"/>
      <c r="AA2" s="74"/>
      <c r="AB2" s="74"/>
      <c r="AC2" s="74"/>
      <c r="AD2" s="74"/>
      <c r="AE2" s="74"/>
      <c r="AF2" s="74"/>
      <c r="AG2" s="74"/>
      <c r="AH2" s="74"/>
      <c r="AI2" s="74"/>
      <c r="AJ2" s="74"/>
      <c r="AK2" s="74"/>
      <c r="AL2" s="74"/>
      <c r="AM2" s="74"/>
      <c r="AN2" s="74"/>
      <c r="AO2" s="74"/>
      <c r="AP2" s="74"/>
      <c r="AQ2" s="74"/>
      <c r="AR2" s="74"/>
      <c r="AS2" s="74"/>
      <c r="AT2" s="74"/>
      <c r="AU2" s="74"/>
      <c r="AV2" s="74"/>
      <c r="AW2" s="74"/>
      <c r="AX2" s="74"/>
      <c r="AY2" s="74"/>
      <c r="AZ2" s="74"/>
    </row>
    <row r="3" spans="1:52" ht="22" customHeight="1" thickTop="1" x14ac:dyDescent="0.2">
      <c r="A3" s="87" t="s">
        <v>4</v>
      </c>
      <c r="B3" s="101" t="s">
        <v>360</v>
      </c>
      <c r="C3" s="100" t="s">
        <v>114</v>
      </c>
      <c r="D3" s="100"/>
      <c r="E3" s="100"/>
      <c r="F3" s="100"/>
      <c r="G3" s="100" t="s">
        <v>115</v>
      </c>
      <c r="H3" s="100"/>
      <c r="I3" s="100"/>
      <c r="J3" s="100"/>
      <c r="K3" s="100" t="s">
        <v>116</v>
      </c>
      <c r="L3" s="100"/>
      <c r="M3" s="100"/>
      <c r="N3" s="100"/>
      <c r="O3" s="100" t="s">
        <v>117</v>
      </c>
      <c r="P3" s="100"/>
      <c r="Q3" s="100"/>
      <c r="R3" s="100"/>
      <c r="S3" s="100" t="s">
        <v>118</v>
      </c>
      <c r="T3" s="100"/>
      <c r="U3" s="100"/>
      <c r="V3" s="100"/>
      <c r="W3" s="100" t="s">
        <v>119</v>
      </c>
      <c r="X3" s="100"/>
      <c r="Y3" s="100"/>
      <c r="Z3" s="100"/>
      <c r="AA3" s="100" t="s">
        <v>120</v>
      </c>
      <c r="AB3" s="100"/>
      <c r="AC3" s="100"/>
      <c r="AD3" s="100"/>
      <c r="AE3" s="100" t="s">
        <v>121</v>
      </c>
      <c r="AF3" s="100"/>
      <c r="AG3" s="100"/>
      <c r="AH3" s="100"/>
      <c r="AI3" s="100" t="s">
        <v>122</v>
      </c>
      <c r="AJ3" s="100"/>
      <c r="AK3" s="100"/>
      <c r="AL3" s="100"/>
      <c r="AM3" s="100" t="s">
        <v>123</v>
      </c>
      <c r="AN3" s="100"/>
      <c r="AO3" s="100"/>
      <c r="AP3" s="100"/>
      <c r="AQ3" s="100" t="s">
        <v>124</v>
      </c>
      <c r="AR3" s="100"/>
      <c r="AS3" s="100"/>
      <c r="AT3" s="100"/>
      <c r="AU3" s="100" t="s">
        <v>125</v>
      </c>
      <c r="AV3" s="100"/>
      <c r="AW3" s="100"/>
      <c r="AX3" s="100"/>
      <c r="AY3" s="101" t="s">
        <v>359</v>
      </c>
      <c r="AZ3" s="112" t="s">
        <v>4</v>
      </c>
    </row>
    <row r="4" spans="1:52" ht="94" customHeight="1" x14ac:dyDescent="0.2">
      <c r="A4" s="74"/>
      <c r="B4" s="102"/>
      <c r="C4" s="92" t="s">
        <v>127</v>
      </c>
      <c r="D4" s="92" t="s">
        <v>128</v>
      </c>
      <c r="E4" s="89" t="s">
        <v>358</v>
      </c>
      <c r="F4" s="89"/>
      <c r="G4" s="92" t="s">
        <v>127</v>
      </c>
      <c r="H4" s="92" t="s">
        <v>128</v>
      </c>
      <c r="I4" s="89" t="s">
        <v>129</v>
      </c>
      <c r="J4" s="89"/>
      <c r="K4" s="92" t="s">
        <v>127</v>
      </c>
      <c r="L4" s="92" t="s">
        <v>128</v>
      </c>
      <c r="M4" s="89" t="s">
        <v>129</v>
      </c>
      <c r="N4" s="89"/>
      <c r="O4" s="92" t="s">
        <v>127</v>
      </c>
      <c r="P4" s="92" t="s">
        <v>128</v>
      </c>
      <c r="Q4" s="89" t="s">
        <v>129</v>
      </c>
      <c r="R4" s="89"/>
      <c r="S4" s="92" t="s">
        <v>127</v>
      </c>
      <c r="T4" s="92" t="s">
        <v>128</v>
      </c>
      <c r="U4" s="89" t="s">
        <v>129</v>
      </c>
      <c r="V4" s="89"/>
      <c r="W4" s="92" t="s">
        <v>127</v>
      </c>
      <c r="X4" s="92" t="s">
        <v>128</v>
      </c>
      <c r="Y4" s="89" t="s">
        <v>129</v>
      </c>
      <c r="Z4" s="89"/>
      <c r="AA4" s="92" t="s">
        <v>127</v>
      </c>
      <c r="AB4" s="92" t="s">
        <v>128</v>
      </c>
      <c r="AC4" s="89" t="s">
        <v>129</v>
      </c>
      <c r="AD4" s="89"/>
      <c r="AE4" s="92" t="s">
        <v>127</v>
      </c>
      <c r="AF4" s="92" t="s">
        <v>128</v>
      </c>
      <c r="AG4" s="89" t="s">
        <v>129</v>
      </c>
      <c r="AH4" s="89"/>
      <c r="AI4" s="92" t="s">
        <v>127</v>
      </c>
      <c r="AJ4" s="92" t="s">
        <v>128</v>
      </c>
      <c r="AK4" s="89" t="s">
        <v>129</v>
      </c>
      <c r="AL4" s="89"/>
      <c r="AM4" s="92" t="s">
        <v>127</v>
      </c>
      <c r="AN4" s="92" t="s">
        <v>128</v>
      </c>
      <c r="AO4" s="89" t="s">
        <v>129</v>
      </c>
      <c r="AP4" s="89"/>
      <c r="AQ4" s="92" t="s">
        <v>127</v>
      </c>
      <c r="AR4" s="92" t="s">
        <v>128</v>
      </c>
      <c r="AS4" s="89" t="s">
        <v>129</v>
      </c>
      <c r="AT4" s="89"/>
      <c r="AU4" s="92" t="s">
        <v>127</v>
      </c>
      <c r="AV4" s="92" t="s">
        <v>128</v>
      </c>
      <c r="AW4" s="89" t="s">
        <v>129</v>
      </c>
      <c r="AX4" s="89"/>
      <c r="AY4" s="102"/>
      <c r="AZ4" s="95"/>
    </row>
    <row r="5" spans="1:52" ht="27" customHeight="1" x14ac:dyDescent="0.2">
      <c r="A5" s="74"/>
      <c r="B5" s="102"/>
      <c r="C5" s="92"/>
      <c r="D5" s="92"/>
      <c r="E5" s="15">
        <v>1959</v>
      </c>
      <c r="F5" s="15">
        <v>1958</v>
      </c>
      <c r="G5" s="92"/>
      <c r="H5" s="92"/>
      <c r="I5" s="15">
        <v>1959</v>
      </c>
      <c r="J5" s="15">
        <v>1958</v>
      </c>
      <c r="K5" s="92"/>
      <c r="L5" s="92"/>
      <c r="M5" s="15">
        <v>1959</v>
      </c>
      <c r="N5" s="15">
        <v>1958</v>
      </c>
      <c r="O5" s="92"/>
      <c r="P5" s="92"/>
      <c r="Q5" s="15">
        <v>1959</v>
      </c>
      <c r="R5" s="15">
        <v>1958</v>
      </c>
      <c r="S5" s="92"/>
      <c r="T5" s="92"/>
      <c r="U5" s="15">
        <v>1959</v>
      </c>
      <c r="V5" s="15">
        <v>1958</v>
      </c>
      <c r="W5" s="92"/>
      <c r="X5" s="92"/>
      <c r="Y5" s="15">
        <v>1959</v>
      </c>
      <c r="Z5" s="15">
        <v>1958</v>
      </c>
      <c r="AA5" s="92"/>
      <c r="AB5" s="92"/>
      <c r="AC5" s="15">
        <v>1959</v>
      </c>
      <c r="AD5" s="15">
        <v>1958</v>
      </c>
      <c r="AE5" s="92"/>
      <c r="AF5" s="92"/>
      <c r="AG5" s="15">
        <v>1959</v>
      </c>
      <c r="AH5" s="15">
        <v>1958</v>
      </c>
      <c r="AI5" s="92"/>
      <c r="AJ5" s="92"/>
      <c r="AK5" s="15">
        <v>1959</v>
      </c>
      <c r="AL5" s="15">
        <v>1958</v>
      </c>
      <c r="AM5" s="92"/>
      <c r="AN5" s="92"/>
      <c r="AO5" s="15">
        <v>1959</v>
      </c>
      <c r="AP5" s="15">
        <v>1958</v>
      </c>
      <c r="AQ5" s="92"/>
      <c r="AR5" s="92"/>
      <c r="AS5" s="15">
        <v>1959</v>
      </c>
      <c r="AT5" s="15">
        <v>1958</v>
      </c>
      <c r="AU5" s="92"/>
      <c r="AV5" s="92"/>
      <c r="AW5" s="15">
        <v>1959</v>
      </c>
      <c r="AX5" s="15">
        <v>1958</v>
      </c>
      <c r="AY5" s="102"/>
      <c r="AZ5" s="95"/>
    </row>
    <row r="6" spans="1:52" ht="19" customHeight="1" x14ac:dyDescent="0.2">
      <c r="A6" s="57">
        <v>1</v>
      </c>
      <c r="B6" s="57" t="s">
        <v>130</v>
      </c>
      <c r="C6" s="56" t="s">
        <v>28</v>
      </c>
      <c r="D6" s="56" t="s">
        <v>28</v>
      </c>
      <c r="E6" s="56" t="s">
        <v>28</v>
      </c>
      <c r="F6" s="56" t="s">
        <v>28</v>
      </c>
      <c r="G6" s="56" t="s">
        <v>28</v>
      </c>
      <c r="H6" s="56" t="s">
        <v>28</v>
      </c>
      <c r="I6" s="56" t="s">
        <v>28</v>
      </c>
      <c r="J6" s="56" t="s">
        <v>28</v>
      </c>
      <c r="K6" s="56" t="s">
        <v>28</v>
      </c>
      <c r="L6" s="56" t="s">
        <v>28</v>
      </c>
      <c r="M6" s="56" t="s">
        <v>28</v>
      </c>
      <c r="N6" s="56" t="s">
        <v>28</v>
      </c>
      <c r="O6" s="56" t="s">
        <v>28</v>
      </c>
      <c r="P6" s="56" t="s">
        <v>28</v>
      </c>
      <c r="Q6" s="56" t="s">
        <v>28</v>
      </c>
      <c r="R6" s="56" t="s">
        <v>28</v>
      </c>
      <c r="S6" s="56">
        <v>3</v>
      </c>
      <c r="T6" s="56" t="s">
        <v>28</v>
      </c>
      <c r="U6" s="56">
        <v>55</v>
      </c>
      <c r="V6" s="56">
        <v>71</v>
      </c>
      <c r="W6" s="56" t="s">
        <v>28</v>
      </c>
      <c r="X6" s="56">
        <v>1</v>
      </c>
      <c r="Y6" s="56">
        <v>22</v>
      </c>
      <c r="Z6" s="56">
        <v>12</v>
      </c>
      <c r="AA6" s="56" t="s">
        <v>28</v>
      </c>
      <c r="AB6" s="56" t="s">
        <v>28</v>
      </c>
      <c r="AC6" s="56">
        <v>15</v>
      </c>
      <c r="AD6" s="56">
        <v>12</v>
      </c>
      <c r="AE6" s="56" t="s">
        <v>28</v>
      </c>
      <c r="AF6" s="56" t="s">
        <v>28</v>
      </c>
      <c r="AG6" s="56" t="s">
        <v>28</v>
      </c>
      <c r="AH6" s="56">
        <v>1</v>
      </c>
      <c r="AI6" s="56" t="s">
        <v>28</v>
      </c>
      <c r="AJ6" s="56" t="s">
        <v>28</v>
      </c>
      <c r="AK6" s="56" t="s">
        <v>28</v>
      </c>
      <c r="AL6" s="56" t="s">
        <v>27</v>
      </c>
      <c r="AM6" s="56" t="s">
        <v>28</v>
      </c>
      <c r="AN6" s="56" t="s">
        <v>28</v>
      </c>
      <c r="AO6" s="56">
        <v>6</v>
      </c>
      <c r="AP6" s="56">
        <v>2</v>
      </c>
      <c r="AQ6" s="56" t="s">
        <v>28</v>
      </c>
      <c r="AR6" s="56" t="s">
        <v>28</v>
      </c>
      <c r="AS6" s="56" t="s">
        <v>28</v>
      </c>
      <c r="AT6" s="56" t="s">
        <v>28</v>
      </c>
      <c r="AU6" s="56" t="s">
        <v>28</v>
      </c>
      <c r="AV6" s="56" t="s">
        <v>28</v>
      </c>
      <c r="AW6" s="56" t="s">
        <v>28</v>
      </c>
      <c r="AX6" s="56" t="s">
        <v>28</v>
      </c>
      <c r="AY6" s="7" t="s">
        <v>132</v>
      </c>
      <c r="AZ6" s="17">
        <v>1</v>
      </c>
    </row>
    <row r="7" spans="1:52" ht="19" customHeight="1" x14ac:dyDescent="0.2">
      <c r="A7">
        <v>2</v>
      </c>
      <c r="B7" t="s">
        <v>133</v>
      </c>
      <c r="C7" s="14" t="s">
        <v>28</v>
      </c>
      <c r="D7" s="14" t="s">
        <v>28</v>
      </c>
      <c r="E7" s="14" t="s">
        <v>28</v>
      </c>
      <c r="F7" s="14" t="s">
        <v>27</v>
      </c>
      <c r="G7" s="14" t="s">
        <v>28</v>
      </c>
      <c r="H7" s="14" t="s">
        <v>28</v>
      </c>
      <c r="I7" s="14">
        <v>2</v>
      </c>
      <c r="J7" s="14" t="s">
        <v>27</v>
      </c>
      <c r="K7" s="14" t="s">
        <v>28</v>
      </c>
      <c r="L7" s="14" t="s">
        <v>28</v>
      </c>
      <c r="M7" s="14">
        <v>9</v>
      </c>
      <c r="N7" s="14" t="s">
        <v>27</v>
      </c>
      <c r="O7" s="14" t="s">
        <v>28</v>
      </c>
      <c r="P7" s="14" t="s">
        <v>28</v>
      </c>
      <c r="Q7" s="14" t="s">
        <v>28</v>
      </c>
      <c r="R7" s="14" t="s">
        <v>27</v>
      </c>
      <c r="S7" s="14" t="s">
        <v>28</v>
      </c>
      <c r="T7" s="14" t="s">
        <v>28</v>
      </c>
      <c r="U7" s="14" t="s">
        <v>28</v>
      </c>
      <c r="V7" s="14" t="s">
        <v>27</v>
      </c>
      <c r="W7" s="14" t="s">
        <v>28</v>
      </c>
      <c r="X7" s="14" t="s">
        <v>28</v>
      </c>
      <c r="Y7" s="14" t="s">
        <v>28</v>
      </c>
      <c r="Z7" s="14" t="s">
        <v>27</v>
      </c>
      <c r="AA7" s="14" t="s">
        <v>28</v>
      </c>
      <c r="AB7" s="14" t="s">
        <v>28</v>
      </c>
      <c r="AC7" s="14">
        <v>20</v>
      </c>
      <c r="AD7" s="14" t="s">
        <v>27</v>
      </c>
      <c r="AE7" s="14" t="s">
        <v>28</v>
      </c>
      <c r="AF7" s="14" t="s">
        <v>28</v>
      </c>
      <c r="AG7" s="14" t="s">
        <v>28</v>
      </c>
      <c r="AH7" s="14" t="s">
        <v>27</v>
      </c>
      <c r="AI7" s="14" t="s">
        <v>28</v>
      </c>
      <c r="AJ7" s="14" t="s">
        <v>28</v>
      </c>
      <c r="AK7" s="14" t="s">
        <v>28</v>
      </c>
      <c r="AL7" s="14" t="s">
        <v>27</v>
      </c>
      <c r="AM7" s="14" t="s">
        <v>28</v>
      </c>
      <c r="AN7" s="14" t="s">
        <v>28</v>
      </c>
      <c r="AO7" s="14">
        <v>45</v>
      </c>
      <c r="AP7" s="14" t="s">
        <v>27</v>
      </c>
      <c r="AQ7" s="14" t="s">
        <v>28</v>
      </c>
      <c r="AR7" s="14" t="s">
        <v>28</v>
      </c>
      <c r="AS7" s="14" t="s">
        <v>28</v>
      </c>
      <c r="AT7" s="14" t="s">
        <v>27</v>
      </c>
      <c r="AU7" s="14" t="s">
        <v>28</v>
      </c>
      <c r="AV7" s="14" t="s">
        <v>28</v>
      </c>
      <c r="AW7" s="14">
        <v>1</v>
      </c>
      <c r="AX7" s="14" t="s">
        <v>27</v>
      </c>
      <c r="AY7" s="7" t="s">
        <v>134</v>
      </c>
      <c r="AZ7" s="17">
        <v>2</v>
      </c>
    </row>
    <row r="8" spans="1:52" ht="18" customHeight="1" x14ac:dyDescent="0.2">
      <c r="A8" s="57">
        <v>3</v>
      </c>
      <c r="B8" s="57" t="s">
        <v>317</v>
      </c>
      <c r="C8" s="56" t="s">
        <v>28</v>
      </c>
      <c r="D8" s="56" t="s">
        <v>28</v>
      </c>
      <c r="E8" s="59" t="s">
        <v>28</v>
      </c>
      <c r="F8" s="56">
        <v>12</v>
      </c>
      <c r="G8" s="56" t="s">
        <v>28</v>
      </c>
      <c r="H8" s="56" t="s">
        <v>28</v>
      </c>
      <c r="I8" s="56" t="s">
        <v>28</v>
      </c>
      <c r="J8" s="56" t="s">
        <v>28</v>
      </c>
      <c r="K8" s="56" t="s">
        <v>28</v>
      </c>
      <c r="L8" s="56" t="s">
        <v>28</v>
      </c>
      <c r="M8" s="56" t="s">
        <v>28</v>
      </c>
      <c r="N8" s="56" t="s">
        <v>28</v>
      </c>
      <c r="O8" s="56" t="s">
        <v>28</v>
      </c>
      <c r="P8" s="56" t="s">
        <v>28</v>
      </c>
      <c r="Q8" s="56" t="s">
        <v>28</v>
      </c>
      <c r="R8" s="56">
        <v>1</v>
      </c>
      <c r="S8" s="56" t="s">
        <v>28</v>
      </c>
      <c r="T8" s="56" t="s">
        <v>28</v>
      </c>
      <c r="U8" s="56">
        <v>6</v>
      </c>
      <c r="V8" s="56">
        <v>16</v>
      </c>
      <c r="W8" s="56" t="s">
        <v>28</v>
      </c>
      <c r="X8" s="56" t="s">
        <v>28</v>
      </c>
      <c r="Y8" s="56">
        <v>2</v>
      </c>
      <c r="Z8" s="56">
        <v>2</v>
      </c>
      <c r="AA8" s="56" t="s">
        <v>28</v>
      </c>
      <c r="AB8" s="56" t="s">
        <v>28</v>
      </c>
      <c r="AC8" s="56">
        <v>2</v>
      </c>
      <c r="AD8" s="56">
        <v>7</v>
      </c>
      <c r="AE8" s="56" t="s">
        <v>28</v>
      </c>
      <c r="AF8" s="56" t="s">
        <v>28</v>
      </c>
      <c r="AG8" s="56">
        <v>2</v>
      </c>
      <c r="AH8" s="56">
        <v>3</v>
      </c>
      <c r="AI8" s="56" t="s">
        <v>28</v>
      </c>
      <c r="AJ8" s="56" t="s">
        <v>28</v>
      </c>
      <c r="AK8" s="56">
        <v>9</v>
      </c>
      <c r="AL8" s="56">
        <v>16</v>
      </c>
      <c r="AM8" s="56" t="s">
        <v>28</v>
      </c>
      <c r="AN8" s="56" t="s">
        <v>28</v>
      </c>
      <c r="AO8" s="56" t="s">
        <v>28</v>
      </c>
      <c r="AP8" s="56" t="s">
        <v>28</v>
      </c>
      <c r="AQ8" s="56" t="s">
        <v>28</v>
      </c>
      <c r="AR8" s="56" t="s">
        <v>28</v>
      </c>
      <c r="AS8" s="56" t="s">
        <v>28</v>
      </c>
      <c r="AT8" s="56" t="s">
        <v>28</v>
      </c>
      <c r="AU8" s="56" t="s">
        <v>28</v>
      </c>
      <c r="AV8" s="56" t="s">
        <v>28</v>
      </c>
      <c r="AW8" s="56" t="s">
        <v>28</v>
      </c>
      <c r="AX8" s="56" t="s">
        <v>28</v>
      </c>
      <c r="AY8" s="7" t="s">
        <v>136</v>
      </c>
      <c r="AZ8" s="17">
        <v>3</v>
      </c>
    </row>
    <row r="9" spans="1:52" x14ac:dyDescent="0.2">
      <c r="A9">
        <v>4</v>
      </c>
      <c r="B9" t="s">
        <v>137</v>
      </c>
      <c r="C9" s="27" t="s">
        <v>28</v>
      </c>
      <c r="D9" s="27" t="s">
        <v>28</v>
      </c>
      <c r="E9" s="14">
        <v>3</v>
      </c>
      <c r="F9" s="14">
        <v>6</v>
      </c>
      <c r="G9" s="14">
        <v>1</v>
      </c>
      <c r="H9" s="14">
        <v>1</v>
      </c>
      <c r="I9" s="14">
        <v>14</v>
      </c>
      <c r="J9" s="14">
        <v>65</v>
      </c>
      <c r="K9" s="27" t="s">
        <v>28</v>
      </c>
      <c r="L9" s="27" t="s">
        <v>28</v>
      </c>
      <c r="M9" s="27">
        <v>3</v>
      </c>
      <c r="N9" s="14">
        <v>6</v>
      </c>
      <c r="O9" s="14" t="s">
        <v>28</v>
      </c>
      <c r="P9" s="14" t="s">
        <v>28</v>
      </c>
      <c r="Q9" s="14">
        <v>15</v>
      </c>
      <c r="R9" s="14">
        <v>11</v>
      </c>
      <c r="S9" s="14">
        <v>6</v>
      </c>
      <c r="T9" s="14">
        <v>5</v>
      </c>
      <c r="U9" s="14">
        <v>189</v>
      </c>
      <c r="V9" s="14">
        <v>145</v>
      </c>
      <c r="W9" s="14">
        <v>21</v>
      </c>
      <c r="X9" s="14">
        <v>14</v>
      </c>
      <c r="Y9" s="14">
        <v>414</v>
      </c>
      <c r="Z9" s="14">
        <v>111</v>
      </c>
      <c r="AA9" s="14">
        <v>1</v>
      </c>
      <c r="AB9" s="14" t="s">
        <v>28</v>
      </c>
      <c r="AC9" s="14">
        <v>202</v>
      </c>
      <c r="AD9" s="14">
        <v>86</v>
      </c>
      <c r="AE9" s="14" t="s">
        <v>28</v>
      </c>
      <c r="AF9" s="14" t="s">
        <v>28</v>
      </c>
      <c r="AG9" s="14">
        <v>14</v>
      </c>
      <c r="AH9" s="14">
        <v>28</v>
      </c>
      <c r="AI9" s="14" t="s">
        <v>28</v>
      </c>
      <c r="AJ9" s="14" t="s">
        <v>28</v>
      </c>
      <c r="AK9" s="14">
        <v>53</v>
      </c>
      <c r="AL9" s="14">
        <v>54</v>
      </c>
      <c r="AM9" s="14">
        <v>5</v>
      </c>
      <c r="AN9" s="14">
        <v>2</v>
      </c>
      <c r="AO9" s="14">
        <v>304</v>
      </c>
      <c r="AP9" s="14">
        <v>895</v>
      </c>
      <c r="AQ9" s="14" t="s">
        <v>28</v>
      </c>
      <c r="AR9" s="14" t="s">
        <v>28</v>
      </c>
      <c r="AS9" s="14">
        <v>2</v>
      </c>
      <c r="AT9" s="14">
        <v>3</v>
      </c>
      <c r="AU9" s="14" t="s">
        <v>28</v>
      </c>
      <c r="AV9" s="14" t="s">
        <v>28</v>
      </c>
      <c r="AW9" s="14" t="s">
        <v>28</v>
      </c>
      <c r="AX9" s="14" t="s">
        <v>28</v>
      </c>
      <c r="AY9" s="7" t="s">
        <v>138</v>
      </c>
      <c r="AZ9" s="17">
        <v>4</v>
      </c>
    </row>
    <row r="10" spans="1:52" ht="18" customHeight="1" x14ac:dyDescent="0.2">
      <c r="A10" s="57">
        <v>5</v>
      </c>
      <c r="B10" s="57" t="s">
        <v>356</v>
      </c>
      <c r="C10" s="56" t="s">
        <v>28</v>
      </c>
      <c r="D10" s="56" t="s">
        <v>28</v>
      </c>
      <c r="E10" s="56" t="s">
        <v>28</v>
      </c>
      <c r="F10" s="56" t="s">
        <v>28</v>
      </c>
      <c r="G10" s="56" t="s">
        <v>28</v>
      </c>
      <c r="H10" s="56" t="s">
        <v>28</v>
      </c>
      <c r="I10" s="56" t="s">
        <v>28</v>
      </c>
      <c r="J10" s="56" t="s">
        <v>28</v>
      </c>
      <c r="K10" s="59" t="s">
        <v>28</v>
      </c>
      <c r="L10" s="59" t="s">
        <v>28</v>
      </c>
      <c r="M10" s="59">
        <v>1</v>
      </c>
      <c r="N10" s="56" t="s">
        <v>28</v>
      </c>
      <c r="O10" s="56" t="s">
        <v>28</v>
      </c>
      <c r="P10" s="56" t="s">
        <v>28</v>
      </c>
      <c r="Q10" s="56" t="s">
        <v>28</v>
      </c>
      <c r="R10" s="56" t="s">
        <v>28</v>
      </c>
      <c r="S10" s="56" t="s">
        <v>28</v>
      </c>
      <c r="T10" s="56" t="s">
        <v>28</v>
      </c>
      <c r="U10" s="56" t="s">
        <v>28</v>
      </c>
      <c r="V10" s="56">
        <v>2</v>
      </c>
      <c r="W10" s="56" t="s">
        <v>28</v>
      </c>
      <c r="X10" s="56" t="s">
        <v>28</v>
      </c>
      <c r="Y10" s="56" t="s">
        <v>28</v>
      </c>
      <c r="Z10" s="56" t="s">
        <v>28</v>
      </c>
      <c r="AA10" s="56" t="s">
        <v>28</v>
      </c>
      <c r="AB10" s="56" t="s">
        <v>28</v>
      </c>
      <c r="AC10" s="56" t="s">
        <v>28</v>
      </c>
      <c r="AD10" s="56" t="s">
        <v>28</v>
      </c>
      <c r="AE10" s="56" t="s">
        <v>28</v>
      </c>
      <c r="AF10" s="56" t="s">
        <v>28</v>
      </c>
      <c r="AG10" s="56" t="s">
        <v>28</v>
      </c>
      <c r="AH10" s="56" t="s">
        <v>28</v>
      </c>
      <c r="AI10" s="56" t="s">
        <v>28</v>
      </c>
      <c r="AJ10" s="56" t="s">
        <v>28</v>
      </c>
      <c r="AK10" s="56" t="s">
        <v>28</v>
      </c>
      <c r="AL10" s="56" t="s">
        <v>28</v>
      </c>
      <c r="AM10" s="56" t="s">
        <v>28</v>
      </c>
      <c r="AN10" s="56" t="s">
        <v>28</v>
      </c>
      <c r="AO10" s="56">
        <v>1</v>
      </c>
      <c r="AP10" s="56">
        <v>6</v>
      </c>
      <c r="AQ10" s="56" t="s">
        <v>28</v>
      </c>
      <c r="AR10" s="56" t="s">
        <v>28</v>
      </c>
      <c r="AS10" s="56" t="s">
        <v>28</v>
      </c>
      <c r="AT10" s="56" t="s">
        <v>28</v>
      </c>
      <c r="AU10" s="56" t="s">
        <v>28</v>
      </c>
      <c r="AV10" s="56" t="s">
        <v>28</v>
      </c>
      <c r="AW10" s="56" t="s">
        <v>28</v>
      </c>
      <c r="AX10" s="56" t="s">
        <v>28</v>
      </c>
      <c r="AY10" s="7" t="s">
        <v>139</v>
      </c>
      <c r="AZ10" s="17">
        <v>5</v>
      </c>
    </row>
    <row r="11" spans="1:52" ht="18" customHeight="1" x14ac:dyDescent="0.2">
      <c r="A11">
        <v>6</v>
      </c>
      <c r="B11" t="s">
        <v>140</v>
      </c>
      <c r="C11" s="14" t="s">
        <v>28</v>
      </c>
      <c r="D11" s="14" t="s">
        <v>28</v>
      </c>
      <c r="E11" s="14" t="s">
        <v>28</v>
      </c>
      <c r="F11" s="14">
        <v>6</v>
      </c>
      <c r="G11" s="14">
        <v>1</v>
      </c>
      <c r="H11" s="14">
        <v>1</v>
      </c>
      <c r="I11" s="14">
        <v>14</v>
      </c>
      <c r="J11" s="14">
        <v>65</v>
      </c>
      <c r="K11" s="27" t="s">
        <v>28</v>
      </c>
      <c r="L11" s="27" t="s">
        <v>28</v>
      </c>
      <c r="M11" s="27">
        <v>2</v>
      </c>
      <c r="N11" s="14">
        <v>6</v>
      </c>
      <c r="O11" s="14" t="s">
        <v>28</v>
      </c>
      <c r="P11" s="14" t="s">
        <v>28</v>
      </c>
      <c r="Q11" s="14">
        <v>15</v>
      </c>
      <c r="R11" s="14">
        <v>10</v>
      </c>
      <c r="S11" s="14">
        <v>6</v>
      </c>
      <c r="T11" s="14">
        <v>5</v>
      </c>
      <c r="U11" s="14">
        <v>189</v>
      </c>
      <c r="V11" s="14">
        <v>143</v>
      </c>
      <c r="W11" s="14">
        <v>21</v>
      </c>
      <c r="X11" s="14">
        <v>14</v>
      </c>
      <c r="Y11" s="14">
        <v>414</v>
      </c>
      <c r="Z11" s="14">
        <v>111</v>
      </c>
      <c r="AA11" s="14" t="s">
        <v>28</v>
      </c>
      <c r="AB11" s="14" t="s">
        <v>28</v>
      </c>
      <c r="AC11" s="14">
        <v>93</v>
      </c>
      <c r="AD11" s="14">
        <v>86</v>
      </c>
      <c r="AE11" s="14" t="s">
        <v>28</v>
      </c>
      <c r="AF11" s="14" t="s">
        <v>28</v>
      </c>
      <c r="AG11" s="14">
        <v>14</v>
      </c>
      <c r="AH11" s="14">
        <v>28</v>
      </c>
      <c r="AI11" s="14" t="s">
        <v>28</v>
      </c>
      <c r="AJ11" s="14" t="s">
        <v>28</v>
      </c>
      <c r="AK11" s="14">
        <v>53</v>
      </c>
      <c r="AL11" s="14">
        <v>54</v>
      </c>
      <c r="AM11" s="14">
        <v>5</v>
      </c>
      <c r="AN11" s="14">
        <v>2</v>
      </c>
      <c r="AO11" s="14">
        <v>260</v>
      </c>
      <c r="AP11" s="14">
        <v>889</v>
      </c>
      <c r="AQ11" s="14" t="s">
        <v>28</v>
      </c>
      <c r="AR11" s="14" t="s">
        <v>28</v>
      </c>
      <c r="AS11" s="14">
        <v>2</v>
      </c>
      <c r="AT11" s="14">
        <v>3</v>
      </c>
      <c r="AU11" s="14" t="s">
        <v>28</v>
      </c>
      <c r="AV11" s="14" t="s">
        <v>28</v>
      </c>
      <c r="AW11" s="14" t="s">
        <v>28</v>
      </c>
      <c r="AX11" s="14" t="s">
        <v>28</v>
      </c>
      <c r="AY11" s="7" t="s">
        <v>141</v>
      </c>
      <c r="AZ11" s="17">
        <v>6</v>
      </c>
    </row>
    <row r="12" spans="1:52" s="60" customFormat="1" ht="19" customHeight="1" x14ac:dyDescent="0.2">
      <c r="A12" s="61">
        <v>7</v>
      </c>
      <c r="B12" s="72" t="s">
        <v>142</v>
      </c>
      <c r="C12" s="56" t="s">
        <v>28</v>
      </c>
      <c r="D12" s="56" t="s">
        <v>28</v>
      </c>
      <c r="E12" s="56">
        <v>3</v>
      </c>
      <c r="F12" s="56" t="s">
        <v>28</v>
      </c>
      <c r="G12" s="56" t="s">
        <v>28</v>
      </c>
      <c r="H12" s="56" t="s">
        <v>28</v>
      </c>
      <c r="I12" s="56" t="s">
        <v>28</v>
      </c>
      <c r="J12" s="56" t="s">
        <v>28</v>
      </c>
      <c r="K12" s="59" t="s">
        <v>28</v>
      </c>
      <c r="L12" s="59" t="s">
        <v>28</v>
      </c>
      <c r="M12" s="59" t="s">
        <v>28</v>
      </c>
      <c r="N12" s="56" t="s">
        <v>28</v>
      </c>
      <c r="O12" s="56" t="s">
        <v>28</v>
      </c>
      <c r="P12" s="56" t="s">
        <v>28</v>
      </c>
      <c r="Q12" s="56" t="s">
        <v>28</v>
      </c>
      <c r="R12" s="56">
        <v>1</v>
      </c>
      <c r="S12" s="56" t="s">
        <v>28</v>
      </c>
      <c r="T12" s="56" t="s">
        <v>28</v>
      </c>
      <c r="U12" s="56" t="s">
        <v>28</v>
      </c>
      <c r="V12" s="56" t="s">
        <v>28</v>
      </c>
      <c r="W12" s="56" t="s">
        <v>28</v>
      </c>
      <c r="X12" s="56" t="s">
        <v>28</v>
      </c>
      <c r="Y12" s="56" t="s">
        <v>28</v>
      </c>
      <c r="Z12" s="56" t="s">
        <v>28</v>
      </c>
      <c r="AA12" s="56">
        <v>1</v>
      </c>
      <c r="AB12" s="56" t="s">
        <v>28</v>
      </c>
      <c r="AC12" s="56">
        <v>109</v>
      </c>
      <c r="AD12" s="56" t="s">
        <v>28</v>
      </c>
      <c r="AE12" s="56" t="s">
        <v>28</v>
      </c>
      <c r="AF12" s="56" t="s">
        <v>28</v>
      </c>
      <c r="AG12" s="56" t="s">
        <v>28</v>
      </c>
      <c r="AH12" s="56" t="s">
        <v>28</v>
      </c>
      <c r="AI12" s="56" t="s">
        <v>28</v>
      </c>
      <c r="AJ12" s="56" t="s">
        <v>28</v>
      </c>
      <c r="AK12" s="56" t="s">
        <v>28</v>
      </c>
      <c r="AL12" s="56" t="s">
        <v>28</v>
      </c>
      <c r="AM12" s="56" t="s">
        <v>28</v>
      </c>
      <c r="AN12" s="56" t="s">
        <v>28</v>
      </c>
      <c r="AO12" s="56">
        <v>43</v>
      </c>
      <c r="AP12" s="56" t="s">
        <v>28</v>
      </c>
      <c r="AQ12" s="56" t="s">
        <v>28</v>
      </c>
      <c r="AR12" s="56" t="s">
        <v>28</v>
      </c>
      <c r="AS12" s="56" t="s">
        <v>28</v>
      </c>
      <c r="AT12" s="56" t="s">
        <v>28</v>
      </c>
      <c r="AU12" s="56" t="s">
        <v>28</v>
      </c>
      <c r="AV12" s="56" t="s">
        <v>28</v>
      </c>
      <c r="AW12" s="56" t="s">
        <v>28</v>
      </c>
      <c r="AX12" s="56">
        <v>1</v>
      </c>
      <c r="AY12" s="7" t="s">
        <v>143</v>
      </c>
      <c r="AZ12" s="17">
        <v>7</v>
      </c>
    </row>
    <row r="13" spans="1:52" ht="41" customHeight="1" x14ac:dyDescent="0.2">
      <c r="A13">
        <v>8</v>
      </c>
      <c r="B13" t="s">
        <v>144</v>
      </c>
      <c r="C13" s="14" t="s">
        <v>28</v>
      </c>
      <c r="D13" s="14" t="s">
        <v>28</v>
      </c>
      <c r="E13" s="14">
        <v>4</v>
      </c>
      <c r="F13" s="14">
        <v>6</v>
      </c>
      <c r="G13" s="14" t="s">
        <v>28</v>
      </c>
      <c r="H13" s="14" t="s">
        <v>28</v>
      </c>
      <c r="I13" s="14" t="s">
        <v>28</v>
      </c>
      <c r="J13" s="14" t="s">
        <v>28</v>
      </c>
      <c r="K13" s="14" t="s">
        <v>28</v>
      </c>
      <c r="L13" s="14" t="s">
        <v>28</v>
      </c>
      <c r="M13" s="14">
        <v>5</v>
      </c>
      <c r="N13" s="14" t="s">
        <v>28</v>
      </c>
      <c r="O13" s="14" t="s">
        <v>28</v>
      </c>
      <c r="P13" s="14">
        <v>1</v>
      </c>
      <c r="Q13" s="14">
        <v>1</v>
      </c>
      <c r="R13" s="14" t="s">
        <v>28</v>
      </c>
      <c r="S13" s="14" t="s">
        <v>28</v>
      </c>
      <c r="T13" s="14" t="s">
        <v>28</v>
      </c>
      <c r="U13" s="14">
        <v>12</v>
      </c>
      <c r="V13" s="14">
        <v>1</v>
      </c>
      <c r="W13" s="14" t="s">
        <v>28</v>
      </c>
      <c r="X13" s="14" t="s">
        <v>28</v>
      </c>
      <c r="Y13" s="14">
        <v>5</v>
      </c>
      <c r="Z13" s="14">
        <v>2</v>
      </c>
      <c r="AA13" s="14">
        <v>1</v>
      </c>
      <c r="AB13" s="14" t="s">
        <v>28</v>
      </c>
      <c r="AC13" s="14">
        <v>4</v>
      </c>
      <c r="AD13" s="14">
        <v>4</v>
      </c>
      <c r="AE13" s="14" t="s">
        <v>28</v>
      </c>
      <c r="AF13" s="14" t="s">
        <v>28</v>
      </c>
      <c r="AG13" s="14">
        <v>4</v>
      </c>
      <c r="AH13" s="14">
        <v>7</v>
      </c>
      <c r="AI13" s="14" t="s">
        <v>28</v>
      </c>
      <c r="AJ13" s="14" t="s">
        <v>28</v>
      </c>
      <c r="AK13" s="14">
        <v>1</v>
      </c>
      <c r="AL13" s="14">
        <v>2</v>
      </c>
      <c r="AM13" s="14" t="s">
        <v>28</v>
      </c>
      <c r="AN13" s="14" t="s">
        <v>28</v>
      </c>
      <c r="AO13" s="14">
        <v>8</v>
      </c>
      <c r="AP13" s="14">
        <v>2</v>
      </c>
      <c r="AQ13" s="27" t="s">
        <v>28</v>
      </c>
      <c r="AR13" s="27" t="s">
        <v>28</v>
      </c>
      <c r="AS13" s="14" t="s">
        <v>28</v>
      </c>
      <c r="AT13" s="14" t="s">
        <v>28</v>
      </c>
      <c r="AU13" s="14" t="s">
        <v>28</v>
      </c>
      <c r="AV13" s="27" t="s">
        <v>28</v>
      </c>
      <c r="AW13" s="14" t="s">
        <v>28</v>
      </c>
      <c r="AX13" s="14" t="s">
        <v>28</v>
      </c>
      <c r="AY13" s="7" t="s">
        <v>145</v>
      </c>
      <c r="AZ13" s="17">
        <v>8</v>
      </c>
    </row>
    <row r="14" spans="1:52" ht="18" customHeight="1" x14ac:dyDescent="0.2">
      <c r="A14" s="57">
        <v>9</v>
      </c>
      <c r="B14" s="57" t="s">
        <v>146</v>
      </c>
      <c r="C14" s="56" t="s">
        <v>28</v>
      </c>
      <c r="D14" s="56" t="s">
        <v>28</v>
      </c>
      <c r="E14" s="56">
        <v>4</v>
      </c>
      <c r="F14" s="56">
        <v>10</v>
      </c>
      <c r="G14" s="56" t="s">
        <v>28</v>
      </c>
      <c r="H14" s="56" t="s">
        <v>28</v>
      </c>
      <c r="I14" s="56">
        <v>2</v>
      </c>
      <c r="J14" s="56">
        <v>8</v>
      </c>
      <c r="K14" s="56">
        <v>8</v>
      </c>
      <c r="L14" s="56" t="s">
        <v>28</v>
      </c>
      <c r="M14" s="56">
        <v>12</v>
      </c>
      <c r="N14" s="56">
        <v>2</v>
      </c>
      <c r="O14" s="56">
        <v>10</v>
      </c>
      <c r="P14" s="56" t="s">
        <v>28</v>
      </c>
      <c r="Q14" s="56">
        <v>82</v>
      </c>
      <c r="R14" s="56">
        <v>4</v>
      </c>
      <c r="S14" s="56">
        <v>3</v>
      </c>
      <c r="T14" s="56">
        <v>9</v>
      </c>
      <c r="U14" s="56">
        <v>227</v>
      </c>
      <c r="V14" s="56">
        <v>229</v>
      </c>
      <c r="W14" s="56" t="s">
        <v>28</v>
      </c>
      <c r="X14" s="56" t="s">
        <v>28</v>
      </c>
      <c r="Y14" s="56" t="s">
        <v>28</v>
      </c>
      <c r="Z14" s="56" t="s">
        <v>28</v>
      </c>
      <c r="AA14" s="56" t="s">
        <v>28</v>
      </c>
      <c r="AB14" s="56" t="s">
        <v>28</v>
      </c>
      <c r="AC14" s="56">
        <v>7</v>
      </c>
      <c r="AD14" s="56">
        <v>120</v>
      </c>
      <c r="AE14" s="56" t="s">
        <v>28</v>
      </c>
      <c r="AF14" s="56">
        <v>6</v>
      </c>
      <c r="AG14" s="56">
        <v>50</v>
      </c>
      <c r="AH14" s="56">
        <v>20</v>
      </c>
      <c r="AI14" s="56" t="s">
        <v>28</v>
      </c>
      <c r="AJ14" s="56" t="s">
        <v>28</v>
      </c>
      <c r="AK14" s="56">
        <v>45</v>
      </c>
      <c r="AL14" s="56">
        <v>87</v>
      </c>
      <c r="AM14" s="56">
        <v>7</v>
      </c>
      <c r="AN14" s="56">
        <v>3</v>
      </c>
      <c r="AO14" s="56">
        <v>343</v>
      </c>
      <c r="AP14" s="56">
        <v>282</v>
      </c>
      <c r="AQ14" s="56" t="s">
        <v>28</v>
      </c>
      <c r="AR14" s="56" t="s">
        <v>28</v>
      </c>
      <c r="AS14" s="56" t="s">
        <v>28</v>
      </c>
      <c r="AT14" s="56" t="s">
        <v>28</v>
      </c>
      <c r="AU14" s="56" t="s">
        <v>28</v>
      </c>
      <c r="AV14" s="56" t="s">
        <v>28</v>
      </c>
      <c r="AW14" s="56" t="s">
        <v>28</v>
      </c>
      <c r="AX14" s="56" t="s">
        <v>28</v>
      </c>
      <c r="AY14" s="7" t="s">
        <v>147</v>
      </c>
      <c r="AZ14" s="17">
        <v>9</v>
      </c>
    </row>
    <row r="15" spans="1:52" ht="18" customHeight="1" x14ac:dyDescent="0.2">
      <c r="A15">
        <v>10</v>
      </c>
      <c r="B15" t="s">
        <v>148</v>
      </c>
      <c r="C15" s="14" t="s">
        <v>28</v>
      </c>
      <c r="D15" s="14" t="s">
        <v>28</v>
      </c>
      <c r="E15" s="14">
        <v>1</v>
      </c>
      <c r="F15" s="14" t="s">
        <v>27</v>
      </c>
      <c r="G15" s="14" t="s">
        <v>28</v>
      </c>
      <c r="H15" s="14" t="s">
        <v>28</v>
      </c>
      <c r="I15" s="14">
        <v>1</v>
      </c>
      <c r="J15" s="14" t="s">
        <v>27</v>
      </c>
      <c r="K15" s="14" t="s">
        <v>28</v>
      </c>
      <c r="L15" s="14" t="s">
        <v>28</v>
      </c>
      <c r="M15" s="14" t="s">
        <v>28</v>
      </c>
      <c r="N15" s="14" t="s">
        <v>27</v>
      </c>
      <c r="O15" s="14" t="s">
        <v>28</v>
      </c>
      <c r="P15" s="14" t="s">
        <v>28</v>
      </c>
      <c r="Q15" s="14">
        <v>3</v>
      </c>
      <c r="R15" s="14" t="s">
        <v>27</v>
      </c>
      <c r="S15" s="14" t="s">
        <v>28</v>
      </c>
      <c r="T15" s="14" t="s">
        <v>28</v>
      </c>
      <c r="U15" s="14" t="s">
        <v>28</v>
      </c>
      <c r="V15" s="14" t="s">
        <v>27</v>
      </c>
      <c r="W15" s="14" t="s">
        <v>28</v>
      </c>
      <c r="X15" s="14" t="s">
        <v>28</v>
      </c>
      <c r="Y15" s="14" t="s">
        <v>28</v>
      </c>
      <c r="Z15" s="14" t="s">
        <v>27</v>
      </c>
      <c r="AA15" s="14" t="s">
        <v>28</v>
      </c>
      <c r="AB15" s="14" t="s">
        <v>28</v>
      </c>
      <c r="AC15" s="14">
        <v>2</v>
      </c>
      <c r="AD15" s="14" t="s">
        <v>27</v>
      </c>
      <c r="AE15" s="14" t="s">
        <v>28</v>
      </c>
      <c r="AF15" s="14" t="s">
        <v>28</v>
      </c>
      <c r="AG15" s="14" t="s">
        <v>28</v>
      </c>
      <c r="AH15" s="14" t="s">
        <v>27</v>
      </c>
      <c r="AI15" s="14" t="s">
        <v>28</v>
      </c>
      <c r="AJ15" s="14" t="s">
        <v>28</v>
      </c>
      <c r="AK15" s="14">
        <v>4</v>
      </c>
      <c r="AL15" s="14" t="s">
        <v>27</v>
      </c>
      <c r="AM15" s="14" t="s">
        <v>28</v>
      </c>
      <c r="AN15" s="14" t="s">
        <v>28</v>
      </c>
      <c r="AO15" s="14">
        <v>8</v>
      </c>
      <c r="AP15" s="27" t="s">
        <v>27</v>
      </c>
      <c r="AQ15" s="14" t="s">
        <v>28</v>
      </c>
      <c r="AR15" s="14" t="s">
        <v>28</v>
      </c>
      <c r="AS15" s="14" t="s">
        <v>28</v>
      </c>
      <c r="AT15" s="14" t="s">
        <v>27</v>
      </c>
      <c r="AU15" s="14" t="s">
        <v>28</v>
      </c>
      <c r="AV15" s="14" t="s">
        <v>28</v>
      </c>
      <c r="AW15" s="14" t="s">
        <v>28</v>
      </c>
      <c r="AX15" s="14" t="s">
        <v>27</v>
      </c>
      <c r="AY15" s="7" t="s">
        <v>149</v>
      </c>
      <c r="AZ15" s="17">
        <v>10</v>
      </c>
    </row>
    <row r="16" spans="1:52" ht="18" customHeight="1" x14ac:dyDescent="0.2">
      <c r="A16" s="57">
        <v>11</v>
      </c>
      <c r="B16" s="57" t="s">
        <v>150</v>
      </c>
      <c r="C16" s="56" t="s">
        <v>28</v>
      </c>
      <c r="D16" s="56" t="s">
        <v>28</v>
      </c>
      <c r="E16" s="56">
        <v>2</v>
      </c>
      <c r="F16" s="56">
        <v>9</v>
      </c>
      <c r="G16" s="56" t="s">
        <v>28</v>
      </c>
      <c r="H16" s="56" t="s">
        <v>28</v>
      </c>
      <c r="I16" s="56">
        <v>1</v>
      </c>
      <c r="J16" s="56" t="s">
        <v>28</v>
      </c>
      <c r="K16" s="56" t="s">
        <v>28</v>
      </c>
      <c r="L16" s="56" t="s">
        <v>28</v>
      </c>
      <c r="M16" s="56" t="s">
        <v>28</v>
      </c>
      <c r="N16" s="56">
        <v>2</v>
      </c>
      <c r="O16" s="56" t="s">
        <v>28</v>
      </c>
      <c r="P16" s="56" t="s">
        <v>28</v>
      </c>
      <c r="Q16" s="56">
        <v>6</v>
      </c>
      <c r="R16" s="56" t="s">
        <v>28</v>
      </c>
      <c r="S16" s="56">
        <v>3</v>
      </c>
      <c r="T16" s="56">
        <v>9</v>
      </c>
      <c r="U16" s="56">
        <v>227</v>
      </c>
      <c r="V16" s="56">
        <v>229</v>
      </c>
      <c r="W16" s="56" t="s">
        <v>28</v>
      </c>
      <c r="X16" s="56" t="s">
        <v>28</v>
      </c>
      <c r="Y16" s="56" t="s">
        <v>28</v>
      </c>
      <c r="Z16" s="56" t="s">
        <v>28</v>
      </c>
      <c r="AA16" s="59" t="s">
        <v>28</v>
      </c>
      <c r="AB16" s="59" t="s">
        <v>28</v>
      </c>
      <c r="AC16" s="56">
        <v>4</v>
      </c>
      <c r="AD16" s="56" t="s">
        <v>28</v>
      </c>
      <c r="AE16" s="56" t="s">
        <v>28</v>
      </c>
      <c r="AF16" s="56">
        <v>6</v>
      </c>
      <c r="AG16" s="56">
        <v>13</v>
      </c>
      <c r="AH16" s="56">
        <v>20</v>
      </c>
      <c r="AI16" s="56" t="s">
        <v>28</v>
      </c>
      <c r="AJ16" s="56" t="s">
        <v>28</v>
      </c>
      <c r="AK16" s="56">
        <v>34</v>
      </c>
      <c r="AL16" s="56" t="s">
        <v>28</v>
      </c>
      <c r="AM16" s="56">
        <v>7</v>
      </c>
      <c r="AN16" s="56">
        <v>3</v>
      </c>
      <c r="AO16" s="56">
        <v>324</v>
      </c>
      <c r="AP16" s="56">
        <v>282</v>
      </c>
      <c r="AQ16" s="56" t="s">
        <v>28</v>
      </c>
      <c r="AR16" s="56" t="s">
        <v>28</v>
      </c>
      <c r="AS16" s="56" t="s">
        <v>28</v>
      </c>
      <c r="AT16" s="56" t="s">
        <v>28</v>
      </c>
      <c r="AU16" s="56" t="s">
        <v>28</v>
      </c>
      <c r="AV16" s="56" t="s">
        <v>28</v>
      </c>
      <c r="AW16" s="56" t="s">
        <v>28</v>
      </c>
      <c r="AX16" s="56" t="s">
        <v>28</v>
      </c>
      <c r="AY16" s="7" t="s">
        <v>151</v>
      </c>
      <c r="AZ16" s="17">
        <v>11</v>
      </c>
    </row>
    <row r="17" spans="1:52" ht="18" customHeight="1" x14ac:dyDescent="0.2">
      <c r="A17">
        <v>12</v>
      </c>
      <c r="B17" s="20" t="s">
        <v>152</v>
      </c>
      <c r="C17" s="14" t="s">
        <v>28</v>
      </c>
      <c r="D17" s="14" t="s">
        <v>28</v>
      </c>
      <c r="E17" s="14">
        <v>1</v>
      </c>
      <c r="F17" s="14">
        <v>1</v>
      </c>
      <c r="G17" s="14" t="s">
        <v>28</v>
      </c>
      <c r="H17" s="14" t="s">
        <v>28</v>
      </c>
      <c r="I17" s="14" t="s">
        <v>28</v>
      </c>
      <c r="J17" s="14">
        <v>8</v>
      </c>
      <c r="K17" s="14">
        <v>8</v>
      </c>
      <c r="L17" s="14" t="s">
        <v>28</v>
      </c>
      <c r="M17" s="14">
        <v>12</v>
      </c>
      <c r="N17" s="14" t="s">
        <v>28</v>
      </c>
      <c r="O17" s="14">
        <v>10</v>
      </c>
      <c r="P17" s="14" t="s">
        <v>28</v>
      </c>
      <c r="Q17" s="14">
        <v>73</v>
      </c>
      <c r="R17" s="14">
        <v>4</v>
      </c>
      <c r="S17" s="14" t="s">
        <v>28</v>
      </c>
      <c r="T17" s="14" t="s">
        <v>28</v>
      </c>
      <c r="U17" s="14" t="s">
        <v>28</v>
      </c>
      <c r="V17" s="14" t="s">
        <v>28</v>
      </c>
      <c r="W17" s="14" t="s">
        <v>28</v>
      </c>
      <c r="X17" s="27" t="s">
        <v>28</v>
      </c>
      <c r="Y17" s="14" t="s">
        <v>28</v>
      </c>
      <c r="Z17" s="14" t="s">
        <v>28</v>
      </c>
      <c r="AA17" s="14" t="s">
        <v>28</v>
      </c>
      <c r="AB17" s="14" t="s">
        <v>28</v>
      </c>
      <c r="AC17" s="14">
        <v>1</v>
      </c>
      <c r="AD17" s="14">
        <v>120</v>
      </c>
      <c r="AE17" s="14" t="s">
        <v>28</v>
      </c>
      <c r="AF17" s="14" t="s">
        <v>28</v>
      </c>
      <c r="AG17" s="14">
        <v>37</v>
      </c>
      <c r="AH17" s="14" t="s">
        <v>28</v>
      </c>
      <c r="AI17" s="14" t="s">
        <v>28</v>
      </c>
      <c r="AJ17" s="14" t="s">
        <v>28</v>
      </c>
      <c r="AK17" s="14">
        <v>7</v>
      </c>
      <c r="AL17" s="14">
        <v>87</v>
      </c>
      <c r="AM17" s="14" t="s">
        <v>28</v>
      </c>
      <c r="AN17" s="14" t="s">
        <v>28</v>
      </c>
      <c r="AO17" s="14">
        <v>11</v>
      </c>
      <c r="AP17" s="14" t="s">
        <v>28</v>
      </c>
      <c r="AQ17" s="14" t="s">
        <v>28</v>
      </c>
      <c r="AR17" s="14" t="s">
        <v>28</v>
      </c>
      <c r="AS17" s="14" t="s">
        <v>28</v>
      </c>
      <c r="AT17" s="14" t="s">
        <v>28</v>
      </c>
      <c r="AU17" s="14" t="s">
        <v>28</v>
      </c>
      <c r="AV17" s="14" t="s">
        <v>28</v>
      </c>
      <c r="AW17" s="14" t="s">
        <v>28</v>
      </c>
      <c r="AX17" s="14" t="s">
        <v>28</v>
      </c>
      <c r="AY17" s="7" t="s">
        <v>153</v>
      </c>
      <c r="AZ17" s="17">
        <v>12</v>
      </c>
    </row>
    <row r="18" spans="1:52" s="60" customFormat="1" ht="18" customHeight="1" x14ac:dyDescent="0.2">
      <c r="A18" s="61">
        <v>13</v>
      </c>
      <c r="B18" s="57" t="s">
        <v>154</v>
      </c>
      <c r="C18" s="56">
        <v>9</v>
      </c>
      <c r="D18" s="56">
        <v>3</v>
      </c>
      <c r="E18" s="56">
        <v>209</v>
      </c>
      <c r="F18" s="56">
        <v>209</v>
      </c>
      <c r="G18" s="56" t="s">
        <v>28</v>
      </c>
      <c r="H18" s="56">
        <v>1</v>
      </c>
      <c r="I18" s="56">
        <v>30</v>
      </c>
      <c r="J18" s="56">
        <v>21</v>
      </c>
      <c r="K18" s="56">
        <v>16</v>
      </c>
      <c r="L18" s="56">
        <v>8</v>
      </c>
      <c r="M18" s="56">
        <v>278</v>
      </c>
      <c r="N18" s="56">
        <v>400</v>
      </c>
      <c r="O18" s="56">
        <v>3</v>
      </c>
      <c r="P18" s="56">
        <v>1</v>
      </c>
      <c r="Q18" s="56">
        <v>94</v>
      </c>
      <c r="R18" s="56">
        <v>117</v>
      </c>
      <c r="S18" s="56">
        <v>3</v>
      </c>
      <c r="T18" s="56" t="s">
        <v>28</v>
      </c>
      <c r="U18" s="56">
        <v>73</v>
      </c>
      <c r="V18" s="56">
        <v>44</v>
      </c>
      <c r="W18" s="56">
        <v>13</v>
      </c>
      <c r="X18" s="56">
        <v>8</v>
      </c>
      <c r="Y18" s="56">
        <v>952</v>
      </c>
      <c r="Z18" s="56">
        <v>876</v>
      </c>
      <c r="AA18" s="56">
        <v>8</v>
      </c>
      <c r="AB18" s="56">
        <v>17</v>
      </c>
      <c r="AC18" s="56">
        <v>562</v>
      </c>
      <c r="AD18" s="56">
        <v>607</v>
      </c>
      <c r="AE18" s="56">
        <v>5</v>
      </c>
      <c r="AF18" s="56">
        <v>25</v>
      </c>
      <c r="AG18" s="56">
        <v>595</v>
      </c>
      <c r="AH18" s="56">
        <v>799</v>
      </c>
      <c r="AI18" s="56">
        <v>7</v>
      </c>
      <c r="AJ18" s="56">
        <v>14</v>
      </c>
      <c r="AK18" s="56">
        <v>430</v>
      </c>
      <c r="AL18" s="56">
        <v>121</v>
      </c>
      <c r="AM18" s="56">
        <v>2</v>
      </c>
      <c r="AN18" s="56">
        <v>4</v>
      </c>
      <c r="AO18" s="56">
        <v>827</v>
      </c>
      <c r="AP18" s="56">
        <v>467</v>
      </c>
      <c r="AQ18" s="56" t="s">
        <v>28</v>
      </c>
      <c r="AR18" s="56" t="s">
        <v>28</v>
      </c>
      <c r="AS18" s="56">
        <v>3</v>
      </c>
      <c r="AT18" s="56">
        <v>47</v>
      </c>
      <c r="AU18" s="56" t="s">
        <v>28</v>
      </c>
      <c r="AV18" s="56" t="s">
        <v>28</v>
      </c>
      <c r="AW18" s="56">
        <v>1</v>
      </c>
      <c r="AX18" s="56">
        <v>48</v>
      </c>
      <c r="AY18" s="7" t="s">
        <v>155</v>
      </c>
      <c r="AZ18" s="17">
        <v>13</v>
      </c>
    </row>
    <row r="19" spans="1:52" ht="41" customHeight="1" x14ac:dyDescent="0.2">
      <c r="A19">
        <v>14</v>
      </c>
      <c r="B19" t="s">
        <v>156</v>
      </c>
      <c r="C19" s="14" t="s">
        <v>28</v>
      </c>
      <c r="D19" s="14" t="s">
        <v>28</v>
      </c>
      <c r="E19" s="14">
        <v>40</v>
      </c>
      <c r="F19" s="14" t="s">
        <v>28</v>
      </c>
      <c r="G19" s="14" t="s">
        <v>28</v>
      </c>
      <c r="H19" s="14" t="s">
        <v>28</v>
      </c>
      <c r="I19" s="14" t="s">
        <v>28</v>
      </c>
      <c r="J19" s="14" t="s">
        <v>28</v>
      </c>
      <c r="K19" s="14" t="s">
        <v>28</v>
      </c>
      <c r="L19" s="14" t="s">
        <v>28</v>
      </c>
      <c r="M19" s="14">
        <v>12</v>
      </c>
      <c r="N19" s="14" t="s">
        <v>28</v>
      </c>
      <c r="O19" s="14" t="s">
        <v>28</v>
      </c>
      <c r="P19" s="14" t="s">
        <v>28</v>
      </c>
      <c r="Q19" s="14">
        <v>24</v>
      </c>
      <c r="R19" s="14" t="s">
        <v>28</v>
      </c>
      <c r="S19" s="14">
        <v>14</v>
      </c>
      <c r="T19" s="14">
        <v>8</v>
      </c>
      <c r="U19" s="14">
        <v>603</v>
      </c>
      <c r="V19" s="14">
        <v>11</v>
      </c>
      <c r="W19" s="14" t="s">
        <v>28</v>
      </c>
      <c r="X19" s="14" t="s">
        <v>28</v>
      </c>
      <c r="Y19" s="14" t="s">
        <v>28</v>
      </c>
      <c r="Z19" s="14" t="s">
        <v>28</v>
      </c>
      <c r="AA19" s="14" t="s">
        <v>28</v>
      </c>
      <c r="AB19" s="14">
        <v>2</v>
      </c>
      <c r="AC19" s="14">
        <v>74</v>
      </c>
      <c r="AD19" s="14">
        <v>43</v>
      </c>
      <c r="AE19" s="14" t="s">
        <v>28</v>
      </c>
      <c r="AF19" s="14" t="s">
        <v>28</v>
      </c>
      <c r="AG19" s="14">
        <v>11</v>
      </c>
      <c r="AH19" s="14">
        <v>1</v>
      </c>
      <c r="AI19" s="14">
        <v>6</v>
      </c>
      <c r="AJ19" s="14">
        <v>3</v>
      </c>
      <c r="AK19" s="14">
        <v>40</v>
      </c>
      <c r="AL19" s="14">
        <v>16</v>
      </c>
      <c r="AM19" s="14" t="s">
        <v>28</v>
      </c>
      <c r="AN19" s="14">
        <v>3</v>
      </c>
      <c r="AO19" s="14">
        <v>71</v>
      </c>
      <c r="AP19" s="14" t="s">
        <v>28</v>
      </c>
      <c r="AQ19" s="14" t="s">
        <v>28</v>
      </c>
      <c r="AR19" s="14" t="s">
        <v>28</v>
      </c>
      <c r="AS19" s="14" t="s">
        <v>28</v>
      </c>
      <c r="AT19" s="14" t="s">
        <v>28</v>
      </c>
      <c r="AU19" s="14" t="s">
        <v>28</v>
      </c>
      <c r="AV19" s="14" t="s">
        <v>28</v>
      </c>
      <c r="AW19" s="14" t="s">
        <v>28</v>
      </c>
      <c r="AX19" s="14" t="s">
        <v>28</v>
      </c>
      <c r="AY19" s="7" t="s">
        <v>157</v>
      </c>
      <c r="AZ19" s="17">
        <v>14</v>
      </c>
    </row>
    <row r="20" spans="1:52" ht="18" customHeight="1" x14ac:dyDescent="0.2">
      <c r="A20" s="57">
        <v>15</v>
      </c>
      <c r="B20" s="57" t="s">
        <v>158</v>
      </c>
      <c r="C20" s="56">
        <v>2</v>
      </c>
      <c r="D20" s="59" t="s">
        <v>28</v>
      </c>
      <c r="E20" s="56">
        <v>41</v>
      </c>
      <c r="F20" s="56">
        <v>70</v>
      </c>
      <c r="G20" s="56" t="s">
        <v>28</v>
      </c>
      <c r="H20" s="56" t="s">
        <v>28</v>
      </c>
      <c r="I20" s="56">
        <v>1</v>
      </c>
      <c r="J20" s="56">
        <v>1</v>
      </c>
      <c r="K20" s="56" t="s">
        <v>28</v>
      </c>
      <c r="L20" s="56" t="s">
        <v>28</v>
      </c>
      <c r="M20" s="56">
        <v>10</v>
      </c>
      <c r="N20" s="56">
        <v>7</v>
      </c>
      <c r="O20" s="56" t="s">
        <v>28</v>
      </c>
      <c r="P20" s="56" t="s">
        <v>28</v>
      </c>
      <c r="Q20" s="56">
        <v>5</v>
      </c>
      <c r="R20" s="59">
        <v>31</v>
      </c>
      <c r="S20" s="56" t="s">
        <v>28</v>
      </c>
      <c r="T20" s="56" t="s">
        <v>28</v>
      </c>
      <c r="U20" s="56">
        <v>11</v>
      </c>
      <c r="V20" s="56">
        <v>19</v>
      </c>
      <c r="W20" s="56">
        <v>2</v>
      </c>
      <c r="X20" s="56">
        <v>1</v>
      </c>
      <c r="Y20" s="56">
        <v>67</v>
      </c>
      <c r="Z20" s="56">
        <v>67</v>
      </c>
      <c r="AA20" s="56" t="s">
        <v>28</v>
      </c>
      <c r="AB20" s="56" t="s">
        <v>28</v>
      </c>
      <c r="AC20" s="56">
        <v>12</v>
      </c>
      <c r="AD20" s="56">
        <v>26</v>
      </c>
      <c r="AE20" s="56" t="s">
        <v>28</v>
      </c>
      <c r="AF20" s="56">
        <v>1</v>
      </c>
      <c r="AG20" s="56">
        <v>7</v>
      </c>
      <c r="AH20" s="56">
        <v>7</v>
      </c>
      <c r="AI20" s="56" t="s">
        <v>28</v>
      </c>
      <c r="AJ20" s="56" t="s">
        <v>28</v>
      </c>
      <c r="AK20" s="56">
        <v>5</v>
      </c>
      <c r="AL20" s="56">
        <v>5</v>
      </c>
      <c r="AM20" s="56" t="s">
        <v>28</v>
      </c>
      <c r="AN20" s="56" t="s">
        <v>28</v>
      </c>
      <c r="AO20" s="56">
        <v>30</v>
      </c>
      <c r="AP20" s="56">
        <v>24</v>
      </c>
      <c r="AQ20" s="56" t="s">
        <v>28</v>
      </c>
      <c r="AR20" s="56" t="s">
        <v>28</v>
      </c>
      <c r="AS20" s="56" t="s">
        <v>28</v>
      </c>
      <c r="AT20" s="56" t="s">
        <v>28</v>
      </c>
      <c r="AU20" s="59" t="s">
        <v>28</v>
      </c>
      <c r="AV20" s="56" t="s">
        <v>28</v>
      </c>
      <c r="AW20" s="56" t="s">
        <v>28</v>
      </c>
      <c r="AX20" s="56" t="s">
        <v>28</v>
      </c>
      <c r="AY20" s="7" t="s">
        <v>159</v>
      </c>
      <c r="AZ20" s="17">
        <v>15</v>
      </c>
    </row>
    <row r="21" spans="1:52" ht="18" customHeight="1" x14ac:dyDescent="0.2">
      <c r="A21">
        <v>16</v>
      </c>
      <c r="B21" t="s">
        <v>592</v>
      </c>
      <c r="C21" s="14" t="s">
        <v>28</v>
      </c>
      <c r="D21" s="14" t="s">
        <v>28</v>
      </c>
      <c r="E21" s="14" t="s">
        <v>28</v>
      </c>
      <c r="F21" s="14" t="s">
        <v>27</v>
      </c>
      <c r="G21" s="14" t="s">
        <v>28</v>
      </c>
      <c r="H21" s="14" t="s">
        <v>28</v>
      </c>
      <c r="I21" s="14" t="s">
        <v>28</v>
      </c>
      <c r="J21" s="14" t="s">
        <v>27</v>
      </c>
      <c r="K21" s="14" t="s">
        <v>28</v>
      </c>
      <c r="L21" s="14" t="s">
        <v>28</v>
      </c>
      <c r="M21" s="14" t="s">
        <v>28</v>
      </c>
      <c r="N21" s="14" t="s">
        <v>27</v>
      </c>
      <c r="O21" s="14" t="s">
        <v>28</v>
      </c>
      <c r="P21" s="14" t="s">
        <v>28</v>
      </c>
      <c r="Q21" s="14" t="s">
        <v>28</v>
      </c>
      <c r="R21" s="14" t="s">
        <v>27</v>
      </c>
      <c r="S21" s="14" t="s">
        <v>28</v>
      </c>
      <c r="T21" s="14" t="s">
        <v>28</v>
      </c>
      <c r="U21" s="14" t="s">
        <v>28</v>
      </c>
      <c r="V21" s="14" t="s">
        <v>27</v>
      </c>
      <c r="W21" s="14" t="s">
        <v>28</v>
      </c>
      <c r="X21" s="14" t="s">
        <v>28</v>
      </c>
      <c r="Y21" s="14" t="s">
        <v>28</v>
      </c>
      <c r="Z21" s="27" t="s">
        <v>27</v>
      </c>
      <c r="AA21" s="14" t="s">
        <v>28</v>
      </c>
      <c r="AB21" s="14" t="s">
        <v>28</v>
      </c>
      <c r="AC21" s="14" t="s">
        <v>28</v>
      </c>
      <c r="AD21" s="14" t="s">
        <v>27</v>
      </c>
      <c r="AE21" s="14" t="s">
        <v>28</v>
      </c>
      <c r="AF21" s="14" t="s">
        <v>28</v>
      </c>
      <c r="AG21" s="14" t="s">
        <v>28</v>
      </c>
      <c r="AH21" s="14" t="s">
        <v>27</v>
      </c>
      <c r="AI21" s="14" t="s">
        <v>28</v>
      </c>
      <c r="AJ21" s="14" t="s">
        <v>28</v>
      </c>
      <c r="AK21" s="14">
        <v>5</v>
      </c>
      <c r="AL21" s="14" t="s">
        <v>27</v>
      </c>
      <c r="AM21" s="14" t="s">
        <v>28</v>
      </c>
      <c r="AN21" s="14" t="s">
        <v>28</v>
      </c>
      <c r="AO21" s="14">
        <v>3</v>
      </c>
      <c r="AP21" s="14" t="s">
        <v>27</v>
      </c>
      <c r="AQ21" s="14" t="s">
        <v>28</v>
      </c>
      <c r="AR21" s="14" t="s">
        <v>28</v>
      </c>
      <c r="AS21" s="14" t="s">
        <v>28</v>
      </c>
      <c r="AT21" s="14" t="s">
        <v>27</v>
      </c>
      <c r="AU21" s="14" t="s">
        <v>28</v>
      </c>
      <c r="AV21" s="14" t="s">
        <v>28</v>
      </c>
      <c r="AW21" s="14" t="s">
        <v>28</v>
      </c>
      <c r="AX21" s="14" t="s">
        <v>27</v>
      </c>
      <c r="AY21" s="7" t="s">
        <v>160</v>
      </c>
      <c r="AZ21" s="17">
        <v>16</v>
      </c>
    </row>
    <row r="22" spans="1:52" ht="18" customHeight="1" x14ac:dyDescent="0.2">
      <c r="A22" s="57">
        <v>17</v>
      </c>
      <c r="B22" s="57" t="s">
        <v>161</v>
      </c>
      <c r="C22" s="56" t="s">
        <v>28</v>
      </c>
      <c r="D22" s="56" t="s">
        <v>28</v>
      </c>
      <c r="E22" s="56">
        <v>3</v>
      </c>
      <c r="F22" s="56">
        <v>3</v>
      </c>
      <c r="G22" s="56" t="s">
        <v>28</v>
      </c>
      <c r="H22" s="56" t="s">
        <v>28</v>
      </c>
      <c r="I22" s="56">
        <v>30</v>
      </c>
      <c r="J22" s="56">
        <v>240</v>
      </c>
      <c r="K22" s="56" t="s">
        <v>28</v>
      </c>
      <c r="L22" s="56" t="s">
        <v>28</v>
      </c>
      <c r="M22" s="56">
        <v>73</v>
      </c>
      <c r="N22" s="56">
        <v>853</v>
      </c>
      <c r="O22" s="56" t="s">
        <v>28</v>
      </c>
      <c r="P22" s="56" t="s">
        <v>28</v>
      </c>
      <c r="Q22" s="56">
        <v>12</v>
      </c>
      <c r="R22" s="56">
        <v>3</v>
      </c>
      <c r="S22" s="56">
        <v>83</v>
      </c>
      <c r="T22" s="56">
        <v>41</v>
      </c>
      <c r="U22" s="56">
        <v>1432</v>
      </c>
      <c r="V22" s="56">
        <v>1163</v>
      </c>
      <c r="W22" s="56">
        <v>71</v>
      </c>
      <c r="X22" s="56">
        <v>106</v>
      </c>
      <c r="Y22" s="56">
        <v>3486</v>
      </c>
      <c r="Z22" s="56">
        <v>1865</v>
      </c>
      <c r="AA22" s="56">
        <v>11</v>
      </c>
      <c r="AB22" s="56">
        <v>4</v>
      </c>
      <c r="AC22" s="56">
        <v>104</v>
      </c>
      <c r="AD22" s="56">
        <v>156</v>
      </c>
      <c r="AE22" s="56" t="s">
        <v>28</v>
      </c>
      <c r="AF22" s="56">
        <v>14</v>
      </c>
      <c r="AG22" s="56">
        <v>84</v>
      </c>
      <c r="AH22" s="56">
        <v>80</v>
      </c>
      <c r="AI22" s="56">
        <v>12</v>
      </c>
      <c r="AJ22" s="56">
        <v>7</v>
      </c>
      <c r="AK22" s="56">
        <v>618</v>
      </c>
      <c r="AL22" s="56">
        <v>609</v>
      </c>
      <c r="AM22" s="56">
        <v>10</v>
      </c>
      <c r="AN22" s="56">
        <v>6</v>
      </c>
      <c r="AO22" s="56">
        <v>582</v>
      </c>
      <c r="AP22" s="56">
        <v>1288</v>
      </c>
      <c r="AQ22" s="56" t="s">
        <v>28</v>
      </c>
      <c r="AR22" s="56" t="s">
        <v>28</v>
      </c>
      <c r="AS22" s="56" t="s">
        <v>28</v>
      </c>
      <c r="AT22" s="56" t="s">
        <v>28</v>
      </c>
      <c r="AU22" s="56" t="s">
        <v>28</v>
      </c>
      <c r="AV22" s="56" t="s">
        <v>28</v>
      </c>
      <c r="AW22" s="56" t="s">
        <v>28</v>
      </c>
      <c r="AX22" s="56">
        <v>1</v>
      </c>
      <c r="AY22" s="7" t="s">
        <v>162</v>
      </c>
      <c r="AZ22" s="17">
        <v>17</v>
      </c>
    </row>
    <row r="23" spans="1:52" ht="18" customHeight="1" x14ac:dyDescent="0.2">
      <c r="A23">
        <v>18</v>
      </c>
      <c r="B23" t="s">
        <v>163</v>
      </c>
      <c r="C23" s="14">
        <v>1</v>
      </c>
      <c r="D23" s="14">
        <v>1</v>
      </c>
      <c r="E23" s="14">
        <v>143</v>
      </c>
      <c r="F23" s="14">
        <v>4</v>
      </c>
      <c r="G23" s="14" t="s">
        <v>28</v>
      </c>
      <c r="H23" s="14" t="s">
        <v>28</v>
      </c>
      <c r="I23" s="14">
        <v>7</v>
      </c>
      <c r="J23" s="14" t="s">
        <v>28</v>
      </c>
      <c r="K23" s="14" t="s">
        <v>28</v>
      </c>
      <c r="L23" s="14">
        <v>1</v>
      </c>
      <c r="M23" s="14">
        <v>7</v>
      </c>
      <c r="N23" s="14" t="s">
        <v>28</v>
      </c>
      <c r="O23" s="14">
        <v>1</v>
      </c>
      <c r="P23" s="14" t="s">
        <v>28</v>
      </c>
      <c r="Q23" s="14">
        <v>58</v>
      </c>
      <c r="R23" s="14">
        <v>4</v>
      </c>
      <c r="S23" s="14">
        <v>3</v>
      </c>
      <c r="T23" s="14">
        <v>19</v>
      </c>
      <c r="U23" s="14">
        <v>1018</v>
      </c>
      <c r="V23" s="14">
        <v>74</v>
      </c>
      <c r="W23" s="14">
        <v>2</v>
      </c>
      <c r="X23" s="14">
        <v>1</v>
      </c>
      <c r="Y23" s="14">
        <v>197</v>
      </c>
      <c r="Z23" s="14">
        <v>19</v>
      </c>
      <c r="AA23" s="14" t="s">
        <v>28</v>
      </c>
      <c r="AB23" s="14" t="s">
        <v>28</v>
      </c>
      <c r="AC23" s="14">
        <v>26</v>
      </c>
      <c r="AD23" s="14">
        <v>104</v>
      </c>
      <c r="AE23" s="14">
        <v>1</v>
      </c>
      <c r="AF23" s="14">
        <v>2</v>
      </c>
      <c r="AG23" s="14">
        <v>34</v>
      </c>
      <c r="AH23" s="14">
        <v>1</v>
      </c>
      <c r="AI23" s="14">
        <v>6</v>
      </c>
      <c r="AJ23" s="14">
        <v>5</v>
      </c>
      <c r="AK23" s="14">
        <v>68</v>
      </c>
      <c r="AL23" s="14">
        <v>22</v>
      </c>
      <c r="AM23" s="14">
        <v>4</v>
      </c>
      <c r="AN23" s="14">
        <v>6</v>
      </c>
      <c r="AO23" s="14">
        <v>110</v>
      </c>
      <c r="AP23" s="14">
        <v>8</v>
      </c>
      <c r="AQ23" s="14" t="s">
        <v>28</v>
      </c>
      <c r="AR23" s="14" t="s">
        <v>28</v>
      </c>
      <c r="AS23" s="14">
        <v>1</v>
      </c>
      <c r="AT23" s="14" t="s">
        <v>28</v>
      </c>
      <c r="AU23" s="14" t="s">
        <v>28</v>
      </c>
      <c r="AV23" s="14" t="s">
        <v>28</v>
      </c>
      <c r="AW23" s="14">
        <v>10</v>
      </c>
      <c r="AX23" s="14" t="s">
        <v>28</v>
      </c>
      <c r="AY23" s="7" t="s">
        <v>164</v>
      </c>
      <c r="AZ23" s="17">
        <v>18</v>
      </c>
    </row>
    <row r="24" spans="1:52" s="60" customFormat="1" ht="18" customHeight="1" x14ac:dyDescent="0.2">
      <c r="A24" s="61">
        <v>19</v>
      </c>
      <c r="B24" s="57" t="s">
        <v>355</v>
      </c>
      <c r="C24" s="56">
        <v>3</v>
      </c>
      <c r="D24" s="56">
        <v>3</v>
      </c>
      <c r="E24" s="56">
        <v>322</v>
      </c>
      <c r="F24" s="56">
        <v>552</v>
      </c>
      <c r="G24" s="56">
        <v>41</v>
      </c>
      <c r="H24" s="56">
        <v>35</v>
      </c>
      <c r="I24" s="56">
        <v>1668</v>
      </c>
      <c r="J24" s="56">
        <v>334</v>
      </c>
      <c r="K24" s="56">
        <v>18</v>
      </c>
      <c r="L24" s="56">
        <v>21</v>
      </c>
      <c r="M24" s="56">
        <v>1328</v>
      </c>
      <c r="N24" s="56">
        <v>2727</v>
      </c>
      <c r="O24" s="56" t="s">
        <v>28</v>
      </c>
      <c r="P24" s="56" t="s">
        <v>28</v>
      </c>
      <c r="Q24" s="56">
        <v>57</v>
      </c>
      <c r="R24" s="56">
        <v>25</v>
      </c>
      <c r="S24" s="56">
        <v>175</v>
      </c>
      <c r="T24" s="56">
        <v>113</v>
      </c>
      <c r="U24" s="56">
        <v>3278</v>
      </c>
      <c r="V24" s="56">
        <v>657</v>
      </c>
      <c r="W24" s="56">
        <v>90</v>
      </c>
      <c r="X24" s="56">
        <v>41</v>
      </c>
      <c r="Y24" s="56">
        <v>2477</v>
      </c>
      <c r="Z24" s="56">
        <v>2462</v>
      </c>
      <c r="AA24" s="56">
        <v>26</v>
      </c>
      <c r="AB24" s="56">
        <v>18</v>
      </c>
      <c r="AC24" s="56">
        <v>868</v>
      </c>
      <c r="AD24" s="56">
        <v>542</v>
      </c>
      <c r="AE24" s="56">
        <v>51</v>
      </c>
      <c r="AF24" s="56">
        <v>178</v>
      </c>
      <c r="AG24" s="56">
        <v>1328</v>
      </c>
      <c r="AH24" s="56">
        <v>226</v>
      </c>
      <c r="AI24" s="56">
        <v>114</v>
      </c>
      <c r="AJ24" s="56">
        <v>111</v>
      </c>
      <c r="AK24" s="56">
        <v>4548</v>
      </c>
      <c r="AL24" s="56">
        <v>773</v>
      </c>
      <c r="AM24" s="56">
        <v>84</v>
      </c>
      <c r="AN24" s="56">
        <v>30</v>
      </c>
      <c r="AO24" s="56">
        <v>3806</v>
      </c>
      <c r="AP24" s="56">
        <v>639</v>
      </c>
      <c r="AQ24" s="56" t="s">
        <v>28</v>
      </c>
      <c r="AR24" s="56" t="s">
        <v>28</v>
      </c>
      <c r="AS24" s="56">
        <v>6</v>
      </c>
      <c r="AT24" s="56">
        <v>11</v>
      </c>
      <c r="AU24" s="56" t="s">
        <v>28</v>
      </c>
      <c r="AV24" s="56" t="s">
        <v>28</v>
      </c>
      <c r="AW24" s="56">
        <v>5</v>
      </c>
      <c r="AX24" s="56">
        <v>73</v>
      </c>
      <c r="AY24" s="7" t="s">
        <v>165</v>
      </c>
      <c r="AZ24" s="17">
        <v>19</v>
      </c>
    </row>
    <row r="25" spans="1:52" ht="41" customHeight="1" x14ac:dyDescent="0.2">
      <c r="A25">
        <v>20</v>
      </c>
      <c r="B25" t="s">
        <v>593</v>
      </c>
      <c r="C25" s="14">
        <v>8</v>
      </c>
      <c r="D25" s="14">
        <v>3</v>
      </c>
      <c r="E25" s="14">
        <v>198</v>
      </c>
      <c r="F25" s="14">
        <v>261</v>
      </c>
      <c r="G25" s="14" t="s">
        <v>28</v>
      </c>
      <c r="H25" s="14">
        <v>2</v>
      </c>
      <c r="I25" s="14">
        <v>32</v>
      </c>
      <c r="J25" s="14">
        <v>49</v>
      </c>
      <c r="K25" s="14" t="s">
        <v>28</v>
      </c>
      <c r="L25" s="14" t="s">
        <v>28</v>
      </c>
      <c r="M25" s="14">
        <v>216</v>
      </c>
      <c r="N25" s="14">
        <v>232</v>
      </c>
      <c r="O25" s="14">
        <v>12</v>
      </c>
      <c r="P25" s="14">
        <v>25</v>
      </c>
      <c r="Q25" s="14">
        <v>476</v>
      </c>
      <c r="R25" s="14">
        <v>521</v>
      </c>
      <c r="S25" s="14">
        <v>101</v>
      </c>
      <c r="T25" s="14">
        <v>42</v>
      </c>
      <c r="U25" s="14">
        <v>2387</v>
      </c>
      <c r="V25" s="14">
        <v>2677</v>
      </c>
      <c r="W25" s="14">
        <v>15</v>
      </c>
      <c r="X25" s="14">
        <v>21</v>
      </c>
      <c r="Y25" s="14">
        <v>812</v>
      </c>
      <c r="Z25" s="14">
        <v>1176</v>
      </c>
      <c r="AA25" s="14">
        <v>9</v>
      </c>
      <c r="AB25" s="14">
        <v>5</v>
      </c>
      <c r="AC25" s="14">
        <v>331</v>
      </c>
      <c r="AD25" s="14">
        <v>418</v>
      </c>
      <c r="AE25" s="14" t="s">
        <v>28</v>
      </c>
      <c r="AF25" s="14">
        <v>3</v>
      </c>
      <c r="AG25" s="14">
        <v>173</v>
      </c>
      <c r="AH25" s="14">
        <v>262</v>
      </c>
      <c r="AI25" s="14">
        <v>10</v>
      </c>
      <c r="AJ25" s="14">
        <v>17</v>
      </c>
      <c r="AK25" s="14">
        <v>507</v>
      </c>
      <c r="AL25" s="14">
        <v>463</v>
      </c>
      <c r="AM25" s="14">
        <v>14</v>
      </c>
      <c r="AN25" s="14">
        <v>25</v>
      </c>
      <c r="AO25" s="14">
        <v>667</v>
      </c>
      <c r="AP25" s="14">
        <v>740</v>
      </c>
      <c r="AQ25" s="14" t="s">
        <v>28</v>
      </c>
      <c r="AR25" s="14" t="s">
        <v>28</v>
      </c>
      <c r="AS25" s="14">
        <v>8</v>
      </c>
      <c r="AT25" s="14">
        <v>5</v>
      </c>
      <c r="AU25" s="14" t="s">
        <v>28</v>
      </c>
      <c r="AV25" s="14" t="s">
        <v>28</v>
      </c>
      <c r="AW25" s="14">
        <v>10</v>
      </c>
      <c r="AX25" s="14">
        <v>58</v>
      </c>
      <c r="AY25" s="7" t="s">
        <v>166</v>
      </c>
      <c r="AZ25" s="17">
        <v>20</v>
      </c>
    </row>
    <row r="26" spans="1:52" ht="18" customHeight="1" x14ac:dyDescent="0.2">
      <c r="A26" s="57">
        <v>21</v>
      </c>
      <c r="B26" s="57" t="s">
        <v>167</v>
      </c>
      <c r="C26" s="56">
        <v>8</v>
      </c>
      <c r="D26" s="56">
        <v>3</v>
      </c>
      <c r="E26" s="56">
        <v>197</v>
      </c>
      <c r="F26" s="56">
        <v>258</v>
      </c>
      <c r="G26" s="56" t="s">
        <v>28</v>
      </c>
      <c r="H26" s="56">
        <v>2</v>
      </c>
      <c r="I26" s="56">
        <v>27</v>
      </c>
      <c r="J26" s="56">
        <v>35</v>
      </c>
      <c r="K26" s="56" t="s">
        <v>28</v>
      </c>
      <c r="L26" s="56" t="s">
        <v>28</v>
      </c>
      <c r="M26" s="56">
        <v>185</v>
      </c>
      <c r="N26" s="56">
        <v>196</v>
      </c>
      <c r="O26" s="56">
        <v>10</v>
      </c>
      <c r="P26" s="56">
        <v>24</v>
      </c>
      <c r="Q26" s="56">
        <v>437</v>
      </c>
      <c r="R26" s="59">
        <v>473</v>
      </c>
      <c r="S26" s="59">
        <v>101</v>
      </c>
      <c r="T26" s="59">
        <v>42</v>
      </c>
      <c r="U26" s="56">
        <v>2321</v>
      </c>
      <c r="V26" s="56">
        <v>2573</v>
      </c>
      <c r="W26" s="56" t="s">
        <v>27</v>
      </c>
      <c r="X26" s="56" t="s">
        <v>27</v>
      </c>
      <c r="Y26" s="56" t="s">
        <v>27</v>
      </c>
      <c r="Z26" s="56" t="s">
        <v>27</v>
      </c>
      <c r="AA26" s="56">
        <v>9</v>
      </c>
      <c r="AB26" s="56">
        <v>5</v>
      </c>
      <c r="AC26" s="56">
        <v>287</v>
      </c>
      <c r="AD26" s="56">
        <v>360</v>
      </c>
      <c r="AE26" s="56" t="s">
        <v>28</v>
      </c>
      <c r="AF26" s="56">
        <v>3</v>
      </c>
      <c r="AG26" s="56">
        <v>123</v>
      </c>
      <c r="AH26" s="56">
        <v>208</v>
      </c>
      <c r="AI26" s="56">
        <v>7</v>
      </c>
      <c r="AJ26" s="56">
        <v>13</v>
      </c>
      <c r="AK26" s="56">
        <v>420</v>
      </c>
      <c r="AL26" s="56">
        <v>400</v>
      </c>
      <c r="AM26" s="56">
        <v>14</v>
      </c>
      <c r="AN26" s="56">
        <v>19</v>
      </c>
      <c r="AO26" s="56">
        <v>536</v>
      </c>
      <c r="AP26" s="56">
        <v>608</v>
      </c>
      <c r="AQ26" s="56" t="s">
        <v>28</v>
      </c>
      <c r="AR26" s="56" t="s">
        <v>28</v>
      </c>
      <c r="AS26" s="56">
        <v>7</v>
      </c>
      <c r="AT26" s="56">
        <v>4</v>
      </c>
      <c r="AU26" s="56" t="s">
        <v>28</v>
      </c>
      <c r="AV26" s="56" t="s">
        <v>28</v>
      </c>
      <c r="AW26" s="56">
        <v>8</v>
      </c>
      <c r="AX26" s="56">
        <v>49</v>
      </c>
      <c r="AY26" s="7" t="s">
        <v>168</v>
      </c>
      <c r="AZ26" s="17">
        <v>21</v>
      </c>
    </row>
    <row r="27" spans="1:52" ht="18" customHeight="1" x14ac:dyDescent="0.2">
      <c r="A27">
        <v>22</v>
      </c>
      <c r="B27" t="s">
        <v>169</v>
      </c>
      <c r="C27" s="14" t="s">
        <v>28</v>
      </c>
      <c r="D27" s="14" t="s">
        <v>28</v>
      </c>
      <c r="E27" s="14">
        <v>1</v>
      </c>
      <c r="F27" s="14">
        <v>3</v>
      </c>
      <c r="G27" s="14" t="s">
        <v>28</v>
      </c>
      <c r="H27" s="14" t="s">
        <v>28</v>
      </c>
      <c r="I27" s="14">
        <v>5</v>
      </c>
      <c r="J27" s="14">
        <v>14</v>
      </c>
      <c r="K27" s="14" t="s">
        <v>28</v>
      </c>
      <c r="L27" s="14" t="s">
        <v>28</v>
      </c>
      <c r="M27" s="14">
        <v>31</v>
      </c>
      <c r="N27" s="14">
        <v>36</v>
      </c>
      <c r="O27" s="27">
        <v>2</v>
      </c>
      <c r="P27" s="27">
        <v>1</v>
      </c>
      <c r="Q27" s="14">
        <v>39</v>
      </c>
      <c r="R27" s="27">
        <v>48</v>
      </c>
      <c r="S27" s="27" t="s">
        <v>28</v>
      </c>
      <c r="T27" s="27" t="s">
        <v>28</v>
      </c>
      <c r="U27" s="14">
        <v>66</v>
      </c>
      <c r="V27" s="14">
        <v>104</v>
      </c>
      <c r="W27" s="14">
        <v>15</v>
      </c>
      <c r="X27" s="14">
        <v>21</v>
      </c>
      <c r="Y27" s="14">
        <v>812</v>
      </c>
      <c r="Z27" s="14">
        <v>1176</v>
      </c>
      <c r="AA27" s="14" t="s">
        <v>28</v>
      </c>
      <c r="AB27" s="14" t="s">
        <v>28</v>
      </c>
      <c r="AC27" s="14">
        <v>44</v>
      </c>
      <c r="AD27" s="14">
        <v>58</v>
      </c>
      <c r="AE27" s="14" t="s">
        <v>28</v>
      </c>
      <c r="AF27" s="14" t="s">
        <v>28</v>
      </c>
      <c r="AG27" s="14">
        <v>50</v>
      </c>
      <c r="AH27" s="14">
        <v>54</v>
      </c>
      <c r="AI27" s="14">
        <v>3</v>
      </c>
      <c r="AJ27" s="14">
        <v>4</v>
      </c>
      <c r="AK27" s="14">
        <v>87</v>
      </c>
      <c r="AL27" s="14">
        <v>63</v>
      </c>
      <c r="AM27" s="14" t="s">
        <v>28</v>
      </c>
      <c r="AN27" s="14">
        <v>6</v>
      </c>
      <c r="AO27" s="14">
        <v>131</v>
      </c>
      <c r="AP27" s="14">
        <v>132</v>
      </c>
      <c r="AQ27" s="14" t="s">
        <v>28</v>
      </c>
      <c r="AR27" s="14" t="s">
        <v>28</v>
      </c>
      <c r="AS27" s="14">
        <v>1</v>
      </c>
      <c r="AT27" s="14">
        <v>1</v>
      </c>
      <c r="AU27" s="14" t="s">
        <v>28</v>
      </c>
      <c r="AV27" s="14" t="s">
        <v>28</v>
      </c>
      <c r="AW27" s="14">
        <v>2</v>
      </c>
      <c r="AX27" s="14">
        <v>9</v>
      </c>
      <c r="AY27" s="7" t="s">
        <v>170</v>
      </c>
      <c r="AZ27" s="17">
        <v>22</v>
      </c>
    </row>
    <row r="28" spans="1:52" ht="18" customHeight="1" x14ac:dyDescent="0.2">
      <c r="A28" s="57">
        <v>23</v>
      </c>
      <c r="B28" s="57" t="s">
        <v>171</v>
      </c>
      <c r="C28" s="56" t="s">
        <v>28</v>
      </c>
      <c r="D28" s="56" t="s">
        <v>28</v>
      </c>
      <c r="E28" s="56">
        <v>4</v>
      </c>
      <c r="F28" s="56">
        <v>4</v>
      </c>
      <c r="G28" s="56" t="s">
        <v>28</v>
      </c>
      <c r="H28" s="56" t="s">
        <v>28</v>
      </c>
      <c r="I28" s="56" t="s">
        <v>28</v>
      </c>
      <c r="J28" s="56">
        <v>1</v>
      </c>
      <c r="K28" s="56" t="s">
        <v>28</v>
      </c>
      <c r="L28" s="56" t="s">
        <v>28</v>
      </c>
      <c r="M28" s="56">
        <v>5</v>
      </c>
      <c r="N28" s="56">
        <v>2</v>
      </c>
      <c r="O28" s="56" t="s">
        <v>28</v>
      </c>
      <c r="P28" s="56" t="s">
        <v>28</v>
      </c>
      <c r="Q28" s="56">
        <v>8</v>
      </c>
      <c r="R28" s="56">
        <v>12</v>
      </c>
      <c r="S28" s="56">
        <v>4</v>
      </c>
      <c r="T28" s="56">
        <v>1</v>
      </c>
      <c r="U28" s="56">
        <v>431</v>
      </c>
      <c r="V28" s="56">
        <v>185</v>
      </c>
      <c r="W28" s="56">
        <v>1</v>
      </c>
      <c r="X28" s="56" t="s">
        <v>28</v>
      </c>
      <c r="Y28" s="56">
        <v>41</v>
      </c>
      <c r="Z28" s="56">
        <v>27</v>
      </c>
      <c r="AA28" s="56" t="s">
        <v>28</v>
      </c>
      <c r="AB28" s="56" t="s">
        <v>28</v>
      </c>
      <c r="AC28" s="56">
        <v>5</v>
      </c>
      <c r="AD28" s="56">
        <v>2</v>
      </c>
      <c r="AE28" s="56" t="s">
        <v>28</v>
      </c>
      <c r="AF28" s="56" t="s">
        <v>28</v>
      </c>
      <c r="AG28" s="56">
        <v>7</v>
      </c>
      <c r="AH28" s="56">
        <v>8</v>
      </c>
      <c r="AI28" s="56" t="s">
        <v>28</v>
      </c>
      <c r="AJ28" s="56">
        <v>1</v>
      </c>
      <c r="AK28" s="56">
        <v>16</v>
      </c>
      <c r="AL28" s="56">
        <v>9</v>
      </c>
      <c r="AM28" s="56">
        <v>1</v>
      </c>
      <c r="AN28" s="56" t="s">
        <v>28</v>
      </c>
      <c r="AO28" s="56">
        <v>15</v>
      </c>
      <c r="AP28" s="56">
        <v>28</v>
      </c>
      <c r="AQ28" s="56" t="s">
        <v>28</v>
      </c>
      <c r="AR28" s="56" t="s">
        <v>28</v>
      </c>
      <c r="AS28" s="56">
        <v>2</v>
      </c>
      <c r="AT28" s="56" t="s">
        <v>28</v>
      </c>
      <c r="AU28" s="56" t="s">
        <v>28</v>
      </c>
      <c r="AV28" s="56" t="s">
        <v>28</v>
      </c>
      <c r="AW28" s="56" t="s">
        <v>28</v>
      </c>
      <c r="AX28" s="56" t="s">
        <v>28</v>
      </c>
      <c r="AY28" s="7" t="s">
        <v>172</v>
      </c>
      <c r="AZ28" s="17">
        <v>23</v>
      </c>
    </row>
    <row r="29" spans="1:52" ht="18" customHeight="1" x14ac:dyDescent="0.2">
      <c r="A29">
        <v>24</v>
      </c>
      <c r="B29" t="s">
        <v>52</v>
      </c>
      <c r="C29" s="14">
        <v>13</v>
      </c>
      <c r="D29" s="14">
        <v>6</v>
      </c>
      <c r="E29" s="14">
        <v>416</v>
      </c>
      <c r="F29" s="14">
        <v>455</v>
      </c>
      <c r="G29" s="14" t="s">
        <v>28</v>
      </c>
      <c r="H29" s="14">
        <v>1</v>
      </c>
      <c r="I29" s="14">
        <v>11</v>
      </c>
      <c r="J29" s="14">
        <v>25</v>
      </c>
      <c r="K29" s="14">
        <v>12</v>
      </c>
      <c r="L29" s="14">
        <v>15</v>
      </c>
      <c r="M29" s="14">
        <v>373</v>
      </c>
      <c r="N29" s="14">
        <v>256</v>
      </c>
      <c r="O29" s="14">
        <v>3</v>
      </c>
      <c r="P29" s="14">
        <v>6</v>
      </c>
      <c r="Q29" s="14">
        <v>311</v>
      </c>
      <c r="R29" s="14">
        <v>291</v>
      </c>
      <c r="S29" s="14">
        <v>76</v>
      </c>
      <c r="T29" s="14">
        <v>47</v>
      </c>
      <c r="U29" s="14">
        <v>2997</v>
      </c>
      <c r="V29" s="14">
        <v>3264</v>
      </c>
      <c r="W29" s="14">
        <v>54</v>
      </c>
      <c r="X29" s="14">
        <v>60</v>
      </c>
      <c r="Y29" s="14">
        <v>2415</v>
      </c>
      <c r="Z29" s="14">
        <v>2355</v>
      </c>
      <c r="AA29" s="14">
        <v>27</v>
      </c>
      <c r="AB29" s="14">
        <v>28</v>
      </c>
      <c r="AC29" s="14">
        <v>1534</v>
      </c>
      <c r="AD29" s="27">
        <v>1284</v>
      </c>
      <c r="AE29" s="14">
        <v>22</v>
      </c>
      <c r="AF29" s="14">
        <v>26</v>
      </c>
      <c r="AG29" s="14">
        <v>1392</v>
      </c>
      <c r="AH29" s="14">
        <v>1398</v>
      </c>
      <c r="AI29" s="14">
        <v>52</v>
      </c>
      <c r="AJ29" s="14">
        <v>52</v>
      </c>
      <c r="AK29" s="14">
        <v>2368</v>
      </c>
      <c r="AL29" s="14">
        <v>2458</v>
      </c>
      <c r="AM29" s="14">
        <v>87</v>
      </c>
      <c r="AN29" s="14">
        <v>69</v>
      </c>
      <c r="AO29" s="14">
        <v>3353</v>
      </c>
      <c r="AP29" s="14">
        <v>3327</v>
      </c>
      <c r="AQ29" s="14" t="s">
        <v>28</v>
      </c>
      <c r="AR29" s="14" t="s">
        <v>28</v>
      </c>
      <c r="AS29" s="14">
        <v>128</v>
      </c>
      <c r="AT29" s="14">
        <v>165</v>
      </c>
      <c r="AU29" s="14">
        <v>6</v>
      </c>
      <c r="AV29" s="14" t="s">
        <v>28</v>
      </c>
      <c r="AW29" s="14">
        <v>76</v>
      </c>
      <c r="AX29" s="14">
        <v>97</v>
      </c>
      <c r="AY29" s="7" t="s">
        <v>173</v>
      </c>
      <c r="AZ29" s="17">
        <v>24</v>
      </c>
    </row>
    <row r="30" spans="1:52" ht="18" customHeight="1" x14ac:dyDescent="0.2">
      <c r="A30" s="57">
        <v>25</v>
      </c>
      <c r="B30" s="57" t="s">
        <v>174</v>
      </c>
      <c r="C30" s="56">
        <v>13</v>
      </c>
      <c r="D30" s="56">
        <v>6</v>
      </c>
      <c r="E30" s="56">
        <v>391</v>
      </c>
      <c r="F30" s="56">
        <v>446</v>
      </c>
      <c r="G30" s="56" t="s">
        <v>28</v>
      </c>
      <c r="H30" s="56">
        <v>1</v>
      </c>
      <c r="I30" s="56">
        <v>8</v>
      </c>
      <c r="J30" s="56">
        <v>19</v>
      </c>
      <c r="K30" s="56">
        <v>10</v>
      </c>
      <c r="L30" s="56">
        <v>15</v>
      </c>
      <c r="M30" s="56">
        <v>334</v>
      </c>
      <c r="N30" s="56">
        <v>216</v>
      </c>
      <c r="O30" s="56">
        <v>3</v>
      </c>
      <c r="P30" s="56">
        <v>6</v>
      </c>
      <c r="Q30" s="56">
        <v>264</v>
      </c>
      <c r="R30" s="56">
        <v>243</v>
      </c>
      <c r="S30" s="56">
        <v>55</v>
      </c>
      <c r="T30" s="56">
        <v>32</v>
      </c>
      <c r="U30" s="56">
        <v>2258</v>
      </c>
      <c r="V30" s="56">
        <v>2495</v>
      </c>
      <c r="W30" s="56">
        <v>48</v>
      </c>
      <c r="X30" s="56">
        <v>51</v>
      </c>
      <c r="Y30" s="56">
        <v>1939</v>
      </c>
      <c r="Z30" s="56">
        <v>1994</v>
      </c>
      <c r="AA30" s="56">
        <v>26</v>
      </c>
      <c r="AB30" s="56">
        <v>28</v>
      </c>
      <c r="AC30" s="56">
        <v>1495</v>
      </c>
      <c r="AD30" s="56">
        <v>1233</v>
      </c>
      <c r="AE30" s="56">
        <v>19</v>
      </c>
      <c r="AF30" s="56">
        <v>26</v>
      </c>
      <c r="AG30" s="56">
        <v>1311</v>
      </c>
      <c r="AH30" s="56">
        <v>1295</v>
      </c>
      <c r="AI30" s="56">
        <v>48</v>
      </c>
      <c r="AJ30" s="56">
        <v>50</v>
      </c>
      <c r="AK30" s="56">
        <v>2171</v>
      </c>
      <c r="AL30" s="56">
        <v>2305</v>
      </c>
      <c r="AM30" s="56">
        <v>81</v>
      </c>
      <c r="AN30" s="56">
        <v>64</v>
      </c>
      <c r="AO30" s="56">
        <v>3092</v>
      </c>
      <c r="AP30" s="56">
        <v>3070</v>
      </c>
      <c r="AQ30" s="56" t="s">
        <v>28</v>
      </c>
      <c r="AR30" s="56" t="s">
        <v>28</v>
      </c>
      <c r="AS30" s="56">
        <v>126</v>
      </c>
      <c r="AT30" s="56">
        <v>163</v>
      </c>
      <c r="AU30" s="56">
        <v>1</v>
      </c>
      <c r="AV30" s="56" t="s">
        <v>28</v>
      </c>
      <c r="AW30" s="56">
        <v>43</v>
      </c>
      <c r="AX30" s="56">
        <v>97</v>
      </c>
      <c r="AY30" s="7" t="s">
        <v>175</v>
      </c>
      <c r="AZ30" s="17">
        <v>25</v>
      </c>
    </row>
    <row r="31" spans="1:52" ht="18" customHeight="1" x14ac:dyDescent="0.2">
      <c r="A31">
        <v>26</v>
      </c>
      <c r="B31" t="s">
        <v>176</v>
      </c>
      <c r="C31" s="14" t="s">
        <v>28</v>
      </c>
      <c r="D31" s="14" t="s">
        <v>28</v>
      </c>
      <c r="E31" s="14">
        <v>25</v>
      </c>
      <c r="F31" s="14">
        <v>9</v>
      </c>
      <c r="G31" s="14" t="s">
        <v>28</v>
      </c>
      <c r="H31" s="14" t="s">
        <v>28</v>
      </c>
      <c r="I31" s="14">
        <v>3</v>
      </c>
      <c r="J31" s="14">
        <v>6</v>
      </c>
      <c r="K31" s="14">
        <v>2</v>
      </c>
      <c r="L31" s="14" t="s">
        <v>28</v>
      </c>
      <c r="M31" s="14">
        <v>39</v>
      </c>
      <c r="N31" s="14">
        <v>40</v>
      </c>
      <c r="O31" s="14" t="s">
        <v>28</v>
      </c>
      <c r="P31" s="14" t="s">
        <v>28</v>
      </c>
      <c r="Q31" s="14">
        <v>47</v>
      </c>
      <c r="R31" s="14">
        <v>48</v>
      </c>
      <c r="S31" s="14">
        <v>21</v>
      </c>
      <c r="T31" s="14">
        <v>15</v>
      </c>
      <c r="U31" s="14">
        <v>738</v>
      </c>
      <c r="V31" s="14">
        <v>805</v>
      </c>
      <c r="W31" s="14">
        <v>6</v>
      </c>
      <c r="X31" s="14">
        <v>9</v>
      </c>
      <c r="Y31" s="14">
        <v>476</v>
      </c>
      <c r="Z31" s="14">
        <v>361</v>
      </c>
      <c r="AA31" s="14">
        <v>1</v>
      </c>
      <c r="AB31" s="14" t="s">
        <v>28</v>
      </c>
      <c r="AC31" s="14">
        <v>39</v>
      </c>
      <c r="AD31" s="14">
        <v>51</v>
      </c>
      <c r="AE31" s="14">
        <v>3</v>
      </c>
      <c r="AF31" s="14" t="s">
        <v>28</v>
      </c>
      <c r="AG31" s="14">
        <v>81</v>
      </c>
      <c r="AH31" s="14">
        <v>102</v>
      </c>
      <c r="AI31" s="14">
        <v>4</v>
      </c>
      <c r="AJ31" s="14">
        <v>2</v>
      </c>
      <c r="AK31" s="14">
        <v>196</v>
      </c>
      <c r="AL31" s="14">
        <v>151</v>
      </c>
      <c r="AM31" s="14">
        <v>6</v>
      </c>
      <c r="AN31" s="14">
        <v>5</v>
      </c>
      <c r="AO31" s="14">
        <v>255</v>
      </c>
      <c r="AP31" s="14">
        <v>254</v>
      </c>
      <c r="AQ31" s="14" t="s">
        <v>28</v>
      </c>
      <c r="AR31" s="14" t="s">
        <v>28</v>
      </c>
      <c r="AS31" s="14">
        <v>2</v>
      </c>
      <c r="AT31" s="14">
        <v>1</v>
      </c>
      <c r="AU31" s="14">
        <v>5</v>
      </c>
      <c r="AV31" s="14" t="s">
        <v>28</v>
      </c>
      <c r="AW31" s="14">
        <v>33</v>
      </c>
      <c r="AX31" s="14" t="s">
        <v>28</v>
      </c>
      <c r="AY31" s="7" t="s">
        <v>177</v>
      </c>
      <c r="AZ31" s="17">
        <v>26</v>
      </c>
    </row>
    <row r="32" spans="1:52" ht="18" customHeight="1" x14ac:dyDescent="0.2">
      <c r="A32" s="57">
        <v>27</v>
      </c>
      <c r="B32" s="72" t="s">
        <v>594</v>
      </c>
      <c r="C32" s="56" t="s">
        <v>28</v>
      </c>
      <c r="D32" s="56" t="s">
        <v>28</v>
      </c>
      <c r="E32" s="56" t="s">
        <v>28</v>
      </c>
      <c r="F32" s="56" t="s">
        <v>28</v>
      </c>
      <c r="G32" s="56" t="s">
        <v>28</v>
      </c>
      <c r="H32" s="56" t="s">
        <v>28</v>
      </c>
      <c r="I32" s="56" t="s">
        <v>28</v>
      </c>
      <c r="J32" s="56" t="s">
        <v>28</v>
      </c>
      <c r="K32" s="56" t="s">
        <v>28</v>
      </c>
      <c r="L32" s="56" t="s">
        <v>28</v>
      </c>
      <c r="M32" s="56" t="s">
        <v>28</v>
      </c>
      <c r="N32" s="56" t="s">
        <v>28</v>
      </c>
      <c r="O32" s="56" t="s">
        <v>28</v>
      </c>
      <c r="P32" s="56" t="s">
        <v>28</v>
      </c>
      <c r="Q32" s="56" t="s">
        <v>28</v>
      </c>
      <c r="R32" s="56" t="s">
        <v>28</v>
      </c>
      <c r="S32" s="56" t="s">
        <v>28</v>
      </c>
      <c r="T32" s="56" t="s">
        <v>28</v>
      </c>
      <c r="U32" s="56">
        <v>1</v>
      </c>
      <c r="V32" s="56" t="s">
        <v>28</v>
      </c>
      <c r="W32" s="56" t="s">
        <v>28</v>
      </c>
      <c r="X32" s="56" t="s">
        <v>28</v>
      </c>
      <c r="Y32" s="56" t="s">
        <v>28</v>
      </c>
      <c r="Z32" s="56" t="s">
        <v>28</v>
      </c>
      <c r="AA32" s="56" t="s">
        <v>28</v>
      </c>
      <c r="AB32" s="56" t="s">
        <v>28</v>
      </c>
      <c r="AC32" s="56" t="s">
        <v>28</v>
      </c>
      <c r="AD32" s="56" t="s">
        <v>28</v>
      </c>
      <c r="AE32" s="56" t="s">
        <v>28</v>
      </c>
      <c r="AF32" s="56" t="s">
        <v>28</v>
      </c>
      <c r="AG32" s="56" t="s">
        <v>28</v>
      </c>
      <c r="AH32" s="56">
        <v>1</v>
      </c>
      <c r="AI32" s="56" t="s">
        <v>28</v>
      </c>
      <c r="AJ32" s="56" t="s">
        <v>28</v>
      </c>
      <c r="AK32" s="56">
        <v>1</v>
      </c>
      <c r="AL32" s="56">
        <v>2</v>
      </c>
      <c r="AM32" s="56" t="s">
        <v>28</v>
      </c>
      <c r="AN32" s="56" t="s">
        <v>28</v>
      </c>
      <c r="AO32" s="56">
        <v>6</v>
      </c>
      <c r="AP32" s="56">
        <v>3</v>
      </c>
      <c r="AQ32" s="56" t="s">
        <v>28</v>
      </c>
      <c r="AR32" s="56" t="s">
        <v>28</v>
      </c>
      <c r="AS32" s="56" t="s">
        <v>28</v>
      </c>
      <c r="AT32" s="56">
        <v>1</v>
      </c>
      <c r="AU32" s="56" t="s">
        <v>28</v>
      </c>
      <c r="AV32" s="56" t="s">
        <v>28</v>
      </c>
      <c r="AW32" s="56" t="s">
        <v>28</v>
      </c>
      <c r="AX32" s="56" t="s">
        <v>28</v>
      </c>
      <c r="AY32" s="7" t="s">
        <v>353</v>
      </c>
      <c r="AZ32" s="17">
        <v>27</v>
      </c>
    </row>
    <row r="33" spans="1:50" x14ac:dyDescent="0.2">
      <c r="A33" s="60" t="s">
        <v>352</v>
      </c>
      <c r="B33" s="60"/>
      <c r="C33" s="60"/>
      <c r="D33" s="60"/>
      <c r="E33" s="60"/>
      <c r="F33" s="60"/>
      <c r="G33" s="60"/>
      <c r="H33" s="60"/>
      <c r="I33" s="60"/>
      <c r="J33" s="60"/>
      <c r="K33" s="60"/>
      <c r="L33" s="60"/>
      <c r="M33" s="60"/>
      <c r="N33" s="60"/>
      <c r="O33" s="60"/>
      <c r="P33" s="60"/>
      <c r="Q33" s="60"/>
      <c r="R33" s="60"/>
      <c r="S33" s="60"/>
      <c r="T33" s="60"/>
      <c r="U33" s="60"/>
      <c r="V33" s="60"/>
      <c r="W33" s="60"/>
      <c r="X33" s="60"/>
      <c r="Y33" s="60"/>
      <c r="Z33" s="60"/>
      <c r="AA33" s="60"/>
      <c r="AB33" s="60"/>
      <c r="AC33" s="60"/>
      <c r="AD33" s="60"/>
      <c r="AE33" s="60"/>
      <c r="AF33" s="60"/>
      <c r="AG33" s="60"/>
      <c r="AH33" s="60"/>
      <c r="AI33" s="60"/>
      <c r="AJ33" s="60"/>
      <c r="AK33" s="60"/>
      <c r="AL33" s="60"/>
      <c r="AM33" s="60"/>
      <c r="AN33" s="60"/>
      <c r="AO33" s="60"/>
      <c r="AP33" s="60"/>
      <c r="AQ33" s="60"/>
      <c r="AR33" s="60"/>
      <c r="AS33" s="60"/>
      <c r="AT33" s="60"/>
      <c r="AU33" s="60"/>
      <c r="AV33" s="60"/>
      <c r="AW33" s="60"/>
      <c r="AX33" s="60"/>
    </row>
    <row r="34" spans="1:50" ht="16" customHeight="1" x14ac:dyDescent="0.2">
      <c r="A34" s="106" t="s">
        <v>367</v>
      </c>
      <c r="B34" s="106"/>
      <c r="C34" s="106"/>
      <c r="D34" s="106"/>
      <c r="E34" s="106"/>
      <c r="F34" s="106"/>
      <c r="G34" s="106"/>
      <c r="H34" s="106"/>
      <c r="I34" s="106"/>
      <c r="J34" s="106"/>
      <c r="K34" s="106"/>
      <c r="L34" s="106"/>
      <c r="M34" s="106"/>
      <c r="N34" s="106"/>
      <c r="O34" s="106"/>
      <c r="P34" s="106"/>
      <c r="Q34" s="106"/>
      <c r="R34" s="106"/>
      <c r="S34" s="106"/>
      <c r="T34" s="106"/>
      <c r="U34" s="106"/>
      <c r="V34" s="106"/>
      <c r="W34" s="106"/>
      <c r="X34" s="106"/>
      <c r="Y34" s="106"/>
      <c r="Z34" s="106"/>
      <c r="AA34" s="106"/>
      <c r="AB34" s="106"/>
      <c r="AC34" s="106"/>
      <c r="AD34" s="106"/>
      <c r="AE34" s="106"/>
      <c r="AF34" s="106"/>
      <c r="AG34" s="106"/>
      <c r="AH34" s="106"/>
      <c r="AI34" s="106"/>
      <c r="AJ34" s="106"/>
      <c r="AK34" s="106"/>
      <c r="AL34" s="106"/>
      <c r="AM34" s="106"/>
      <c r="AN34" s="106"/>
      <c r="AO34" s="106"/>
      <c r="AP34" s="106"/>
      <c r="AQ34" s="106"/>
      <c r="AR34" s="106"/>
      <c r="AS34" s="106"/>
      <c r="AT34" s="106"/>
      <c r="AU34" s="106"/>
      <c r="AV34" s="106"/>
      <c r="AW34" s="106"/>
      <c r="AX34" s="106"/>
    </row>
    <row r="35" spans="1:50" ht="60" customHeight="1" x14ac:dyDescent="0.2">
      <c r="A35" s="106"/>
      <c r="B35" s="106"/>
      <c r="C35" s="106"/>
      <c r="D35" s="106"/>
      <c r="E35" s="106"/>
      <c r="F35" s="106"/>
      <c r="G35" s="106"/>
      <c r="H35" s="106"/>
      <c r="I35" s="106"/>
      <c r="J35" s="106"/>
      <c r="K35" s="106"/>
      <c r="L35" s="106"/>
      <c r="M35" s="106"/>
      <c r="N35" s="106"/>
      <c r="O35" s="106"/>
      <c r="P35" s="106"/>
      <c r="Q35" s="106"/>
      <c r="R35" s="106"/>
      <c r="S35" s="106"/>
      <c r="T35" s="106"/>
      <c r="U35" s="106"/>
      <c r="V35" s="106"/>
      <c r="W35" s="106"/>
      <c r="X35" s="106"/>
      <c r="Y35" s="106"/>
      <c r="Z35" s="106"/>
      <c r="AA35" s="106"/>
      <c r="AB35" s="106"/>
      <c r="AC35" s="106"/>
      <c r="AD35" s="106"/>
      <c r="AE35" s="106"/>
      <c r="AF35" s="106"/>
      <c r="AG35" s="106"/>
      <c r="AH35" s="106"/>
      <c r="AI35" s="106"/>
      <c r="AJ35" s="106"/>
      <c r="AK35" s="106"/>
      <c r="AL35" s="106"/>
      <c r="AM35" s="106"/>
      <c r="AN35" s="106"/>
      <c r="AO35" s="106"/>
      <c r="AP35" s="106"/>
      <c r="AQ35" s="106"/>
      <c r="AR35" s="106"/>
      <c r="AS35" s="106"/>
      <c r="AT35" s="106"/>
      <c r="AU35" s="106"/>
      <c r="AV35" s="106"/>
      <c r="AW35" s="106"/>
      <c r="AX35" s="106"/>
    </row>
    <row r="36" spans="1:50" x14ac:dyDescent="0.2">
      <c r="A36" s="95" t="s">
        <v>330</v>
      </c>
      <c r="B36" s="95"/>
    </row>
    <row r="37" spans="1:50" ht="50" customHeight="1" x14ac:dyDescent="0.2">
      <c r="A37" s="107"/>
      <c r="B37" s="107"/>
      <c r="C37" s="107"/>
      <c r="D37" s="107"/>
      <c r="E37" s="107"/>
      <c r="F37" s="107"/>
      <c r="I37" s="91"/>
      <c r="J37" s="91"/>
      <c r="K37" s="91"/>
      <c r="L37" s="91"/>
      <c r="M37" s="91"/>
      <c r="N37" s="91"/>
      <c r="O37" s="91"/>
      <c r="P37" s="91"/>
      <c r="Q37" s="91"/>
      <c r="R37" s="91"/>
      <c r="T37" s="83"/>
      <c r="U37" s="83"/>
      <c r="V37" s="83"/>
      <c r="W37" s="83"/>
      <c r="X37" s="83"/>
      <c r="Y37" s="83"/>
      <c r="Z37" s="83"/>
      <c r="AA37" s="83"/>
      <c r="AB37" s="83"/>
      <c r="AC37" s="83"/>
      <c r="AD37" s="83"/>
      <c r="AE37" s="34"/>
      <c r="AF37" s="34"/>
      <c r="AG37" s="34"/>
      <c r="AH37" s="34"/>
    </row>
    <row r="38" spans="1:50" ht="45" customHeight="1" x14ac:dyDescent="0.2">
      <c r="A38" s="24"/>
      <c r="B38" s="15"/>
      <c r="C38" s="108"/>
      <c r="D38" s="108"/>
      <c r="E38" s="108"/>
      <c r="F38" s="108"/>
      <c r="I38" s="91"/>
      <c r="J38" s="107"/>
      <c r="K38" s="107"/>
      <c r="L38" s="107"/>
      <c r="M38" s="107"/>
      <c r="N38" s="107"/>
      <c r="O38" s="74"/>
      <c r="P38" s="74"/>
      <c r="Q38" s="74"/>
      <c r="R38" s="74"/>
      <c r="T38" s="74"/>
      <c r="U38" s="74"/>
      <c r="V38" s="74"/>
      <c r="W38" s="74"/>
      <c r="X38" s="127"/>
      <c r="Y38" s="127"/>
      <c r="Z38" s="128"/>
      <c r="AA38" s="128"/>
      <c r="AB38" s="128"/>
      <c r="AC38" s="89"/>
      <c r="AD38" s="89"/>
      <c r="AE38" s="52"/>
      <c r="AF38" s="52"/>
      <c r="AG38" s="52"/>
      <c r="AH38" s="52"/>
    </row>
    <row r="39" spans="1:50" ht="16" customHeight="1" x14ac:dyDescent="0.2">
      <c r="A39" s="20"/>
      <c r="B39" s="33"/>
      <c r="C39" s="74"/>
      <c r="D39" s="74"/>
      <c r="E39" s="74"/>
      <c r="F39" s="74"/>
      <c r="G39" s="29"/>
      <c r="H39" s="29"/>
      <c r="I39" s="91"/>
      <c r="J39" s="107"/>
      <c r="K39" s="107"/>
      <c r="L39" s="107"/>
      <c r="M39" s="107"/>
      <c r="N39" s="107"/>
      <c r="O39" s="108"/>
      <c r="P39" s="108"/>
      <c r="Q39" s="108"/>
      <c r="R39" s="108"/>
      <c r="S39" s="29"/>
      <c r="T39" s="74"/>
      <c r="U39" s="74"/>
      <c r="V39" s="74"/>
      <c r="W39" s="74"/>
      <c r="X39" s="89"/>
      <c r="Y39" s="89"/>
      <c r="Z39" s="89"/>
      <c r="AA39" s="89"/>
      <c r="AB39" s="89"/>
      <c r="AC39" s="89"/>
      <c r="AD39" s="89"/>
      <c r="AE39" s="52"/>
      <c r="AF39" s="52"/>
      <c r="AG39" s="52"/>
      <c r="AH39" s="52"/>
    </row>
    <row r="40" spans="1:50" ht="16" customHeight="1" x14ac:dyDescent="0.2">
      <c r="A40" s="31"/>
      <c r="B40" s="29"/>
      <c r="C40" s="108"/>
      <c r="D40" s="108"/>
      <c r="E40" s="108"/>
      <c r="F40" s="108"/>
      <c r="G40" s="29"/>
      <c r="H40" s="29"/>
      <c r="I40" s="31"/>
      <c r="J40" s="125"/>
      <c r="K40" s="125"/>
      <c r="L40" s="125"/>
      <c r="M40" s="125"/>
      <c r="N40" s="125"/>
      <c r="O40" s="122"/>
      <c r="P40" s="122"/>
      <c r="Q40" s="122"/>
      <c r="R40" s="122"/>
      <c r="S40" s="29"/>
      <c r="T40" s="74"/>
      <c r="U40" s="74"/>
      <c r="V40" s="74"/>
      <c r="W40" s="74"/>
      <c r="X40" s="89"/>
      <c r="Y40" s="89"/>
      <c r="Z40" s="89"/>
      <c r="AA40" s="89"/>
      <c r="AB40" s="89"/>
      <c r="AC40" s="89"/>
      <c r="AD40" s="89"/>
      <c r="AE40" s="52"/>
      <c r="AF40" s="52"/>
      <c r="AG40" s="52"/>
      <c r="AH40" s="52"/>
    </row>
    <row r="41" spans="1:50" ht="16" customHeight="1" x14ac:dyDescent="0.2">
      <c r="A41" s="31"/>
      <c r="B41" s="29"/>
      <c r="C41" s="74"/>
      <c r="D41" s="74"/>
      <c r="E41" s="74"/>
      <c r="F41" s="74"/>
      <c r="G41" s="29"/>
      <c r="H41" s="29"/>
      <c r="I41" s="31"/>
      <c r="J41" s="125"/>
      <c r="K41" s="125"/>
      <c r="L41" s="125"/>
      <c r="M41" s="125"/>
      <c r="N41" s="125"/>
      <c r="O41" s="122"/>
      <c r="P41" s="122"/>
      <c r="Q41" s="122"/>
      <c r="R41" s="122"/>
      <c r="S41" s="29"/>
      <c r="T41" s="125"/>
      <c r="U41" s="125"/>
      <c r="V41" s="125"/>
      <c r="W41" s="125"/>
      <c r="X41" s="62"/>
      <c r="Y41" s="62"/>
      <c r="Z41" s="62"/>
      <c r="AA41" s="62"/>
      <c r="AB41" s="62"/>
      <c r="AC41" s="126"/>
      <c r="AD41" s="126"/>
      <c r="AE41" s="29"/>
      <c r="AF41" s="29"/>
      <c r="AG41" s="29"/>
    </row>
    <row r="42" spans="1:50" ht="16" customHeight="1" x14ac:dyDescent="0.2">
      <c r="A42" s="31"/>
      <c r="B42" s="29"/>
      <c r="C42" s="108"/>
      <c r="D42" s="108"/>
      <c r="E42" s="108"/>
      <c r="F42" s="108"/>
      <c r="G42" s="29"/>
      <c r="H42" s="29"/>
      <c r="I42" s="31"/>
      <c r="J42" s="125"/>
      <c r="K42" s="125"/>
      <c r="L42" s="125"/>
      <c r="M42" s="125"/>
      <c r="N42" s="125"/>
      <c r="O42" s="122"/>
      <c r="P42" s="122"/>
      <c r="Q42" s="122"/>
      <c r="R42" s="122"/>
      <c r="S42" s="29"/>
      <c r="T42" s="125"/>
      <c r="U42" s="125"/>
      <c r="V42" s="125"/>
      <c r="W42" s="125"/>
      <c r="X42" s="62"/>
      <c r="Y42" s="62"/>
      <c r="Z42" s="62"/>
      <c r="AA42" s="62"/>
      <c r="AB42" s="62"/>
      <c r="AC42" s="126"/>
      <c r="AD42" s="126"/>
      <c r="AE42" s="29"/>
      <c r="AF42" s="29"/>
      <c r="AG42" s="29"/>
    </row>
    <row r="43" spans="1:50" ht="16" customHeight="1" x14ac:dyDescent="0.2">
      <c r="A43" s="32"/>
      <c r="B43" s="29"/>
      <c r="C43" s="108"/>
      <c r="D43" s="108"/>
      <c r="E43" s="108"/>
      <c r="F43" s="108"/>
      <c r="G43" s="29"/>
      <c r="H43" s="29"/>
      <c r="I43" s="69"/>
      <c r="J43" s="125"/>
      <c r="K43" s="125"/>
      <c r="L43" s="125"/>
      <c r="M43" s="125"/>
      <c r="N43" s="125"/>
      <c r="O43" s="122"/>
      <c r="P43" s="122"/>
      <c r="Q43" s="122"/>
      <c r="R43" s="122"/>
      <c r="S43" s="29"/>
      <c r="T43" s="125"/>
      <c r="U43" s="125"/>
      <c r="V43" s="125"/>
      <c r="W43" s="125"/>
      <c r="X43" s="62"/>
      <c r="Y43" s="62"/>
      <c r="Z43" s="62"/>
      <c r="AA43" s="62"/>
      <c r="AB43" s="62"/>
      <c r="AC43" s="126"/>
      <c r="AD43" s="126"/>
      <c r="AE43" s="29"/>
      <c r="AF43" s="29"/>
      <c r="AG43" s="29"/>
    </row>
    <row r="44" spans="1:50" ht="16" customHeight="1" x14ac:dyDescent="0.2">
      <c r="A44" s="31"/>
      <c r="B44" s="29"/>
      <c r="C44" s="74"/>
      <c r="D44" s="74"/>
      <c r="E44" s="74"/>
      <c r="F44" s="74"/>
      <c r="I44" s="31"/>
      <c r="J44" s="125"/>
      <c r="K44" s="125"/>
      <c r="L44" s="125"/>
      <c r="M44" s="125"/>
      <c r="N44" s="125"/>
      <c r="O44" s="129"/>
      <c r="P44" s="129"/>
      <c r="Q44" s="129"/>
      <c r="R44" s="129"/>
      <c r="T44" s="95"/>
      <c r="U44" s="95"/>
      <c r="V44" s="95"/>
      <c r="W44" s="95"/>
      <c r="X44" s="62"/>
      <c r="Y44" s="22"/>
      <c r="Z44" s="62"/>
      <c r="AA44" s="62"/>
      <c r="AB44" s="62"/>
      <c r="AC44" s="110"/>
      <c r="AD44" s="110"/>
    </row>
    <row r="45" spans="1:50" ht="16" customHeight="1" x14ac:dyDescent="0.2">
      <c r="A45" s="31"/>
      <c r="B45" s="29"/>
      <c r="C45" s="74"/>
      <c r="D45" s="74"/>
      <c r="E45" s="74"/>
      <c r="F45" s="74"/>
      <c r="G45" s="44"/>
      <c r="H45" s="44"/>
      <c r="I45" s="31"/>
      <c r="J45" s="125"/>
      <c r="K45" s="125"/>
      <c r="L45" s="125"/>
      <c r="M45" s="125"/>
      <c r="N45" s="125"/>
      <c r="O45" s="129"/>
      <c r="P45" s="129"/>
      <c r="Q45" s="129"/>
      <c r="R45" s="129"/>
      <c r="S45" s="44"/>
      <c r="T45" s="95"/>
      <c r="U45" s="95"/>
      <c r="V45" s="95"/>
      <c r="W45" s="95"/>
      <c r="X45" s="22"/>
      <c r="Y45" s="62"/>
      <c r="Z45" s="22"/>
      <c r="AA45" s="22"/>
      <c r="AB45" s="22"/>
      <c r="AC45" s="110"/>
      <c r="AD45" s="110"/>
      <c r="AE45" s="44"/>
      <c r="AF45" s="44"/>
      <c r="AG45" s="44"/>
    </row>
    <row r="46" spans="1:50" ht="16" customHeight="1" x14ac:dyDescent="0.2">
      <c r="A46" s="31"/>
      <c r="B46" s="29"/>
      <c r="C46" s="74"/>
      <c r="D46" s="74"/>
      <c r="E46" s="74"/>
      <c r="F46" s="74"/>
      <c r="I46" s="69"/>
      <c r="J46" s="125"/>
      <c r="K46" s="125"/>
      <c r="L46" s="125"/>
      <c r="M46" s="125"/>
      <c r="N46" s="125"/>
      <c r="O46" s="129"/>
      <c r="P46" s="129"/>
      <c r="Q46" s="129"/>
      <c r="R46" s="129"/>
      <c r="T46" s="95"/>
      <c r="U46" s="95"/>
      <c r="V46" s="95"/>
      <c r="W46" s="95"/>
      <c r="X46" s="62"/>
      <c r="Y46" s="22"/>
      <c r="Z46" s="62"/>
      <c r="AA46" s="62"/>
      <c r="AB46" s="62"/>
      <c r="AC46" s="110"/>
      <c r="AD46" s="110"/>
    </row>
    <row r="47" spans="1:50" ht="16" customHeight="1" x14ac:dyDescent="0.2">
      <c r="A47" s="30"/>
      <c r="B47" s="29"/>
      <c r="C47" s="74"/>
      <c r="D47" s="74"/>
      <c r="E47" s="74"/>
      <c r="F47" s="74"/>
      <c r="G47" s="44"/>
      <c r="H47" s="44"/>
      <c r="I47" s="30"/>
      <c r="J47" s="125"/>
      <c r="K47" s="125"/>
      <c r="L47" s="125"/>
      <c r="M47" s="125"/>
      <c r="N47" s="125"/>
      <c r="O47" s="129"/>
      <c r="P47" s="129"/>
      <c r="Q47" s="129"/>
      <c r="R47" s="129"/>
      <c r="S47" s="44"/>
      <c r="T47" s="95"/>
      <c r="U47" s="95"/>
      <c r="V47" s="95"/>
      <c r="W47" s="95"/>
      <c r="X47" s="22"/>
      <c r="Y47" s="62"/>
      <c r="Z47" s="22"/>
      <c r="AA47" s="22"/>
      <c r="AB47" s="22"/>
      <c r="AC47" s="110"/>
      <c r="AD47" s="110"/>
      <c r="AE47" s="44"/>
      <c r="AF47" s="44"/>
      <c r="AG47" s="44"/>
    </row>
    <row r="48" spans="1:50" ht="16" customHeight="1" x14ac:dyDescent="0.2">
      <c r="B48" s="29"/>
      <c r="C48" s="74"/>
      <c r="D48" s="74"/>
      <c r="E48" s="74"/>
      <c r="F48" s="74"/>
      <c r="I48" s="20"/>
      <c r="J48" s="125"/>
      <c r="K48" s="125"/>
      <c r="L48" s="125"/>
      <c r="M48" s="125"/>
      <c r="N48" s="125"/>
      <c r="O48" s="129"/>
      <c r="P48" s="129"/>
      <c r="Q48" s="129"/>
      <c r="R48" s="129"/>
      <c r="T48" s="95"/>
      <c r="U48" s="95"/>
      <c r="V48" s="95"/>
      <c r="W48" s="95"/>
      <c r="X48" s="62"/>
      <c r="Y48" s="22"/>
      <c r="Z48" s="62"/>
      <c r="AA48" s="62"/>
      <c r="AB48" s="62"/>
      <c r="AC48" s="110"/>
      <c r="AD48" s="110"/>
    </row>
    <row r="49" spans="1:30" ht="16" customHeight="1" x14ac:dyDescent="0.2">
      <c r="A49" s="17"/>
      <c r="B49" s="29"/>
      <c r="C49" s="74"/>
      <c r="D49" s="74"/>
      <c r="E49" s="74"/>
      <c r="F49" s="74"/>
      <c r="I49" s="68"/>
      <c r="J49" s="125"/>
      <c r="K49" s="125"/>
      <c r="L49" s="125"/>
      <c r="M49" s="125"/>
      <c r="N49" s="125"/>
      <c r="O49" s="129"/>
      <c r="P49" s="129"/>
      <c r="Q49" s="129"/>
      <c r="R49" s="129"/>
      <c r="T49" s="95"/>
      <c r="U49" s="95"/>
      <c r="V49" s="95"/>
      <c r="W49" s="95"/>
      <c r="X49" s="22"/>
      <c r="Y49" s="22"/>
      <c r="Z49" s="22"/>
      <c r="AA49" s="22"/>
      <c r="AB49" s="22"/>
      <c r="AC49" s="110"/>
      <c r="AD49" s="110"/>
    </row>
    <row r="50" spans="1:30" ht="16" customHeight="1" x14ac:dyDescent="0.2">
      <c r="B50" s="29"/>
      <c r="C50" s="74"/>
      <c r="D50" s="74"/>
      <c r="E50" s="74"/>
      <c r="F50" s="74"/>
      <c r="I50" s="97"/>
      <c r="J50" s="97"/>
      <c r="K50" s="97"/>
      <c r="L50" s="97"/>
      <c r="M50" s="97"/>
      <c r="N50" s="97"/>
      <c r="O50" s="97"/>
      <c r="P50" s="97"/>
      <c r="Q50" s="97"/>
      <c r="R50" s="97"/>
      <c r="T50" s="98"/>
      <c r="U50" s="98"/>
      <c r="V50" s="74"/>
      <c r="W50" s="74"/>
      <c r="X50" s="22"/>
      <c r="Y50" s="22"/>
      <c r="Z50" s="22"/>
      <c r="AA50" s="22"/>
      <c r="AB50" s="22"/>
      <c r="AC50" s="110"/>
      <c r="AD50" s="110"/>
    </row>
    <row r="51" spans="1:30" x14ac:dyDescent="0.2">
      <c r="B51" s="29"/>
      <c r="C51" s="74"/>
      <c r="D51" s="74"/>
      <c r="E51" s="74"/>
      <c r="F51" s="74"/>
      <c r="I51" s="97"/>
      <c r="J51" s="97"/>
      <c r="K51" s="97"/>
      <c r="L51" s="97"/>
      <c r="M51" s="97"/>
      <c r="N51" s="97"/>
      <c r="O51" s="97"/>
      <c r="P51" s="97"/>
      <c r="Q51" s="97"/>
      <c r="R51" s="97"/>
      <c r="T51" s="98"/>
      <c r="U51" s="98"/>
      <c r="V51" s="74"/>
      <c r="W51" s="74"/>
      <c r="X51" s="22"/>
      <c r="Y51" s="22"/>
      <c r="Z51" s="22"/>
      <c r="AA51" s="22"/>
      <c r="AB51" s="22"/>
      <c r="AC51" s="110"/>
      <c r="AD51" s="110"/>
    </row>
    <row r="52" spans="1:30" x14ac:dyDescent="0.2">
      <c r="A52" s="20"/>
      <c r="B52" s="29"/>
      <c r="C52" s="74"/>
      <c r="D52" s="74"/>
      <c r="E52" s="74"/>
      <c r="F52" s="74"/>
      <c r="I52" s="97"/>
      <c r="J52" s="97"/>
      <c r="K52" s="97"/>
      <c r="L52" s="97"/>
      <c r="M52" s="97"/>
      <c r="N52" s="97"/>
      <c r="O52" s="97"/>
      <c r="P52" s="97"/>
      <c r="Q52" s="97"/>
      <c r="R52" s="97"/>
      <c r="T52" s="98"/>
      <c r="U52" s="98"/>
      <c r="V52" s="74"/>
      <c r="W52" s="74"/>
      <c r="X52" s="22"/>
      <c r="Y52" s="22"/>
      <c r="Z52" s="22"/>
      <c r="AA52" s="22"/>
      <c r="AB52" s="22"/>
      <c r="AC52" s="110"/>
      <c r="AD52" s="110"/>
    </row>
    <row r="53" spans="1:30" x14ac:dyDescent="0.2">
      <c r="A53" s="20"/>
      <c r="B53" s="29"/>
      <c r="C53" s="74"/>
      <c r="D53" s="74"/>
      <c r="E53" s="74"/>
      <c r="F53" s="74"/>
      <c r="I53" s="97"/>
      <c r="J53" s="97"/>
      <c r="K53" s="97"/>
      <c r="L53" s="97"/>
      <c r="M53" s="97"/>
      <c r="N53" s="97"/>
      <c r="O53" s="97"/>
      <c r="P53" s="97"/>
      <c r="Q53" s="97"/>
      <c r="R53" s="97"/>
      <c r="T53" s="95"/>
      <c r="U53" s="95"/>
      <c r="V53" s="95"/>
      <c r="W53" s="95"/>
      <c r="X53" s="22"/>
      <c r="Y53" s="22"/>
      <c r="Z53" s="22"/>
      <c r="AA53" s="22"/>
      <c r="AB53" s="22"/>
      <c r="AC53" s="110"/>
      <c r="AD53" s="110"/>
    </row>
    <row r="54" spans="1:30" x14ac:dyDescent="0.2">
      <c r="A54" s="17"/>
      <c r="B54" s="29"/>
      <c r="C54" s="74"/>
      <c r="D54" s="74"/>
      <c r="E54" s="74"/>
      <c r="F54" s="74"/>
      <c r="I54" s="97"/>
      <c r="J54" s="97"/>
      <c r="K54" s="97"/>
      <c r="L54" s="97"/>
      <c r="M54" s="97"/>
      <c r="N54" s="97"/>
      <c r="O54" s="97"/>
      <c r="P54" s="97"/>
      <c r="Q54" s="97"/>
      <c r="R54" s="97"/>
      <c r="T54" s="95"/>
      <c r="U54" s="95"/>
      <c r="V54" s="95"/>
      <c r="W54" s="95"/>
      <c r="X54" s="22"/>
      <c r="Y54" s="22"/>
      <c r="Z54" s="22"/>
      <c r="AA54" s="22"/>
      <c r="AB54" s="22"/>
      <c r="AC54" s="110"/>
      <c r="AD54" s="110"/>
    </row>
    <row r="55" spans="1:30" x14ac:dyDescent="0.2">
      <c r="A55" s="20"/>
      <c r="B55" s="29"/>
      <c r="C55" s="74"/>
      <c r="D55" s="74"/>
      <c r="E55" s="74"/>
      <c r="F55" s="74"/>
      <c r="I55" s="97"/>
      <c r="J55" s="97"/>
      <c r="K55" s="97"/>
      <c r="L55" s="97"/>
      <c r="M55" s="97"/>
      <c r="N55" s="97"/>
      <c r="O55" s="97"/>
      <c r="P55" s="97"/>
      <c r="Q55" s="97"/>
      <c r="R55" s="97"/>
    </row>
    <row r="56" spans="1:30" x14ac:dyDescent="0.2">
      <c r="A56" s="20"/>
      <c r="B56" s="29"/>
      <c r="C56" s="74"/>
      <c r="D56" s="74"/>
      <c r="E56" s="74"/>
      <c r="F56" s="74"/>
      <c r="I56" s="97"/>
      <c r="J56" s="97"/>
      <c r="K56" s="97"/>
      <c r="L56" s="97"/>
      <c r="M56" s="97"/>
      <c r="N56" s="97"/>
      <c r="O56" s="97"/>
      <c r="P56" s="97"/>
      <c r="Q56" s="97"/>
      <c r="R56" s="97"/>
    </row>
    <row r="57" spans="1:30" ht="16" customHeight="1" x14ac:dyDescent="0.2">
      <c r="A57" s="97"/>
      <c r="B57" s="97"/>
      <c r="C57" s="97"/>
      <c r="D57" s="97"/>
      <c r="E57" s="97"/>
      <c r="F57" s="97"/>
      <c r="I57" s="97"/>
      <c r="J57" s="97"/>
      <c r="K57" s="97"/>
      <c r="L57" s="97"/>
      <c r="M57" s="97"/>
      <c r="N57" s="97"/>
      <c r="O57" s="97"/>
      <c r="P57" s="97"/>
      <c r="Q57" s="97"/>
      <c r="R57" s="97"/>
    </row>
    <row r="58" spans="1:30" x14ac:dyDescent="0.2">
      <c r="A58" s="97"/>
      <c r="B58" s="97"/>
      <c r="C58" s="97"/>
      <c r="D58" s="97"/>
      <c r="E58" s="97"/>
      <c r="F58" s="97"/>
      <c r="I58" s="97"/>
      <c r="J58" s="97"/>
      <c r="K58" s="97"/>
      <c r="L58" s="97"/>
      <c r="M58" s="97"/>
      <c r="N58" s="97"/>
      <c r="O58" s="97"/>
      <c r="P58" s="97"/>
      <c r="Q58" s="97"/>
      <c r="R58" s="97"/>
    </row>
    <row r="59" spans="1:30" x14ac:dyDescent="0.2">
      <c r="A59" s="97"/>
      <c r="B59" s="97"/>
      <c r="C59" s="97"/>
      <c r="D59" s="97"/>
      <c r="E59" s="97"/>
      <c r="F59" s="97"/>
      <c r="I59" s="34"/>
      <c r="J59" s="34"/>
      <c r="K59" s="34"/>
      <c r="L59" s="34"/>
      <c r="M59" s="34"/>
      <c r="N59" s="34"/>
    </row>
    <row r="60" spans="1:30" x14ac:dyDescent="0.2">
      <c r="A60" s="97"/>
      <c r="B60" s="97"/>
      <c r="C60" s="97"/>
      <c r="D60" s="97"/>
      <c r="E60" s="97"/>
      <c r="F60" s="97"/>
      <c r="I60" s="34"/>
      <c r="J60" s="34"/>
      <c r="K60" s="34"/>
      <c r="L60" s="34"/>
      <c r="M60" s="34"/>
      <c r="N60" s="34"/>
    </row>
    <row r="61" spans="1:30" x14ac:dyDescent="0.2">
      <c r="A61" s="97"/>
      <c r="B61" s="97"/>
      <c r="C61" s="97"/>
      <c r="D61" s="97"/>
      <c r="E61" s="97"/>
      <c r="F61" s="97"/>
      <c r="I61" s="34"/>
      <c r="J61" s="34"/>
      <c r="K61" s="34"/>
      <c r="L61" s="34"/>
      <c r="M61" s="34"/>
      <c r="N61" s="34"/>
    </row>
    <row r="62" spans="1:30" x14ac:dyDescent="0.2">
      <c r="A62" s="97"/>
      <c r="B62" s="97"/>
      <c r="C62" s="97"/>
      <c r="D62" s="97"/>
      <c r="E62" s="97"/>
      <c r="F62" s="97"/>
      <c r="I62" s="34"/>
      <c r="J62" s="34"/>
      <c r="K62" s="34"/>
      <c r="L62" s="34"/>
      <c r="M62" s="34"/>
      <c r="N62" s="34"/>
    </row>
    <row r="63" spans="1:30" x14ac:dyDescent="0.2">
      <c r="A63" s="97"/>
      <c r="B63" s="97"/>
      <c r="C63" s="97"/>
      <c r="D63" s="97"/>
      <c r="E63" s="97"/>
      <c r="F63" s="97"/>
      <c r="I63" s="34"/>
      <c r="J63" s="34"/>
      <c r="K63" s="34"/>
      <c r="L63" s="34"/>
      <c r="M63" s="34"/>
      <c r="N63" s="34"/>
    </row>
    <row r="64" spans="1:30" x14ac:dyDescent="0.2">
      <c r="A64" s="97"/>
      <c r="B64" s="97"/>
      <c r="C64" s="97"/>
      <c r="D64" s="97"/>
      <c r="E64" s="97"/>
      <c r="F64" s="97"/>
      <c r="I64" s="34"/>
      <c r="J64" s="34"/>
      <c r="K64" s="34"/>
      <c r="L64" s="34"/>
      <c r="M64" s="34"/>
      <c r="N64" s="34"/>
    </row>
  </sheetData>
  <mergeCells count="149">
    <mergeCell ref="C54:F54"/>
    <mergeCell ref="T54:W54"/>
    <mergeCell ref="AC54:AD54"/>
    <mergeCell ref="C50:F50"/>
    <mergeCell ref="I50:R58"/>
    <mergeCell ref="T50:U52"/>
    <mergeCell ref="V50:W50"/>
    <mergeCell ref="AC50:AD50"/>
    <mergeCell ref="C55:F55"/>
    <mergeCell ref="C56:F56"/>
    <mergeCell ref="A57:F64"/>
    <mergeCell ref="AC52:AD52"/>
    <mergeCell ref="C53:F53"/>
    <mergeCell ref="T53:W53"/>
    <mergeCell ref="AC53:AD53"/>
    <mergeCell ref="AC49:AD49"/>
    <mergeCell ref="C48:F48"/>
    <mergeCell ref="J48:N48"/>
    <mergeCell ref="O48:P48"/>
    <mergeCell ref="Q48:R48"/>
    <mergeCell ref="T48:W48"/>
    <mergeCell ref="AC48:AD48"/>
    <mergeCell ref="V52:W52"/>
    <mergeCell ref="C49:F49"/>
    <mergeCell ref="J49:N49"/>
    <mergeCell ref="O49:P49"/>
    <mergeCell ref="Q49:R49"/>
    <mergeCell ref="T49:W49"/>
    <mergeCell ref="C51:F51"/>
    <mergeCell ref="V51:W51"/>
    <mergeCell ref="AC51:AD51"/>
    <mergeCell ref="C52:F52"/>
    <mergeCell ref="C47:F47"/>
    <mergeCell ref="J47:N47"/>
    <mergeCell ref="O47:P47"/>
    <mergeCell ref="Q47:R47"/>
    <mergeCell ref="T47:W47"/>
    <mergeCell ref="AC47:AD47"/>
    <mergeCell ref="AY3:AY5"/>
    <mergeCell ref="AZ3:AZ5"/>
    <mergeCell ref="A1:AZ1"/>
    <mergeCell ref="A2:AZ2"/>
    <mergeCell ref="C45:F45"/>
    <mergeCell ref="J45:N45"/>
    <mergeCell ref="AC43:AD43"/>
    <mergeCell ref="C44:F44"/>
    <mergeCell ref="J44:N44"/>
    <mergeCell ref="O44:P44"/>
    <mergeCell ref="Q44:R44"/>
    <mergeCell ref="T44:W44"/>
    <mergeCell ref="AC44:AD44"/>
    <mergeCell ref="O45:P46"/>
    <mergeCell ref="Q45:R46"/>
    <mergeCell ref="T45:W45"/>
    <mergeCell ref="AC45:AD45"/>
    <mergeCell ref="C46:F46"/>
    <mergeCell ref="J46:N46"/>
    <mergeCell ref="T46:W46"/>
    <mergeCell ref="AC46:AD46"/>
    <mergeCell ref="O41:P41"/>
    <mergeCell ref="Q41:R41"/>
    <mergeCell ref="Y38:Y40"/>
    <mergeCell ref="Z38:Z40"/>
    <mergeCell ref="AA38:AA40"/>
    <mergeCell ref="AB38:AB40"/>
    <mergeCell ref="AC42:AD42"/>
    <mergeCell ref="T38:W40"/>
    <mergeCell ref="X38:X40"/>
    <mergeCell ref="AC38:AD40"/>
    <mergeCell ref="C43:F43"/>
    <mergeCell ref="J43:N43"/>
    <mergeCell ref="O43:P43"/>
    <mergeCell ref="Q43:R43"/>
    <mergeCell ref="T43:W43"/>
    <mergeCell ref="C42:F42"/>
    <mergeCell ref="J42:N42"/>
    <mergeCell ref="O42:P42"/>
    <mergeCell ref="Q42:R42"/>
    <mergeCell ref="T42:W42"/>
    <mergeCell ref="A36:B36"/>
    <mergeCell ref="M4:N4"/>
    <mergeCell ref="O4:O5"/>
    <mergeCell ref="T41:W41"/>
    <mergeCell ref="AC41:AD41"/>
    <mergeCell ref="O40:P40"/>
    <mergeCell ref="Q40:R40"/>
    <mergeCell ref="C41:F41"/>
    <mergeCell ref="J41:N41"/>
    <mergeCell ref="A3:A5"/>
    <mergeCell ref="B3:B5"/>
    <mergeCell ref="C3:F3"/>
    <mergeCell ref="G3:J3"/>
    <mergeCell ref="K3:N3"/>
    <mergeCell ref="O3:R3"/>
    <mergeCell ref="AB4:AB5"/>
    <mergeCell ref="A37:F37"/>
    <mergeCell ref="I37:R37"/>
    <mergeCell ref="T37:AD37"/>
    <mergeCell ref="C38:F38"/>
    <mergeCell ref="I38:I39"/>
    <mergeCell ref="J38:N39"/>
    <mergeCell ref="O38:R38"/>
    <mergeCell ref="A34:AX35"/>
    <mergeCell ref="C39:F39"/>
    <mergeCell ref="O39:P39"/>
    <mergeCell ref="Q39:R39"/>
    <mergeCell ref="C40:F40"/>
    <mergeCell ref="J40:N40"/>
    <mergeCell ref="AE4:AE5"/>
    <mergeCell ref="AF4:AF5"/>
    <mergeCell ref="AW4:AX4"/>
    <mergeCell ref="AK4:AL4"/>
    <mergeCell ref="AM4:AM5"/>
    <mergeCell ref="AN4:AN5"/>
    <mergeCell ref="AO4:AP4"/>
    <mergeCell ref="AQ4:AQ5"/>
    <mergeCell ref="C4:C5"/>
    <mergeCell ref="D4:D5"/>
    <mergeCell ref="E4:F4"/>
    <mergeCell ref="G4:G5"/>
    <mergeCell ref="H4:H5"/>
    <mergeCell ref="T4:T5"/>
    <mergeCell ref="AR4:AR5"/>
    <mergeCell ref="AC4:AD4"/>
    <mergeCell ref="Q4:R4"/>
    <mergeCell ref="AI3:AL3"/>
    <mergeCell ref="AM3:AP3"/>
    <mergeCell ref="AQ3:AT3"/>
    <mergeCell ref="AS4:AT4"/>
    <mergeCell ref="AU4:AU5"/>
    <mergeCell ref="AV4:AV5"/>
    <mergeCell ref="I4:J4"/>
    <mergeCell ref="K4:K5"/>
    <mergeCell ref="L4:L5"/>
    <mergeCell ref="W3:Z3"/>
    <mergeCell ref="AA3:AD3"/>
    <mergeCell ref="AE3:AH3"/>
    <mergeCell ref="W4:W5"/>
    <mergeCell ref="X4:X5"/>
    <mergeCell ref="Y4:Z4"/>
    <mergeCell ref="AA4:AA5"/>
    <mergeCell ref="AG4:AH4"/>
    <mergeCell ref="AI4:AI5"/>
    <mergeCell ref="AJ4:AJ5"/>
    <mergeCell ref="U4:V4"/>
    <mergeCell ref="AU3:AX3"/>
    <mergeCell ref="P4:P5"/>
    <mergeCell ref="S4:S5"/>
    <mergeCell ref="S3:V3"/>
  </mergeCells>
  <conditionalFormatting sqref="AY6:AZ32">
    <cfRule type="expression" dxfId="9" priority="2">
      <formula>MOD(ROW(),2)=1</formula>
    </cfRule>
  </conditionalFormatting>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E2FF63-81B4-6145-9C79-C6CDB5D93427}">
  <dimension ref="A1:AZ65"/>
  <sheetViews>
    <sheetView topLeftCell="A4" zoomScale="75" workbookViewId="0">
      <selection activeCell="B6" sqref="B6:B32"/>
    </sheetView>
  </sheetViews>
  <sheetFormatPr baseColWidth="10" defaultRowHeight="16" x14ac:dyDescent="0.2"/>
  <cols>
    <col min="1" max="1" width="5.5" customWidth="1"/>
    <col min="2" max="2" width="54" customWidth="1"/>
    <col min="3" max="50" width="7.83203125" customWidth="1"/>
    <col min="51" max="51" width="58.5" customWidth="1"/>
    <col min="52" max="52" width="5.33203125" customWidth="1"/>
  </cols>
  <sheetData>
    <row r="1" spans="1:52" x14ac:dyDescent="0.2">
      <c r="A1" s="74" t="s">
        <v>111</v>
      </c>
      <c r="B1" s="74"/>
      <c r="C1" s="74"/>
      <c r="D1" s="74"/>
      <c r="E1" s="74"/>
      <c r="F1" s="74"/>
      <c r="G1" s="74"/>
      <c r="H1" s="74"/>
      <c r="I1" s="74"/>
      <c r="J1" s="74"/>
      <c r="K1" s="74"/>
      <c r="L1" s="74"/>
      <c r="M1" s="74"/>
      <c r="N1" s="74"/>
      <c r="O1" s="74"/>
      <c r="P1" s="74"/>
      <c r="Q1" s="74"/>
      <c r="R1" s="74"/>
      <c r="S1" s="74"/>
      <c r="T1" s="74"/>
      <c r="U1" s="74"/>
      <c r="V1" s="74"/>
      <c r="W1" s="74"/>
      <c r="X1" s="74"/>
      <c r="Y1" s="74"/>
      <c r="Z1" s="74"/>
      <c r="AA1" s="74"/>
      <c r="AB1" s="74"/>
      <c r="AC1" s="74"/>
      <c r="AD1" s="74"/>
      <c r="AE1" s="74"/>
      <c r="AF1" s="74"/>
      <c r="AG1" s="74"/>
      <c r="AH1" s="74"/>
      <c r="AI1" s="74"/>
      <c r="AJ1" s="74"/>
      <c r="AK1" s="74"/>
      <c r="AL1" s="74"/>
      <c r="AM1" s="74"/>
      <c r="AN1" s="74"/>
      <c r="AO1" s="74"/>
      <c r="AP1" s="74"/>
      <c r="AQ1" s="74"/>
      <c r="AR1" s="74"/>
      <c r="AS1" s="74"/>
      <c r="AT1" s="74"/>
      <c r="AU1" s="74"/>
      <c r="AV1" s="74"/>
      <c r="AW1" s="74"/>
      <c r="AX1" s="74"/>
      <c r="AY1" s="74"/>
      <c r="AZ1" s="74"/>
    </row>
    <row r="2" spans="1:52" ht="17" thickBot="1" x14ac:dyDescent="0.25">
      <c r="A2" s="74" t="s">
        <v>508</v>
      </c>
      <c r="B2" s="74"/>
      <c r="C2" s="74"/>
      <c r="D2" s="74"/>
      <c r="E2" s="74"/>
      <c r="F2" s="74"/>
      <c r="G2" s="74"/>
      <c r="H2" s="74"/>
      <c r="I2" s="74"/>
      <c r="J2" s="74"/>
      <c r="K2" s="74"/>
      <c r="L2" s="74"/>
      <c r="M2" s="74"/>
      <c r="N2" s="74"/>
      <c r="O2" s="74"/>
      <c r="P2" s="74"/>
      <c r="Q2" s="74"/>
      <c r="R2" s="74"/>
      <c r="S2" s="74"/>
      <c r="T2" s="74"/>
      <c r="U2" s="74"/>
      <c r="V2" s="74"/>
      <c r="W2" s="74"/>
      <c r="X2" s="74"/>
      <c r="Y2" s="74"/>
      <c r="Z2" s="74"/>
      <c r="AA2" s="74"/>
      <c r="AB2" s="74"/>
      <c r="AC2" s="74"/>
      <c r="AD2" s="74"/>
      <c r="AE2" s="74"/>
      <c r="AF2" s="74"/>
      <c r="AG2" s="74"/>
      <c r="AH2" s="74"/>
      <c r="AI2" s="74"/>
      <c r="AJ2" s="74"/>
      <c r="AK2" s="74"/>
      <c r="AL2" s="74"/>
      <c r="AM2" s="74"/>
      <c r="AN2" s="74"/>
      <c r="AO2" s="74"/>
      <c r="AP2" s="74"/>
      <c r="AQ2" s="74"/>
      <c r="AR2" s="74"/>
      <c r="AS2" s="74"/>
      <c r="AT2" s="74"/>
      <c r="AU2" s="74"/>
      <c r="AV2" s="74"/>
      <c r="AW2" s="74"/>
      <c r="AX2" s="74"/>
      <c r="AY2" s="74"/>
      <c r="AZ2" s="74"/>
    </row>
    <row r="3" spans="1:52" ht="22" customHeight="1" thickTop="1" x14ac:dyDescent="0.2">
      <c r="A3" s="87" t="s">
        <v>4</v>
      </c>
      <c r="B3" s="101" t="s">
        <v>360</v>
      </c>
      <c r="C3" s="100" t="s">
        <v>114</v>
      </c>
      <c r="D3" s="100"/>
      <c r="E3" s="100"/>
      <c r="F3" s="100"/>
      <c r="G3" s="100" t="s">
        <v>115</v>
      </c>
      <c r="H3" s="100"/>
      <c r="I3" s="100"/>
      <c r="J3" s="100"/>
      <c r="K3" s="100" t="s">
        <v>116</v>
      </c>
      <c r="L3" s="100"/>
      <c r="M3" s="100"/>
      <c r="N3" s="100"/>
      <c r="O3" s="100" t="s">
        <v>117</v>
      </c>
      <c r="P3" s="100"/>
      <c r="Q3" s="100"/>
      <c r="R3" s="100"/>
      <c r="S3" s="100" t="s">
        <v>118</v>
      </c>
      <c r="T3" s="100"/>
      <c r="U3" s="100"/>
      <c r="V3" s="100"/>
      <c r="W3" s="100" t="s">
        <v>119</v>
      </c>
      <c r="X3" s="100"/>
      <c r="Y3" s="100"/>
      <c r="Z3" s="100"/>
      <c r="AA3" s="100" t="s">
        <v>120</v>
      </c>
      <c r="AB3" s="100"/>
      <c r="AC3" s="100"/>
      <c r="AD3" s="100"/>
      <c r="AE3" s="100" t="s">
        <v>121</v>
      </c>
      <c r="AF3" s="100"/>
      <c r="AG3" s="100"/>
      <c r="AH3" s="100"/>
      <c r="AI3" s="100" t="s">
        <v>122</v>
      </c>
      <c r="AJ3" s="100"/>
      <c r="AK3" s="100"/>
      <c r="AL3" s="100"/>
      <c r="AM3" s="100" t="s">
        <v>123</v>
      </c>
      <c r="AN3" s="100"/>
      <c r="AO3" s="100"/>
      <c r="AP3" s="100"/>
      <c r="AQ3" s="100" t="s">
        <v>124</v>
      </c>
      <c r="AR3" s="100"/>
      <c r="AS3" s="100"/>
      <c r="AT3" s="100"/>
      <c r="AU3" s="100" t="s">
        <v>125</v>
      </c>
      <c r="AV3" s="100"/>
      <c r="AW3" s="100"/>
      <c r="AX3" s="100"/>
      <c r="AY3" s="101" t="s">
        <v>359</v>
      </c>
      <c r="AZ3" s="112" t="s">
        <v>4</v>
      </c>
    </row>
    <row r="4" spans="1:52" ht="94" customHeight="1" x14ac:dyDescent="0.2">
      <c r="A4" s="74"/>
      <c r="B4" s="102"/>
      <c r="C4" s="92" t="s">
        <v>127</v>
      </c>
      <c r="D4" s="92" t="s">
        <v>128</v>
      </c>
      <c r="E4" s="89" t="s">
        <v>358</v>
      </c>
      <c r="F4" s="89"/>
      <c r="G4" s="92" t="s">
        <v>127</v>
      </c>
      <c r="H4" s="92" t="s">
        <v>128</v>
      </c>
      <c r="I4" s="89" t="s">
        <v>129</v>
      </c>
      <c r="J4" s="89"/>
      <c r="K4" s="92" t="s">
        <v>127</v>
      </c>
      <c r="L4" s="92" t="s">
        <v>128</v>
      </c>
      <c r="M4" s="89" t="s">
        <v>129</v>
      </c>
      <c r="N4" s="89"/>
      <c r="O4" s="92" t="s">
        <v>127</v>
      </c>
      <c r="P4" s="92" t="s">
        <v>128</v>
      </c>
      <c r="Q4" s="89" t="s">
        <v>129</v>
      </c>
      <c r="R4" s="89"/>
      <c r="S4" s="92" t="s">
        <v>127</v>
      </c>
      <c r="T4" s="92" t="s">
        <v>128</v>
      </c>
      <c r="U4" s="89" t="s">
        <v>129</v>
      </c>
      <c r="V4" s="89"/>
      <c r="W4" s="92" t="s">
        <v>127</v>
      </c>
      <c r="X4" s="92" t="s">
        <v>128</v>
      </c>
      <c r="Y4" s="89" t="s">
        <v>129</v>
      </c>
      <c r="Z4" s="89"/>
      <c r="AA4" s="92" t="s">
        <v>127</v>
      </c>
      <c r="AB4" s="92" t="s">
        <v>128</v>
      </c>
      <c r="AC4" s="89" t="s">
        <v>129</v>
      </c>
      <c r="AD4" s="89"/>
      <c r="AE4" s="92" t="s">
        <v>127</v>
      </c>
      <c r="AF4" s="92" t="s">
        <v>128</v>
      </c>
      <c r="AG4" s="89" t="s">
        <v>129</v>
      </c>
      <c r="AH4" s="89"/>
      <c r="AI4" s="92" t="s">
        <v>127</v>
      </c>
      <c r="AJ4" s="92" t="s">
        <v>128</v>
      </c>
      <c r="AK4" s="89" t="s">
        <v>129</v>
      </c>
      <c r="AL4" s="89"/>
      <c r="AM4" s="92" t="s">
        <v>127</v>
      </c>
      <c r="AN4" s="92" t="s">
        <v>128</v>
      </c>
      <c r="AO4" s="89" t="s">
        <v>129</v>
      </c>
      <c r="AP4" s="89"/>
      <c r="AQ4" s="92" t="s">
        <v>127</v>
      </c>
      <c r="AR4" s="92" t="s">
        <v>128</v>
      </c>
      <c r="AS4" s="89" t="s">
        <v>129</v>
      </c>
      <c r="AT4" s="89"/>
      <c r="AU4" s="92" t="s">
        <v>127</v>
      </c>
      <c r="AV4" s="92" t="s">
        <v>128</v>
      </c>
      <c r="AW4" s="89" t="s">
        <v>129</v>
      </c>
      <c r="AX4" s="89"/>
      <c r="AY4" s="102"/>
      <c r="AZ4" s="95"/>
    </row>
    <row r="5" spans="1:52" ht="27" customHeight="1" x14ac:dyDescent="0.2">
      <c r="A5" s="74"/>
      <c r="B5" s="102"/>
      <c r="C5" s="92"/>
      <c r="D5" s="92"/>
      <c r="E5" s="15">
        <v>1959</v>
      </c>
      <c r="F5" s="15">
        <v>1958</v>
      </c>
      <c r="G5" s="92"/>
      <c r="H5" s="92"/>
      <c r="I5" s="15">
        <v>1959</v>
      </c>
      <c r="J5" s="15">
        <v>1958</v>
      </c>
      <c r="K5" s="92"/>
      <c r="L5" s="92"/>
      <c r="M5" s="15">
        <v>1959</v>
      </c>
      <c r="N5" s="15">
        <v>1958</v>
      </c>
      <c r="O5" s="92"/>
      <c r="P5" s="92"/>
      <c r="Q5" s="15">
        <v>1959</v>
      </c>
      <c r="R5" s="15">
        <v>1958</v>
      </c>
      <c r="S5" s="92"/>
      <c r="T5" s="92"/>
      <c r="U5" s="15">
        <v>1959</v>
      </c>
      <c r="V5" s="15">
        <v>1958</v>
      </c>
      <c r="W5" s="92"/>
      <c r="X5" s="92"/>
      <c r="Y5" s="15">
        <v>1959</v>
      </c>
      <c r="Z5" s="15">
        <v>1958</v>
      </c>
      <c r="AA5" s="92"/>
      <c r="AB5" s="92"/>
      <c r="AC5" s="15">
        <v>1959</v>
      </c>
      <c r="AD5" s="15">
        <v>1958</v>
      </c>
      <c r="AE5" s="92"/>
      <c r="AF5" s="92"/>
      <c r="AG5" s="15">
        <v>1959</v>
      </c>
      <c r="AH5" s="15">
        <v>1958</v>
      </c>
      <c r="AI5" s="92"/>
      <c r="AJ5" s="92"/>
      <c r="AK5" s="15">
        <v>1959</v>
      </c>
      <c r="AL5" s="15">
        <v>1958</v>
      </c>
      <c r="AM5" s="92"/>
      <c r="AN5" s="92"/>
      <c r="AO5" s="15">
        <v>1959</v>
      </c>
      <c r="AP5" s="15">
        <v>1958</v>
      </c>
      <c r="AQ5" s="92"/>
      <c r="AR5" s="92"/>
      <c r="AS5" s="15">
        <v>1959</v>
      </c>
      <c r="AT5" s="15">
        <v>1958</v>
      </c>
      <c r="AU5" s="92"/>
      <c r="AV5" s="92"/>
      <c r="AW5" s="15">
        <v>1959</v>
      </c>
      <c r="AX5" s="15">
        <v>1958</v>
      </c>
      <c r="AY5" s="102"/>
      <c r="AZ5" s="95"/>
    </row>
    <row r="6" spans="1:52" ht="19" customHeight="1" x14ac:dyDescent="0.2">
      <c r="A6" s="57">
        <v>1</v>
      </c>
      <c r="B6" s="57" t="s">
        <v>130</v>
      </c>
      <c r="C6" s="56" t="s">
        <v>28</v>
      </c>
      <c r="D6" s="56" t="s">
        <v>28</v>
      </c>
      <c r="E6" s="56" t="s">
        <v>28</v>
      </c>
      <c r="F6" s="56" t="s">
        <v>28</v>
      </c>
      <c r="G6" s="56" t="s">
        <v>28</v>
      </c>
      <c r="H6" s="56" t="s">
        <v>28</v>
      </c>
      <c r="I6" s="56" t="s">
        <v>28</v>
      </c>
      <c r="J6" s="56" t="s">
        <v>28</v>
      </c>
      <c r="K6" s="56">
        <v>1</v>
      </c>
      <c r="L6" s="56" t="s">
        <v>28</v>
      </c>
      <c r="M6" s="56">
        <v>1</v>
      </c>
      <c r="N6" s="56" t="s">
        <v>28</v>
      </c>
      <c r="O6" s="56" t="s">
        <v>28</v>
      </c>
      <c r="P6" s="56" t="s">
        <v>28</v>
      </c>
      <c r="Q6" s="56" t="s">
        <v>28</v>
      </c>
      <c r="R6" s="56" t="s">
        <v>28</v>
      </c>
      <c r="S6" s="56">
        <v>1</v>
      </c>
      <c r="T6" s="56">
        <v>3</v>
      </c>
      <c r="U6" s="56">
        <v>56</v>
      </c>
      <c r="V6" s="56">
        <v>74</v>
      </c>
      <c r="W6" s="56" t="s">
        <v>28</v>
      </c>
      <c r="X6" s="56" t="s">
        <v>28</v>
      </c>
      <c r="Y6" s="56">
        <v>22</v>
      </c>
      <c r="Z6" s="56">
        <v>12</v>
      </c>
      <c r="AA6" s="56" t="s">
        <v>28</v>
      </c>
      <c r="AB6" s="56" t="s">
        <v>28</v>
      </c>
      <c r="AC6" s="56">
        <v>15</v>
      </c>
      <c r="AD6" s="56">
        <v>12</v>
      </c>
      <c r="AE6" s="56" t="s">
        <v>28</v>
      </c>
      <c r="AF6" s="56" t="s">
        <v>28</v>
      </c>
      <c r="AG6" s="56" t="s">
        <v>28</v>
      </c>
      <c r="AH6" s="56">
        <v>1</v>
      </c>
      <c r="AI6" s="56" t="s">
        <v>28</v>
      </c>
      <c r="AJ6" s="56" t="s">
        <v>28</v>
      </c>
      <c r="AK6" s="56" t="s">
        <v>28</v>
      </c>
      <c r="AL6" s="56" t="s">
        <v>27</v>
      </c>
      <c r="AM6" s="56" t="s">
        <v>28</v>
      </c>
      <c r="AN6" s="56" t="s">
        <v>28</v>
      </c>
      <c r="AO6" s="56">
        <v>6</v>
      </c>
      <c r="AP6" s="56">
        <v>2</v>
      </c>
      <c r="AQ6" s="56" t="s">
        <v>28</v>
      </c>
      <c r="AR6" s="56" t="s">
        <v>28</v>
      </c>
      <c r="AS6" s="56" t="s">
        <v>28</v>
      </c>
      <c r="AT6" s="56" t="s">
        <v>28</v>
      </c>
      <c r="AU6" s="56" t="s">
        <v>28</v>
      </c>
      <c r="AV6" s="56" t="s">
        <v>28</v>
      </c>
      <c r="AW6" s="56" t="s">
        <v>28</v>
      </c>
      <c r="AX6" s="56" t="s">
        <v>28</v>
      </c>
      <c r="AY6" s="7" t="s">
        <v>132</v>
      </c>
      <c r="AZ6" s="17">
        <v>1</v>
      </c>
    </row>
    <row r="7" spans="1:52" ht="19" customHeight="1" x14ac:dyDescent="0.2">
      <c r="A7">
        <v>2</v>
      </c>
      <c r="B7" t="s">
        <v>133</v>
      </c>
      <c r="C7" s="14" t="s">
        <v>28</v>
      </c>
      <c r="D7" s="14" t="s">
        <v>28</v>
      </c>
      <c r="E7" s="14" t="s">
        <v>28</v>
      </c>
      <c r="F7" s="14" t="s">
        <v>27</v>
      </c>
      <c r="G7" s="14" t="s">
        <v>28</v>
      </c>
      <c r="H7" s="14" t="s">
        <v>28</v>
      </c>
      <c r="I7" s="14">
        <v>2</v>
      </c>
      <c r="J7" s="14" t="s">
        <v>27</v>
      </c>
      <c r="K7" s="14" t="s">
        <v>28</v>
      </c>
      <c r="L7" s="14" t="s">
        <v>28</v>
      </c>
      <c r="M7" s="14">
        <v>9</v>
      </c>
      <c r="N7" s="14" t="s">
        <v>27</v>
      </c>
      <c r="O7" s="14" t="s">
        <v>28</v>
      </c>
      <c r="P7" s="14" t="s">
        <v>28</v>
      </c>
      <c r="Q7" s="14" t="s">
        <v>28</v>
      </c>
      <c r="R7" s="14" t="s">
        <v>27</v>
      </c>
      <c r="S7" s="14" t="s">
        <v>28</v>
      </c>
      <c r="T7" s="14" t="s">
        <v>28</v>
      </c>
      <c r="U7" s="14" t="s">
        <v>28</v>
      </c>
      <c r="V7" s="14" t="s">
        <v>27</v>
      </c>
      <c r="W7" s="14" t="s">
        <v>28</v>
      </c>
      <c r="X7" s="14" t="s">
        <v>28</v>
      </c>
      <c r="Y7" s="14" t="s">
        <v>28</v>
      </c>
      <c r="Z7" s="14" t="s">
        <v>27</v>
      </c>
      <c r="AA7" s="14">
        <v>2</v>
      </c>
      <c r="AB7" s="14" t="s">
        <v>28</v>
      </c>
      <c r="AC7" s="14">
        <v>22</v>
      </c>
      <c r="AD7" s="14" t="s">
        <v>27</v>
      </c>
      <c r="AE7" s="14" t="s">
        <v>28</v>
      </c>
      <c r="AF7" s="14" t="s">
        <v>28</v>
      </c>
      <c r="AG7" s="14" t="s">
        <v>28</v>
      </c>
      <c r="AH7" s="14" t="s">
        <v>27</v>
      </c>
      <c r="AI7" s="14" t="s">
        <v>28</v>
      </c>
      <c r="AJ7" s="14" t="s">
        <v>28</v>
      </c>
      <c r="AK7" s="14" t="s">
        <v>28</v>
      </c>
      <c r="AL7" s="14" t="s">
        <v>27</v>
      </c>
      <c r="AM7" s="14" t="s">
        <v>28</v>
      </c>
      <c r="AN7" s="14" t="s">
        <v>28</v>
      </c>
      <c r="AO7" s="14">
        <v>45</v>
      </c>
      <c r="AP7" s="14" t="s">
        <v>27</v>
      </c>
      <c r="AQ7" s="14" t="s">
        <v>28</v>
      </c>
      <c r="AR7" s="14" t="s">
        <v>28</v>
      </c>
      <c r="AS7" s="14" t="s">
        <v>28</v>
      </c>
      <c r="AT7" s="14" t="s">
        <v>27</v>
      </c>
      <c r="AU7" s="14" t="s">
        <v>28</v>
      </c>
      <c r="AV7" s="14" t="s">
        <v>28</v>
      </c>
      <c r="AW7" s="14">
        <v>1</v>
      </c>
      <c r="AX7" s="14" t="s">
        <v>27</v>
      </c>
      <c r="AY7" s="7" t="s">
        <v>134</v>
      </c>
      <c r="AZ7" s="17">
        <v>2</v>
      </c>
    </row>
    <row r="8" spans="1:52" ht="18" customHeight="1" x14ac:dyDescent="0.2">
      <c r="A8" s="57">
        <v>3</v>
      </c>
      <c r="B8" s="57" t="s">
        <v>317</v>
      </c>
      <c r="C8" s="56" t="s">
        <v>28</v>
      </c>
      <c r="D8" s="56" t="s">
        <v>28</v>
      </c>
      <c r="E8" s="59">
        <v>1</v>
      </c>
      <c r="F8" s="56">
        <v>15</v>
      </c>
      <c r="G8" s="56" t="s">
        <v>28</v>
      </c>
      <c r="H8" s="56" t="s">
        <v>28</v>
      </c>
      <c r="I8" s="56" t="s">
        <v>28</v>
      </c>
      <c r="J8" s="56" t="s">
        <v>28</v>
      </c>
      <c r="K8" s="56" t="s">
        <v>28</v>
      </c>
      <c r="L8" s="56" t="s">
        <v>28</v>
      </c>
      <c r="M8" s="56" t="s">
        <v>28</v>
      </c>
      <c r="N8" s="56" t="s">
        <v>28</v>
      </c>
      <c r="O8" s="56" t="s">
        <v>28</v>
      </c>
      <c r="P8" s="56" t="s">
        <v>28</v>
      </c>
      <c r="Q8" s="56" t="s">
        <v>28</v>
      </c>
      <c r="R8" s="56">
        <v>1</v>
      </c>
      <c r="S8" s="56" t="s">
        <v>28</v>
      </c>
      <c r="T8" s="56" t="s">
        <v>28</v>
      </c>
      <c r="U8" s="56">
        <v>6</v>
      </c>
      <c r="V8" s="56">
        <v>17</v>
      </c>
      <c r="W8" s="56" t="s">
        <v>28</v>
      </c>
      <c r="X8" s="56" t="s">
        <v>28</v>
      </c>
      <c r="Y8" s="56">
        <v>3</v>
      </c>
      <c r="Z8" s="56">
        <v>2</v>
      </c>
      <c r="AA8" s="56">
        <v>3</v>
      </c>
      <c r="AB8" s="56" t="s">
        <v>28</v>
      </c>
      <c r="AC8" s="56">
        <v>5</v>
      </c>
      <c r="AD8" s="56">
        <v>8</v>
      </c>
      <c r="AE8" s="56" t="s">
        <v>28</v>
      </c>
      <c r="AF8" s="56" t="s">
        <v>28</v>
      </c>
      <c r="AG8" s="56">
        <v>2</v>
      </c>
      <c r="AH8" s="56">
        <v>3</v>
      </c>
      <c r="AI8" s="56" t="s">
        <v>28</v>
      </c>
      <c r="AJ8" s="56" t="s">
        <v>28</v>
      </c>
      <c r="AK8" s="56">
        <v>9</v>
      </c>
      <c r="AL8" s="56">
        <v>16</v>
      </c>
      <c r="AM8" s="56" t="s">
        <v>28</v>
      </c>
      <c r="AN8" s="56" t="s">
        <v>28</v>
      </c>
      <c r="AO8" s="56" t="s">
        <v>28</v>
      </c>
      <c r="AP8" s="56" t="s">
        <v>28</v>
      </c>
      <c r="AQ8" s="56" t="s">
        <v>28</v>
      </c>
      <c r="AR8" s="56" t="s">
        <v>28</v>
      </c>
      <c r="AS8" s="56" t="s">
        <v>28</v>
      </c>
      <c r="AT8" s="56" t="s">
        <v>28</v>
      </c>
      <c r="AU8" s="56" t="s">
        <v>28</v>
      </c>
      <c r="AV8" s="56" t="s">
        <v>28</v>
      </c>
      <c r="AW8" s="56" t="s">
        <v>28</v>
      </c>
      <c r="AX8" s="56" t="s">
        <v>28</v>
      </c>
      <c r="AY8" s="7" t="s">
        <v>136</v>
      </c>
      <c r="AZ8" s="17">
        <v>3</v>
      </c>
    </row>
    <row r="9" spans="1:52" x14ac:dyDescent="0.2">
      <c r="A9">
        <v>4</v>
      </c>
      <c r="B9" t="s">
        <v>137</v>
      </c>
      <c r="C9" s="27" t="s">
        <v>28</v>
      </c>
      <c r="D9" s="27" t="s">
        <v>28</v>
      </c>
      <c r="E9" s="14">
        <v>3</v>
      </c>
      <c r="F9" s="14">
        <v>6</v>
      </c>
      <c r="G9" s="14" t="s">
        <v>28</v>
      </c>
      <c r="H9" s="14">
        <v>1</v>
      </c>
      <c r="I9" s="14">
        <v>14</v>
      </c>
      <c r="J9" s="14">
        <v>67</v>
      </c>
      <c r="K9" s="27" t="s">
        <v>28</v>
      </c>
      <c r="L9" s="27" t="s">
        <v>28</v>
      </c>
      <c r="M9" s="27">
        <v>3</v>
      </c>
      <c r="N9" s="14">
        <v>6</v>
      </c>
      <c r="O9" s="14" t="s">
        <v>28</v>
      </c>
      <c r="P9" s="14" t="s">
        <v>28</v>
      </c>
      <c r="Q9" s="14">
        <v>15</v>
      </c>
      <c r="R9" s="14">
        <v>16</v>
      </c>
      <c r="S9" s="14">
        <v>3</v>
      </c>
      <c r="T9" s="14">
        <v>6</v>
      </c>
      <c r="U9" s="14">
        <v>192</v>
      </c>
      <c r="V9" s="14">
        <v>148</v>
      </c>
      <c r="W9" s="14">
        <v>9</v>
      </c>
      <c r="X9" s="14">
        <v>25</v>
      </c>
      <c r="Y9" s="14">
        <v>427</v>
      </c>
      <c r="Z9" s="14">
        <v>119</v>
      </c>
      <c r="AA9" s="14">
        <v>1</v>
      </c>
      <c r="AB9" s="14">
        <v>1</v>
      </c>
      <c r="AC9" s="14">
        <v>203</v>
      </c>
      <c r="AD9" s="14">
        <v>110</v>
      </c>
      <c r="AE9" s="14" t="s">
        <v>28</v>
      </c>
      <c r="AF9" s="14" t="s">
        <v>28</v>
      </c>
      <c r="AG9" s="14">
        <v>14</v>
      </c>
      <c r="AH9" s="14">
        <v>28</v>
      </c>
      <c r="AI9" s="14">
        <v>6</v>
      </c>
      <c r="AJ9" s="14" t="s">
        <v>28</v>
      </c>
      <c r="AK9" s="14">
        <v>59</v>
      </c>
      <c r="AL9" s="14">
        <v>54</v>
      </c>
      <c r="AM9" s="14">
        <v>9</v>
      </c>
      <c r="AN9" s="14">
        <v>5</v>
      </c>
      <c r="AO9" s="14">
        <v>313</v>
      </c>
      <c r="AP9" s="14">
        <v>913</v>
      </c>
      <c r="AQ9" s="14" t="s">
        <v>28</v>
      </c>
      <c r="AR9" s="14" t="s">
        <v>28</v>
      </c>
      <c r="AS9" s="14">
        <v>2</v>
      </c>
      <c r="AT9" s="14">
        <v>3</v>
      </c>
      <c r="AU9" s="14" t="s">
        <v>28</v>
      </c>
      <c r="AV9" s="14" t="s">
        <v>28</v>
      </c>
      <c r="AW9" s="14" t="s">
        <v>28</v>
      </c>
      <c r="AX9" s="14" t="s">
        <v>28</v>
      </c>
      <c r="AY9" s="7" t="s">
        <v>138</v>
      </c>
      <c r="AZ9" s="17">
        <v>4</v>
      </c>
    </row>
    <row r="10" spans="1:52" ht="18" customHeight="1" x14ac:dyDescent="0.2">
      <c r="A10" s="57">
        <v>5</v>
      </c>
      <c r="B10" s="57" t="s">
        <v>356</v>
      </c>
      <c r="C10" s="56" t="s">
        <v>28</v>
      </c>
      <c r="D10" s="56" t="s">
        <v>28</v>
      </c>
      <c r="E10" s="56" t="s">
        <v>28</v>
      </c>
      <c r="F10" s="56" t="s">
        <v>28</v>
      </c>
      <c r="G10" s="56" t="s">
        <v>28</v>
      </c>
      <c r="H10" s="56" t="s">
        <v>28</v>
      </c>
      <c r="I10" s="56" t="s">
        <v>28</v>
      </c>
      <c r="J10" s="56" t="s">
        <v>28</v>
      </c>
      <c r="K10" s="59" t="s">
        <v>28</v>
      </c>
      <c r="L10" s="59" t="s">
        <v>28</v>
      </c>
      <c r="M10" s="59">
        <v>1</v>
      </c>
      <c r="N10" s="56" t="s">
        <v>28</v>
      </c>
      <c r="O10" s="56" t="s">
        <v>28</v>
      </c>
      <c r="P10" s="56" t="s">
        <v>28</v>
      </c>
      <c r="Q10" s="56" t="s">
        <v>28</v>
      </c>
      <c r="R10" s="56" t="s">
        <v>28</v>
      </c>
      <c r="S10" s="56" t="s">
        <v>28</v>
      </c>
      <c r="T10" s="56" t="s">
        <v>28</v>
      </c>
      <c r="U10" s="56" t="s">
        <v>28</v>
      </c>
      <c r="V10" s="56">
        <v>2</v>
      </c>
      <c r="W10" s="56" t="s">
        <v>28</v>
      </c>
      <c r="X10" s="56" t="s">
        <v>28</v>
      </c>
      <c r="Y10" s="56" t="s">
        <v>28</v>
      </c>
      <c r="Z10" s="56" t="s">
        <v>28</v>
      </c>
      <c r="AA10" s="56" t="s">
        <v>28</v>
      </c>
      <c r="AB10" s="56" t="s">
        <v>28</v>
      </c>
      <c r="AC10" s="56" t="s">
        <v>28</v>
      </c>
      <c r="AD10" s="56" t="s">
        <v>28</v>
      </c>
      <c r="AE10" s="56" t="s">
        <v>28</v>
      </c>
      <c r="AF10" s="56" t="s">
        <v>28</v>
      </c>
      <c r="AG10" s="56" t="s">
        <v>28</v>
      </c>
      <c r="AH10" s="56" t="s">
        <v>28</v>
      </c>
      <c r="AI10" s="56" t="s">
        <v>28</v>
      </c>
      <c r="AJ10" s="56" t="s">
        <v>28</v>
      </c>
      <c r="AK10" s="56" t="s">
        <v>28</v>
      </c>
      <c r="AL10" s="56" t="s">
        <v>28</v>
      </c>
      <c r="AM10" s="56" t="s">
        <v>28</v>
      </c>
      <c r="AN10" s="56" t="s">
        <v>28</v>
      </c>
      <c r="AO10" s="56">
        <v>1</v>
      </c>
      <c r="AP10" s="56">
        <v>6</v>
      </c>
      <c r="AQ10" s="56" t="s">
        <v>28</v>
      </c>
      <c r="AR10" s="56" t="s">
        <v>28</v>
      </c>
      <c r="AS10" s="56" t="s">
        <v>28</v>
      </c>
      <c r="AT10" s="56" t="s">
        <v>28</v>
      </c>
      <c r="AU10" s="56" t="s">
        <v>28</v>
      </c>
      <c r="AV10" s="56" t="s">
        <v>28</v>
      </c>
      <c r="AW10" s="56" t="s">
        <v>28</v>
      </c>
      <c r="AX10" s="56" t="s">
        <v>28</v>
      </c>
      <c r="AY10" s="7" t="s">
        <v>139</v>
      </c>
      <c r="AZ10" s="17">
        <v>5</v>
      </c>
    </row>
    <row r="11" spans="1:52" ht="18" customHeight="1" x14ac:dyDescent="0.2">
      <c r="A11">
        <v>6</v>
      </c>
      <c r="B11" t="s">
        <v>140</v>
      </c>
      <c r="C11" s="14" t="s">
        <v>28</v>
      </c>
      <c r="D11" s="14" t="s">
        <v>28</v>
      </c>
      <c r="E11" s="14" t="s">
        <v>28</v>
      </c>
      <c r="F11" s="14">
        <v>6</v>
      </c>
      <c r="G11" s="14"/>
      <c r="H11" s="14">
        <v>1</v>
      </c>
      <c r="I11" s="14">
        <v>14</v>
      </c>
      <c r="J11" s="14">
        <v>67</v>
      </c>
      <c r="K11" s="27" t="s">
        <v>28</v>
      </c>
      <c r="L11" s="27" t="s">
        <v>28</v>
      </c>
      <c r="M11" s="27">
        <v>2</v>
      </c>
      <c r="N11" s="14">
        <v>6</v>
      </c>
      <c r="O11" s="14" t="s">
        <v>28</v>
      </c>
      <c r="P11" s="14" t="s">
        <v>28</v>
      </c>
      <c r="Q11" s="14">
        <v>15</v>
      </c>
      <c r="R11" s="14">
        <v>15</v>
      </c>
      <c r="S11" s="14">
        <v>3</v>
      </c>
      <c r="T11" s="14">
        <v>6</v>
      </c>
      <c r="U11" s="14">
        <v>192</v>
      </c>
      <c r="V11" s="14">
        <v>146</v>
      </c>
      <c r="W11" s="14">
        <v>9</v>
      </c>
      <c r="X11" s="14">
        <v>25</v>
      </c>
      <c r="Y11" s="14">
        <v>427</v>
      </c>
      <c r="Z11" s="14">
        <v>119</v>
      </c>
      <c r="AA11" s="14" t="s">
        <v>28</v>
      </c>
      <c r="AB11" s="14" t="s">
        <v>28</v>
      </c>
      <c r="AC11" s="14">
        <v>93</v>
      </c>
      <c r="AD11" s="14">
        <v>110</v>
      </c>
      <c r="AE11" s="14" t="s">
        <v>28</v>
      </c>
      <c r="AF11" s="14" t="s">
        <v>28</v>
      </c>
      <c r="AG11" s="14">
        <v>14</v>
      </c>
      <c r="AH11" s="14">
        <v>28</v>
      </c>
      <c r="AI11" s="14">
        <v>6</v>
      </c>
      <c r="AJ11" s="14" t="s">
        <v>28</v>
      </c>
      <c r="AK11" s="14">
        <v>59</v>
      </c>
      <c r="AL11" s="14">
        <v>54</v>
      </c>
      <c r="AM11" s="14">
        <v>9</v>
      </c>
      <c r="AN11" s="14">
        <v>5</v>
      </c>
      <c r="AO11" s="14">
        <v>269</v>
      </c>
      <c r="AP11" s="14">
        <v>907</v>
      </c>
      <c r="AQ11" s="14" t="s">
        <v>28</v>
      </c>
      <c r="AR11" s="14" t="s">
        <v>28</v>
      </c>
      <c r="AS11" s="14">
        <v>2</v>
      </c>
      <c r="AT11" s="14">
        <v>3</v>
      </c>
      <c r="AU11" s="14" t="s">
        <v>28</v>
      </c>
      <c r="AV11" s="14" t="s">
        <v>28</v>
      </c>
      <c r="AW11" s="14" t="s">
        <v>28</v>
      </c>
      <c r="AX11" s="14" t="s">
        <v>28</v>
      </c>
      <c r="AY11" s="7" t="s">
        <v>141</v>
      </c>
      <c r="AZ11" s="17">
        <v>6</v>
      </c>
    </row>
    <row r="12" spans="1:52" s="60" customFormat="1" ht="19" customHeight="1" x14ac:dyDescent="0.2">
      <c r="A12" s="61">
        <v>7</v>
      </c>
      <c r="B12" s="72" t="s">
        <v>142</v>
      </c>
      <c r="C12" s="56" t="s">
        <v>28</v>
      </c>
      <c r="D12" s="56" t="s">
        <v>28</v>
      </c>
      <c r="E12" s="56">
        <v>3</v>
      </c>
      <c r="F12" s="56" t="s">
        <v>28</v>
      </c>
      <c r="G12" s="56" t="s">
        <v>28</v>
      </c>
      <c r="H12" s="56" t="s">
        <v>28</v>
      </c>
      <c r="I12" s="56" t="s">
        <v>28</v>
      </c>
      <c r="J12" s="56" t="s">
        <v>28</v>
      </c>
      <c r="K12" s="59" t="s">
        <v>28</v>
      </c>
      <c r="L12" s="59" t="s">
        <v>28</v>
      </c>
      <c r="M12" s="59" t="s">
        <v>28</v>
      </c>
      <c r="N12" s="56" t="s">
        <v>28</v>
      </c>
      <c r="O12" s="56" t="s">
        <v>28</v>
      </c>
      <c r="P12" s="56" t="s">
        <v>28</v>
      </c>
      <c r="Q12" s="56" t="s">
        <v>28</v>
      </c>
      <c r="R12" s="56">
        <v>1</v>
      </c>
      <c r="S12" s="56" t="s">
        <v>28</v>
      </c>
      <c r="T12" s="56" t="s">
        <v>28</v>
      </c>
      <c r="U12" s="56" t="s">
        <v>28</v>
      </c>
      <c r="V12" s="56" t="s">
        <v>28</v>
      </c>
      <c r="W12" s="56" t="s">
        <v>28</v>
      </c>
      <c r="X12" s="56" t="s">
        <v>28</v>
      </c>
      <c r="Y12" s="56" t="s">
        <v>28</v>
      </c>
      <c r="Z12" s="56" t="s">
        <v>28</v>
      </c>
      <c r="AA12" s="56">
        <v>1</v>
      </c>
      <c r="AB12" s="56">
        <v>1</v>
      </c>
      <c r="AC12" s="56">
        <v>110</v>
      </c>
      <c r="AD12" s="56" t="s">
        <v>28</v>
      </c>
      <c r="AE12" s="56" t="s">
        <v>28</v>
      </c>
      <c r="AF12" s="56" t="s">
        <v>28</v>
      </c>
      <c r="AG12" s="56" t="s">
        <v>28</v>
      </c>
      <c r="AH12" s="56" t="s">
        <v>28</v>
      </c>
      <c r="AI12" s="56" t="s">
        <v>28</v>
      </c>
      <c r="AJ12" s="56" t="s">
        <v>28</v>
      </c>
      <c r="AK12" s="56" t="s">
        <v>28</v>
      </c>
      <c r="AL12" s="56" t="s">
        <v>28</v>
      </c>
      <c r="AM12" s="56" t="s">
        <v>28</v>
      </c>
      <c r="AN12" s="56" t="s">
        <v>28</v>
      </c>
      <c r="AO12" s="56">
        <v>43</v>
      </c>
      <c r="AP12" s="56" t="s">
        <v>28</v>
      </c>
      <c r="AQ12" s="56" t="s">
        <v>28</v>
      </c>
      <c r="AR12" s="56" t="s">
        <v>28</v>
      </c>
      <c r="AS12" s="56" t="s">
        <v>28</v>
      </c>
      <c r="AT12" s="56" t="s">
        <v>28</v>
      </c>
      <c r="AU12" s="56" t="s">
        <v>28</v>
      </c>
      <c r="AV12" s="56" t="s">
        <v>28</v>
      </c>
      <c r="AW12" s="56" t="s">
        <v>28</v>
      </c>
      <c r="AX12" s="56">
        <v>1</v>
      </c>
      <c r="AY12" s="7" t="s">
        <v>143</v>
      </c>
      <c r="AZ12" s="17">
        <v>7</v>
      </c>
    </row>
    <row r="13" spans="1:52" ht="41" customHeight="1" x14ac:dyDescent="0.2">
      <c r="A13">
        <v>8</v>
      </c>
      <c r="B13" t="s">
        <v>144</v>
      </c>
      <c r="C13" s="14" t="s">
        <v>28</v>
      </c>
      <c r="D13" s="14" t="s">
        <v>28</v>
      </c>
      <c r="E13" s="14">
        <v>4</v>
      </c>
      <c r="F13" s="14">
        <v>7</v>
      </c>
      <c r="G13" s="14" t="s">
        <v>28</v>
      </c>
      <c r="H13" s="14" t="s">
        <v>28</v>
      </c>
      <c r="I13" s="14" t="s">
        <v>28</v>
      </c>
      <c r="J13" s="14" t="s">
        <v>28</v>
      </c>
      <c r="K13" s="14" t="s">
        <v>28</v>
      </c>
      <c r="L13" s="14" t="s">
        <v>28</v>
      </c>
      <c r="M13" s="14">
        <v>5</v>
      </c>
      <c r="N13" s="14" t="s">
        <v>28</v>
      </c>
      <c r="O13" s="14">
        <v>1</v>
      </c>
      <c r="P13" s="14" t="s">
        <v>28</v>
      </c>
      <c r="Q13" s="14">
        <v>1</v>
      </c>
      <c r="R13" s="14" t="s">
        <v>28</v>
      </c>
      <c r="S13" s="14" t="s">
        <v>28</v>
      </c>
      <c r="T13" s="14" t="s">
        <v>28</v>
      </c>
      <c r="U13" s="14">
        <v>4</v>
      </c>
      <c r="V13" s="14">
        <v>1</v>
      </c>
      <c r="W13" s="14" t="s">
        <v>28</v>
      </c>
      <c r="X13" s="14" t="s">
        <v>28</v>
      </c>
      <c r="Y13" s="14">
        <v>5</v>
      </c>
      <c r="Z13" s="14">
        <v>2</v>
      </c>
      <c r="AA13" s="14" t="s">
        <v>28</v>
      </c>
      <c r="AB13" s="14">
        <v>1</v>
      </c>
      <c r="AC13" s="14">
        <v>4</v>
      </c>
      <c r="AD13" s="14">
        <v>4</v>
      </c>
      <c r="AE13" s="14" t="s">
        <v>28</v>
      </c>
      <c r="AF13" s="14" t="s">
        <v>28</v>
      </c>
      <c r="AG13" s="14">
        <v>4</v>
      </c>
      <c r="AH13" s="14">
        <v>7</v>
      </c>
      <c r="AI13" s="14" t="s">
        <v>28</v>
      </c>
      <c r="AJ13" s="14" t="s">
        <v>28</v>
      </c>
      <c r="AK13" s="14">
        <v>1</v>
      </c>
      <c r="AL13" s="14">
        <v>2</v>
      </c>
      <c r="AM13" s="14" t="s">
        <v>28</v>
      </c>
      <c r="AN13" s="14" t="s">
        <v>28</v>
      </c>
      <c r="AO13" s="14">
        <v>8</v>
      </c>
      <c r="AP13" s="14">
        <v>2</v>
      </c>
      <c r="AQ13" s="27" t="s">
        <v>28</v>
      </c>
      <c r="AR13" s="27" t="s">
        <v>28</v>
      </c>
      <c r="AS13" s="14" t="s">
        <v>28</v>
      </c>
      <c r="AT13" s="14" t="s">
        <v>28</v>
      </c>
      <c r="AU13" s="14" t="s">
        <v>28</v>
      </c>
      <c r="AV13" s="14" t="s">
        <v>28</v>
      </c>
      <c r="AW13" s="14" t="s">
        <v>28</v>
      </c>
      <c r="AX13" s="14" t="s">
        <v>28</v>
      </c>
      <c r="AY13" s="7" t="s">
        <v>145</v>
      </c>
      <c r="AZ13" s="17">
        <v>8</v>
      </c>
    </row>
    <row r="14" spans="1:52" ht="18" customHeight="1" x14ac:dyDescent="0.2">
      <c r="A14" s="57">
        <v>9</v>
      </c>
      <c r="B14" s="57" t="s">
        <v>146</v>
      </c>
      <c r="C14" s="56" t="s">
        <v>28</v>
      </c>
      <c r="D14" s="56" t="s">
        <v>28</v>
      </c>
      <c r="E14" s="56">
        <v>4</v>
      </c>
      <c r="F14" s="56">
        <v>10</v>
      </c>
      <c r="G14" s="56" t="s">
        <v>28</v>
      </c>
      <c r="H14" s="56" t="s">
        <v>28</v>
      </c>
      <c r="I14" s="56">
        <v>2</v>
      </c>
      <c r="J14" s="56">
        <v>8</v>
      </c>
      <c r="K14" s="56" t="s">
        <v>28</v>
      </c>
      <c r="L14" s="56">
        <v>8</v>
      </c>
      <c r="M14" s="56">
        <v>12</v>
      </c>
      <c r="N14" s="56">
        <v>2</v>
      </c>
      <c r="O14" s="56" t="s">
        <v>28</v>
      </c>
      <c r="P14" s="56">
        <v>10</v>
      </c>
      <c r="Q14" s="56">
        <v>82</v>
      </c>
      <c r="R14" s="56">
        <v>4</v>
      </c>
      <c r="S14" s="56">
        <v>3</v>
      </c>
      <c r="T14" s="56">
        <v>3</v>
      </c>
      <c r="U14" s="56">
        <v>230</v>
      </c>
      <c r="V14" s="56">
        <v>233</v>
      </c>
      <c r="W14" s="56" t="s">
        <v>28</v>
      </c>
      <c r="X14" s="56" t="s">
        <v>28</v>
      </c>
      <c r="Y14" s="56" t="s">
        <v>28</v>
      </c>
      <c r="Z14" s="56" t="s">
        <v>28</v>
      </c>
      <c r="AA14" s="56" t="s">
        <v>28</v>
      </c>
      <c r="AB14" s="56" t="s">
        <v>28</v>
      </c>
      <c r="AC14" s="56">
        <v>7</v>
      </c>
      <c r="AD14" s="56">
        <v>120</v>
      </c>
      <c r="AE14" s="56">
        <v>1</v>
      </c>
      <c r="AF14" s="56" t="s">
        <v>28</v>
      </c>
      <c r="AG14" s="56">
        <v>50</v>
      </c>
      <c r="AH14" s="56">
        <v>20</v>
      </c>
      <c r="AI14" s="56">
        <v>1</v>
      </c>
      <c r="AJ14" s="56" t="s">
        <v>28</v>
      </c>
      <c r="AK14" s="56">
        <v>46</v>
      </c>
      <c r="AL14" s="56">
        <v>87</v>
      </c>
      <c r="AM14" s="56">
        <v>7</v>
      </c>
      <c r="AN14" s="56">
        <v>7</v>
      </c>
      <c r="AO14" s="56">
        <v>350</v>
      </c>
      <c r="AP14" s="56">
        <v>282</v>
      </c>
      <c r="AQ14" s="56" t="s">
        <v>28</v>
      </c>
      <c r="AR14" s="56" t="s">
        <v>28</v>
      </c>
      <c r="AS14" s="56" t="s">
        <v>28</v>
      </c>
      <c r="AT14" s="56" t="s">
        <v>28</v>
      </c>
      <c r="AU14" s="56" t="s">
        <v>28</v>
      </c>
      <c r="AV14" s="56" t="s">
        <v>28</v>
      </c>
      <c r="AW14" s="56" t="s">
        <v>28</v>
      </c>
      <c r="AX14" s="56" t="s">
        <v>28</v>
      </c>
      <c r="AY14" s="7" t="s">
        <v>147</v>
      </c>
      <c r="AZ14" s="17">
        <v>9</v>
      </c>
    </row>
    <row r="15" spans="1:52" ht="18" customHeight="1" x14ac:dyDescent="0.2">
      <c r="A15">
        <v>10</v>
      </c>
      <c r="B15" t="s">
        <v>148</v>
      </c>
      <c r="C15" s="14" t="s">
        <v>28</v>
      </c>
      <c r="D15" s="14" t="s">
        <v>28</v>
      </c>
      <c r="E15" s="14">
        <v>1</v>
      </c>
      <c r="F15" s="14" t="s">
        <v>27</v>
      </c>
      <c r="G15" s="14" t="s">
        <v>28</v>
      </c>
      <c r="H15" s="14" t="s">
        <v>28</v>
      </c>
      <c r="I15" s="14">
        <v>1</v>
      </c>
      <c r="J15" s="14" t="s">
        <v>27</v>
      </c>
      <c r="K15" s="14" t="s">
        <v>28</v>
      </c>
      <c r="L15" s="14" t="s">
        <v>28</v>
      </c>
      <c r="M15" s="14" t="s">
        <v>28</v>
      </c>
      <c r="N15" s="14" t="s">
        <v>27</v>
      </c>
      <c r="O15" s="14" t="s">
        <v>28</v>
      </c>
      <c r="P15" s="14" t="s">
        <v>28</v>
      </c>
      <c r="Q15" s="14">
        <v>3</v>
      </c>
      <c r="R15" s="14" t="s">
        <v>27</v>
      </c>
      <c r="S15" s="14" t="s">
        <v>28</v>
      </c>
      <c r="T15" s="14" t="s">
        <v>28</v>
      </c>
      <c r="U15" s="14" t="s">
        <v>28</v>
      </c>
      <c r="V15" s="14" t="s">
        <v>27</v>
      </c>
      <c r="W15" s="14" t="s">
        <v>28</v>
      </c>
      <c r="X15" s="14" t="s">
        <v>28</v>
      </c>
      <c r="Y15" s="14" t="s">
        <v>28</v>
      </c>
      <c r="Z15" s="14" t="s">
        <v>27</v>
      </c>
      <c r="AA15" s="14" t="s">
        <v>28</v>
      </c>
      <c r="AB15" s="14" t="s">
        <v>28</v>
      </c>
      <c r="AC15" s="14">
        <v>2</v>
      </c>
      <c r="AD15" s="14" t="s">
        <v>27</v>
      </c>
      <c r="AE15" s="14" t="s">
        <v>28</v>
      </c>
      <c r="AF15" s="14" t="s">
        <v>28</v>
      </c>
      <c r="AG15" s="14" t="s">
        <v>28</v>
      </c>
      <c r="AH15" s="14" t="s">
        <v>27</v>
      </c>
      <c r="AI15" s="14" t="s">
        <v>28</v>
      </c>
      <c r="AJ15" s="14" t="s">
        <v>28</v>
      </c>
      <c r="AK15" s="14">
        <v>4</v>
      </c>
      <c r="AL15" s="14" t="s">
        <v>27</v>
      </c>
      <c r="AM15" s="14" t="s">
        <v>28</v>
      </c>
      <c r="AN15" s="14" t="s">
        <v>28</v>
      </c>
      <c r="AO15" s="14">
        <v>8</v>
      </c>
      <c r="AP15" s="27" t="s">
        <v>27</v>
      </c>
      <c r="AQ15" s="14" t="s">
        <v>28</v>
      </c>
      <c r="AR15" s="14" t="s">
        <v>28</v>
      </c>
      <c r="AS15" s="14" t="s">
        <v>28</v>
      </c>
      <c r="AT15" s="14" t="s">
        <v>27</v>
      </c>
      <c r="AU15" s="14" t="s">
        <v>28</v>
      </c>
      <c r="AV15" s="14" t="s">
        <v>28</v>
      </c>
      <c r="AW15" s="14" t="s">
        <v>28</v>
      </c>
      <c r="AX15" s="14" t="s">
        <v>27</v>
      </c>
      <c r="AY15" s="7" t="s">
        <v>149</v>
      </c>
      <c r="AZ15" s="17">
        <v>10</v>
      </c>
    </row>
    <row r="16" spans="1:52" ht="18" customHeight="1" x14ac:dyDescent="0.2">
      <c r="A16" s="57">
        <v>11</v>
      </c>
      <c r="B16" s="57" t="s">
        <v>150</v>
      </c>
      <c r="C16" s="56" t="s">
        <v>28</v>
      </c>
      <c r="D16" s="56" t="s">
        <v>28</v>
      </c>
      <c r="E16" s="56">
        <v>2</v>
      </c>
      <c r="F16" s="56">
        <v>9</v>
      </c>
      <c r="G16" s="56" t="s">
        <v>28</v>
      </c>
      <c r="H16" s="56" t="s">
        <v>28</v>
      </c>
      <c r="I16" s="56">
        <v>1</v>
      </c>
      <c r="J16" s="56" t="s">
        <v>28</v>
      </c>
      <c r="K16" s="56" t="s">
        <v>28</v>
      </c>
      <c r="L16" s="56" t="s">
        <v>28</v>
      </c>
      <c r="M16" s="56" t="s">
        <v>28</v>
      </c>
      <c r="N16" s="56">
        <v>2</v>
      </c>
      <c r="O16" s="56" t="s">
        <v>28</v>
      </c>
      <c r="P16" s="56" t="s">
        <v>28</v>
      </c>
      <c r="Q16" s="56">
        <v>6</v>
      </c>
      <c r="R16" s="56" t="s">
        <v>28</v>
      </c>
      <c r="S16" s="56">
        <v>3</v>
      </c>
      <c r="T16" s="56">
        <v>3</v>
      </c>
      <c r="U16" s="56">
        <v>230</v>
      </c>
      <c r="V16" s="56">
        <v>233</v>
      </c>
      <c r="W16" s="56" t="s">
        <v>28</v>
      </c>
      <c r="X16" s="56" t="s">
        <v>28</v>
      </c>
      <c r="Y16" s="56" t="s">
        <v>28</v>
      </c>
      <c r="Z16" s="56" t="s">
        <v>28</v>
      </c>
      <c r="AA16" s="59" t="s">
        <v>28</v>
      </c>
      <c r="AB16" s="59" t="s">
        <v>28</v>
      </c>
      <c r="AC16" s="56">
        <v>4</v>
      </c>
      <c r="AD16" s="56" t="s">
        <v>28</v>
      </c>
      <c r="AE16" s="56">
        <v>1</v>
      </c>
      <c r="AF16" s="56" t="s">
        <v>28</v>
      </c>
      <c r="AG16" s="56">
        <v>13</v>
      </c>
      <c r="AH16" s="56">
        <v>20</v>
      </c>
      <c r="AI16" s="56">
        <v>1</v>
      </c>
      <c r="AJ16" s="56" t="s">
        <v>28</v>
      </c>
      <c r="AK16" s="56">
        <v>35</v>
      </c>
      <c r="AL16" s="56" t="s">
        <v>28</v>
      </c>
      <c r="AM16" s="56">
        <v>7</v>
      </c>
      <c r="AN16" s="56">
        <v>7</v>
      </c>
      <c r="AO16" s="56">
        <v>331</v>
      </c>
      <c r="AP16" s="56">
        <v>282</v>
      </c>
      <c r="AQ16" s="56" t="s">
        <v>28</v>
      </c>
      <c r="AR16" s="56" t="s">
        <v>28</v>
      </c>
      <c r="AS16" s="56" t="s">
        <v>28</v>
      </c>
      <c r="AT16" s="56" t="s">
        <v>28</v>
      </c>
      <c r="AU16" s="56" t="s">
        <v>28</v>
      </c>
      <c r="AV16" s="56" t="s">
        <v>28</v>
      </c>
      <c r="AW16" s="56" t="s">
        <v>28</v>
      </c>
      <c r="AX16" s="56" t="s">
        <v>28</v>
      </c>
      <c r="AY16" s="7" t="s">
        <v>151</v>
      </c>
      <c r="AZ16" s="17">
        <v>11</v>
      </c>
    </row>
    <row r="17" spans="1:52" ht="18" customHeight="1" x14ac:dyDescent="0.2">
      <c r="A17">
        <v>12</v>
      </c>
      <c r="B17" s="20" t="s">
        <v>152</v>
      </c>
      <c r="C17" s="14" t="s">
        <v>28</v>
      </c>
      <c r="D17" s="14" t="s">
        <v>28</v>
      </c>
      <c r="E17" s="14">
        <v>1</v>
      </c>
      <c r="F17" s="14">
        <v>1</v>
      </c>
      <c r="G17" s="14" t="s">
        <v>28</v>
      </c>
      <c r="H17" s="14" t="s">
        <v>28</v>
      </c>
      <c r="I17" s="14" t="s">
        <v>28</v>
      </c>
      <c r="J17" s="14">
        <v>8</v>
      </c>
      <c r="K17" s="14" t="s">
        <v>28</v>
      </c>
      <c r="L17" s="14">
        <v>8</v>
      </c>
      <c r="M17" s="14">
        <v>12</v>
      </c>
      <c r="N17" s="14" t="s">
        <v>28</v>
      </c>
      <c r="O17" s="14" t="s">
        <v>28</v>
      </c>
      <c r="P17" s="14">
        <v>10</v>
      </c>
      <c r="Q17" s="14">
        <v>73</v>
      </c>
      <c r="R17" s="14">
        <v>4</v>
      </c>
      <c r="S17" s="14" t="s">
        <v>28</v>
      </c>
      <c r="T17" s="14" t="s">
        <v>28</v>
      </c>
      <c r="U17" s="14" t="s">
        <v>28</v>
      </c>
      <c r="V17" s="14" t="s">
        <v>28</v>
      </c>
      <c r="W17" s="14" t="s">
        <v>28</v>
      </c>
      <c r="X17" s="14" t="s">
        <v>28</v>
      </c>
      <c r="Y17" s="14" t="s">
        <v>28</v>
      </c>
      <c r="Z17" s="14" t="s">
        <v>28</v>
      </c>
      <c r="AA17" s="14" t="s">
        <v>28</v>
      </c>
      <c r="AB17" s="14" t="s">
        <v>28</v>
      </c>
      <c r="AC17" s="14">
        <v>1</v>
      </c>
      <c r="AD17" s="14">
        <v>120</v>
      </c>
      <c r="AE17" s="14" t="s">
        <v>28</v>
      </c>
      <c r="AF17" s="14" t="s">
        <v>28</v>
      </c>
      <c r="AG17" s="14">
        <v>37</v>
      </c>
      <c r="AH17" s="14" t="s">
        <v>28</v>
      </c>
      <c r="AI17" s="14" t="s">
        <v>28</v>
      </c>
      <c r="AJ17" s="14" t="s">
        <v>28</v>
      </c>
      <c r="AK17" s="14">
        <v>7</v>
      </c>
      <c r="AL17" s="14">
        <v>87</v>
      </c>
      <c r="AM17" s="14" t="s">
        <v>28</v>
      </c>
      <c r="AN17" s="14" t="s">
        <v>28</v>
      </c>
      <c r="AO17" s="14">
        <v>11</v>
      </c>
      <c r="AP17" s="14" t="s">
        <v>28</v>
      </c>
      <c r="AQ17" s="14" t="s">
        <v>28</v>
      </c>
      <c r="AR17" s="14" t="s">
        <v>28</v>
      </c>
      <c r="AS17" s="14" t="s">
        <v>28</v>
      </c>
      <c r="AT17" s="14" t="s">
        <v>28</v>
      </c>
      <c r="AU17" s="14" t="s">
        <v>28</v>
      </c>
      <c r="AV17" s="14" t="s">
        <v>28</v>
      </c>
      <c r="AW17" s="14" t="s">
        <v>28</v>
      </c>
      <c r="AX17" s="14" t="s">
        <v>28</v>
      </c>
      <c r="AY17" s="7" t="s">
        <v>153</v>
      </c>
      <c r="AZ17" s="17">
        <v>12</v>
      </c>
    </row>
    <row r="18" spans="1:52" s="60" customFormat="1" ht="18" customHeight="1" x14ac:dyDescent="0.2">
      <c r="A18" s="61">
        <v>13</v>
      </c>
      <c r="B18" s="57" t="s">
        <v>154</v>
      </c>
      <c r="C18" s="56">
        <v>12</v>
      </c>
      <c r="D18" s="56">
        <v>9</v>
      </c>
      <c r="E18" s="56">
        <v>221</v>
      </c>
      <c r="F18" s="56">
        <v>217</v>
      </c>
      <c r="G18" s="56" t="s">
        <v>28</v>
      </c>
      <c r="H18" s="56" t="s">
        <v>28</v>
      </c>
      <c r="I18" s="56">
        <v>30</v>
      </c>
      <c r="J18" s="56">
        <v>21</v>
      </c>
      <c r="K18" s="56">
        <v>14</v>
      </c>
      <c r="L18" s="56">
        <v>16</v>
      </c>
      <c r="M18" s="56">
        <v>292</v>
      </c>
      <c r="N18" s="56">
        <v>484</v>
      </c>
      <c r="O18" s="56" t="s">
        <v>28</v>
      </c>
      <c r="P18" s="56">
        <v>3</v>
      </c>
      <c r="Q18" s="56">
        <v>94</v>
      </c>
      <c r="R18" s="56">
        <v>117</v>
      </c>
      <c r="S18" s="56">
        <v>1</v>
      </c>
      <c r="T18" s="56">
        <v>3</v>
      </c>
      <c r="U18" s="56">
        <v>74</v>
      </c>
      <c r="V18" s="56">
        <v>46</v>
      </c>
      <c r="W18" s="56">
        <v>12</v>
      </c>
      <c r="X18" s="56">
        <v>13</v>
      </c>
      <c r="Y18" s="56">
        <v>964</v>
      </c>
      <c r="Z18" s="56">
        <v>920</v>
      </c>
      <c r="AA18" s="56">
        <v>8</v>
      </c>
      <c r="AB18" s="56">
        <v>8</v>
      </c>
      <c r="AC18" s="56">
        <v>570</v>
      </c>
      <c r="AD18" s="56">
        <v>625</v>
      </c>
      <c r="AE18" s="56">
        <v>10</v>
      </c>
      <c r="AF18" s="56">
        <v>5</v>
      </c>
      <c r="AG18" s="56">
        <v>608</v>
      </c>
      <c r="AH18" s="56">
        <v>825</v>
      </c>
      <c r="AI18" s="56">
        <v>15</v>
      </c>
      <c r="AJ18" s="56">
        <v>7</v>
      </c>
      <c r="AK18" s="56">
        <v>445</v>
      </c>
      <c r="AL18" s="56">
        <v>128</v>
      </c>
      <c r="AM18" s="56">
        <v>43</v>
      </c>
      <c r="AN18" s="56">
        <v>2</v>
      </c>
      <c r="AO18" s="56">
        <v>870</v>
      </c>
      <c r="AP18" s="56">
        <v>480</v>
      </c>
      <c r="AQ18" s="56" t="s">
        <v>28</v>
      </c>
      <c r="AR18" s="56" t="s">
        <v>28</v>
      </c>
      <c r="AS18" s="56">
        <v>3</v>
      </c>
      <c r="AT18" s="56">
        <v>49</v>
      </c>
      <c r="AU18" s="56" t="s">
        <v>28</v>
      </c>
      <c r="AV18" s="56" t="s">
        <v>28</v>
      </c>
      <c r="AW18" s="56">
        <v>1</v>
      </c>
      <c r="AX18" s="56">
        <v>50</v>
      </c>
      <c r="AY18" s="7" t="s">
        <v>155</v>
      </c>
      <c r="AZ18" s="17">
        <v>13</v>
      </c>
    </row>
    <row r="19" spans="1:52" ht="41" customHeight="1" x14ac:dyDescent="0.2">
      <c r="A19">
        <v>14</v>
      </c>
      <c r="B19" t="s">
        <v>156</v>
      </c>
      <c r="C19" s="14">
        <v>2</v>
      </c>
      <c r="D19" s="14" t="s">
        <v>28</v>
      </c>
      <c r="E19" s="14">
        <v>42</v>
      </c>
      <c r="F19" s="14" t="s">
        <v>28</v>
      </c>
      <c r="G19" s="14" t="s">
        <v>28</v>
      </c>
      <c r="H19" s="14" t="s">
        <v>28</v>
      </c>
      <c r="I19" s="14" t="s">
        <v>28</v>
      </c>
      <c r="J19" s="14" t="s">
        <v>28</v>
      </c>
      <c r="K19" s="14" t="s">
        <v>28</v>
      </c>
      <c r="L19" s="14" t="s">
        <v>28</v>
      </c>
      <c r="M19" s="14">
        <v>12</v>
      </c>
      <c r="N19" s="14" t="s">
        <v>28</v>
      </c>
      <c r="O19" s="14" t="s">
        <v>28</v>
      </c>
      <c r="P19" s="14" t="s">
        <v>28</v>
      </c>
      <c r="Q19" s="14">
        <v>24</v>
      </c>
      <c r="R19" s="14" t="s">
        <v>28</v>
      </c>
      <c r="S19" s="14">
        <v>5</v>
      </c>
      <c r="T19" s="14">
        <v>14</v>
      </c>
      <c r="U19" s="14">
        <v>616</v>
      </c>
      <c r="V19" s="14">
        <v>11</v>
      </c>
      <c r="W19" s="14" t="s">
        <v>28</v>
      </c>
      <c r="X19" s="14" t="s">
        <v>28</v>
      </c>
      <c r="Y19" s="14" t="s">
        <v>28</v>
      </c>
      <c r="Z19" s="14" t="s">
        <v>28</v>
      </c>
      <c r="AA19" s="14">
        <v>2</v>
      </c>
      <c r="AB19" s="14" t="s">
        <v>28</v>
      </c>
      <c r="AC19" s="14">
        <v>76</v>
      </c>
      <c r="AD19" s="14">
        <v>44</v>
      </c>
      <c r="AE19" s="14" t="s">
        <v>28</v>
      </c>
      <c r="AF19" s="14" t="s">
        <v>28</v>
      </c>
      <c r="AG19" s="14">
        <v>11</v>
      </c>
      <c r="AH19" s="14">
        <v>1</v>
      </c>
      <c r="AI19" s="14">
        <v>1</v>
      </c>
      <c r="AJ19" s="14">
        <v>6</v>
      </c>
      <c r="AK19" s="14">
        <v>41</v>
      </c>
      <c r="AL19" s="14">
        <v>16</v>
      </c>
      <c r="AM19" s="14">
        <v>3</v>
      </c>
      <c r="AN19" s="14" t="s">
        <v>28</v>
      </c>
      <c r="AO19" s="14">
        <v>74</v>
      </c>
      <c r="AP19" s="14" t="s">
        <v>28</v>
      </c>
      <c r="AQ19" s="14" t="s">
        <v>28</v>
      </c>
      <c r="AR19" s="14" t="s">
        <v>28</v>
      </c>
      <c r="AS19" s="14" t="s">
        <v>28</v>
      </c>
      <c r="AT19" s="14" t="s">
        <v>28</v>
      </c>
      <c r="AU19" s="14" t="s">
        <v>28</v>
      </c>
      <c r="AV19" s="14" t="s">
        <v>28</v>
      </c>
      <c r="AW19" s="14" t="s">
        <v>28</v>
      </c>
      <c r="AX19" s="14" t="s">
        <v>28</v>
      </c>
      <c r="AY19" s="7" t="s">
        <v>157</v>
      </c>
      <c r="AZ19" s="17">
        <v>14</v>
      </c>
    </row>
    <row r="20" spans="1:52" ht="18" customHeight="1" x14ac:dyDescent="0.2">
      <c r="A20" s="57">
        <v>15</v>
      </c>
      <c r="B20" s="57" t="s">
        <v>158</v>
      </c>
      <c r="C20" s="56" t="s">
        <v>28</v>
      </c>
      <c r="D20" s="56">
        <v>2</v>
      </c>
      <c r="E20" s="56">
        <v>41</v>
      </c>
      <c r="F20" s="56">
        <v>72</v>
      </c>
      <c r="G20" s="56" t="s">
        <v>28</v>
      </c>
      <c r="H20" s="56" t="s">
        <v>28</v>
      </c>
      <c r="I20" s="56">
        <v>1</v>
      </c>
      <c r="J20" s="56">
        <v>1</v>
      </c>
      <c r="K20" s="56" t="s">
        <v>28</v>
      </c>
      <c r="L20" s="56" t="s">
        <v>28</v>
      </c>
      <c r="M20" s="56">
        <v>10</v>
      </c>
      <c r="N20" s="56">
        <v>9</v>
      </c>
      <c r="O20" s="56">
        <v>3</v>
      </c>
      <c r="P20" s="56" t="s">
        <v>28</v>
      </c>
      <c r="Q20" s="56">
        <v>5</v>
      </c>
      <c r="R20" s="59">
        <v>31</v>
      </c>
      <c r="S20" s="56" t="s">
        <v>28</v>
      </c>
      <c r="T20" s="56" t="s">
        <v>28</v>
      </c>
      <c r="U20" s="56">
        <v>11</v>
      </c>
      <c r="V20" s="56">
        <v>20</v>
      </c>
      <c r="W20" s="56">
        <v>1</v>
      </c>
      <c r="X20" s="56">
        <v>2</v>
      </c>
      <c r="Y20" s="56">
        <v>68</v>
      </c>
      <c r="Z20" s="56">
        <v>68</v>
      </c>
      <c r="AA20" s="56" t="s">
        <v>28</v>
      </c>
      <c r="AB20" s="56" t="s">
        <v>28</v>
      </c>
      <c r="AC20" s="56">
        <v>12</v>
      </c>
      <c r="AD20" s="56">
        <v>27</v>
      </c>
      <c r="AE20" s="56" t="s">
        <v>28</v>
      </c>
      <c r="AF20" s="56" t="s">
        <v>28</v>
      </c>
      <c r="AG20" s="56">
        <v>7</v>
      </c>
      <c r="AH20" s="56">
        <v>7</v>
      </c>
      <c r="AI20" s="56" t="s">
        <v>28</v>
      </c>
      <c r="AJ20" s="56" t="s">
        <v>28</v>
      </c>
      <c r="AK20" s="56">
        <v>5</v>
      </c>
      <c r="AL20" s="56">
        <v>5</v>
      </c>
      <c r="AM20" s="56">
        <v>1</v>
      </c>
      <c r="AN20" s="56" t="s">
        <v>28</v>
      </c>
      <c r="AO20" s="56">
        <v>31</v>
      </c>
      <c r="AP20" s="56">
        <v>25</v>
      </c>
      <c r="AQ20" s="56" t="s">
        <v>28</v>
      </c>
      <c r="AR20" s="56" t="s">
        <v>28</v>
      </c>
      <c r="AS20" s="56" t="s">
        <v>28</v>
      </c>
      <c r="AT20" s="56" t="s">
        <v>28</v>
      </c>
      <c r="AU20" s="59" t="s">
        <v>28</v>
      </c>
      <c r="AV20" s="59" t="s">
        <v>28</v>
      </c>
      <c r="AW20" s="56" t="s">
        <v>28</v>
      </c>
      <c r="AX20" s="56" t="s">
        <v>28</v>
      </c>
      <c r="AY20" s="7" t="s">
        <v>159</v>
      </c>
      <c r="AZ20" s="17">
        <v>15</v>
      </c>
    </row>
    <row r="21" spans="1:52" ht="18" customHeight="1" x14ac:dyDescent="0.2">
      <c r="A21">
        <v>16</v>
      </c>
      <c r="B21" t="s">
        <v>592</v>
      </c>
      <c r="C21" s="14">
        <v>1</v>
      </c>
      <c r="D21" s="14" t="s">
        <v>28</v>
      </c>
      <c r="E21" s="14">
        <v>1</v>
      </c>
      <c r="F21" s="14" t="s">
        <v>27</v>
      </c>
      <c r="G21" s="14" t="s">
        <v>28</v>
      </c>
      <c r="H21" s="14" t="s">
        <v>28</v>
      </c>
      <c r="I21" s="14" t="s">
        <v>28</v>
      </c>
      <c r="J21" s="14" t="s">
        <v>27</v>
      </c>
      <c r="K21" s="14" t="s">
        <v>28</v>
      </c>
      <c r="L21" s="14" t="s">
        <v>28</v>
      </c>
      <c r="M21" s="14" t="s">
        <v>28</v>
      </c>
      <c r="N21" s="14" t="s">
        <v>27</v>
      </c>
      <c r="O21" s="14" t="s">
        <v>28</v>
      </c>
      <c r="P21" s="14" t="s">
        <v>28</v>
      </c>
      <c r="Q21" s="14" t="s">
        <v>28</v>
      </c>
      <c r="R21" s="14" t="s">
        <v>27</v>
      </c>
      <c r="S21" s="14" t="s">
        <v>28</v>
      </c>
      <c r="T21" s="14" t="s">
        <v>28</v>
      </c>
      <c r="U21" s="14" t="s">
        <v>28</v>
      </c>
      <c r="V21" s="14" t="s">
        <v>27</v>
      </c>
      <c r="W21" s="14" t="s">
        <v>28</v>
      </c>
      <c r="X21" s="14" t="s">
        <v>28</v>
      </c>
      <c r="Y21" s="14" t="s">
        <v>28</v>
      </c>
      <c r="Z21" s="27" t="s">
        <v>27</v>
      </c>
      <c r="AA21" s="14" t="s">
        <v>28</v>
      </c>
      <c r="AB21" s="14" t="s">
        <v>28</v>
      </c>
      <c r="AC21" s="14" t="s">
        <v>28</v>
      </c>
      <c r="AD21" s="14" t="s">
        <v>27</v>
      </c>
      <c r="AE21" s="14" t="s">
        <v>28</v>
      </c>
      <c r="AF21" s="14" t="s">
        <v>28</v>
      </c>
      <c r="AG21" s="14" t="s">
        <v>28</v>
      </c>
      <c r="AH21" s="14" t="s">
        <v>27</v>
      </c>
      <c r="AI21" s="14" t="s">
        <v>28</v>
      </c>
      <c r="AJ21" s="14" t="s">
        <v>28</v>
      </c>
      <c r="AK21" s="14">
        <v>5</v>
      </c>
      <c r="AL21" s="14" t="s">
        <v>27</v>
      </c>
      <c r="AM21" s="14" t="s">
        <v>28</v>
      </c>
      <c r="AN21" s="14" t="s">
        <v>28</v>
      </c>
      <c r="AO21" s="14">
        <v>3</v>
      </c>
      <c r="AP21" s="14" t="s">
        <v>27</v>
      </c>
      <c r="AQ21" s="14" t="s">
        <v>28</v>
      </c>
      <c r="AR21" s="14" t="s">
        <v>28</v>
      </c>
      <c r="AS21" s="14" t="s">
        <v>28</v>
      </c>
      <c r="AT21" s="14" t="s">
        <v>27</v>
      </c>
      <c r="AU21" s="14" t="s">
        <v>28</v>
      </c>
      <c r="AV21" s="14" t="s">
        <v>28</v>
      </c>
      <c r="AW21" s="14" t="s">
        <v>28</v>
      </c>
      <c r="AX21" s="14" t="s">
        <v>27</v>
      </c>
      <c r="AY21" s="7" t="s">
        <v>160</v>
      </c>
      <c r="AZ21" s="17">
        <v>16</v>
      </c>
    </row>
    <row r="22" spans="1:52" ht="18" customHeight="1" x14ac:dyDescent="0.2">
      <c r="A22" s="57">
        <v>17</v>
      </c>
      <c r="B22" s="57" t="s">
        <v>161</v>
      </c>
      <c r="C22" s="56" t="s">
        <v>28</v>
      </c>
      <c r="D22" s="56" t="s">
        <v>28</v>
      </c>
      <c r="E22" s="56">
        <v>3</v>
      </c>
      <c r="F22" s="56">
        <v>3</v>
      </c>
      <c r="G22" s="56" t="s">
        <v>28</v>
      </c>
      <c r="H22" s="56" t="s">
        <v>28</v>
      </c>
      <c r="I22" s="56">
        <v>30</v>
      </c>
      <c r="J22" s="56">
        <v>259</v>
      </c>
      <c r="K22" s="56">
        <v>7</v>
      </c>
      <c r="L22" s="56" t="s">
        <v>28</v>
      </c>
      <c r="M22" s="56">
        <v>80</v>
      </c>
      <c r="N22" s="56">
        <v>862</v>
      </c>
      <c r="O22" s="56" t="s">
        <v>28</v>
      </c>
      <c r="P22" s="56" t="s">
        <v>28</v>
      </c>
      <c r="Q22" s="56">
        <v>12</v>
      </c>
      <c r="R22" s="56">
        <v>3</v>
      </c>
      <c r="S22" s="56">
        <v>53</v>
      </c>
      <c r="T22" s="56">
        <v>83</v>
      </c>
      <c r="U22" s="56">
        <v>1485</v>
      </c>
      <c r="V22" s="56">
        <v>1203</v>
      </c>
      <c r="W22" s="56">
        <v>88</v>
      </c>
      <c r="X22" s="56">
        <v>71</v>
      </c>
      <c r="Y22" s="56">
        <v>3574</v>
      </c>
      <c r="Z22" s="56">
        <v>1919</v>
      </c>
      <c r="AA22" s="56">
        <v>3</v>
      </c>
      <c r="AB22" s="56">
        <v>11</v>
      </c>
      <c r="AC22" s="56">
        <v>107</v>
      </c>
      <c r="AD22" s="56">
        <v>156</v>
      </c>
      <c r="AE22" s="56">
        <v>1</v>
      </c>
      <c r="AF22" s="56" t="s">
        <v>28</v>
      </c>
      <c r="AG22" s="56">
        <v>85</v>
      </c>
      <c r="AH22" s="56">
        <v>81</v>
      </c>
      <c r="AI22" s="56">
        <v>2</v>
      </c>
      <c r="AJ22" s="56">
        <v>12</v>
      </c>
      <c r="AK22" s="56">
        <v>620</v>
      </c>
      <c r="AL22" s="56">
        <v>618</v>
      </c>
      <c r="AM22" s="56">
        <v>24</v>
      </c>
      <c r="AN22" s="56">
        <v>10</v>
      </c>
      <c r="AO22" s="56">
        <v>606</v>
      </c>
      <c r="AP22" s="56">
        <v>1308</v>
      </c>
      <c r="AQ22" s="56" t="s">
        <v>28</v>
      </c>
      <c r="AR22" s="56" t="s">
        <v>28</v>
      </c>
      <c r="AS22" s="56" t="s">
        <v>28</v>
      </c>
      <c r="AT22" s="56" t="s">
        <v>28</v>
      </c>
      <c r="AU22" s="56" t="s">
        <v>28</v>
      </c>
      <c r="AV22" s="56" t="s">
        <v>28</v>
      </c>
      <c r="AW22" s="56" t="s">
        <v>28</v>
      </c>
      <c r="AX22" s="56">
        <v>1</v>
      </c>
      <c r="AY22" s="7" t="s">
        <v>162</v>
      </c>
      <c r="AZ22" s="17">
        <v>17</v>
      </c>
    </row>
    <row r="23" spans="1:52" ht="18" customHeight="1" x14ac:dyDescent="0.2">
      <c r="A23">
        <v>18</v>
      </c>
      <c r="B23" t="s">
        <v>163</v>
      </c>
      <c r="C23" s="14">
        <v>2</v>
      </c>
      <c r="D23" s="14">
        <v>1</v>
      </c>
      <c r="E23" s="14">
        <v>145</v>
      </c>
      <c r="F23" s="14">
        <v>4</v>
      </c>
      <c r="G23" s="14" t="s">
        <v>28</v>
      </c>
      <c r="H23" s="14" t="s">
        <v>28</v>
      </c>
      <c r="I23" s="14">
        <v>7</v>
      </c>
      <c r="J23" s="14" t="s">
        <v>28</v>
      </c>
      <c r="K23" s="14" t="s">
        <v>28</v>
      </c>
      <c r="L23" s="14" t="s">
        <v>28</v>
      </c>
      <c r="M23" s="14">
        <v>7</v>
      </c>
      <c r="N23" s="14" t="s">
        <v>28</v>
      </c>
      <c r="O23" s="14">
        <v>2</v>
      </c>
      <c r="P23" s="14">
        <v>1</v>
      </c>
      <c r="Q23" s="14">
        <v>58</v>
      </c>
      <c r="R23" s="14">
        <v>4</v>
      </c>
      <c r="S23" s="14">
        <v>8</v>
      </c>
      <c r="T23" s="14">
        <v>3</v>
      </c>
      <c r="U23" s="14">
        <v>1026</v>
      </c>
      <c r="V23" s="14">
        <v>75</v>
      </c>
      <c r="W23" s="14">
        <v>1</v>
      </c>
      <c r="X23" s="14">
        <v>2</v>
      </c>
      <c r="Y23" s="14">
        <v>198</v>
      </c>
      <c r="Z23" s="14">
        <v>20</v>
      </c>
      <c r="AA23" s="14" t="s">
        <v>28</v>
      </c>
      <c r="AB23" s="14" t="s">
        <v>28</v>
      </c>
      <c r="AC23" s="14">
        <v>26</v>
      </c>
      <c r="AD23" s="14">
        <v>106</v>
      </c>
      <c r="AE23" s="14" t="s">
        <v>28</v>
      </c>
      <c r="AF23" s="14">
        <v>1</v>
      </c>
      <c r="AG23" s="14">
        <v>34</v>
      </c>
      <c r="AH23" s="14">
        <v>1</v>
      </c>
      <c r="AI23" s="14">
        <v>8</v>
      </c>
      <c r="AJ23" s="14">
        <v>6</v>
      </c>
      <c r="AK23" s="14">
        <v>77</v>
      </c>
      <c r="AL23" s="14">
        <v>22</v>
      </c>
      <c r="AM23" s="14">
        <v>3</v>
      </c>
      <c r="AN23" s="14">
        <v>4</v>
      </c>
      <c r="AO23" s="14">
        <v>113</v>
      </c>
      <c r="AP23" s="14">
        <v>8</v>
      </c>
      <c r="AQ23" s="14" t="s">
        <v>28</v>
      </c>
      <c r="AR23" s="14" t="s">
        <v>28</v>
      </c>
      <c r="AS23" s="14">
        <v>1</v>
      </c>
      <c r="AT23" s="14" t="s">
        <v>28</v>
      </c>
      <c r="AU23" s="14" t="s">
        <v>28</v>
      </c>
      <c r="AV23" s="14" t="s">
        <v>28</v>
      </c>
      <c r="AW23" s="14">
        <v>10</v>
      </c>
      <c r="AX23" s="14" t="s">
        <v>28</v>
      </c>
      <c r="AY23" s="7" t="s">
        <v>164</v>
      </c>
      <c r="AZ23" s="17">
        <v>18</v>
      </c>
    </row>
    <row r="24" spans="1:52" s="60" customFormat="1" ht="30" customHeight="1" x14ac:dyDescent="0.2">
      <c r="A24" s="61">
        <v>19</v>
      </c>
      <c r="B24" s="57" t="s">
        <v>355</v>
      </c>
      <c r="C24" s="56">
        <v>4</v>
      </c>
      <c r="D24" s="56">
        <v>3</v>
      </c>
      <c r="E24" s="56">
        <v>326</v>
      </c>
      <c r="F24" s="56">
        <v>573</v>
      </c>
      <c r="G24" s="56">
        <v>41</v>
      </c>
      <c r="H24" s="56">
        <v>41</v>
      </c>
      <c r="I24" s="56">
        <v>1709</v>
      </c>
      <c r="J24" s="56">
        <v>347</v>
      </c>
      <c r="K24" s="56">
        <v>7</v>
      </c>
      <c r="L24" s="56">
        <v>25</v>
      </c>
      <c r="M24" s="56">
        <v>1342</v>
      </c>
      <c r="N24" s="56">
        <v>2818</v>
      </c>
      <c r="O24" s="56" t="s">
        <v>28</v>
      </c>
      <c r="P24" s="56" t="s">
        <v>28</v>
      </c>
      <c r="Q24" s="56">
        <v>57</v>
      </c>
      <c r="R24" s="56">
        <v>25</v>
      </c>
      <c r="S24" s="56">
        <v>78</v>
      </c>
      <c r="T24" s="56">
        <v>175</v>
      </c>
      <c r="U24" s="56">
        <v>3356</v>
      </c>
      <c r="V24" s="56">
        <v>659</v>
      </c>
      <c r="W24" s="56">
        <v>81</v>
      </c>
      <c r="X24" s="56">
        <v>90</v>
      </c>
      <c r="Y24" s="56">
        <v>2558</v>
      </c>
      <c r="Z24" s="56">
        <v>2520</v>
      </c>
      <c r="AA24" s="56">
        <v>3</v>
      </c>
      <c r="AB24" s="56">
        <v>26</v>
      </c>
      <c r="AC24" s="56">
        <v>871</v>
      </c>
      <c r="AD24" s="56">
        <v>642</v>
      </c>
      <c r="AE24" s="56">
        <v>82</v>
      </c>
      <c r="AF24" s="56">
        <v>51</v>
      </c>
      <c r="AG24" s="56">
        <v>1410</v>
      </c>
      <c r="AH24" s="56">
        <v>227</v>
      </c>
      <c r="AI24" s="56">
        <v>145</v>
      </c>
      <c r="AJ24" s="56">
        <v>114</v>
      </c>
      <c r="AK24" s="56">
        <v>4693</v>
      </c>
      <c r="AL24" s="56">
        <v>806</v>
      </c>
      <c r="AM24" s="56">
        <v>115</v>
      </c>
      <c r="AN24" s="56">
        <v>84</v>
      </c>
      <c r="AO24" s="56">
        <v>3921</v>
      </c>
      <c r="AP24" s="56">
        <v>739</v>
      </c>
      <c r="AQ24" s="56" t="s">
        <v>28</v>
      </c>
      <c r="AR24" s="56" t="s">
        <v>28</v>
      </c>
      <c r="AS24" s="56">
        <v>6</v>
      </c>
      <c r="AT24" s="56">
        <v>11</v>
      </c>
      <c r="AU24" s="56" t="s">
        <v>28</v>
      </c>
      <c r="AV24" s="56" t="s">
        <v>28</v>
      </c>
      <c r="AW24" s="56">
        <v>5</v>
      </c>
      <c r="AX24" s="56">
        <v>74</v>
      </c>
      <c r="AY24" s="7" t="s">
        <v>165</v>
      </c>
      <c r="AZ24" s="17">
        <v>19</v>
      </c>
    </row>
    <row r="25" spans="1:52" ht="41" customHeight="1" x14ac:dyDescent="0.2">
      <c r="A25">
        <v>20</v>
      </c>
      <c r="B25" t="s">
        <v>593</v>
      </c>
      <c r="C25" s="14">
        <v>8</v>
      </c>
      <c r="D25" s="14">
        <v>8</v>
      </c>
      <c r="E25" s="14">
        <v>206</v>
      </c>
      <c r="F25" s="14">
        <v>263</v>
      </c>
      <c r="G25" s="14">
        <v>2</v>
      </c>
      <c r="H25" s="14" t="s">
        <v>28</v>
      </c>
      <c r="I25" s="14">
        <v>34</v>
      </c>
      <c r="J25" s="14">
        <v>50</v>
      </c>
      <c r="K25" s="14" t="s">
        <v>28</v>
      </c>
      <c r="L25" s="14" t="s">
        <v>28</v>
      </c>
      <c r="M25" s="14">
        <v>216</v>
      </c>
      <c r="N25" s="14">
        <v>238</v>
      </c>
      <c r="O25" s="14">
        <v>2</v>
      </c>
      <c r="P25" s="14">
        <v>12</v>
      </c>
      <c r="Q25" s="14">
        <v>478</v>
      </c>
      <c r="R25" s="14">
        <v>535</v>
      </c>
      <c r="S25" s="14">
        <v>58</v>
      </c>
      <c r="T25" s="14">
        <v>101</v>
      </c>
      <c r="U25" s="14">
        <v>2445</v>
      </c>
      <c r="V25" s="14">
        <v>2729</v>
      </c>
      <c r="W25" s="14">
        <v>11</v>
      </c>
      <c r="X25" s="14">
        <v>15</v>
      </c>
      <c r="Y25" s="14">
        <v>823</v>
      </c>
      <c r="Z25" s="14">
        <v>1200</v>
      </c>
      <c r="AA25" s="14">
        <v>4</v>
      </c>
      <c r="AB25" s="14">
        <v>9</v>
      </c>
      <c r="AC25" s="14">
        <v>335</v>
      </c>
      <c r="AD25" s="14">
        <v>429</v>
      </c>
      <c r="AE25" s="14" t="s">
        <v>28</v>
      </c>
      <c r="AF25" s="14" t="s">
        <v>28</v>
      </c>
      <c r="AG25" s="14">
        <v>173</v>
      </c>
      <c r="AH25" s="14">
        <v>279</v>
      </c>
      <c r="AI25" s="14">
        <v>3</v>
      </c>
      <c r="AJ25" s="14">
        <v>10</v>
      </c>
      <c r="AK25" s="14">
        <v>510</v>
      </c>
      <c r="AL25" s="14">
        <v>473</v>
      </c>
      <c r="AM25" s="14">
        <v>19</v>
      </c>
      <c r="AN25" s="14">
        <v>14</v>
      </c>
      <c r="AO25" s="14">
        <v>686</v>
      </c>
      <c r="AP25" s="14">
        <v>755</v>
      </c>
      <c r="AQ25" s="14" t="s">
        <v>28</v>
      </c>
      <c r="AR25" s="14" t="s">
        <v>28</v>
      </c>
      <c r="AS25" s="14">
        <v>8</v>
      </c>
      <c r="AT25" s="14">
        <v>11</v>
      </c>
      <c r="AU25" s="14" t="s">
        <v>28</v>
      </c>
      <c r="AV25" s="14" t="s">
        <v>28</v>
      </c>
      <c r="AW25" s="14">
        <v>10</v>
      </c>
      <c r="AX25" s="14">
        <v>64</v>
      </c>
      <c r="AY25" s="7" t="s">
        <v>166</v>
      </c>
      <c r="AZ25" s="17">
        <v>20</v>
      </c>
    </row>
    <row r="26" spans="1:52" ht="18" customHeight="1" x14ac:dyDescent="0.2">
      <c r="A26" s="57">
        <v>21</v>
      </c>
      <c r="B26" s="57" t="s">
        <v>167</v>
      </c>
      <c r="C26" s="56">
        <v>8</v>
      </c>
      <c r="D26" s="56">
        <v>8</v>
      </c>
      <c r="E26" s="56">
        <v>205</v>
      </c>
      <c r="F26" s="56">
        <v>260</v>
      </c>
      <c r="G26" s="56">
        <v>2</v>
      </c>
      <c r="H26" s="56" t="s">
        <v>28</v>
      </c>
      <c r="I26" s="56">
        <v>29</v>
      </c>
      <c r="J26" s="56">
        <v>36</v>
      </c>
      <c r="K26" s="56" t="s">
        <v>28</v>
      </c>
      <c r="L26" s="56" t="s">
        <v>28</v>
      </c>
      <c r="M26" s="56">
        <v>185</v>
      </c>
      <c r="N26" s="56">
        <v>201</v>
      </c>
      <c r="O26" s="56">
        <v>1</v>
      </c>
      <c r="P26" s="56">
        <v>10</v>
      </c>
      <c r="Q26" s="56">
        <v>438</v>
      </c>
      <c r="R26" s="59">
        <v>484</v>
      </c>
      <c r="S26" s="59">
        <v>55</v>
      </c>
      <c r="T26" s="59">
        <v>101</v>
      </c>
      <c r="U26" s="56">
        <v>2376</v>
      </c>
      <c r="V26" s="56">
        <v>2623</v>
      </c>
      <c r="W26" s="56" t="s">
        <v>27</v>
      </c>
      <c r="X26" s="56" t="s">
        <v>27</v>
      </c>
      <c r="Y26" s="56" t="s">
        <v>27</v>
      </c>
      <c r="Z26" s="56" t="s">
        <v>27</v>
      </c>
      <c r="AA26" s="56">
        <v>3</v>
      </c>
      <c r="AB26" s="56">
        <v>9</v>
      </c>
      <c r="AC26" s="56">
        <v>290</v>
      </c>
      <c r="AD26" s="56">
        <v>368</v>
      </c>
      <c r="AE26" s="56" t="s">
        <v>28</v>
      </c>
      <c r="AF26" s="56" t="s">
        <v>28</v>
      </c>
      <c r="AG26" s="56">
        <v>123</v>
      </c>
      <c r="AH26" s="56">
        <v>225</v>
      </c>
      <c r="AI26" s="56">
        <v>3</v>
      </c>
      <c r="AJ26" s="56">
        <v>7</v>
      </c>
      <c r="AK26" s="56">
        <v>423</v>
      </c>
      <c r="AL26" s="56">
        <v>407</v>
      </c>
      <c r="AM26" s="56">
        <v>15</v>
      </c>
      <c r="AN26" s="56">
        <v>14</v>
      </c>
      <c r="AO26" s="56">
        <v>551</v>
      </c>
      <c r="AP26" s="56">
        <v>622</v>
      </c>
      <c r="AQ26" s="56" t="s">
        <v>28</v>
      </c>
      <c r="AR26" s="56" t="s">
        <v>28</v>
      </c>
      <c r="AS26" s="56">
        <v>7</v>
      </c>
      <c r="AT26" s="56">
        <v>10</v>
      </c>
      <c r="AU26" s="56" t="s">
        <v>28</v>
      </c>
      <c r="AV26" s="56" t="s">
        <v>28</v>
      </c>
      <c r="AW26" s="56">
        <v>8</v>
      </c>
      <c r="AX26" s="56">
        <v>54</v>
      </c>
      <c r="AY26" s="7" t="s">
        <v>168</v>
      </c>
      <c r="AZ26" s="17">
        <v>21</v>
      </c>
    </row>
    <row r="27" spans="1:52" ht="18" customHeight="1" x14ac:dyDescent="0.2">
      <c r="A27">
        <v>22</v>
      </c>
      <c r="B27" t="s">
        <v>169</v>
      </c>
      <c r="C27" s="14" t="s">
        <v>28</v>
      </c>
      <c r="D27" s="14" t="s">
        <v>28</v>
      </c>
      <c r="E27" s="14">
        <v>1</v>
      </c>
      <c r="F27" s="14">
        <v>3</v>
      </c>
      <c r="G27" s="14" t="s">
        <v>28</v>
      </c>
      <c r="H27" s="14" t="s">
        <v>28</v>
      </c>
      <c r="I27" s="14">
        <v>5</v>
      </c>
      <c r="J27" s="14">
        <v>14</v>
      </c>
      <c r="K27" s="14" t="s">
        <v>28</v>
      </c>
      <c r="L27" s="14" t="s">
        <v>28</v>
      </c>
      <c r="M27" s="14">
        <v>31</v>
      </c>
      <c r="N27" s="14">
        <v>37</v>
      </c>
      <c r="O27" s="27">
        <v>1</v>
      </c>
      <c r="P27" s="27">
        <v>2</v>
      </c>
      <c r="Q27" s="14">
        <v>40</v>
      </c>
      <c r="R27" s="27">
        <v>51</v>
      </c>
      <c r="S27" s="27">
        <v>3</v>
      </c>
      <c r="T27" s="27" t="s">
        <v>28</v>
      </c>
      <c r="U27" s="14">
        <v>69</v>
      </c>
      <c r="V27" s="14">
        <v>106</v>
      </c>
      <c r="W27" s="14">
        <v>11</v>
      </c>
      <c r="X27" s="14">
        <v>15</v>
      </c>
      <c r="Y27" s="14">
        <v>823</v>
      </c>
      <c r="Z27" s="14">
        <v>1200</v>
      </c>
      <c r="AA27" s="14">
        <v>1</v>
      </c>
      <c r="AB27" s="14" t="s">
        <v>28</v>
      </c>
      <c r="AC27" s="14">
        <v>45</v>
      </c>
      <c r="AD27" s="14">
        <v>61</v>
      </c>
      <c r="AE27" s="14" t="s">
        <v>28</v>
      </c>
      <c r="AF27" s="14" t="s">
        <v>28</v>
      </c>
      <c r="AG27" s="14">
        <v>50</v>
      </c>
      <c r="AH27" s="14">
        <v>54</v>
      </c>
      <c r="AI27" s="14" t="s">
        <v>28</v>
      </c>
      <c r="AJ27" s="14">
        <v>3</v>
      </c>
      <c r="AK27" s="14">
        <v>87</v>
      </c>
      <c r="AL27" s="14">
        <v>66</v>
      </c>
      <c r="AM27" s="14">
        <v>4</v>
      </c>
      <c r="AN27" s="14" t="s">
        <v>28</v>
      </c>
      <c r="AO27" s="14">
        <v>135</v>
      </c>
      <c r="AP27" s="14">
        <v>133</v>
      </c>
      <c r="AQ27" s="14" t="s">
        <v>28</v>
      </c>
      <c r="AR27" s="14" t="s">
        <v>28</v>
      </c>
      <c r="AS27" s="14">
        <v>1</v>
      </c>
      <c r="AT27" s="14">
        <v>1</v>
      </c>
      <c r="AU27" s="14" t="s">
        <v>28</v>
      </c>
      <c r="AV27" s="14" t="s">
        <v>28</v>
      </c>
      <c r="AW27" s="14">
        <v>2</v>
      </c>
      <c r="AX27" s="14">
        <v>10</v>
      </c>
      <c r="AY27" s="7" t="s">
        <v>170</v>
      </c>
      <c r="AZ27" s="17">
        <v>22</v>
      </c>
    </row>
    <row r="28" spans="1:52" ht="18" customHeight="1" x14ac:dyDescent="0.2">
      <c r="A28" s="57">
        <v>23</v>
      </c>
      <c r="B28" s="57" t="s">
        <v>171</v>
      </c>
      <c r="C28" s="56" t="s">
        <v>28</v>
      </c>
      <c r="D28" s="56" t="s">
        <v>28</v>
      </c>
      <c r="E28" s="56">
        <v>4</v>
      </c>
      <c r="F28" s="56">
        <v>4</v>
      </c>
      <c r="G28" s="56" t="s">
        <v>28</v>
      </c>
      <c r="H28" s="56" t="s">
        <v>28</v>
      </c>
      <c r="I28" s="56" t="s">
        <v>28</v>
      </c>
      <c r="J28" s="56">
        <v>1</v>
      </c>
      <c r="K28" s="56" t="s">
        <v>28</v>
      </c>
      <c r="L28" s="56" t="s">
        <v>28</v>
      </c>
      <c r="M28" s="56">
        <v>5</v>
      </c>
      <c r="N28" s="56">
        <v>2</v>
      </c>
      <c r="O28" s="56" t="s">
        <v>28</v>
      </c>
      <c r="P28" s="56" t="s">
        <v>28</v>
      </c>
      <c r="Q28" s="56">
        <v>8</v>
      </c>
      <c r="R28" s="56">
        <v>13</v>
      </c>
      <c r="S28" s="56">
        <v>4</v>
      </c>
      <c r="T28" s="56">
        <v>4</v>
      </c>
      <c r="U28" s="56">
        <v>435</v>
      </c>
      <c r="V28" s="56">
        <v>188</v>
      </c>
      <c r="W28" s="56">
        <v>1</v>
      </c>
      <c r="X28" s="56">
        <v>1</v>
      </c>
      <c r="Y28" s="56">
        <v>42</v>
      </c>
      <c r="Z28" s="56">
        <v>27</v>
      </c>
      <c r="AA28" s="56" t="s">
        <v>28</v>
      </c>
      <c r="AB28" s="56" t="s">
        <v>28</v>
      </c>
      <c r="AC28" s="56">
        <v>5</v>
      </c>
      <c r="AD28" s="56">
        <v>2</v>
      </c>
      <c r="AE28" s="56" t="s">
        <v>28</v>
      </c>
      <c r="AF28" s="56" t="s">
        <v>28</v>
      </c>
      <c r="AG28" s="56">
        <v>7</v>
      </c>
      <c r="AH28" s="56">
        <v>9</v>
      </c>
      <c r="AI28" s="56" t="s">
        <v>28</v>
      </c>
      <c r="AJ28" s="56" t="s">
        <v>28</v>
      </c>
      <c r="AK28" s="56">
        <v>16</v>
      </c>
      <c r="AL28" s="56">
        <v>10</v>
      </c>
      <c r="AM28" s="56" t="s">
        <v>28</v>
      </c>
      <c r="AN28" s="56">
        <v>1</v>
      </c>
      <c r="AO28" s="56">
        <v>15</v>
      </c>
      <c r="AP28" s="56">
        <v>28</v>
      </c>
      <c r="AQ28" s="56" t="s">
        <v>28</v>
      </c>
      <c r="AR28" s="56" t="s">
        <v>28</v>
      </c>
      <c r="AS28" s="56">
        <v>2</v>
      </c>
      <c r="AT28" s="56" t="s">
        <v>28</v>
      </c>
      <c r="AU28" s="56" t="s">
        <v>28</v>
      </c>
      <c r="AV28" s="56" t="s">
        <v>28</v>
      </c>
      <c r="AW28" s="56" t="s">
        <v>28</v>
      </c>
      <c r="AX28" s="56" t="s">
        <v>28</v>
      </c>
      <c r="AY28" s="7" t="s">
        <v>172</v>
      </c>
      <c r="AZ28" s="17">
        <v>23</v>
      </c>
    </row>
    <row r="29" spans="1:52" ht="18" customHeight="1" x14ac:dyDescent="0.2">
      <c r="A29">
        <v>24</v>
      </c>
      <c r="B29" t="s">
        <v>52</v>
      </c>
      <c r="C29" s="14">
        <v>6</v>
      </c>
      <c r="D29" s="14">
        <v>13</v>
      </c>
      <c r="E29" s="14">
        <v>422</v>
      </c>
      <c r="F29" s="14">
        <v>465</v>
      </c>
      <c r="G29" s="14" t="s">
        <v>28</v>
      </c>
      <c r="H29" s="14" t="s">
        <v>28</v>
      </c>
      <c r="I29" s="14">
        <v>11</v>
      </c>
      <c r="J29" s="14">
        <v>25</v>
      </c>
      <c r="K29" s="14">
        <v>7</v>
      </c>
      <c r="L29" s="14">
        <v>12</v>
      </c>
      <c r="M29" s="14">
        <v>380</v>
      </c>
      <c r="N29" s="14">
        <v>251</v>
      </c>
      <c r="O29" s="14">
        <v>6</v>
      </c>
      <c r="P29" s="14">
        <v>3</v>
      </c>
      <c r="Q29" s="14">
        <v>317</v>
      </c>
      <c r="R29" s="14">
        <v>296</v>
      </c>
      <c r="S29" s="27" t="s">
        <v>474</v>
      </c>
      <c r="T29" s="14">
        <v>76</v>
      </c>
      <c r="U29" s="14">
        <v>2997</v>
      </c>
      <c r="V29" s="14">
        <v>3310</v>
      </c>
      <c r="W29" s="14">
        <v>59</v>
      </c>
      <c r="X29" s="14">
        <v>54</v>
      </c>
      <c r="Y29" s="14">
        <v>2474</v>
      </c>
      <c r="Z29" s="14">
        <v>2404</v>
      </c>
      <c r="AA29" s="14">
        <v>31</v>
      </c>
      <c r="AB29" s="14">
        <v>27</v>
      </c>
      <c r="AC29" s="14">
        <v>1565</v>
      </c>
      <c r="AD29" s="27">
        <v>1299</v>
      </c>
      <c r="AE29" s="14">
        <v>33</v>
      </c>
      <c r="AF29" s="14">
        <v>22</v>
      </c>
      <c r="AG29" s="14">
        <v>1425</v>
      </c>
      <c r="AH29" s="14">
        <v>1419</v>
      </c>
      <c r="AI29" s="14">
        <v>52</v>
      </c>
      <c r="AJ29" s="14">
        <v>52</v>
      </c>
      <c r="AK29" s="14">
        <v>2420</v>
      </c>
      <c r="AL29" s="14">
        <v>2505</v>
      </c>
      <c r="AM29" s="14">
        <v>85</v>
      </c>
      <c r="AN29" s="14">
        <v>87</v>
      </c>
      <c r="AO29" s="14">
        <v>3438</v>
      </c>
      <c r="AP29" s="14">
        <v>3408</v>
      </c>
      <c r="AQ29" s="14" t="s">
        <v>28</v>
      </c>
      <c r="AR29" s="14" t="s">
        <v>28</v>
      </c>
      <c r="AS29" s="14">
        <v>128</v>
      </c>
      <c r="AT29" s="14">
        <v>179</v>
      </c>
      <c r="AU29" s="14">
        <v>4</v>
      </c>
      <c r="AV29" s="14">
        <v>6</v>
      </c>
      <c r="AW29" s="14">
        <v>80</v>
      </c>
      <c r="AX29" s="14">
        <v>102</v>
      </c>
      <c r="AY29" s="7" t="s">
        <v>173</v>
      </c>
      <c r="AZ29" s="17">
        <v>24</v>
      </c>
    </row>
    <row r="30" spans="1:52" ht="18" customHeight="1" x14ac:dyDescent="0.2">
      <c r="A30" s="57">
        <v>25</v>
      </c>
      <c r="B30" s="57" t="s">
        <v>174</v>
      </c>
      <c r="C30" s="56">
        <v>6</v>
      </c>
      <c r="D30" s="56">
        <v>13</v>
      </c>
      <c r="E30" s="56">
        <v>397</v>
      </c>
      <c r="F30" s="56">
        <v>465</v>
      </c>
      <c r="G30" s="56" t="s">
        <v>28</v>
      </c>
      <c r="H30" s="56" t="s">
        <v>28</v>
      </c>
      <c r="I30" s="56">
        <v>8</v>
      </c>
      <c r="J30" s="56">
        <v>19</v>
      </c>
      <c r="K30" s="56">
        <v>6</v>
      </c>
      <c r="L30" s="56">
        <v>10</v>
      </c>
      <c r="M30" s="56">
        <v>340</v>
      </c>
      <c r="N30" s="56">
        <v>211</v>
      </c>
      <c r="O30" s="56">
        <v>6</v>
      </c>
      <c r="P30" s="56">
        <v>3</v>
      </c>
      <c r="Q30" s="56">
        <v>270</v>
      </c>
      <c r="R30" s="56">
        <v>247</v>
      </c>
      <c r="S30" s="56" t="s">
        <v>28</v>
      </c>
      <c r="T30" s="56">
        <v>55</v>
      </c>
      <c r="U30" s="56">
        <v>2258</v>
      </c>
      <c r="V30" s="56">
        <v>2485</v>
      </c>
      <c r="W30" s="56">
        <v>47</v>
      </c>
      <c r="X30" s="56">
        <v>48</v>
      </c>
      <c r="Y30" s="56">
        <v>1986</v>
      </c>
      <c r="Z30" s="56">
        <v>2029</v>
      </c>
      <c r="AA30" s="56">
        <v>29</v>
      </c>
      <c r="AB30" s="56">
        <v>26</v>
      </c>
      <c r="AC30" s="56">
        <v>1524</v>
      </c>
      <c r="AD30" s="56">
        <v>1247</v>
      </c>
      <c r="AE30" s="56">
        <v>30</v>
      </c>
      <c r="AF30" s="56">
        <v>19</v>
      </c>
      <c r="AG30" s="56">
        <v>1341</v>
      </c>
      <c r="AH30" s="56">
        <v>1315</v>
      </c>
      <c r="AI30" s="56">
        <v>46</v>
      </c>
      <c r="AJ30" s="56">
        <v>48</v>
      </c>
      <c r="AK30" s="56">
        <v>2217</v>
      </c>
      <c r="AL30" s="56">
        <v>2350</v>
      </c>
      <c r="AM30" s="56">
        <v>76</v>
      </c>
      <c r="AN30" s="56">
        <v>81</v>
      </c>
      <c r="AO30" s="56">
        <v>3168</v>
      </c>
      <c r="AP30" s="56">
        <v>3145</v>
      </c>
      <c r="AQ30" s="56" t="s">
        <v>28</v>
      </c>
      <c r="AR30" s="56" t="s">
        <v>28</v>
      </c>
      <c r="AS30" s="56">
        <v>126</v>
      </c>
      <c r="AT30" s="56">
        <v>177</v>
      </c>
      <c r="AU30" s="56">
        <v>1</v>
      </c>
      <c r="AV30" s="56">
        <v>1</v>
      </c>
      <c r="AW30" s="56">
        <v>44</v>
      </c>
      <c r="AX30" s="56">
        <v>102</v>
      </c>
      <c r="AY30" s="7" t="s">
        <v>175</v>
      </c>
      <c r="AZ30" s="17">
        <v>25</v>
      </c>
    </row>
    <row r="31" spans="1:52" ht="18" customHeight="1" x14ac:dyDescent="0.2">
      <c r="A31">
        <v>26</v>
      </c>
      <c r="B31" t="s">
        <v>176</v>
      </c>
      <c r="C31" s="14" t="s">
        <v>28</v>
      </c>
      <c r="D31" s="14" t="s">
        <v>28</v>
      </c>
      <c r="E31" s="14">
        <v>25</v>
      </c>
      <c r="F31" s="14">
        <v>9</v>
      </c>
      <c r="G31" s="14" t="s">
        <v>28</v>
      </c>
      <c r="H31" s="14" t="s">
        <v>28</v>
      </c>
      <c r="I31" s="14">
        <v>3</v>
      </c>
      <c r="J31" s="14">
        <v>6</v>
      </c>
      <c r="K31" s="14">
        <v>1</v>
      </c>
      <c r="L31" s="14">
        <v>2</v>
      </c>
      <c r="M31" s="14">
        <v>40</v>
      </c>
      <c r="N31" s="14">
        <v>40</v>
      </c>
      <c r="O31" s="14" t="s">
        <v>28</v>
      </c>
      <c r="P31" s="14" t="s">
        <v>28</v>
      </c>
      <c r="Q31" s="14">
        <v>47</v>
      </c>
      <c r="R31" s="14">
        <v>49</v>
      </c>
      <c r="S31" s="14" t="s">
        <v>28</v>
      </c>
      <c r="T31" s="14">
        <v>21</v>
      </c>
      <c r="U31" s="14">
        <v>738</v>
      </c>
      <c r="V31" s="14">
        <v>825</v>
      </c>
      <c r="W31" s="14">
        <v>12</v>
      </c>
      <c r="X31" s="14">
        <v>6</v>
      </c>
      <c r="Y31" s="14">
        <v>488</v>
      </c>
      <c r="Z31" s="14">
        <v>374</v>
      </c>
      <c r="AA31" s="14">
        <v>2</v>
      </c>
      <c r="AB31" s="14">
        <v>1</v>
      </c>
      <c r="AC31" s="14">
        <v>41</v>
      </c>
      <c r="AD31" s="14">
        <v>52</v>
      </c>
      <c r="AE31" s="14">
        <v>3</v>
      </c>
      <c r="AF31" s="14">
        <v>3</v>
      </c>
      <c r="AG31" s="14">
        <v>84</v>
      </c>
      <c r="AH31" s="14">
        <v>103</v>
      </c>
      <c r="AI31" s="14">
        <v>6</v>
      </c>
      <c r="AJ31" s="14">
        <v>4</v>
      </c>
      <c r="AK31" s="14">
        <v>202</v>
      </c>
      <c r="AL31" s="14">
        <v>152</v>
      </c>
      <c r="AM31" s="14">
        <v>9</v>
      </c>
      <c r="AN31" s="14">
        <v>6</v>
      </c>
      <c r="AO31" s="14">
        <v>264</v>
      </c>
      <c r="AP31" s="14">
        <v>260</v>
      </c>
      <c r="AQ31" s="14" t="s">
        <v>28</v>
      </c>
      <c r="AR31" s="14" t="s">
        <v>28</v>
      </c>
      <c r="AS31" s="14">
        <v>2</v>
      </c>
      <c r="AT31" s="14">
        <v>1</v>
      </c>
      <c r="AU31" s="14">
        <v>3</v>
      </c>
      <c r="AV31" s="14">
        <v>5</v>
      </c>
      <c r="AW31" s="14">
        <v>36</v>
      </c>
      <c r="AX31" s="14" t="s">
        <v>28</v>
      </c>
      <c r="AY31" s="7" t="s">
        <v>177</v>
      </c>
      <c r="AZ31" s="17">
        <v>26</v>
      </c>
    </row>
    <row r="32" spans="1:52" ht="18" customHeight="1" x14ac:dyDescent="0.2">
      <c r="A32" s="57">
        <v>27</v>
      </c>
      <c r="B32" s="72" t="s">
        <v>594</v>
      </c>
      <c r="C32" s="56" t="s">
        <v>28</v>
      </c>
      <c r="D32" s="56" t="s">
        <v>28</v>
      </c>
      <c r="E32" s="56" t="s">
        <v>28</v>
      </c>
      <c r="F32" s="56" t="s">
        <v>28</v>
      </c>
      <c r="G32" s="56" t="s">
        <v>28</v>
      </c>
      <c r="H32" s="56" t="s">
        <v>28</v>
      </c>
      <c r="I32" s="56" t="s">
        <v>28</v>
      </c>
      <c r="J32" s="56" t="s">
        <v>28</v>
      </c>
      <c r="K32" s="56" t="s">
        <v>28</v>
      </c>
      <c r="L32" s="56" t="s">
        <v>28</v>
      </c>
      <c r="M32" s="56" t="s">
        <v>28</v>
      </c>
      <c r="N32" s="56" t="s">
        <v>28</v>
      </c>
      <c r="O32" s="56" t="s">
        <v>28</v>
      </c>
      <c r="P32" s="56" t="s">
        <v>28</v>
      </c>
      <c r="Q32" s="56" t="s">
        <v>28</v>
      </c>
      <c r="R32" s="56" t="s">
        <v>28</v>
      </c>
      <c r="S32" s="56" t="s">
        <v>28</v>
      </c>
      <c r="T32" s="56" t="s">
        <v>28</v>
      </c>
      <c r="U32" s="56">
        <v>1</v>
      </c>
      <c r="V32" s="56" t="s">
        <v>28</v>
      </c>
      <c r="W32" s="56" t="s">
        <v>28</v>
      </c>
      <c r="X32" s="56" t="s">
        <v>28</v>
      </c>
      <c r="Y32" s="56" t="s">
        <v>28</v>
      </c>
      <c r="Z32" s="56">
        <v>1</v>
      </c>
      <c r="AA32" s="56" t="s">
        <v>28</v>
      </c>
      <c r="AB32" s="56" t="s">
        <v>28</v>
      </c>
      <c r="AC32" s="56" t="s">
        <v>28</v>
      </c>
      <c r="AD32" s="56" t="s">
        <v>28</v>
      </c>
      <c r="AE32" s="56" t="s">
        <v>28</v>
      </c>
      <c r="AF32" s="56" t="s">
        <v>28</v>
      </c>
      <c r="AG32" s="56" t="s">
        <v>28</v>
      </c>
      <c r="AH32" s="56">
        <v>1</v>
      </c>
      <c r="AI32" s="56" t="s">
        <v>28</v>
      </c>
      <c r="AJ32" s="56" t="s">
        <v>28</v>
      </c>
      <c r="AK32" s="56">
        <v>1</v>
      </c>
      <c r="AL32" s="56">
        <v>2</v>
      </c>
      <c r="AM32" s="56" t="s">
        <v>28</v>
      </c>
      <c r="AN32" s="56" t="s">
        <v>28</v>
      </c>
      <c r="AO32" s="56">
        <v>6</v>
      </c>
      <c r="AP32" s="56">
        <v>3</v>
      </c>
      <c r="AQ32" s="56" t="s">
        <v>28</v>
      </c>
      <c r="AR32" s="56" t="s">
        <v>28</v>
      </c>
      <c r="AS32" s="56" t="s">
        <v>28</v>
      </c>
      <c r="AT32" s="56">
        <v>1</v>
      </c>
      <c r="AU32" s="56" t="s">
        <v>28</v>
      </c>
      <c r="AV32" s="56" t="s">
        <v>28</v>
      </c>
      <c r="AW32" s="56" t="s">
        <v>28</v>
      </c>
      <c r="AX32" s="56" t="s">
        <v>28</v>
      </c>
      <c r="AY32" s="7" t="s">
        <v>353</v>
      </c>
      <c r="AZ32" s="17">
        <v>27</v>
      </c>
    </row>
    <row r="33" spans="1:50" x14ac:dyDescent="0.2">
      <c r="A33" s="60" t="s">
        <v>352</v>
      </c>
      <c r="B33" s="60"/>
      <c r="C33" s="60"/>
      <c r="D33" s="60"/>
      <c r="E33" s="60"/>
      <c r="F33" s="60"/>
      <c r="G33" s="60"/>
      <c r="H33" s="60"/>
      <c r="I33" s="60"/>
      <c r="J33" s="60"/>
      <c r="K33" s="60"/>
      <c r="L33" s="60"/>
      <c r="M33" s="60"/>
      <c r="N33" s="60"/>
      <c r="O33" s="60"/>
      <c r="P33" s="60"/>
      <c r="Q33" s="60"/>
      <c r="R33" s="60"/>
      <c r="S33" s="60"/>
      <c r="T33" s="60"/>
      <c r="U33" s="60"/>
      <c r="V33" s="60"/>
      <c r="W33" s="60"/>
      <c r="X33" s="60"/>
      <c r="Y33" s="60"/>
      <c r="Z33" s="60"/>
      <c r="AA33" s="60"/>
      <c r="AB33" s="60"/>
      <c r="AC33" s="60"/>
      <c r="AD33" s="60"/>
      <c r="AE33" s="60"/>
      <c r="AF33" s="60"/>
      <c r="AG33" s="60"/>
      <c r="AH33" s="60"/>
      <c r="AI33" s="60"/>
      <c r="AJ33" s="60"/>
      <c r="AK33" s="60"/>
      <c r="AL33" s="60"/>
      <c r="AM33" s="60"/>
      <c r="AN33" s="60"/>
      <c r="AO33" s="60"/>
      <c r="AP33" s="60"/>
      <c r="AQ33" s="60"/>
      <c r="AR33" s="60"/>
      <c r="AS33" s="60"/>
      <c r="AT33" s="60"/>
      <c r="AU33" s="60"/>
      <c r="AV33" s="60"/>
      <c r="AW33" s="60"/>
      <c r="AX33" s="60"/>
    </row>
    <row r="34" spans="1:50" ht="16" customHeight="1" x14ac:dyDescent="0.2">
      <c r="A34" s="106" t="s">
        <v>507</v>
      </c>
      <c r="B34" s="106"/>
      <c r="C34" s="106"/>
      <c r="D34" s="106"/>
      <c r="E34" s="106"/>
      <c r="F34" s="106"/>
      <c r="G34" s="106"/>
      <c r="H34" s="106"/>
      <c r="I34" s="106"/>
      <c r="J34" s="106"/>
      <c r="K34" s="106"/>
      <c r="L34" s="106"/>
      <c r="M34" s="106"/>
      <c r="N34" s="106"/>
      <c r="O34" s="106"/>
      <c r="P34" s="106"/>
      <c r="Q34" s="106"/>
      <c r="R34" s="106"/>
      <c r="S34" s="106"/>
      <c r="T34" s="106"/>
      <c r="U34" s="106"/>
      <c r="V34" s="106"/>
      <c r="W34" s="106"/>
      <c r="X34" s="106"/>
      <c r="Y34" s="106"/>
      <c r="Z34" s="106"/>
      <c r="AA34" s="106"/>
      <c r="AB34" s="106"/>
      <c r="AC34" s="106"/>
      <c r="AD34" s="106"/>
      <c r="AE34" s="106"/>
      <c r="AF34" s="106"/>
      <c r="AG34" s="106"/>
      <c r="AH34" s="106"/>
      <c r="AI34" s="106"/>
      <c r="AJ34" s="106"/>
      <c r="AK34" s="106"/>
      <c r="AL34" s="106"/>
      <c r="AM34" s="106"/>
      <c r="AN34" s="106"/>
      <c r="AO34" s="106"/>
      <c r="AP34" s="106"/>
      <c r="AQ34" s="106"/>
      <c r="AR34" s="106"/>
      <c r="AS34" s="106"/>
      <c r="AT34" s="106"/>
      <c r="AU34" s="106"/>
      <c r="AV34" s="106"/>
      <c r="AW34" s="106"/>
      <c r="AX34" s="106"/>
    </row>
    <row r="35" spans="1:50" ht="60" customHeight="1" x14ac:dyDescent="0.2">
      <c r="A35" s="106"/>
      <c r="B35" s="106"/>
      <c r="C35" s="106"/>
      <c r="D35" s="106"/>
      <c r="E35" s="106"/>
      <c r="F35" s="106"/>
      <c r="G35" s="106"/>
      <c r="H35" s="106"/>
      <c r="I35" s="106"/>
      <c r="J35" s="106"/>
      <c r="K35" s="106"/>
      <c r="L35" s="106"/>
      <c r="M35" s="106"/>
      <c r="N35" s="106"/>
      <c r="O35" s="106"/>
      <c r="P35" s="106"/>
      <c r="Q35" s="106"/>
      <c r="R35" s="106"/>
      <c r="S35" s="106"/>
      <c r="T35" s="106"/>
      <c r="U35" s="106"/>
      <c r="V35" s="106"/>
      <c r="W35" s="106"/>
      <c r="X35" s="106"/>
      <c r="Y35" s="106"/>
      <c r="Z35" s="106"/>
      <c r="AA35" s="106"/>
      <c r="AB35" s="106"/>
      <c r="AC35" s="106"/>
      <c r="AD35" s="106"/>
      <c r="AE35" s="106"/>
      <c r="AF35" s="106"/>
      <c r="AG35" s="106"/>
      <c r="AH35" s="106"/>
      <c r="AI35" s="106"/>
      <c r="AJ35" s="106"/>
      <c r="AK35" s="106"/>
      <c r="AL35" s="106"/>
      <c r="AM35" s="106"/>
      <c r="AN35" s="106"/>
      <c r="AO35" s="106"/>
      <c r="AP35" s="106"/>
      <c r="AQ35" s="106"/>
      <c r="AR35" s="106"/>
      <c r="AS35" s="106"/>
      <c r="AT35" s="106"/>
      <c r="AU35" s="106"/>
      <c r="AV35" s="106"/>
      <c r="AW35" s="106"/>
      <c r="AX35" s="106"/>
    </row>
    <row r="36" spans="1:50" ht="50" customHeight="1" x14ac:dyDescent="0.2">
      <c r="A36" s="107" t="s">
        <v>350</v>
      </c>
      <c r="B36" s="107"/>
      <c r="C36" s="107"/>
      <c r="D36" s="107"/>
      <c r="E36" s="107"/>
      <c r="F36" s="107"/>
      <c r="G36" s="107"/>
      <c r="I36" s="91"/>
      <c r="J36" s="91"/>
      <c r="K36" s="91"/>
      <c r="L36" s="91"/>
      <c r="M36" s="91"/>
      <c r="N36" s="91"/>
      <c r="O36" s="91"/>
      <c r="P36" s="91"/>
      <c r="Q36" s="91"/>
      <c r="R36" s="91"/>
      <c r="T36" s="83"/>
      <c r="U36" s="83"/>
      <c r="V36" s="83"/>
      <c r="W36" s="83"/>
      <c r="X36" s="83"/>
      <c r="Y36" s="83"/>
      <c r="Z36" s="83"/>
      <c r="AA36" s="83"/>
      <c r="AB36" s="83"/>
      <c r="AC36" s="83"/>
      <c r="AD36" s="83"/>
      <c r="AE36" s="34"/>
      <c r="AF36" s="34"/>
      <c r="AG36" s="34"/>
      <c r="AH36" s="34"/>
    </row>
    <row r="37" spans="1:50" ht="45" customHeight="1" x14ac:dyDescent="0.2">
      <c r="A37" s="55" t="s">
        <v>348</v>
      </c>
      <c r="B37" s="54" t="s">
        <v>184</v>
      </c>
      <c r="C37" s="109" t="s">
        <v>347</v>
      </c>
      <c r="D37" s="109"/>
      <c r="E37" s="111" t="s">
        <v>186</v>
      </c>
      <c r="F37" s="111"/>
      <c r="G37" s="111"/>
      <c r="I37" s="91"/>
      <c r="J37" s="107"/>
      <c r="K37" s="107"/>
      <c r="L37" s="107"/>
      <c r="M37" s="107"/>
      <c r="N37" s="107"/>
      <c r="O37" s="74"/>
      <c r="P37" s="74"/>
      <c r="Q37" s="74"/>
      <c r="R37" s="74"/>
      <c r="T37" s="74"/>
      <c r="U37" s="74"/>
      <c r="V37" s="74"/>
      <c r="W37" s="74"/>
      <c r="X37" s="127"/>
      <c r="Y37" s="127"/>
      <c r="Z37" s="128"/>
      <c r="AA37" s="128"/>
      <c r="AB37" s="128"/>
      <c r="AC37" s="89"/>
      <c r="AD37" s="89"/>
      <c r="AE37" s="52"/>
      <c r="AF37" s="52"/>
      <c r="AG37" s="52"/>
      <c r="AH37" s="52"/>
    </row>
    <row r="38" spans="1:50" ht="16" customHeight="1" x14ac:dyDescent="0.2">
      <c r="A38" s="38" t="s">
        <v>346</v>
      </c>
      <c r="B38" s="40" t="s">
        <v>187</v>
      </c>
      <c r="C38" s="104" t="s">
        <v>28</v>
      </c>
      <c r="D38" s="104"/>
      <c r="E38" s="105" t="s">
        <v>188</v>
      </c>
      <c r="F38" s="105"/>
      <c r="G38" s="105"/>
      <c r="H38" s="29"/>
      <c r="I38" s="91"/>
      <c r="J38" s="107"/>
      <c r="K38" s="107"/>
      <c r="L38" s="107"/>
      <c r="M38" s="107"/>
      <c r="N38" s="107"/>
      <c r="O38" s="108"/>
      <c r="P38" s="108"/>
      <c r="Q38" s="108"/>
      <c r="R38" s="108"/>
      <c r="S38" s="29"/>
      <c r="T38" s="74"/>
      <c r="U38" s="74"/>
      <c r="V38" s="74"/>
      <c r="W38" s="74"/>
      <c r="X38" s="89"/>
      <c r="Y38" s="89"/>
      <c r="Z38" s="89"/>
      <c r="AA38" s="89"/>
      <c r="AB38" s="89"/>
      <c r="AC38" s="89"/>
      <c r="AD38" s="89"/>
      <c r="AE38" s="52"/>
      <c r="AF38" s="52"/>
      <c r="AG38" s="52"/>
      <c r="AH38" s="52"/>
    </row>
    <row r="39" spans="1:50" ht="16" customHeight="1" x14ac:dyDescent="0.2">
      <c r="A39" s="45" t="s">
        <v>345</v>
      </c>
      <c r="B39" s="35" t="s">
        <v>189</v>
      </c>
      <c r="C39" s="109" t="s">
        <v>28</v>
      </c>
      <c r="D39" s="109"/>
      <c r="E39" s="84" t="s">
        <v>190</v>
      </c>
      <c r="F39" s="84"/>
      <c r="G39" s="84"/>
      <c r="H39" s="29"/>
      <c r="I39" s="31"/>
      <c r="J39" s="125"/>
      <c r="K39" s="125"/>
      <c r="L39" s="125"/>
      <c r="M39" s="125"/>
      <c r="N39" s="125"/>
      <c r="O39" s="122"/>
      <c r="P39" s="122"/>
      <c r="Q39" s="122"/>
      <c r="R39" s="122"/>
      <c r="S39" s="29"/>
      <c r="T39" s="74"/>
      <c r="U39" s="74"/>
      <c r="V39" s="74"/>
      <c r="W39" s="74"/>
      <c r="X39" s="89"/>
      <c r="Y39" s="89"/>
      <c r="Z39" s="89"/>
      <c r="AA39" s="89"/>
      <c r="AB39" s="89"/>
      <c r="AC39" s="89"/>
      <c r="AD39" s="89"/>
      <c r="AE39" s="52"/>
      <c r="AF39" s="52"/>
      <c r="AG39" s="52"/>
      <c r="AH39" s="52"/>
    </row>
    <row r="40" spans="1:50" ht="16" customHeight="1" x14ac:dyDescent="0.2">
      <c r="A40" s="46" t="s">
        <v>344</v>
      </c>
      <c r="B40" s="37" t="s">
        <v>191</v>
      </c>
      <c r="C40" s="104" t="s">
        <v>28</v>
      </c>
      <c r="D40" s="104"/>
      <c r="E40" s="105" t="s">
        <v>192</v>
      </c>
      <c r="F40" s="105"/>
      <c r="G40" s="105"/>
      <c r="H40" s="29"/>
      <c r="I40" s="31"/>
      <c r="J40" s="125"/>
      <c r="K40" s="125"/>
      <c r="L40" s="125"/>
      <c r="M40" s="125"/>
      <c r="N40" s="125"/>
      <c r="O40" s="122"/>
      <c r="P40" s="122"/>
      <c r="Q40" s="122"/>
      <c r="R40" s="122"/>
      <c r="S40" s="29"/>
      <c r="T40" s="125"/>
      <c r="U40" s="125"/>
      <c r="V40" s="125"/>
      <c r="W40" s="125"/>
      <c r="X40" s="62"/>
      <c r="Y40" s="62"/>
      <c r="Z40" s="62"/>
      <c r="AA40" s="62"/>
      <c r="AB40" s="62"/>
      <c r="AC40" s="126"/>
      <c r="AD40" s="126"/>
      <c r="AE40" s="29"/>
      <c r="AF40" s="29"/>
      <c r="AG40" s="29"/>
    </row>
    <row r="41" spans="1:50" ht="16" customHeight="1" x14ac:dyDescent="0.2">
      <c r="A41" s="45" t="s">
        <v>343</v>
      </c>
      <c r="B41" s="35" t="s">
        <v>193</v>
      </c>
      <c r="C41" s="109" t="s">
        <v>28</v>
      </c>
      <c r="D41" s="109"/>
      <c r="E41" s="84" t="s">
        <v>194</v>
      </c>
      <c r="F41" s="84"/>
      <c r="G41" s="84"/>
      <c r="H41" s="29"/>
      <c r="I41" s="31"/>
      <c r="J41" s="125"/>
      <c r="K41" s="125"/>
      <c r="L41" s="125"/>
      <c r="M41" s="125"/>
      <c r="N41" s="125"/>
      <c r="O41" s="122"/>
      <c r="P41" s="122"/>
      <c r="Q41" s="122"/>
      <c r="R41" s="122"/>
      <c r="S41" s="29"/>
      <c r="T41" s="125"/>
      <c r="U41" s="125"/>
      <c r="V41" s="125"/>
      <c r="W41" s="125"/>
      <c r="X41" s="62"/>
      <c r="Y41" s="62"/>
      <c r="Z41" s="62"/>
      <c r="AA41" s="62"/>
      <c r="AB41" s="62"/>
      <c r="AC41" s="126"/>
      <c r="AD41" s="126"/>
      <c r="AE41" s="29"/>
      <c r="AF41" s="29"/>
      <c r="AG41" s="29"/>
    </row>
    <row r="42" spans="1:50" ht="16" customHeight="1" x14ac:dyDescent="0.2">
      <c r="A42" s="51" t="s">
        <v>342</v>
      </c>
      <c r="B42" s="37" t="s">
        <v>196</v>
      </c>
      <c r="C42" s="104" t="s">
        <v>28</v>
      </c>
      <c r="D42" s="104"/>
      <c r="E42" s="105" t="s">
        <v>197</v>
      </c>
      <c r="F42" s="105"/>
      <c r="G42" s="105"/>
      <c r="H42" s="29"/>
      <c r="I42" s="69"/>
      <c r="J42" s="125"/>
      <c r="K42" s="125"/>
      <c r="L42" s="125"/>
      <c r="M42" s="125"/>
      <c r="N42" s="125"/>
      <c r="O42" s="122"/>
      <c r="P42" s="122"/>
      <c r="Q42" s="122"/>
      <c r="R42" s="122"/>
      <c r="S42" s="29"/>
      <c r="T42" s="125"/>
      <c r="U42" s="125"/>
      <c r="V42" s="125"/>
      <c r="W42" s="125"/>
      <c r="X42" s="62"/>
      <c r="Y42" s="62"/>
      <c r="Z42" s="62"/>
      <c r="AA42" s="62"/>
      <c r="AB42" s="62"/>
      <c r="AC42" s="126"/>
      <c r="AD42" s="126"/>
      <c r="AE42" s="29"/>
      <c r="AF42" s="29"/>
      <c r="AG42" s="29"/>
    </row>
    <row r="43" spans="1:50" ht="16" customHeight="1" x14ac:dyDescent="0.2">
      <c r="A43" s="45" t="s">
        <v>341</v>
      </c>
      <c r="B43" s="35" t="s">
        <v>198</v>
      </c>
      <c r="C43" s="109" t="s">
        <v>28</v>
      </c>
      <c r="D43" s="109"/>
      <c r="E43" s="84" t="s">
        <v>199</v>
      </c>
      <c r="F43" s="84"/>
      <c r="G43" s="84"/>
      <c r="I43" s="31"/>
      <c r="J43" s="125"/>
      <c r="K43" s="125"/>
      <c r="L43" s="125"/>
      <c r="M43" s="125"/>
      <c r="N43" s="125"/>
      <c r="O43" s="129"/>
      <c r="P43" s="129"/>
      <c r="Q43" s="129"/>
      <c r="R43" s="129"/>
      <c r="T43" s="95"/>
      <c r="U43" s="95"/>
      <c r="V43" s="95"/>
      <c r="W43" s="95"/>
      <c r="X43" s="62"/>
      <c r="Y43" s="22"/>
      <c r="Z43" s="62"/>
      <c r="AA43" s="62"/>
      <c r="AB43" s="62"/>
      <c r="AC43" s="110"/>
      <c r="AD43" s="110"/>
    </row>
    <row r="44" spans="1:50" ht="16" customHeight="1" x14ac:dyDescent="0.2">
      <c r="A44" s="46" t="s">
        <v>340</v>
      </c>
      <c r="B44" s="37" t="s">
        <v>200</v>
      </c>
      <c r="C44" s="104" t="s">
        <v>28</v>
      </c>
      <c r="D44" s="104"/>
      <c r="E44" s="105" t="s">
        <v>201</v>
      </c>
      <c r="F44" s="105"/>
      <c r="G44" s="105"/>
      <c r="H44" s="44"/>
      <c r="I44" s="31"/>
      <c r="J44" s="125"/>
      <c r="K44" s="125"/>
      <c r="L44" s="125"/>
      <c r="M44" s="125"/>
      <c r="N44" s="125"/>
      <c r="O44" s="129"/>
      <c r="P44" s="129"/>
      <c r="Q44" s="129"/>
      <c r="R44" s="129"/>
      <c r="S44" s="44"/>
      <c r="T44" s="95"/>
      <c r="U44" s="95"/>
      <c r="V44" s="95"/>
      <c r="W44" s="95"/>
      <c r="X44" s="22"/>
      <c r="Y44" s="62"/>
      <c r="Z44" s="22"/>
      <c r="AA44" s="22"/>
      <c r="AB44" s="22"/>
      <c r="AC44" s="110"/>
      <c r="AD44" s="110"/>
      <c r="AE44" s="44"/>
      <c r="AF44" s="44"/>
      <c r="AG44" s="44"/>
    </row>
    <row r="45" spans="1:50" ht="16" customHeight="1" x14ac:dyDescent="0.2">
      <c r="A45" s="45" t="s">
        <v>339</v>
      </c>
      <c r="B45" s="35" t="s">
        <v>202</v>
      </c>
      <c r="C45" s="103" t="s">
        <v>28</v>
      </c>
      <c r="D45" s="103"/>
      <c r="E45" s="84" t="s">
        <v>203</v>
      </c>
      <c r="F45" s="84"/>
      <c r="G45" s="84"/>
      <c r="I45" s="69"/>
      <c r="J45" s="125"/>
      <c r="K45" s="125"/>
      <c r="L45" s="125"/>
      <c r="M45" s="125"/>
      <c r="N45" s="125"/>
      <c r="O45" s="129"/>
      <c r="P45" s="129"/>
      <c r="Q45" s="129"/>
      <c r="R45" s="129"/>
      <c r="T45" s="95"/>
      <c r="U45" s="95"/>
      <c r="V45" s="95"/>
      <c r="W45" s="95"/>
      <c r="X45" s="62"/>
      <c r="Y45" s="22"/>
      <c r="Z45" s="62"/>
      <c r="AA45" s="62"/>
      <c r="AB45" s="62"/>
      <c r="AC45" s="110"/>
      <c r="AD45" s="110"/>
    </row>
    <row r="46" spans="1:50" ht="16" customHeight="1" x14ac:dyDescent="0.2">
      <c r="A46" s="38" t="s">
        <v>204</v>
      </c>
      <c r="B46" s="37" t="s">
        <v>205</v>
      </c>
      <c r="C46" s="104" t="s">
        <v>28</v>
      </c>
      <c r="D46" s="104"/>
      <c r="E46" s="105" t="s">
        <v>206</v>
      </c>
      <c r="F46" s="105"/>
      <c r="G46" s="105"/>
      <c r="H46" s="44"/>
      <c r="I46" s="30"/>
      <c r="J46" s="125"/>
      <c r="K46" s="125"/>
      <c r="L46" s="125"/>
      <c r="M46" s="125"/>
      <c r="N46" s="125"/>
      <c r="O46" s="129"/>
      <c r="P46" s="129"/>
      <c r="Q46" s="129"/>
      <c r="R46" s="129"/>
      <c r="S46" s="44"/>
      <c r="T46" s="95"/>
      <c r="U46" s="95"/>
      <c r="V46" s="95"/>
      <c r="W46" s="95"/>
      <c r="X46" s="22"/>
      <c r="Y46" s="62"/>
      <c r="Z46" s="22"/>
      <c r="AA46" s="22"/>
      <c r="AB46" s="22"/>
      <c r="AC46" s="110"/>
      <c r="AD46" s="110"/>
      <c r="AE46" s="44"/>
      <c r="AF46" s="44"/>
      <c r="AG46" s="44"/>
    </row>
    <row r="47" spans="1:50" ht="16" customHeight="1" x14ac:dyDescent="0.2">
      <c r="A47" s="42"/>
      <c r="B47" s="35" t="s">
        <v>207</v>
      </c>
      <c r="C47" s="103" t="s">
        <v>28</v>
      </c>
      <c r="D47" s="103"/>
      <c r="E47" s="84" t="s">
        <v>208</v>
      </c>
      <c r="F47" s="84"/>
      <c r="G47" s="84"/>
      <c r="I47" s="20"/>
      <c r="J47" s="125"/>
      <c r="K47" s="125"/>
      <c r="L47" s="125"/>
      <c r="M47" s="125"/>
      <c r="N47" s="125"/>
      <c r="O47" s="129"/>
      <c r="P47" s="129"/>
      <c r="Q47" s="129"/>
      <c r="R47" s="129"/>
      <c r="T47" s="95"/>
      <c r="U47" s="95"/>
      <c r="V47" s="95"/>
      <c r="W47" s="95"/>
      <c r="X47" s="62"/>
      <c r="Y47" s="22"/>
      <c r="Z47" s="62"/>
      <c r="AA47" s="62"/>
      <c r="AB47" s="62"/>
      <c r="AC47" s="110"/>
      <c r="AD47" s="110"/>
    </row>
    <row r="48" spans="1:50" ht="16" customHeight="1" x14ac:dyDescent="0.2">
      <c r="A48" s="43">
        <v>100</v>
      </c>
      <c r="B48" s="37" t="s">
        <v>209</v>
      </c>
      <c r="C48" s="104" t="s">
        <v>28</v>
      </c>
      <c r="D48" s="104"/>
      <c r="E48" s="105" t="s">
        <v>210</v>
      </c>
      <c r="F48" s="105"/>
      <c r="G48" s="105"/>
      <c r="I48" s="68"/>
      <c r="J48" s="125"/>
      <c r="K48" s="125"/>
      <c r="L48" s="125"/>
      <c r="M48" s="125"/>
      <c r="N48" s="125"/>
      <c r="O48" s="129"/>
      <c r="P48" s="129"/>
      <c r="Q48" s="129"/>
      <c r="R48" s="129"/>
      <c r="T48" s="95"/>
      <c r="U48" s="95"/>
      <c r="V48" s="95"/>
      <c r="W48" s="95"/>
      <c r="X48" s="22"/>
      <c r="Y48" s="22"/>
      <c r="Z48" s="22"/>
      <c r="AA48" s="22"/>
      <c r="AB48" s="22"/>
      <c r="AC48" s="110"/>
      <c r="AD48" s="110"/>
    </row>
    <row r="49" spans="1:30" ht="16" customHeight="1" x14ac:dyDescent="0.2">
      <c r="A49" s="42" t="s">
        <v>211</v>
      </c>
      <c r="B49" s="35" t="s">
        <v>338</v>
      </c>
      <c r="C49" s="103" t="s">
        <v>28</v>
      </c>
      <c r="D49" s="103"/>
      <c r="E49" s="84" t="s">
        <v>213</v>
      </c>
      <c r="F49" s="84"/>
      <c r="G49" s="84"/>
      <c r="I49" s="97"/>
      <c r="J49" s="97"/>
      <c r="K49" s="97"/>
      <c r="L49" s="97"/>
      <c r="M49" s="97"/>
      <c r="N49" s="97"/>
      <c r="O49" s="97"/>
      <c r="P49" s="97"/>
      <c r="Q49" s="97"/>
      <c r="R49" s="97"/>
      <c r="T49" s="98"/>
      <c r="U49" s="98"/>
      <c r="V49" s="74"/>
      <c r="W49" s="74"/>
      <c r="X49" s="22"/>
      <c r="Y49" s="22"/>
      <c r="Z49" s="22"/>
      <c r="AA49" s="22"/>
      <c r="AB49" s="22"/>
      <c r="AC49" s="110"/>
      <c r="AD49" s="110"/>
    </row>
    <row r="50" spans="1:30" ht="17" x14ac:dyDescent="0.2">
      <c r="A50" s="40" t="s">
        <v>337</v>
      </c>
      <c r="B50" s="37" t="s">
        <v>336</v>
      </c>
      <c r="C50" s="104" t="s">
        <v>28</v>
      </c>
      <c r="D50" s="104"/>
      <c r="E50" s="105" t="s">
        <v>216</v>
      </c>
      <c r="F50" s="105"/>
      <c r="G50" s="105"/>
      <c r="I50" s="97"/>
      <c r="J50" s="97"/>
      <c r="K50" s="97"/>
      <c r="L50" s="97"/>
      <c r="M50" s="97"/>
      <c r="N50" s="97"/>
      <c r="O50" s="97"/>
      <c r="P50" s="97"/>
      <c r="Q50" s="97"/>
      <c r="R50" s="97"/>
      <c r="T50" s="98"/>
      <c r="U50" s="98"/>
      <c r="V50" s="74"/>
      <c r="W50" s="74"/>
      <c r="X50" s="22"/>
      <c r="Y50" s="22"/>
      <c r="Z50" s="22"/>
      <c r="AA50" s="22"/>
      <c r="AB50" s="22"/>
      <c r="AC50" s="110"/>
      <c r="AD50" s="110"/>
    </row>
    <row r="51" spans="1:30" ht="17" x14ac:dyDescent="0.2">
      <c r="A51" s="36" t="s">
        <v>334</v>
      </c>
      <c r="B51" s="35" t="s">
        <v>333</v>
      </c>
      <c r="C51" s="103" t="s">
        <v>28</v>
      </c>
      <c r="D51" s="103"/>
      <c r="E51" s="84" t="s">
        <v>217</v>
      </c>
      <c r="F51" s="84"/>
      <c r="G51" s="84"/>
      <c r="I51" s="97"/>
      <c r="J51" s="97"/>
      <c r="K51" s="97"/>
      <c r="L51" s="97"/>
      <c r="M51" s="97"/>
      <c r="N51" s="97"/>
      <c r="O51" s="97"/>
      <c r="P51" s="97"/>
      <c r="Q51" s="97"/>
      <c r="R51" s="97"/>
      <c r="T51" s="98"/>
      <c r="U51" s="98"/>
      <c r="V51" s="74"/>
      <c r="W51" s="74"/>
      <c r="X51" s="22"/>
      <c r="Y51" s="22"/>
      <c r="Z51" s="22"/>
      <c r="AA51" s="22"/>
      <c r="AB51" s="22"/>
      <c r="AC51" s="110"/>
      <c r="AD51" s="110"/>
    </row>
    <row r="52" spans="1:30" ht="17" x14ac:dyDescent="0.2">
      <c r="A52" s="38" t="s">
        <v>332</v>
      </c>
      <c r="B52" s="37" t="s">
        <v>218</v>
      </c>
      <c r="C52" s="104" t="s">
        <v>28</v>
      </c>
      <c r="D52" s="104"/>
      <c r="E52" s="105" t="s">
        <v>219</v>
      </c>
      <c r="F52" s="105"/>
      <c r="G52" s="105"/>
      <c r="I52" s="97"/>
      <c r="J52" s="97"/>
      <c r="K52" s="97"/>
      <c r="L52" s="97"/>
      <c r="M52" s="97"/>
      <c r="N52" s="97"/>
      <c r="O52" s="97"/>
      <c r="P52" s="97"/>
      <c r="Q52" s="97"/>
      <c r="R52" s="97"/>
      <c r="T52" s="95"/>
      <c r="U52" s="95"/>
      <c r="V52" s="95"/>
      <c r="W52" s="95"/>
      <c r="X52" s="22"/>
      <c r="Y52" s="22"/>
      <c r="Z52" s="22"/>
      <c r="AA52" s="22"/>
      <c r="AB52" s="22"/>
      <c r="AC52" s="110"/>
      <c r="AD52" s="110"/>
    </row>
    <row r="53" spans="1:30" ht="17" x14ac:dyDescent="0.2">
      <c r="A53" s="39">
        <v>128</v>
      </c>
      <c r="B53" s="35" t="s">
        <v>220</v>
      </c>
      <c r="C53" s="103" t="s">
        <v>28</v>
      </c>
      <c r="D53" s="103"/>
      <c r="E53" s="84" t="s">
        <v>221</v>
      </c>
      <c r="F53" s="84"/>
      <c r="G53" s="84"/>
      <c r="I53" s="97"/>
      <c r="J53" s="97"/>
      <c r="K53" s="97"/>
      <c r="L53" s="97"/>
      <c r="M53" s="97"/>
      <c r="N53" s="97"/>
      <c r="O53" s="97"/>
      <c r="P53" s="97"/>
      <c r="Q53" s="97"/>
      <c r="R53" s="97"/>
      <c r="T53" s="95"/>
      <c r="U53" s="95"/>
      <c r="V53" s="95"/>
      <c r="W53" s="95"/>
      <c r="X53" s="22"/>
      <c r="Y53" s="22"/>
      <c r="Z53" s="22"/>
      <c r="AA53" s="22"/>
      <c r="AB53" s="22"/>
      <c r="AC53" s="110"/>
      <c r="AD53" s="110"/>
    </row>
    <row r="54" spans="1:30" ht="17" x14ac:dyDescent="0.2">
      <c r="A54" s="38" t="s">
        <v>222</v>
      </c>
      <c r="B54" s="37" t="s">
        <v>223</v>
      </c>
      <c r="C54" s="104" t="s">
        <v>28</v>
      </c>
      <c r="D54" s="104"/>
      <c r="E54" s="105" t="s">
        <v>224</v>
      </c>
      <c r="F54" s="105"/>
      <c r="G54" s="105"/>
      <c r="I54" s="97"/>
      <c r="J54" s="97"/>
      <c r="K54" s="97"/>
      <c r="L54" s="97"/>
      <c r="M54" s="97"/>
      <c r="N54" s="97"/>
      <c r="O54" s="97"/>
      <c r="P54" s="97"/>
      <c r="Q54" s="97"/>
      <c r="R54" s="97"/>
    </row>
    <row r="55" spans="1:30" ht="17" x14ac:dyDescent="0.2">
      <c r="A55" s="36" t="s">
        <v>225</v>
      </c>
      <c r="B55" s="35" t="s">
        <v>226</v>
      </c>
      <c r="C55" s="103" t="s">
        <v>28</v>
      </c>
      <c r="D55" s="103"/>
      <c r="E55" s="84" t="s">
        <v>227</v>
      </c>
      <c r="F55" s="84"/>
      <c r="G55" s="84"/>
      <c r="I55" s="97"/>
      <c r="J55" s="97"/>
      <c r="K55" s="97"/>
      <c r="L55" s="97"/>
      <c r="M55" s="97"/>
      <c r="N55" s="97"/>
      <c r="O55" s="97"/>
      <c r="P55" s="97"/>
      <c r="Q55" s="97"/>
      <c r="R55" s="97"/>
    </row>
    <row r="56" spans="1:30" ht="16" customHeight="1" x14ac:dyDescent="0.2">
      <c r="A56" s="97" t="s">
        <v>506</v>
      </c>
      <c r="B56" s="97"/>
      <c r="C56" s="97"/>
      <c r="D56" s="97"/>
      <c r="E56" s="97"/>
      <c r="F56" s="97"/>
      <c r="G56" s="97"/>
      <c r="I56" s="97"/>
      <c r="J56" s="97"/>
      <c r="K56" s="97"/>
      <c r="L56" s="97"/>
      <c r="M56" s="97"/>
      <c r="N56" s="97"/>
      <c r="O56" s="97"/>
      <c r="P56" s="97"/>
      <c r="Q56" s="97"/>
      <c r="R56" s="97"/>
    </row>
    <row r="57" spans="1:30" x14ac:dyDescent="0.2">
      <c r="A57" s="97"/>
      <c r="B57" s="97"/>
      <c r="C57" s="97"/>
      <c r="D57" s="97"/>
      <c r="E57" s="97"/>
      <c r="F57" s="97"/>
      <c r="G57" s="97"/>
      <c r="I57" s="97"/>
      <c r="J57" s="97"/>
      <c r="K57" s="97"/>
      <c r="L57" s="97"/>
      <c r="M57" s="97"/>
      <c r="N57" s="97"/>
      <c r="O57" s="97"/>
      <c r="P57" s="97"/>
      <c r="Q57" s="97"/>
      <c r="R57" s="97"/>
    </row>
    <row r="58" spans="1:30" x14ac:dyDescent="0.2">
      <c r="A58" s="97"/>
      <c r="B58" s="97"/>
      <c r="C58" s="97"/>
      <c r="D58" s="97"/>
      <c r="E58" s="97"/>
      <c r="F58" s="97"/>
      <c r="G58" s="97"/>
      <c r="I58" s="34"/>
      <c r="J58" s="34"/>
      <c r="K58" s="34"/>
      <c r="L58" s="34"/>
      <c r="M58" s="34"/>
      <c r="N58" s="34"/>
    </row>
    <row r="59" spans="1:30" x14ac:dyDescent="0.2">
      <c r="A59" s="97"/>
      <c r="B59" s="97"/>
      <c r="C59" s="97"/>
      <c r="D59" s="97"/>
      <c r="E59" s="97"/>
      <c r="F59" s="97"/>
      <c r="G59" s="97"/>
      <c r="I59" s="34"/>
      <c r="J59" s="34"/>
      <c r="K59" s="34"/>
      <c r="L59" s="34"/>
      <c r="M59" s="34"/>
      <c r="N59" s="34"/>
    </row>
    <row r="60" spans="1:30" x14ac:dyDescent="0.2">
      <c r="A60" s="97"/>
      <c r="B60" s="97"/>
      <c r="C60" s="97"/>
      <c r="D60" s="97"/>
      <c r="E60" s="97"/>
      <c r="F60" s="97"/>
      <c r="G60" s="97"/>
      <c r="I60" s="34"/>
      <c r="J60" s="34"/>
      <c r="K60" s="34"/>
      <c r="L60" s="34"/>
      <c r="M60" s="34"/>
      <c r="N60" s="34"/>
    </row>
    <row r="61" spans="1:30" x14ac:dyDescent="0.2">
      <c r="A61" s="97"/>
      <c r="B61" s="97"/>
      <c r="C61" s="97"/>
      <c r="D61" s="97"/>
      <c r="E61" s="97"/>
      <c r="F61" s="97"/>
      <c r="G61" s="97"/>
      <c r="I61" s="34"/>
      <c r="J61" s="34"/>
      <c r="K61" s="34"/>
      <c r="L61" s="34"/>
      <c r="M61" s="34"/>
      <c r="N61" s="34"/>
    </row>
    <row r="62" spans="1:30" x14ac:dyDescent="0.2">
      <c r="A62" s="97"/>
      <c r="B62" s="97"/>
      <c r="C62" s="97"/>
      <c r="D62" s="97"/>
      <c r="E62" s="97"/>
      <c r="F62" s="97"/>
      <c r="G62" s="97"/>
      <c r="I62" s="34"/>
      <c r="J62" s="34"/>
      <c r="K62" s="34"/>
      <c r="L62" s="34"/>
      <c r="M62" s="34"/>
      <c r="N62" s="34"/>
    </row>
    <row r="63" spans="1:30" x14ac:dyDescent="0.2">
      <c r="A63" s="97"/>
      <c r="B63" s="97"/>
      <c r="C63" s="97"/>
      <c r="D63" s="97"/>
      <c r="E63" s="97"/>
      <c r="F63" s="97"/>
      <c r="G63" s="97"/>
      <c r="I63" s="34"/>
      <c r="J63" s="34"/>
      <c r="K63" s="34"/>
      <c r="L63" s="34"/>
      <c r="M63" s="34"/>
      <c r="N63" s="34"/>
    </row>
    <row r="65" spans="1:2" x14ac:dyDescent="0.2">
      <c r="A65" s="95" t="s">
        <v>330</v>
      </c>
      <c r="B65" s="95"/>
    </row>
  </sheetData>
  <mergeCells count="168">
    <mergeCell ref="C55:D55"/>
    <mergeCell ref="E55:G55"/>
    <mergeCell ref="A56:G63"/>
    <mergeCell ref="C49:D49"/>
    <mergeCell ref="E49:G49"/>
    <mergeCell ref="C50:D50"/>
    <mergeCell ref="E50:G50"/>
    <mergeCell ref="C51:D51"/>
    <mergeCell ref="E51:G51"/>
    <mergeCell ref="C52:D52"/>
    <mergeCell ref="C43:D43"/>
    <mergeCell ref="E43:G43"/>
    <mergeCell ref="C44:D44"/>
    <mergeCell ref="E44:G44"/>
    <mergeCell ref="C54:D54"/>
    <mergeCell ref="E54:G54"/>
    <mergeCell ref="E52:G52"/>
    <mergeCell ref="C53:D53"/>
    <mergeCell ref="E53:G53"/>
    <mergeCell ref="E41:G41"/>
    <mergeCell ref="C42:D42"/>
    <mergeCell ref="E42:G42"/>
    <mergeCell ref="AU3:AX3"/>
    <mergeCell ref="E4:F4"/>
    <mergeCell ref="G4:G5"/>
    <mergeCell ref="H4:H5"/>
    <mergeCell ref="I4:J4"/>
    <mergeCell ref="K4:K5"/>
    <mergeCell ref="L4:L5"/>
    <mergeCell ref="W3:Z3"/>
    <mergeCell ref="AA3:AD3"/>
    <mergeCell ref="C38:D38"/>
    <mergeCell ref="E38:G38"/>
    <mergeCell ref="A34:AX35"/>
    <mergeCell ref="I36:R36"/>
    <mergeCell ref="T36:AD36"/>
    <mergeCell ref="I37:I38"/>
    <mergeCell ref="J42:N42"/>
    <mergeCell ref="O42:P42"/>
    <mergeCell ref="Q42:R42"/>
    <mergeCell ref="T42:W42"/>
    <mergeCell ref="AC42:AD42"/>
    <mergeCell ref="Z37:Z39"/>
    <mergeCell ref="AY3:AY5"/>
    <mergeCell ref="AZ3:AZ5"/>
    <mergeCell ref="A1:AZ1"/>
    <mergeCell ref="A2:AZ2"/>
    <mergeCell ref="A36:G36"/>
    <mergeCell ref="C37:D37"/>
    <mergeCell ref="E37:G37"/>
    <mergeCell ref="AC51:AD51"/>
    <mergeCell ref="J48:N48"/>
    <mergeCell ref="O48:P48"/>
    <mergeCell ref="Q48:R48"/>
    <mergeCell ref="T48:W48"/>
    <mergeCell ref="AC48:AD48"/>
    <mergeCell ref="J47:N47"/>
    <mergeCell ref="O47:P47"/>
    <mergeCell ref="Q47:R47"/>
    <mergeCell ref="T47:W47"/>
    <mergeCell ref="AC47:AD47"/>
    <mergeCell ref="J46:N46"/>
    <mergeCell ref="O46:P46"/>
    <mergeCell ref="Q46:R46"/>
    <mergeCell ref="C40:D40"/>
    <mergeCell ref="E40:G40"/>
    <mergeCell ref="C41:D41"/>
    <mergeCell ref="T52:W52"/>
    <mergeCell ref="AC52:AD52"/>
    <mergeCell ref="T53:W53"/>
    <mergeCell ref="AC53:AD53"/>
    <mergeCell ref="I49:R57"/>
    <mergeCell ref="T49:U51"/>
    <mergeCell ref="V49:W49"/>
    <mergeCell ref="AC49:AD49"/>
    <mergeCell ref="V50:W50"/>
    <mergeCell ref="AC50:AD50"/>
    <mergeCell ref="V51:W51"/>
    <mergeCell ref="T46:W46"/>
    <mergeCell ref="AC46:AD46"/>
    <mergeCell ref="C46:D46"/>
    <mergeCell ref="E46:G46"/>
    <mergeCell ref="C45:D45"/>
    <mergeCell ref="E45:G45"/>
    <mergeCell ref="C47:D47"/>
    <mergeCell ref="E47:G47"/>
    <mergeCell ref="C48:D48"/>
    <mergeCell ref="E48:G48"/>
    <mergeCell ref="AC44:AD44"/>
    <mergeCell ref="J45:N45"/>
    <mergeCell ref="T45:W45"/>
    <mergeCell ref="AC45:AD45"/>
    <mergeCell ref="J43:N43"/>
    <mergeCell ref="O43:P43"/>
    <mergeCell ref="Q43:R43"/>
    <mergeCell ref="T43:W43"/>
    <mergeCell ref="AC43:AD43"/>
    <mergeCell ref="O38:P38"/>
    <mergeCell ref="Q38:R38"/>
    <mergeCell ref="O37:R37"/>
    <mergeCell ref="T37:W39"/>
    <mergeCell ref="X37:X39"/>
    <mergeCell ref="O39:P39"/>
    <mergeCell ref="Q39:R39"/>
    <mergeCell ref="J44:N44"/>
    <mergeCell ref="O44:P45"/>
    <mergeCell ref="Q44:R45"/>
    <mergeCell ref="T44:W44"/>
    <mergeCell ref="AC40:AD40"/>
    <mergeCell ref="J41:N41"/>
    <mergeCell ref="O41:P41"/>
    <mergeCell ref="Q41:R41"/>
    <mergeCell ref="T41:W41"/>
    <mergeCell ref="AC41:AD41"/>
    <mergeCell ref="U4:V4"/>
    <mergeCell ref="W4:W5"/>
    <mergeCell ref="X4:X5"/>
    <mergeCell ref="Y4:Z4"/>
    <mergeCell ref="AA4:AA5"/>
    <mergeCell ref="AB4:AB5"/>
    <mergeCell ref="AC4:AD4"/>
    <mergeCell ref="J40:N40"/>
    <mergeCell ref="O40:P40"/>
    <mergeCell ref="Q40:R40"/>
    <mergeCell ref="Y37:Y39"/>
    <mergeCell ref="J39:N39"/>
    <mergeCell ref="J37:N38"/>
    <mergeCell ref="M4:N4"/>
    <mergeCell ref="T40:W40"/>
    <mergeCell ref="AA37:AA39"/>
    <mergeCell ref="AB37:AB39"/>
    <mergeCell ref="AC37:AD39"/>
    <mergeCell ref="AU4:AU5"/>
    <mergeCell ref="AV4:AV5"/>
    <mergeCell ref="AW4:AX4"/>
    <mergeCell ref="A3:A5"/>
    <mergeCell ref="B3:B5"/>
    <mergeCell ref="C3:F3"/>
    <mergeCell ref="G3:J3"/>
    <mergeCell ref="K3:N3"/>
    <mergeCell ref="O3:R3"/>
    <mergeCell ref="C4:C5"/>
    <mergeCell ref="D4:D5"/>
    <mergeCell ref="S3:V3"/>
    <mergeCell ref="A65:B65"/>
    <mergeCell ref="AE3:AH3"/>
    <mergeCell ref="AI3:AL3"/>
    <mergeCell ref="AM3:AP3"/>
    <mergeCell ref="AQ3:AT3"/>
    <mergeCell ref="AS4:AT4"/>
    <mergeCell ref="O4:O5"/>
    <mergeCell ref="P4:P5"/>
    <mergeCell ref="Q4:R4"/>
    <mergeCell ref="S4:S5"/>
    <mergeCell ref="AE4:AE5"/>
    <mergeCell ref="AF4:AF5"/>
    <mergeCell ref="AG4:AH4"/>
    <mergeCell ref="AI4:AI5"/>
    <mergeCell ref="AJ4:AJ5"/>
    <mergeCell ref="T4:T5"/>
    <mergeCell ref="C39:D39"/>
    <mergeCell ref="E39:G39"/>
    <mergeCell ref="AK4:AL4"/>
    <mergeCell ref="AM4:AM5"/>
    <mergeCell ref="AN4:AN5"/>
    <mergeCell ref="AO4:AP4"/>
    <mergeCell ref="AQ4:AQ5"/>
    <mergeCell ref="AR4:AR5"/>
  </mergeCells>
  <conditionalFormatting sqref="E38:E55">
    <cfRule type="expression" dxfId="8" priority="2">
      <formula>MOD(ROW(),2)=1</formula>
    </cfRule>
  </conditionalFormatting>
  <conditionalFormatting sqref="AY6:AZ32">
    <cfRule type="expression" dxfId="7" priority="3">
      <formula>MOD(ROW(),2)=1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8DB6DE-A4A7-CC4C-B2D0-7C92E8E4B6BB}">
  <dimension ref="A1:AZ74"/>
  <sheetViews>
    <sheetView zoomScale="68" workbookViewId="0">
      <selection activeCell="B6" sqref="B6:B32"/>
    </sheetView>
  </sheetViews>
  <sheetFormatPr baseColWidth="10" defaultRowHeight="16" x14ac:dyDescent="0.2"/>
  <cols>
    <col min="2" max="2" width="33.33203125" customWidth="1"/>
  </cols>
  <sheetData>
    <row r="1" spans="1:52" ht="21" x14ac:dyDescent="0.25">
      <c r="A1" s="86" t="s">
        <v>111</v>
      </c>
      <c r="B1" s="74"/>
      <c r="C1" s="74"/>
      <c r="D1" s="74"/>
      <c r="E1" s="74"/>
      <c r="F1" s="74"/>
      <c r="G1" s="74"/>
      <c r="H1" s="74"/>
      <c r="I1" s="74"/>
      <c r="J1" s="74"/>
      <c r="K1" s="74"/>
      <c r="L1" s="74"/>
      <c r="M1" s="74"/>
      <c r="N1" s="74"/>
      <c r="O1" s="74"/>
      <c r="P1" s="74"/>
      <c r="Q1" s="74"/>
      <c r="R1" s="74"/>
      <c r="S1" s="74"/>
      <c r="T1" s="74"/>
      <c r="U1" s="74"/>
      <c r="V1" s="74"/>
      <c r="W1" s="74"/>
      <c r="X1" s="74"/>
      <c r="Y1" s="74"/>
      <c r="Z1" s="74"/>
      <c r="AA1" s="74"/>
      <c r="AB1" s="74"/>
      <c r="AC1" s="74"/>
      <c r="AD1" s="74"/>
      <c r="AE1" s="74"/>
      <c r="AF1" s="74"/>
      <c r="AG1" s="74"/>
      <c r="AH1" s="74"/>
      <c r="AI1" s="74"/>
      <c r="AJ1" s="74"/>
      <c r="AK1" s="74"/>
      <c r="AL1" s="74"/>
      <c r="AM1" s="74"/>
      <c r="AN1" s="74"/>
      <c r="AO1" s="74"/>
      <c r="AP1" s="74"/>
      <c r="AQ1" s="74"/>
      <c r="AR1" s="74"/>
      <c r="AS1" s="74"/>
      <c r="AT1" s="74"/>
      <c r="AU1" s="74"/>
      <c r="AV1" s="74"/>
      <c r="AW1" s="74"/>
      <c r="AX1" s="74"/>
      <c r="AY1" s="74"/>
    </row>
    <row r="2" spans="1:52" ht="17" thickBot="1" x14ac:dyDescent="0.25">
      <c r="A2" s="76" t="s">
        <v>230</v>
      </c>
      <c r="B2" s="76"/>
      <c r="C2" s="76"/>
      <c r="D2" s="76"/>
      <c r="E2" s="76"/>
      <c r="F2" s="76"/>
      <c r="G2" s="76"/>
      <c r="H2" s="76"/>
      <c r="I2" s="76"/>
      <c r="J2" s="76"/>
      <c r="K2" s="76"/>
      <c r="L2" s="76"/>
      <c r="M2" s="76"/>
      <c r="N2" s="76"/>
      <c r="O2" s="76"/>
      <c r="P2" s="76"/>
      <c r="Q2" s="76"/>
      <c r="R2" s="76"/>
      <c r="S2" s="76"/>
      <c r="T2" s="76"/>
      <c r="U2" s="76"/>
      <c r="V2" s="76"/>
      <c r="W2" s="76"/>
      <c r="X2" s="76"/>
      <c r="Y2" s="76"/>
      <c r="Z2" s="76"/>
      <c r="AA2" s="76"/>
      <c r="AB2" s="76"/>
      <c r="AC2" s="76"/>
      <c r="AD2" s="76"/>
      <c r="AE2" s="76"/>
      <c r="AF2" s="76"/>
      <c r="AG2" s="76"/>
      <c r="AH2" s="76"/>
      <c r="AI2" s="76"/>
      <c r="AJ2" s="76"/>
      <c r="AK2" s="76"/>
      <c r="AL2" s="76"/>
      <c r="AM2" s="76"/>
      <c r="AN2" s="76"/>
      <c r="AO2" s="76"/>
      <c r="AP2" s="76"/>
      <c r="AQ2" s="76"/>
      <c r="AR2" s="76"/>
      <c r="AS2" s="76"/>
      <c r="AT2" s="76"/>
      <c r="AU2" s="76"/>
      <c r="AV2" s="76"/>
      <c r="AW2" s="76"/>
      <c r="AX2" s="76"/>
      <c r="AY2" s="76"/>
    </row>
    <row r="3" spans="1:52" ht="17" thickTop="1" x14ac:dyDescent="0.2">
      <c r="A3" s="74" t="s">
        <v>4</v>
      </c>
      <c r="B3" s="89" t="s">
        <v>113</v>
      </c>
      <c r="C3" s="74" t="s">
        <v>114</v>
      </c>
      <c r="D3" s="74"/>
      <c r="E3" s="74"/>
      <c r="F3" s="74"/>
      <c r="G3" s="74" t="s">
        <v>115</v>
      </c>
      <c r="H3" s="74"/>
      <c r="I3" s="74"/>
      <c r="J3" s="74"/>
      <c r="K3" s="94" t="s">
        <v>116</v>
      </c>
      <c r="L3" s="94"/>
      <c r="M3" s="94"/>
      <c r="N3" s="94"/>
      <c r="O3" s="94" t="s">
        <v>117</v>
      </c>
      <c r="P3" s="94"/>
      <c r="Q3" s="94"/>
      <c r="R3" s="94"/>
      <c r="S3" s="94" t="s">
        <v>118</v>
      </c>
      <c r="T3" s="94"/>
      <c r="U3" s="94"/>
      <c r="V3" s="94"/>
      <c r="W3" s="94" t="s">
        <v>119</v>
      </c>
      <c r="X3" s="94"/>
      <c r="Y3" s="94"/>
      <c r="Z3" s="94"/>
      <c r="AA3" s="94" t="s">
        <v>120</v>
      </c>
      <c r="AB3" s="94"/>
      <c r="AC3" s="94"/>
      <c r="AD3" s="94"/>
      <c r="AE3" s="94" t="s">
        <v>121</v>
      </c>
      <c r="AF3" s="94"/>
      <c r="AG3" s="94"/>
      <c r="AH3" s="94"/>
      <c r="AI3" s="94" t="s">
        <v>122</v>
      </c>
      <c r="AJ3" s="94"/>
      <c r="AK3" s="94"/>
      <c r="AL3" s="94"/>
      <c r="AM3" s="94" t="s">
        <v>123</v>
      </c>
      <c r="AN3" s="94"/>
      <c r="AO3" s="94"/>
      <c r="AP3" s="94"/>
      <c r="AQ3" s="94" t="s">
        <v>124</v>
      </c>
      <c r="AR3" s="94"/>
      <c r="AS3" s="94"/>
      <c r="AT3" s="94"/>
      <c r="AU3" s="94" t="s">
        <v>125</v>
      </c>
      <c r="AV3" s="94"/>
      <c r="AW3" s="94"/>
      <c r="AX3" s="94"/>
      <c r="AY3" s="89" t="s">
        <v>126</v>
      </c>
      <c r="AZ3" s="74" t="s">
        <v>4</v>
      </c>
    </row>
    <row r="4" spans="1:52" ht="89" customHeight="1" x14ac:dyDescent="0.2">
      <c r="A4" s="74"/>
      <c r="B4" s="89"/>
      <c r="C4" s="92" t="s">
        <v>127</v>
      </c>
      <c r="D4" s="92" t="s">
        <v>128</v>
      </c>
      <c r="E4" s="91" t="s">
        <v>129</v>
      </c>
      <c r="F4" s="91"/>
      <c r="G4" s="92" t="s">
        <v>127</v>
      </c>
      <c r="H4" s="92" t="s">
        <v>128</v>
      </c>
      <c r="I4" s="91" t="s">
        <v>129</v>
      </c>
      <c r="J4" s="91"/>
      <c r="K4" s="92" t="s">
        <v>127</v>
      </c>
      <c r="L4" s="92" t="s">
        <v>128</v>
      </c>
      <c r="M4" s="91" t="s">
        <v>129</v>
      </c>
      <c r="N4" s="91"/>
      <c r="O4" s="92" t="s">
        <v>127</v>
      </c>
      <c r="P4" s="92" t="s">
        <v>128</v>
      </c>
      <c r="Q4" s="91" t="s">
        <v>129</v>
      </c>
      <c r="R4" s="91"/>
      <c r="S4" s="92" t="s">
        <v>127</v>
      </c>
      <c r="T4" s="92" t="s">
        <v>128</v>
      </c>
      <c r="U4" s="91" t="s">
        <v>129</v>
      </c>
      <c r="V4" s="91"/>
      <c r="W4" s="92" t="s">
        <v>127</v>
      </c>
      <c r="X4" s="92" t="s">
        <v>128</v>
      </c>
      <c r="Y4" s="91" t="s">
        <v>129</v>
      </c>
      <c r="Z4" s="91"/>
      <c r="AA4" s="92" t="s">
        <v>127</v>
      </c>
      <c r="AB4" s="92" t="s">
        <v>128</v>
      </c>
      <c r="AC4" s="91" t="s">
        <v>129</v>
      </c>
      <c r="AD4" s="91"/>
      <c r="AE4" s="92" t="s">
        <v>127</v>
      </c>
      <c r="AF4" s="92" t="s">
        <v>128</v>
      </c>
      <c r="AG4" s="91" t="s">
        <v>129</v>
      </c>
      <c r="AH4" s="91"/>
      <c r="AI4" s="92" t="s">
        <v>127</v>
      </c>
      <c r="AJ4" s="92" t="s">
        <v>128</v>
      </c>
      <c r="AK4" s="91" t="s">
        <v>129</v>
      </c>
      <c r="AL4" s="91"/>
      <c r="AM4" s="92" t="s">
        <v>127</v>
      </c>
      <c r="AN4" s="92" t="s">
        <v>128</v>
      </c>
      <c r="AO4" s="91" t="s">
        <v>129</v>
      </c>
      <c r="AP4" s="91"/>
      <c r="AQ4" s="92" t="s">
        <v>127</v>
      </c>
      <c r="AR4" s="92" t="s">
        <v>128</v>
      </c>
      <c r="AS4" s="91" t="s">
        <v>129</v>
      </c>
      <c r="AT4" s="91"/>
      <c r="AU4" s="92" t="s">
        <v>127</v>
      </c>
      <c r="AV4" s="92" t="s">
        <v>128</v>
      </c>
      <c r="AW4" s="91" t="s">
        <v>129</v>
      </c>
      <c r="AX4" s="91"/>
      <c r="AY4" s="89"/>
      <c r="AZ4" s="74"/>
    </row>
    <row r="5" spans="1:52" x14ac:dyDescent="0.2">
      <c r="A5" s="74"/>
      <c r="B5" s="89"/>
      <c r="C5" s="92"/>
      <c r="D5" s="92"/>
      <c r="E5">
        <v>1959</v>
      </c>
      <c r="F5">
        <v>1958</v>
      </c>
      <c r="G5" s="92"/>
      <c r="H5" s="92"/>
      <c r="I5">
        <v>1959</v>
      </c>
      <c r="J5">
        <v>1958</v>
      </c>
      <c r="K5" s="92"/>
      <c r="L5" s="92"/>
      <c r="M5">
        <v>1959</v>
      </c>
      <c r="N5">
        <v>1958</v>
      </c>
      <c r="O5" s="92"/>
      <c r="P5" s="92"/>
      <c r="Q5">
        <v>1959</v>
      </c>
      <c r="R5">
        <v>1958</v>
      </c>
      <c r="S5" s="92"/>
      <c r="T5" s="92"/>
      <c r="U5">
        <v>1959</v>
      </c>
      <c r="V5">
        <v>1958</v>
      </c>
      <c r="W5" s="92"/>
      <c r="X5" s="92"/>
      <c r="Y5">
        <v>1959</v>
      </c>
      <c r="Z5">
        <v>1958</v>
      </c>
      <c r="AA5" s="92"/>
      <c r="AB5" s="92"/>
      <c r="AC5">
        <v>1959</v>
      </c>
      <c r="AD5">
        <v>1958</v>
      </c>
      <c r="AE5" s="92"/>
      <c r="AF5" s="92"/>
      <c r="AG5">
        <v>1959</v>
      </c>
      <c r="AH5">
        <v>1958</v>
      </c>
      <c r="AI5" s="92"/>
      <c r="AJ5" s="92"/>
      <c r="AK5">
        <v>1959</v>
      </c>
      <c r="AL5">
        <v>1958</v>
      </c>
      <c r="AM5" s="92"/>
      <c r="AN5" s="92"/>
      <c r="AO5">
        <v>1959</v>
      </c>
      <c r="AP5">
        <v>1958</v>
      </c>
      <c r="AQ5" s="92"/>
      <c r="AR5" s="92"/>
      <c r="AS5">
        <v>1959</v>
      </c>
      <c r="AT5">
        <v>1958</v>
      </c>
      <c r="AU5" s="92"/>
      <c r="AV5" s="92"/>
      <c r="AW5">
        <v>1959</v>
      </c>
      <c r="AX5">
        <v>1958</v>
      </c>
      <c r="AY5" s="89"/>
      <c r="AZ5" s="74"/>
    </row>
    <row r="6" spans="1:52" x14ac:dyDescent="0.2">
      <c r="A6">
        <v>1</v>
      </c>
      <c r="B6" t="s">
        <v>130</v>
      </c>
      <c r="C6" s="14" t="s">
        <v>28</v>
      </c>
      <c r="D6" s="14" t="s">
        <v>28</v>
      </c>
      <c r="E6" s="14" t="s">
        <v>28</v>
      </c>
      <c r="F6" s="14" t="s">
        <v>28</v>
      </c>
      <c r="G6" s="14" t="s">
        <v>28</v>
      </c>
      <c r="H6" s="14" t="s">
        <v>28</v>
      </c>
      <c r="I6" s="14" t="s">
        <v>28</v>
      </c>
      <c r="J6" s="14" t="s">
        <v>28</v>
      </c>
      <c r="K6" s="14" t="s">
        <v>28</v>
      </c>
      <c r="L6" s="14" t="s">
        <v>28</v>
      </c>
      <c r="M6" s="14" t="s">
        <v>28</v>
      </c>
      <c r="N6" s="14" t="s">
        <v>28</v>
      </c>
      <c r="O6" s="14" t="s">
        <v>28</v>
      </c>
      <c r="P6" s="14" t="s">
        <v>28</v>
      </c>
      <c r="Q6" s="14" t="s">
        <v>28</v>
      </c>
      <c r="R6" s="14" t="s">
        <v>28</v>
      </c>
      <c r="S6" s="14" t="s">
        <v>28</v>
      </c>
      <c r="T6" s="14" t="s">
        <v>28</v>
      </c>
      <c r="U6" s="14" t="s">
        <v>28</v>
      </c>
      <c r="V6" s="14">
        <v>3</v>
      </c>
      <c r="W6" s="14" t="s">
        <v>28</v>
      </c>
      <c r="X6" s="14">
        <v>1</v>
      </c>
      <c r="Y6" s="14">
        <v>1</v>
      </c>
      <c r="Z6" s="14">
        <v>1</v>
      </c>
      <c r="AA6" s="14" t="s">
        <v>28</v>
      </c>
      <c r="AB6" s="14" t="s">
        <v>28</v>
      </c>
      <c r="AC6" s="14" t="s">
        <v>28</v>
      </c>
      <c r="AD6" s="14" t="s">
        <v>28</v>
      </c>
      <c r="AE6" s="14" t="s">
        <v>28</v>
      </c>
      <c r="AF6" s="14" t="s">
        <v>28</v>
      </c>
      <c r="AG6" s="14" t="s">
        <v>28</v>
      </c>
      <c r="AH6" s="14" t="s">
        <v>28</v>
      </c>
      <c r="AI6" s="14" t="s">
        <v>28</v>
      </c>
      <c r="AJ6" s="14" t="s">
        <v>28</v>
      </c>
      <c r="AK6" s="14" t="s">
        <v>28</v>
      </c>
      <c r="AL6" s="14" t="s">
        <v>28</v>
      </c>
      <c r="AM6" s="14" t="s">
        <v>28</v>
      </c>
      <c r="AN6" s="14" t="s">
        <v>28</v>
      </c>
      <c r="AO6" s="14">
        <v>1</v>
      </c>
      <c r="AP6" s="14" t="s">
        <v>28</v>
      </c>
      <c r="AQ6" s="14" t="s">
        <v>28</v>
      </c>
      <c r="AR6" s="14" t="s">
        <v>28</v>
      </c>
      <c r="AS6" s="14" t="s">
        <v>28</v>
      </c>
      <c r="AT6" s="14" t="s">
        <v>28</v>
      </c>
      <c r="AU6" s="25" t="s">
        <v>28</v>
      </c>
      <c r="AV6" s="25" t="s">
        <v>28</v>
      </c>
      <c r="AW6" s="25" t="s">
        <v>28</v>
      </c>
      <c r="AX6" s="25" t="s">
        <v>28</v>
      </c>
      <c r="AY6" t="s">
        <v>132</v>
      </c>
      <c r="AZ6" s="17">
        <v>1</v>
      </c>
    </row>
    <row r="7" spans="1:52" x14ac:dyDescent="0.2">
      <c r="A7">
        <v>2</v>
      </c>
      <c r="B7" t="s">
        <v>133</v>
      </c>
      <c r="C7" s="14" t="s">
        <v>28</v>
      </c>
      <c r="D7" s="14" t="s">
        <v>28</v>
      </c>
      <c r="E7" s="14" t="s">
        <v>28</v>
      </c>
      <c r="F7" s="14" t="s">
        <v>28</v>
      </c>
      <c r="G7" s="14" t="s">
        <v>28</v>
      </c>
      <c r="H7" s="14" t="s">
        <v>28</v>
      </c>
      <c r="I7" s="14" t="s">
        <v>28</v>
      </c>
      <c r="J7" s="14" t="s">
        <v>28</v>
      </c>
      <c r="K7" s="14" t="s">
        <v>28</v>
      </c>
      <c r="L7" s="14" t="s">
        <v>28</v>
      </c>
      <c r="M7" s="14" t="s">
        <v>28</v>
      </c>
      <c r="N7" s="14" t="s">
        <v>28</v>
      </c>
      <c r="O7" s="14" t="s">
        <v>28</v>
      </c>
      <c r="P7" s="14" t="s">
        <v>28</v>
      </c>
      <c r="Q7" s="14" t="s">
        <v>28</v>
      </c>
      <c r="R7" s="14" t="s">
        <v>28</v>
      </c>
      <c r="S7" s="14" t="s">
        <v>28</v>
      </c>
      <c r="T7" s="14" t="s">
        <v>28</v>
      </c>
      <c r="U7" s="14" t="s">
        <v>28</v>
      </c>
      <c r="V7" s="14" t="s">
        <v>28</v>
      </c>
      <c r="W7" s="14" t="s">
        <v>28</v>
      </c>
      <c r="X7" s="14" t="s">
        <v>28</v>
      </c>
      <c r="Y7" s="14" t="s">
        <v>28</v>
      </c>
      <c r="Z7" s="14" t="s">
        <v>28</v>
      </c>
      <c r="AA7" s="14" t="s">
        <v>28</v>
      </c>
      <c r="AB7" s="14" t="s">
        <v>28</v>
      </c>
      <c r="AC7" s="14" t="s">
        <v>28</v>
      </c>
      <c r="AD7" s="14" t="s">
        <v>28</v>
      </c>
      <c r="AE7" s="14" t="s">
        <v>28</v>
      </c>
      <c r="AF7" s="14" t="s">
        <v>28</v>
      </c>
      <c r="AG7" s="14" t="s">
        <v>28</v>
      </c>
      <c r="AH7" s="14" t="s">
        <v>28</v>
      </c>
      <c r="AI7" s="14" t="s">
        <v>28</v>
      </c>
      <c r="AJ7" s="14" t="s">
        <v>28</v>
      </c>
      <c r="AK7" s="14" t="s">
        <v>28</v>
      </c>
      <c r="AL7" s="14" t="s">
        <v>28</v>
      </c>
      <c r="AM7" s="14" t="s">
        <v>28</v>
      </c>
      <c r="AN7" s="14" t="s">
        <v>28</v>
      </c>
      <c r="AO7" s="14" t="s">
        <v>28</v>
      </c>
      <c r="AP7" s="14" t="s">
        <v>28</v>
      </c>
      <c r="AQ7" s="14" t="s">
        <v>28</v>
      </c>
      <c r="AR7" s="14" t="s">
        <v>28</v>
      </c>
      <c r="AS7" s="14" t="s">
        <v>28</v>
      </c>
      <c r="AT7" s="14" t="s">
        <v>28</v>
      </c>
      <c r="AU7" s="26" t="s">
        <v>28</v>
      </c>
      <c r="AV7" s="26" t="s">
        <v>28</v>
      </c>
      <c r="AW7" s="26" t="s">
        <v>28</v>
      </c>
      <c r="AX7" s="26" t="s">
        <v>28</v>
      </c>
      <c r="AY7" t="s">
        <v>134</v>
      </c>
      <c r="AZ7" s="17">
        <v>2</v>
      </c>
    </row>
    <row r="8" spans="1:52" x14ac:dyDescent="0.2">
      <c r="A8">
        <v>3</v>
      </c>
      <c r="B8" t="s">
        <v>317</v>
      </c>
      <c r="C8" s="14">
        <v>1</v>
      </c>
      <c r="D8" s="14" t="s">
        <v>28</v>
      </c>
      <c r="E8" s="14">
        <v>1</v>
      </c>
      <c r="F8" s="14" t="s">
        <v>28</v>
      </c>
      <c r="G8" s="14" t="s">
        <v>28</v>
      </c>
      <c r="H8" s="14" t="s">
        <v>28</v>
      </c>
      <c r="I8" s="14" t="s">
        <v>28</v>
      </c>
      <c r="J8" s="14" t="s">
        <v>28</v>
      </c>
      <c r="K8" s="14" t="s">
        <v>28</v>
      </c>
      <c r="L8" s="14" t="s">
        <v>28</v>
      </c>
      <c r="M8" s="14" t="s">
        <v>28</v>
      </c>
      <c r="N8" s="14" t="s">
        <v>28</v>
      </c>
      <c r="O8" s="14" t="s">
        <v>28</v>
      </c>
      <c r="P8" s="14" t="s">
        <v>28</v>
      </c>
      <c r="Q8" s="14" t="s">
        <v>28</v>
      </c>
      <c r="R8" s="14" t="s">
        <v>28</v>
      </c>
      <c r="S8" s="14" t="s">
        <v>28</v>
      </c>
      <c r="T8" s="14" t="s">
        <v>28</v>
      </c>
      <c r="U8" s="14" t="s">
        <v>28</v>
      </c>
      <c r="V8" s="14" t="s">
        <v>28</v>
      </c>
      <c r="W8" s="14" t="s">
        <v>28</v>
      </c>
      <c r="X8" s="14" t="s">
        <v>28</v>
      </c>
      <c r="Y8" s="14" t="s">
        <v>28</v>
      </c>
      <c r="Z8" s="14" t="s">
        <v>28</v>
      </c>
      <c r="AA8" s="14" t="s">
        <v>28</v>
      </c>
      <c r="AB8" s="14" t="s">
        <v>28</v>
      </c>
      <c r="AC8" s="14" t="s">
        <v>28</v>
      </c>
      <c r="AD8" s="14">
        <v>1</v>
      </c>
      <c r="AE8" s="14" t="s">
        <v>28</v>
      </c>
      <c r="AF8" s="14" t="s">
        <v>28</v>
      </c>
      <c r="AG8" s="14" t="s">
        <v>28</v>
      </c>
      <c r="AH8" s="14" t="s">
        <v>28</v>
      </c>
      <c r="AI8" s="14" t="s">
        <v>28</v>
      </c>
      <c r="AJ8" s="14">
        <v>2</v>
      </c>
      <c r="AK8" s="14">
        <v>2</v>
      </c>
      <c r="AL8" s="14">
        <v>1</v>
      </c>
      <c r="AM8" s="14" t="s">
        <v>28</v>
      </c>
      <c r="AN8" s="14" t="s">
        <v>28</v>
      </c>
      <c r="AO8" s="14" t="s">
        <v>28</v>
      </c>
      <c r="AP8" s="14" t="s">
        <v>28</v>
      </c>
      <c r="AQ8" s="14" t="s">
        <v>28</v>
      </c>
      <c r="AR8" s="14" t="s">
        <v>28</v>
      </c>
      <c r="AS8" s="14" t="s">
        <v>28</v>
      </c>
      <c r="AT8" s="14" t="s">
        <v>28</v>
      </c>
      <c r="AU8" s="25" t="s">
        <v>28</v>
      </c>
      <c r="AV8" s="25" t="s">
        <v>28</v>
      </c>
      <c r="AW8" s="25" t="s">
        <v>28</v>
      </c>
      <c r="AX8" s="25" t="s">
        <v>28</v>
      </c>
      <c r="AY8" t="s">
        <v>136</v>
      </c>
      <c r="AZ8" s="17">
        <v>3</v>
      </c>
    </row>
    <row r="9" spans="1:52" x14ac:dyDescent="0.2">
      <c r="A9">
        <v>4</v>
      </c>
      <c r="B9" t="s">
        <v>137</v>
      </c>
      <c r="C9" s="14" t="s">
        <v>28</v>
      </c>
      <c r="D9" s="14" t="s">
        <v>28</v>
      </c>
      <c r="E9" s="14" t="s">
        <v>28</v>
      </c>
      <c r="F9" s="14" t="s">
        <v>28</v>
      </c>
      <c r="G9" s="14" t="s">
        <v>28</v>
      </c>
      <c r="H9" s="14" t="s">
        <v>28</v>
      </c>
      <c r="I9" s="14">
        <v>5</v>
      </c>
      <c r="J9" s="14">
        <v>18</v>
      </c>
      <c r="K9" s="14" t="s">
        <v>28</v>
      </c>
      <c r="L9" s="14" t="s">
        <v>28</v>
      </c>
      <c r="M9" s="14">
        <v>1</v>
      </c>
      <c r="N9" s="14" t="s">
        <v>28</v>
      </c>
      <c r="O9" s="14" t="s">
        <v>28</v>
      </c>
      <c r="P9" s="14" t="s">
        <v>28</v>
      </c>
      <c r="Q9" s="14" t="s">
        <v>28</v>
      </c>
      <c r="R9" s="14">
        <v>1</v>
      </c>
      <c r="S9" s="14" t="s">
        <v>28</v>
      </c>
      <c r="T9" s="14" t="s">
        <v>28</v>
      </c>
      <c r="U9" s="14" t="s">
        <v>28</v>
      </c>
      <c r="V9" s="14">
        <v>9</v>
      </c>
      <c r="W9" s="14">
        <v>3</v>
      </c>
      <c r="X9" s="14">
        <v>6</v>
      </c>
      <c r="Y9" s="14">
        <v>27</v>
      </c>
      <c r="Z9" s="14">
        <v>8</v>
      </c>
      <c r="AA9" s="14" t="s">
        <v>28</v>
      </c>
      <c r="AB9" s="14">
        <v>1</v>
      </c>
      <c r="AC9" s="14">
        <v>3</v>
      </c>
      <c r="AD9" s="14" t="s">
        <v>28</v>
      </c>
      <c r="AE9" s="14" t="s">
        <v>28</v>
      </c>
      <c r="AF9" s="14">
        <v>1</v>
      </c>
      <c r="AG9" s="14">
        <v>1</v>
      </c>
      <c r="AH9" s="14">
        <v>9</v>
      </c>
      <c r="AI9" s="14" t="s">
        <v>28</v>
      </c>
      <c r="AJ9" s="14">
        <v>1</v>
      </c>
      <c r="AK9" s="14">
        <v>3</v>
      </c>
      <c r="AL9" s="14" t="s">
        <v>28</v>
      </c>
      <c r="AM9" s="14">
        <v>2</v>
      </c>
      <c r="AN9" s="14">
        <v>7</v>
      </c>
      <c r="AO9" s="14">
        <v>25</v>
      </c>
      <c r="AP9" s="14">
        <v>4</v>
      </c>
      <c r="AQ9" s="14" t="s">
        <v>28</v>
      </c>
      <c r="AR9" s="14" t="s">
        <v>28</v>
      </c>
      <c r="AS9" s="14" t="s">
        <v>28</v>
      </c>
      <c r="AT9" s="14" t="s">
        <v>28</v>
      </c>
      <c r="AU9" s="26" t="s">
        <v>28</v>
      </c>
      <c r="AV9" s="26" t="s">
        <v>28</v>
      </c>
      <c r="AW9" s="26" t="s">
        <v>28</v>
      </c>
      <c r="AX9" s="26" t="s">
        <v>28</v>
      </c>
      <c r="AY9" t="s">
        <v>138</v>
      </c>
      <c r="AZ9" s="17">
        <v>4</v>
      </c>
    </row>
    <row r="10" spans="1:52" x14ac:dyDescent="0.2">
      <c r="A10">
        <v>5</v>
      </c>
      <c r="B10" t="s">
        <v>356</v>
      </c>
      <c r="C10" s="14" t="s">
        <v>28</v>
      </c>
      <c r="D10" s="14" t="s">
        <v>28</v>
      </c>
      <c r="E10" s="14" t="s">
        <v>28</v>
      </c>
      <c r="F10" s="14" t="s">
        <v>28</v>
      </c>
      <c r="G10" s="14" t="s">
        <v>28</v>
      </c>
      <c r="H10" s="14" t="s">
        <v>28</v>
      </c>
      <c r="I10" s="14" t="s">
        <v>28</v>
      </c>
      <c r="J10" s="14" t="s">
        <v>28</v>
      </c>
      <c r="K10" s="14" t="s">
        <v>28</v>
      </c>
      <c r="L10" s="14" t="s">
        <v>28</v>
      </c>
      <c r="M10" s="14" t="s">
        <v>28</v>
      </c>
      <c r="N10" s="14" t="s">
        <v>28</v>
      </c>
      <c r="O10" s="14" t="s">
        <v>28</v>
      </c>
      <c r="P10" s="14" t="s">
        <v>28</v>
      </c>
      <c r="Q10" s="14" t="s">
        <v>28</v>
      </c>
      <c r="R10" s="14" t="s">
        <v>28</v>
      </c>
      <c r="S10" s="14" t="s">
        <v>28</v>
      </c>
      <c r="T10" s="14" t="s">
        <v>28</v>
      </c>
      <c r="U10" s="14" t="s">
        <v>28</v>
      </c>
      <c r="V10" s="14" t="s">
        <v>28</v>
      </c>
      <c r="W10" s="14" t="s">
        <v>28</v>
      </c>
      <c r="X10" s="14" t="s">
        <v>28</v>
      </c>
      <c r="Y10" s="14" t="s">
        <v>28</v>
      </c>
      <c r="Z10" s="14" t="s">
        <v>28</v>
      </c>
      <c r="AA10" s="14" t="s">
        <v>28</v>
      </c>
      <c r="AB10" s="14" t="s">
        <v>28</v>
      </c>
      <c r="AC10" s="14" t="s">
        <v>28</v>
      </c>
      <c r="AD10" s="14" t="s">
        <v>28</v>
      </c>
      <c r="AE10" s="14" t="s">
        <v>28</v>
      </c>
      <c r="AF10" s="14" t="s">
        <v>28</v>
      </c>
      <c r="AG10" s="14" t="s">
        <v>28</v>
      </c>
      <c r="AH10" s="14" t="s">
        <v>28</v>
      </c>
      <c r="AI10" s="14" t="s">
        <v>28</v>
      </c>
      <c r="AJ10" s="14" t="s">
        <v>28</v>
      </c>
      <c r="AK10" s="14" t="s">
        <v>28</v>
      </c>
      <c r="AL10" s="14" t="s">
        <v>28</v>
      </c>
      <c r="AM10" s="14">
        <v>1</v>
      </c>
      <c r="AN10" s="14" t="s">
        <v>28</v>
      </c>
      <c r="AO10" s="14">
        <v>1</v>
      </c>
      <c r="AP10" s="14" t="s">
        <v>28</v>
      </c>
      <c r="AQ10" s="14" t="s">
        <v>28</v>
      </c>
      <c r="AR10" s="14" t="s">
        <v>28</v>
      </c>
      <c r="AS10" s="14" t="s">
        <v>28</v>
      </c>
      <c r="AT10" s="14" t="s">
        <v>28</v>
      </c>
      <c r="AU10" s="25" t="s">
        <v>28</v>
      </c>
      <c r="AV10" s="25" t="s">
        <v>28</v>
      </c>
      <c r="AW10" s="25" t="s">
        <v>28</v>
      </c>
      <c r="AX10" s="25" t="s">
        <v>28</v>
      </c>
      <c r="AY10" t="s">
        <v>139</v>
      </c>
      <c r="AZ10" s="17">
        <v>5</v>
      </c>
    </row>
    <row r="11" spans="1:52" x14ac:dyDescent="0.2">
      <c r="A11">
        <v>6</v>
      </c>
      <c r="B11" t="s">
        <v>140</v>
      </c>
      <c r="C11" s="14" t="s">
        <v>28</v>
      </c>
      <c r="D11" s="14" t="s">
        <v>28</v>
      </c>
      <c r="E11" s="14" t="s">
        <v>28</v>
      </c>
      <c r="F11" s="14" t="s">
        <v>28</v>
      </c>
      <c r="G11" s="14" t="s">
        <v>28</v>
      </c>
      <c r="H11" s="14" t="s">
        <v>28</v>
      </c>
      <c r="I11" s="14">
        <v>5</v>
      </c>
      <c r="J11" s="14">
        <v>18</v>
      </c>
      <c r="K11" s="14" t="s">
        <v>28</v>
      </c>
      <c r="L11" s="14" t="s">
        <v>28</v>
      </c>
      <c r="M11" s="14">
        <v>1</v>
      </c>
      <c r="N11" s="14" t="s">
        <v>28</v>
      </c>
      <c r="O11" s="14" t="s">
        <v>28</v>
      </c>
      <c r="P11" s="14" t="s">
        <v>28</v>
      </c>
      <c r="Q11" s="14" t="s">
        <v>28</v>
      </c>
      <c r="R11" s="14">
        <v>1</v>
      </c>
      <c r="S11" s="14" t="s">
        <v>28</v>
      </c>
      <c r="T11" s="14" t="s">
        <v>28</v>
      </c>
      <c r="U11" s="14" t="s">
        <v>28</v>
      </c>
      <c r="V11" s="14">
        <v>9</v>
      </c>
      <c r="W11" s="14">
        <v>3</v>
      </c>
      <c r="X11" s="14">
        <v>6</v>
      </c>
      <c r="Y11" s="14">
        <v>27</v>
      </c>
      <c r="Z11" s="14">
        <v>8</v>
      </c>
      <c r="AA11" s="14" t="s">
        <v>28</v>
      </c>
      <c r="AB11" s="14">
        <v>1</v>
      </c>
      <c r="AC11" s="14">
        <v>3</v>
      </c>
      <c r="AD11" s="14" t="s">
        <v>28</v>
      </c>
      <c r="AE11" s="14" t="s">
        <v>28</v>
      </c>
      <c r="AF11" s="14">
        <v>1</v>
      </c>
      <c r="AG11" s="14">
        <v>1</v>
      </c>
      <c r="AH11" s="14">
        <v>9</v>
      </c>
      <c r="AI11" s="14" t="s">
        <v>28</v>
      </c>
      <c r="AJ11" s="14">
        <v>1</v>
      </c>
      <c r="AK11" s="14">
        <v>3</v>
      </c>
      <c r="AL11" s="14" t="s">
        <v>28</v>
      </c>
      <c r="AM11" s="14">
        <v>1</v>
      </c>
      <c r="AN11" s="14">
        <v>5</v>
      </c>
      <c r="AO11" s="14">
        <v>22</v>
      </c>
      <c r="AP11" s="14">
        <v>4</v>
      </c>
      <c r="AQ11" s="14" t="s">
        <v>28</v>
      </c>
      <c r="AR11" s="14" t="s">
        <v>28</v>
      </c>
      <c r="AS11" s="14" t="s">
        <v>28</v>
      </c>
      <c r="AT11" s="14" t="s">
        <v>28</v>
      </c>
      <c r="AU11" s="26" t="s">
        <v>28</v>
      </c>
      <c r="AV11" s="26" t="s">
        <v>28</v>
      </c>
      <c r="AW11" s="26" t="s">
        <v>28</v>
      </c>
      <c r="AX11" s="26" t="s">
        <v>28</v>
      </c>
      <c r="AY11" t="s">
        <v>141</v>
      </c>
      <c r="AZ11" s="17">
        <v>6</v>
      </c>
    </row>
    <row r="12" spans="1:52" x14ac:dyDescent="0.2">
      <c r="A12">
        <v>7</v>
      </c>
      <c r="B12" s="20" t="s">
        <v>142</v>
      </c>
      <c r="C12" s="14" t="s">
        <v>28</v>
      </c>
      <c r="D12" s="14" t="s">
        <v>28</v>
      </c>
      <c r="E12" s="14" t="s">
        <v>28</v>
      </c>
      <c r="F12" s="14" t="s">
        <v>28</v>
      </c>
      <c r="G12" s="14" t="s">
        <v>28</v>
      </c>
      <c r="H12" s="14" t="s">
        <v>28</v>
      </c>
      <c r="I12" s="14" t="s">
        <v>28</v>
      </c>
      <c r="J12" s="14" t="s">
        <v>28</v>
      </c>
      <c r="K12" s="14" t="s">
        <v>28</v>
      </c>
      <c r="L12" s="14" t="s">
        <v>28</v>
      </c>
      <c r="M12" s="14" t="s">
        <v>28</v>
      </c>
      <c r="N12" s="14" t="s">
        <v>28</v>
      </c>
      <c r="O12" s="14" t="s">
        <v>28</v>
      </c>
      <c r="P12" s="14" t="s">
        <v>28</v>
      </c>
      <c r="Q12" s="14" t="s">
        <v>28</v>
      </c>
      <c r="R12" s="14" t="s">
        <v>28</v>
      </c>
      <c r="S12" s="14" t="s">
        <v>28</v>
      </c>
      <c r="T12" s="14" t="s">
        <v>28</v>
      </c>
      <c r="U12" s="14" t="s">
        <v>28</v>
      </c>
      <c r="V12" s="14" t="s">
        <v>28</v>
      </c>
      <c r="W12" s="14" t="s">
        <v>28</v>
      </c>
      <c r="X12" s="14" t="s">
        <v>28</v>
      </c>
      <c r="Y12" s="14" t="s">
        <v>28</v>
      </c>
      <c r="Z12" s="14" t="s">
        <v>28</v>
      </c>
      <c r="AA12" s="14" t="s">
        <v>28</v>
      </c>
      <c r="AB12" s="14" t="s">
        <v>28</v>
      </c>
      <c r="AC12" s="14" t="s">
        <v>28</v>
      </c>
      <c r="AD12" s="14" t="s">
        <v>28</v>
      </c>
      <c r="AE12" s="14" t="s">
        <v>28</v>
      </c>
      <c r="AF12" s="14" t="s">
        <v>28</v>
      </c>
      <c r="AG12" s="14" t="s">
        <v>28</v>
      </c>
      <c r="AH12" s="14" t="s">
        <v>28</v>
      </c>
      <c r="AI12" s="14" t="s">
        <v>28</v>
      </c>
      <c r="AJ12" s="14" t="s">
        <v>28</v>
      </c>
      <c r="AK12" s="14" t="s">
        <v>28</v>
      </c>
      <c r="AL12" s="14" t="s">
        <v>28</v>
      </c>
      <c r="AM12" s="14" t="s">
        <v>28</v>
      </c>
      <c r="AN12" s="14">
        <v>2</v>
      </c>
      <c r="AO12" s="14">
        <v>2</v>
      </c>
      <c r="AP12" s="14" t="s">
        <v>28</v>
      </c>
      <c r="AQ12" s="14" t="s">
        <v>28</v>
      </c>
      <c r="AR12" s="14" t="s">
        <v>28</v>
      </c>
      <c r="AS12" s="14" t="s">
        <v>28</v>
      </c>
      <c r="AT12" s="14" t="s">
        <v>28</v>
      </c>
      <c r="AU12" s="25" t="s">
        <v>28</v>
      </c>
      <c r="AV12" s="25" t="s">
        <v>28</v>
      </c>
      <c r="AW12" s="25" t="s">
        <v>28</v>
      </c>
      <c r="AX12" s="25" t="s">
        <v>28</v>
      </c>
      <c r="AY12" t="s">
        <v>143</v>
      </c>
      <c r="AZ12" s="17">
        <v>7</v>
      </c>
    </row>
    <row r="13" spans="1:52" x14ac:dyDescent="0.2">
      <c r="A13">
        <v>8</v>
      </c>
      <c r="B13" t="s">
        <v>144</v>
      </c>
      <c r="C13" s="14" t="s">
        <v>28</v>
      </c>
      <c r="D13" s="14" t="s">
        <v>28</v>
      </c>
      <c r="E13" s="14" t="s">
        <v>28</v>
      </c>
      <c r="F13" s="14" t="s">
        <v>28</v>
      </c>
      <c r="G13" s="14" t="s">
        <v>28</v>
      </c>
      <c r="H13" s="14" t="s">
        <v>28</v>
      </c>
      <c r="I13" s="14" t="s">
        <v>28</v>
      </c>
      <c r="J13" s="14" t="s">
        <v>28</v>
      </c>
      <c r="K13" s="14" t="s">
        <v>28</v>
      </c>
      <c r="L13" s="14" t="s">
        <v>28</v>
      </c>
      <c r="M13" s="14" t="s">
        <v>28</v>
      </c>
      <c r="N13" s="14" t="s">
        <v>28</v>
      </c>
      <c r="O13" s="14" t="s">
        <v>28</v>
      </c>
      <c r="P13" s="14" t="s">
        <v>28</v>
      </c>
      <c r="Q13" s="14" t="s">
        <v>28</v>
      </c>
      <c r="R13" s="14" t="s">
        <v>28</v>
      </c>
      <c r="S13" s="14" t="s">
        <v>28</v>
      </c>
      <c r="T13" s="14" t="s">
        <v>28</v>
      </c>
      <c r="U13" s="14" t="s">
        <v>28</v>
      </c>
      <c r="V13" s="14" t="s">
        <v>28</v>
      </c>
      <c r="W13" s="14" t="s">
        <v>28</v>
      </c>
      <c r="X13" s="14" t="s">
        <v>28</v>
      </c>
      <c r="Y13" s="14" t="s">
        <v>28</v>
      </c>
      <c r="Z13" s="14" t="s">
        <v>28</v>
      </c>
      <c r="AA13" s="14" t="s">
        <v>28</v>
      </c>
      <c r="AB13" s="14" t="s">
        <v>28</v>
      </c>
      <c r="AC13" s="14" t="s">
        <v>28</v>
      </c>
      <c r="AD13" s="14" t="s">
        <v>28</v>
      </c>
      <c r="AE13" s="14" t="s">
        <v>28</v>
      </c>
      <c r="AF13" s="14" t="s">
        <v>28</v>
      </c>
      <c r="AG13" s="14" t="s">
        <v>28</v>
      </c>
      <c r="AH13" s="14" t="s">
        <v>28</v>
      </c>
      <c r="AI13" s="14" t="s">
        <v>28</v>
      </c>
      <c r="AJ13" s="14" t="s">
        <v>28</v>
      </c>
      <c r="AK13" s="14" t="s">
        <v>28</v>
      </c>
      <c r="AL13" s="14" t="s">
        <v>28</v>
      </c>
      <c r="AM13" s="14" t="s">
        <v>28</v>
      </c>
      <c r="AN13" s="14" t="s">
        <v>28</v>
      </c>
      <c r="AO13" s="14" t="s">
        <v>28</v>
      </c>
      <c r="AP13" s="14" t="s">
        <v>28</v>
      </c>
      <c r="AQ13" s="14" t="s">
        <v>28</v>
      </c>
      <c r="AR13" s="14" t="s">
        <v>28</v>
      </c>
      <c r="AS13" s="14" t="s">
        <v>28</v>
      </c>
      <c r="AT13" s="14" t="s">
        <v>28</v>
      </c>
      <c r="AU13" s="26" t="s">
        <v>28</v>
      </c>
      <c r="AV13" s="26" t="s">
        <v>28</v>
      </c>
      <c r="AW13" s="26" t="s">
        <v>28</v>
      </c>
      <c r="AX13" s="26" t="s">
        <v>28</v>
      </c>
      <c r="AY13" t="s">
        <v>145</v>
      </c>
      <c r="AZ13" s="17">
        <v>8</v>
      </c>
    </row>
    <row r="14" spans="1:52" x14ac:dyDescent="0.2">
      <c r="A14">
        <v>9</v>
      </c>
      <c r="B14" t="s">
        <v>146</v>
      </c>
      <c r="C14" s="14" t="s">
        <v>28</v>
      </c>
      <c r="D14" s="14" t="s">
        <v>28</v>
      </c>
      <c r="E14" s="14" t="s">
        <v>28</v>
      </c>
      <c r="F14" s="14">
        <v>5</v>
      </c>
      <c r="G14" s="14" t="s">
        <v>28</v>
      </c>
      <c r="H14" s="14">
        <v>1</v>
      </c>
      <c r="I14" s="14">
        <v>1</v>
      </c>
      <c r="J14" s="14" t="s">
        <v>28</v>
      </c>
      <c r="K14" s="14" t="s">
        <v>28</v>
      </c>
      <c r="L14" s="14" t="s">
        <v>28</v>
      </c>
      <c r="M14" s="14" t="s">
        <v>28</v>
      </c>
      <c r="N14" s="14" t="s">
        <v>28</v>
      </c>
      <c r="O14" s="14" t="s">
        <v>28</v>
      </c>
      <c r="P14" s="14" t="s">
        <v>28</v>
      </c>
      <c r="Q14" s="14" t="s">
        <v>28</v>
      </c>
      <c r="R14" s="14" t="s">
        <v>28</v>
      </c>
      <c r="S14" s="14" t="s">
        <v>28</v>
      </c>
      <c r="T14" s="14" t="s">
        <v>28</v>
      </c>
      <c r="U14" s="14" t="s">
        <v>28</v>
      </c>
      <c r="V14" s="14">
        <v>3</v>
      </c>
      <c r="W14" s="14" t="s">
        <v>28</v>
      </c>
      <c r="X14" s="14" t="s">
        <v>28</v>
      </c>
      <c r="Y14" s="14" t="s">
        <v>28</v>
      </c>
      <c r="Z14" s="14" t="s">
        <v>28</v>
      </c>
      <c r="AA14" s="14">
        <v>1</v>
      </c>
      <c r="AB14" s="14" t="s">
        <v>28</v>
      </c>
      <c r="AC14" s="14">
        <v>1</v>
      </c>
      <c r="AD14" s="14" t="s">
        <v>28</v>
      </c>
      <c r="AE14" s="14" t="s">
        <v>28</v>
      </c>
      <c r="AF14" s="14" t="s">
        <v>28</v>
      </c>
      <c r="AG14" s="14" t="s">
        <v>28</v>
      </c>
      <c r="AH14" s="14">
        <v>3</v>
      </c>
      <c r="AI14" s="14" t="s">
        <v>28</v>
      </c>
      <c r="AJ14" s="14" t="s">
        <v>28</v>
      </c>
      <c r="AK14" s="14">
        <v>1</v>
      </c>
      <c r="AL14" s="14" t="s">
        <v>28</v>
      </c>
      <c r="AM14" s="14">
        <v>5</v>
      </c>
      <c r="AN14" s="14">
        <v>6</v>
      </c>
      <c r="AO14" s="14">
        <v>16</v>
      </c>
      <c r="AP14" s="14">
        <v>39</v>
      </c>
      <c r="AQ14" s="14" t="s">
        <v>28</v>
      </c>
      <c r="AR14" s="14" t="s">
        <v>28</v>
      </c>
      <c r="AS14" s="14" t="s">
        <v>28</v>
      </c>
      <c r="AT14" s="14" t="s">
        <v>28</v>
      </c>
      <c r="AU14" s="25" t="s">
        <v>28</v>
      </c>
      <c r="AV14" s="25" t="s">
        <v>28</v>
      </c>
      <c r="AW14" s="25" t="s">
        <v>28</v>
      </c>
      <c r="AX14" s="25" t="s">
        <v>28</v>
      </c>
      <c r="AY14" t="s">
        <v>147</v>
      </c>
      <c r="AZ14" s="17">
        <v>9</v>
      </c>
    </row>
    <row r="15" spans="1:52" x14ac:dyDescent="0.2">
      <c r="A15">
        <v>10</v>
      </c>
      <c r="B15" t="s">
        <v>148</v>
      </c>
      <c r="C15" s="14" t="s">
        <v>28</v>
      </c>
      <c r="D15" s="14" t="s">
        <v>28</v>
      </c>
      <c r="E15" s="14" t="s">
        <v>28</v>
      </c>
      <c r="F15" s="14" t="s">
        <v>28</v>
      </c>
      <c r="G15" s="14" t="s">
        <v>28</v>
      </c>
      <c r="H15" s="14">
        <v>1</v>
      </c>
      <c r="I15" s="14">
        <v>1</v>
      </c>
      <c r="J15" s="14" t="s">
        <v>28</v>
      </c>
      <c r="K15" s="14" t="s">
        <v>28</v>
      </c>
      <c r="L15" s="14" t="s">
        <v>28</v>
      </c>
      <c r="M15" s="14" t="s">
        <v>28</v>
      </c>
      <c r="N15" s="14" t="s">
        <v>28</v>
      </c>
      <c r="O15" s="14" t="s">
        <v>28</v>
      </c>
      <c r="P15" s="14" t="s">
        <v>28</v>
      </c>
      <c r="Q15" s="14" t="s">
        <v>28</v>
      </c>
      <c r="R15" s="14" t="s">
        <v>28</v>
      </c>
      <c r="S15" s="14" t="s">
        <v>28</v>
      </c>
      <c r="T15" s="14" t="s">
        <v>28</v>
      </c>
      <c r="U15" s="14" t="s">
        <v>28</v>
      </c>
      <c r="V15" s="14" t="s">
        <v>28</v>
      </c>
      <c r="W15" s="14" t="s">
        <v>28</v>
      </c>
      <c r="X15" s="14" t="s">
        <v>28</v>
      </c>
      <c r="Y15" s="14" t="s">
        <v>28</v>
      </c>
      <c r="Z15" s="14" t="s">
        <v>28</v>
      </c>
      <c r="AA15" s="14" t="s">
        <v>28</v>
      </c>
      <c r="AB15" s="14" t="s">
        <v>28</v>
      </c>
      <c r="AC15" s="14" t="s">
        <v>28</v>
      </c>
      <c r="AD15" s="14" t="s">
        <v>28</v>
      </c>
      <c r="AE15" s="14" t="s">
        <v>28</v>
      </c>
      <c r="AF15" s="14" t="s">
        <v>28</v>
      </c>
      <c r="AG15" s="14" t="s">
        <v>28</v>
      </c>
      <c r="AH15" s="14" t="s">
        <v>28</v>
      </c>
      <c r="AI15" s="14" t="s">
        <v>28</v>
      </c>
      <c r="AJ15" s="14" t="s">
        <v>28</v>
      </c>
      <c r="AK15" s="14" t="s">
        <v>28</v>
      </c>
      <c r="AL15" s="14" t="s">
        <v>28</v>
      </c>
      <c r="AM15" s="14" t="s">
        <v>28</v>
      </c>
      <c r="AN15" s="14" t="s">
        <v>28</v>
      </c>
      <c r="AO15" s="14" t="s">
        <v>28</v>
      </c>
      <c r="AP15" s="14" t="s">
        <v>28</v>
      </c>
      <c r="AQ15" s="14" t="s">
        <v>28</v>
      </c>
      <c r="AR15" s="14" t="s">
        <v>28</v>
      </c>
      <c r="AS15" s="14" t="s">
        <v>28</v>
      </c>
      <c r="AT15" s="14" t="s">
        <v>28</v>
      </c>
      <c r="AU15" s="26" t="s">
        <v>28</v>
      </c>
      <c r="AV15" s="26" t="s">
        <v>28</v>
      </c>
      <c r="AW15" s="26" t="s">
        <v>28</v>
      </c>
      <c r="AX15" s="26" t="s">
        <v>28</v>
      </c>
      <c r="AY15" t="s">
        <v>149</v>
      </c>
      <c r="AZ15" s="17">
        <v>10</v>
      </c>
    </row>
    <row r="16" spans="1:52" x14ac:dyDescent="0.2">
      <c r="A16">
        <v>11</v>
      </c>
      <c r="B16" t="s">
        <v>150</v>
      </c>
      <c r="C16" s="14" t="s">
        <v>28</v>
      </c>
      <c r="D16" s="14" t="s">
        <v>28</v>
      </c>
      <c r="E16" s="14" t="s">
        <v>28</v>
      </c>
      <c r="F16" s="14">
        <v>5</v>
      </c>
      <c r="G16" s="14" t="s">
        <v>28</v>
      </c>
      <c r="H16" s="14" t="s">
        <v>28</v>
      </c>
      <c r="I16" s="14" t="s">
        <v>28</v>
      </c>
      <c r="J16" s="14" t="s">
        <v>28</v>
      </c>
      <c r="K16" s="14" t="s">
        <v>28</v>
      </c>
      <c r="L16" s="14" t="s">
        <v>28</v>
      </c>
      <c r="M16" s="14" t="s">
        <v>28</v>
      </c>
      <c r="N16" s="14" t="s">
        <v>28</v>
      </c>
      <c r="O16" s="14" t="s">
        <v>28</v>
      </c>
      <c r="P16" s="14" t="s">
        <v>28</v>
      </c>
      <c r="Q16" s="14" t="s">
        <v>28</v>
      </c>
      <c r="R16" s="14" t="s">
        <v>28</v>
      </c>
      <c r="S16" s="14" t="s">
        <v>28</v>
      </c>
      <c r="T16" s="14" t="s">
        <v>28</v>
      </c>
      <c r="U16" s="14" t="s">
        <v>28</v>
      </c>
      <c r="V16" s="14">
        <v>3</v>
      </c>
      <c r="W16" s="14" t="s">
        <v>28</v>
      </c>
      <c r="X16" s="14" t="s">
        <v>28</v>
      </c>
      <c r="Y16" s="14" t="s">
        <v>28</v>
      </c>
      <c r="Z16" s="14" t="s">
        <v>28</v>
      </c>
      <c r="AA16" s="14" t="s">
        <v>28</v>
      </c>
      <c r="AB16" s="14" t="s">
        <v>28</v>
      </c>
      <c r="AC16" s="14" t="s">
        <v>28</v>
      </c>
      <c r="AD16" s="14" t="s">
        <v>28</v>
      </c>
      <c r="AE16" s="14" t="s">
        <v>28</v>
      </c>
      <c r="AF16" s="14" t="s">
        <v>28</v>
      </c>
      <c r="AG16" s="14" t="s">
        <v>28</v>
      </c>
      <c r="AH16" s="14">
        <v>3</v>
      </c>
      <c r="AI16" s="14" t="s">
        <v>28</v>
      </c>
      <c r="AJ16" s="14" t="s">
        <v>28</v>
      </c>
      <c r="AK16" s="14" t="s">
        <v>28</v>
      </c>
      <c r="AL16" s="14" t="s">
        <v>28</v>
      </c>
      <c r="AM16" s="14">
        <v>5</v>
      </c>
      <c r="AN16" s="14">
        <v>6</v>
      </c>
      <c r="AO16" s="14">
        <v>16</v>
      </c>
      <c r="AP16" s="14">
        <v>39</v>
      </c>
      <c r="AQ16" s="14" t="s">
        <v>28</v>
      </c>
      <c r="AR16" s="14" t="s">
        <v>28</v>
      </c>
      <c r="AS16" s="14" t="s">
        <v>28</v>
      </c>
      <c r="AT16" s="14" t="s">
        <v>28</v>
      </c>
      <c r="AU16" s="25" t="s">
        <v>28</v>
      </c>
      <c r="AV16" s="25" t="s">
        <v>28</v>
      </c>
      <c r="AW16" s="25" t="s">
        <v>28</v>
      </c>
      <c r="AX16" s="25" t="s">
        <v>28</v>
      </c>
      <c r="AY16" t="s">
        <v>151</v>
      </c>
      <c r="AZ16" s="17">
        <v>11</v>
      </c>
    </row>
    <row r="17" spans="1:52" x14ac:dyDescent="0.2">
      <c r="A17">
        <v>12</v>
      </c>
      <c r="B17" s="20" t="s">
        <v>152</v>
      </c>
      <c r="C17" s="14" t="s">
        <v>28</v>
      </c>
      <c r="D17" s="14" t="s">
        <v>28</v>
      </c>
      <c r="E17" s="14" t="s">
        <v>28</v>
      </c>
      <c r="F17" s="14" t="s">
        <v>28</v>
      </c>
      <c r="G17" s="14" t="s">
        <v>28</v>
      </c>
      <c r="H17" s="14" t="s">
        <v>28</v>
      </c>
      <c r="I17" s="14" t="s">
        <v>28</v>
      </c>
      <c r="J17" s="14" t="s">
        <v>28</v>
      </c>
      <c r="K17" s="14" t="s">
        <v>28</v>
      </c>
      <c r="L17" s="14" t="s">
        <v>28</v>
      </c>
      <c r="M17" s="14" t="s">
        <v>28</v>
      </c>
      <c r="N17" s="14" t="s">
        <v>28</v>
      </c>
      <c r="O17" s="14" t="s">
        <v>28</v>
      </c>
      <c r="P17" s="14" t="s">
        <v>28</v>
      </c>
      <c r="Q17" s="14" t="s">
        <v>28</v>
      </c>
      <c r="R17" s="14" t="s">
        <v>28</v>
      </c>
      <c r="S17" s="14" t="s">
        <v>28</v>
      </c>
      <c r="T17" s="14" t="s">
        <v>28</v>
      </c>
      <c r="U17" s="14" t="s">
        <v>28</v>
      </c>
      <c r="V17" s="14" t="s">
        <v>28</v>
      </c>
      <c r="W17" s="14" t="s">
        <v>28</v>
      </c>
      <c r="X17" s="14" t="s">
        <v>28</v>
      </c>
      <c r="Y17" s="14" t="s">
        <v>28</v>
      </c>
      <c r="Z17" s="14" t="s">
        <v>28</v>
      </c>
      <c r="AA17" s="14">
        <v>1</v>
      </c>
      <c r="AB17" s="14" t="s">
        <v>28</v>
      </c>
      <c r="AC17" s="14">
        <v>1</v>
      </c>
      <c r="AD17" s="14" t="s">
        <v>28</v>
      </c>
      <c r="AE17" s="14" t="s">
        <v>28</v>
      </c>
      <c r="AF17" s="14" t="s">
        <v>28</v>
      </c>
      <c r="AG17" s="14" t="s">
        <v>28</v>
      </c>
      <c r="AH17" s="14" t="s">
        <v>28</v>
      </c>
      <c r="AI17" s="14" t="s">
        <v>28</v>
      </c>
      <c r="AJ17" s="14" t="s">
        <v>28</v>
      </c>
      <c r="AK17" s="14">
        <v>1</v>
      </c>
      <c r="AL17" s="14" t="s">
        <v>28</v>
      </c>
      <c r="AM17" s="14" t="s">
        <v>28</v>
      </c>
      <c r="AN17" s="14" t="s">
        <v>28</v>
      </c>
      <c r="AO17" s="14" t="s">
        <v>28</v>
      </c>
      <c r="AP17" s="14" t="s">
        <v>28</v>
      </c>
      <c r="AQ17" s="14" t="s">
        <v>28</v>
      </c>
      <c r="AR17" s="14" t="s">
        <v>28</v>
      </c>
      <c r="AS17" s="14" t="s">
        <v>28</v>
      </c>
      <c r="AT17" s="14" t="s">
        <v>28</v>
      </c>
      <c r="AU17" s="26" t="s">
        <v>28</v>
      </c>
      <c r="AV17" s="26" t="s">
        <v>28</v>
      </c>
      <c r="AW17" s="26" t="s">
        <v>28</v>
      </c>
      <c r="AX17" s="26" t="s">
        <v>28</v>
      </c>
      <c r="AY17" t="s">
        <v>153</v>
      </c>
      <c r="AZ17" s="17">
        <v>12</v>
      </c>
    </row>
    <row r="18" spans="1:52" x14ac:dyDescent="0.2">
      <c r="A18">
        <v>13</v>
      </c>
      <c r="B18" t="s">
        <v>154</v>
      </c>
      <c r="C18" s="14">
        <v>9</v>
      </c>
      <c r="D18" s="14">
        <v>4</v>
      </c>
      <c r="E18" s="14">
        <v>29</v>
      </c>
      <c r="F18" s="14">
        <v>14</v>
      </c>
      <c r="G18" s="14">
        <v>1</v>
      </c>
      <c r="H18" s="14" t="s">
        <v>28</v>
      </c>
      <c r="I18" s="14">
        <v>3</v>
      </c>
      <c r="J18" s="14">
        <v>1</v>
      </c>
      <c r="K18" s="14">
        <v>27</v>
      </c>
      <c r="L18" s="14">
        <v>4</v>
      </c>
      <c r="M18" s="14">
        <v>53</v>
      </c>
      <c r="N18" s="14">
        <v>1</v>
      </c>
      <c r="O18" s="14">
        <v>7</v>
      </c>
      <c r="P18" s="14">
        <v>1</v>
      </c>
      <c r="Q18" s="14">
        <v>17</v>
      </c>
      <c r="R18" s="14">
        <v>7</v>
      </c>
      <c r="S18" s="14" t="s">
        <v>28</v>
      </c>
      <c r="T18" s="14" t="s">
        <v>28</v>
      </c>
      <c r="U18" s="14" t="s">
        <v>28</v>
      </c>
      <c r="V18" s="14" t="s">
        <v>28</v>
      </c>
      <c r="W18" s="14">
        <v>33</v>
      </c>
      <c r="X18" s="14">
        <v>41</v>
      </c>
      <c r="Y18" s="14">
        <v>171</v>
      </c>
      <c r="Z18" s="14">
        <v>45</v>
      </c>
      <c r="AA18" s="14">
        <v>31</v>
      </c>
      <c r="AB18" s="14">
        <v>14</v>
      </c>
      <c r="AC18" s="14">
        <v>57</v>
      </c>
      <c r="AD18" s="14">
        <v>20</v>
      </c>
      <c r="AE18" s="14">
        <v>28</v>
      </c>
      <c r="AF18" s="14">
        <v>1</v>
      </c>
      <c r="AG18" s="14">
        <v>72</v>
      </c>
      <c r="AH18" s="14">
        <v>40</v>
      </c>
      <c r="AI18" s="14" t="s">
        <v>28</v>
      </c>
      <c r="AJ18" s="14" t="s">
        <v>28</v>
      </c>
      <c r="AK18" s="14" t="s">
        <v>28</v>
      </c>
      <c r="AL18" s="14" t="s">
        <v>28</v>
      </c>
      <c r="AM18" s="14">
        <v>127</v>
      </c>
      <c r="AN18" s="14">
        <v>29</v>
      </c>
      <c r="AO18" s="14">
        <v>199</v>
      </c>
      <c r="AP18" s="14">
        <v>36</v>
      </c>
      <c r="AQ18" s="14" t="s">
        <v>28</v>
      </c>
      <c r="AR18" s="14" t="s">
        <v>28</v>
      </c>
      <c r="AS18" s="14" t="s">
        <v>28</v>
      </c>
      <c r="AT18" s="14" t="s">
        <v>28</v>
      </c>
      <c r="AU18" s="25" t="s">
        <v>28</v>
      </c>
      <c r="AV18" s="25" t="s">
        <v>28</v>
      </c>
      <c r="AW18" s="25" t="s">
        <v>28</v>
      </c>
      <c r="AX18" s="25" t="s">
        <v>28</v>
      </c>
      <c r="AY18" t="s">
        <v>155</v>
      </c>
      <c r="AZ18" s="17">
        <v>13</v>
      </c>
    </row>
    <row r="19" spans="1:52" x14ac:dyDescent="0.2">
      <c r="A19">
        <v>14</v>
      </c>
      <c r="B19" t="s">
        <v>156</v>
      </c>
      <c r="C19" s="14" t="s">
        <v>28</v>
      </c>
      <c r="D19" s="14" t="s">
        <v>28</v>
      </c>
      <c r="E19" s="14" t="s">
        <v>28</v>
      </c>
      <c r="F19" s="14" t="s">
        <v>28</v>
      </c>
      <c r="G19" s="14" t="s">
        <v>28</v>
      </c>
      <c r="H19" s="14" t="s">
        <v>28</v>
      </c>
      <c r="I19" s="14" t="s">
        <v>28</v>
      </c>
      <c r="J19" s="14" t="s">
        <v>28</v>
      </c>
      <c r="K19" s="14" t="s">
        <v>28</v>
      </c>
      <c r="L19" s="14" t="s">
        <v>28</v>
      </c>
      <c r="M19" s="14" t="s">
        <v>28</v>
      </c>
      <c r="N19" s="14" t="s">
        <v>28</v>
      </c>
      <c r="O19" s="14" t="s">
        <v>28</v>
      </c>
      <c r="P19" s="14" t="s">
        <v>28</v>
      </c>
      <c r="Q19" s="14" t="s">
        <v>28</v>
      </c>
      <c r="R19" s="14" t="s">
        <v>28</v>
      </c>
      <c r="S19" s="14" t="s">
        <v>28</v>
      </c>
      <c r="T19" s="14" t="s">
        <v>28</v>
      </c>
      <c r="U19" s="14" t="s">
        <v>28</v>
      </c>
      <c r="V19" s="14">
        <v>1</v>
      </c>
      <c r="W19" s="14" t="s">
        <v>28</v>
      </c>
      <c r="X19" s="14" t="s">
        <v>28</v>
      </c>
      <c r="Y19" s="14" t="s">
        <v>28</v>
      </c>
      <c r="Z19" s="14" t="s">
        <v>28</v>
      </c>
      <c r="AA19" s="14" t="s">
        <v>28</v>
      </c>
      <c r="AB19" s="14" t="s">
        <v>28</v>
      </c>
      <c r="AC19" s="14" t="s">
        <v>28</v>
      </c>
      <c r="AD19" s="14" t="s">
        <v>28</v>
      </c>
      <c r="AE19" s="14" t="s">
        <v>28</v>
      </c>
      <c r="AF19" s="14" t="s">
        <v>28</v>
      </c>
      <c r="AG19" s="14" t="s">
        <v>28</v>
      </c>
      <c r="AH19" s="14">
        <v>1</v>
      </c>
      <c r="AI19" s="14" t="s">
        <v>28</v>
      </c>
      <c r="AJ19" s="14" t="s">
        <v>28</v>
      </c>
      <c r="AK19" s="14" t="s">
        <v>28</v>
      </c>
      <c r="AL19" s="14" t="s">
        <v>28</v>
      </c>
      <c r="AM19" s="14">
        <v>1</v>
      </c>
      <c r="AN19" s="14">
        <v>1</v>
      </c>
      <c r="AO19" s="14">
        <v>2</v>
      </c>
      <c r="AP19" s="14" t="s">
        <v>28</v>
      </c>
      <c r="AQ19" s="14" t="s">
        <v>28</v>
      </c>
      <c r="AR19" s="14" t="s">
        <v>28</v>
      </c>
      <c r="AS19" s="14" t="s">
        <v>28</v>
      </c>
      <c r="AT19" s="14" t="s">
        <v>28</v>
      </c>
      <c r="AU19" s="26" t="s">
        <v>28</v>
      </c>
      <c r="AV19" s="26" t="s">
        <v>28</v>
      </c>
      <c r="AW19" s="26" t="s">
        <v>28</v>
      </c>
      <c r="AX19" s="26" t="s">
        <v>28</v>
      </c>
      <c r="AY19" t="s">
        <v>157</v>
      </c>
      <c r="AZ19" s="17">
        <v>14</v>
      </c>
    </row>
    <row r="20" spans="1:52" x14ac:dyDescent="0.2">
      <c r="A20">
        <v>15</v>
      </c>
      <c r="B20" t="s">
        <v>158</v>
      </c>
      <c r="C20" s="14">
        <v>2</v>
      </c>
      <c r="D20" s="14">
        <v>1</v>
      </c>
      <c r="E20" s="14">
        <v>6</v>
      </c>
      <c r="F20" s="14">
        <v>2</v>
      </c>
      <c r="G20" s="14" t="s">
        <v>28</v>
      </c>
      <c r="H20" s="14" t="s">
        <v>28</v>
      </c>
      <c r="I20" s="14" t="s">
        <v>28</v>
      </c>
      <c r="J20" s="14" t="s">
        <v>28</v>
      </c>
      <c r="K20" s="14" t="s">
        <v>28</v>
      </c>
      <c r="L20" s="14" t="s">
        <v>28</v>
      </c>
      <c r="M20" s="14" t="s">
        <v>28</v>
      </c>
      <c r="N20" s="14" t="s">
        <v>28</v>
      </c>
      <c r="O20" s="14" t="s">
        <v>28</v>
      </c>
      <c r="P20" s="14" t="s">
        <v>28</v>
      </c>
      <c r="Q20" s="14" t="s">
        <v>28</v>
      </c>
      <c r="R20" s="14">
        <v>6</v>
      </c>
      <c r="S20" s="14" t="s">
        <v>28</v>
      </c>
      <c r="T20" s="14" t="s">
        <v>28</v>
      </c>
      <c r="U20" s="14" t="s">
        <v>28</v>
      </c>
      <c r="V20" s="14" t="s">
        <v>28</v>
      </c>
      <c r="W20" s="14">
        <v>2</v>
      </c>
      <c r="X20" s="14">
        <v>1</v>
      </c>
      <c r="Y20" s="14">
        <v>10</v>
      </c>
      <c r="Z20" s="14">
        <v>15</v>
      </c>
      <c r="AA20" s="14" t="s">
        <v>28</v>
      </c>
      <c r="AB20" s="14" t="s">
        <v>28</v>
      </c>
      <c r="AC20" s="14">
        <v>1</v>
      </c>
      <c r="AD20" s="14">
        <v>4</v>
      </c>
      <c r="AE20" s="14" t="s">
        <v>28</v>
      </c>
      <c r="AF20" s="14" t="s">
        <v>28</v>
      </c>
      <c r="AG20" s="14" t="s">
        <v>28</v>
      </c>
      <c r="AH20" s="14">
        <v>2</v>
      </c>
      <c r="AI20" s="14" t="s">
        <v>28</v>
      </c>
      <c r="AJ20" s="14" t="s">
        <v>28</v>
      </c>
      <c r="AK20" s="14" t="s">
        <v>28</v>
      </c>
      <c r="AL20" s="14" t="s">
        <v>28</v>
      </c>
      <c r="AM20" s="14">
        <v>1</v>
      </c>
      <c r="AN20" s="14">
        <v>1</v>
      </c>
      <c r="AO20" s="14">
        <v>2</v>
      </c>
      <c r="AP20" s="14">
        <v>3</v>
      </c>
      <c r="AQ20" s="14" t="s">
        <v>28</v>
      </c>
      <c r="AR20" s="14" t="s">
        <v>28</v>
      </c>
      <c r="AS20" s="14" t="s">
        <v>28</v>
      </c>
      <c r="AT20" s="14" t="s">
        <v>28</v>
      </c>
      <c r="AU20" s="25" t="s">
        <v>28</v>
      </c>
      <c r="AV20" s="25" t="s">
        <v>28</v>
      </c>
      <c r="AW20" s="25" t="s">
        <v>28</v>
      </c>
      <c r="AX20" s="25" t="s">
        <v>28</v>
      </c>
      <c r="AY20" t="s">
        <v>159</v>
      </c>
      <c r="AZ20" s="17">
        <v>15</v>
      </c>
    </row>
    <row r="21" spans="1:52" x14ac:dyDescent="0.2">
      <c r="A21">
        <v>16</v>
      </c>
      <c r="B21" t="s">
        <v>592</v>
      </c>
      <c r="C21" s="14" t="s">
        <v>28</v>
      </c>
      <c r="D21" s="14" t="s">
        <v>28</v>
      </c>
      <c r="E21" s="14" t="s">
        <v>28</v>
      </c>
      <c r="F21" s="14" t="s">
        <v>28</v>
      </c>
      <c r="G21" s="14" t="s">
        <v>28</v>
      </c>
      <c r="H21" s="14" t="s">
        <v>28</v>
      </c>
      <c r="I21" s="14" t="s">
        <v>28</v>
      </c>
      <c r="J21" s="14" t="s">
        <v>28</v>
      </c>
      <c r="K21" s="14" t="s">
        <v>28</v>
      </c>
      <c r="L21" s="14" t="s">
        <v>28</v>
      </c>
      <c r="M21" s="14" t="s">
        <v>28</v>
      </c>
      <c r="N21" s="14" t="s">
        <v>28</v>
      </c>
      <c r="O21" s="14" t="s">
        <v>28</v>
      </c>
      <c r="P21" s="14" t="s">
        <v>28</v>
      </c>
      <c r="Q21" s="14" t="s">
        <v>28</v>
      </c>
      <c r="R21" s="14" t="s">
        <v>28</v>
      </c>
      <c r="S21" s="14" t="s">
        <v>28</v>
      </c>
      <c r="T21" s="14" t="s">
        <v>28</v>
      </c>
      <c r="U21" s="14" t="s">
        <v>28</v>
      </c>
      <c r="V21" s="14" t="s">
        <v>28</v>
      </c>
      <c r="W21" s="14" t="s">
        <v>28</v>
      </c>
      <c r="X21" s="14" t="s">
        <v>28</v>
      </c>
      <c r="Y21" s="14" t="s">
        <v>28</v>
      </c>
      <c r="Z21" s="14" t="s">
        <v>28</v>
      </c>
      <c r="AA21" s="14" t="s">
        <v>28</v>
      </c>
      <c r="AB21" s="14" t="s">
        <v>28</v>
      </c>
      <c r="AC21" s="14" t="s">
        <v>28</v>
      </c>
      <c r="AD21" s="14" t="s">
        <v>28</v>
      </c>
      <c r="AE21" s="14" t="s">
        <v>28</v>
      </c>
      <c r="AF21" s="14" t="s">
        <v>28</v>
      </c>
      <c r="AG21" s="14" t="s">
        <v>28</v>
      </c>
      <c r="AH21" s="14" t="s">
        <v>28</v>
      </c>
      <c r="AI21" s="14" t="s">
        <v>28</v>
      </c>
      <c r="AJ21" s="14" t="s">
        <v>28</v>
      </c>
      <c r="AK21" s="14" t="s">
        <v>28</v>
      </c>
      <c r="AL21" s="14" t="s">
        <v>28</v>
      </c>
      <c r="AM21" s="14" t="s">
        <v>28</v>
      </c>
      <c r="AN21" s="14" t="s">
        <v>28</v>
      </c>
      <c r="AO21" s="14" t="s">
        <v>28</v>
      </c>
      <c r="AP21" s="14" t="s">
        <v>28</v>
      </c>
      <c r="AQ21" s="14" t="s">
        <v>28</v>
      </c>
      <c r="AR21" s="14" t="s">
        <v>28</v>
      </c>
      <c r="AS21" s="14" t="s">
        <v>28</v>
      </c>
      <c r="AT21" s="14" t="s">
        <v>28</v>
      </c>
      <c r="AU21" s="26" t="s">
        <v>28</v>
      </c>
      <c r="AV21" s="26" t="s">
        <v>28</v>
      </c>
      <c r="AW21" s="26" t="s">
        <v>28</v>
      </c>
      <c r="AX21" s="26" t="s">
        <v>28</v>
      </c>
      <c r="AY21" t="s">
        <v>160</v>
      </c>
      <c r="AZ21" s="17">
        <v>16</v>
      </c>
    </row>
    <row r="22" spans="1:52" x14ac:dyDescent="0.2">
      <c r="A22">
        <v>17</v>
      </c>
      <c r="B22" t="s">
        <v>161</v>
      </c>
      <c r="C22" s="14">
        <v>3</v>
      </c>
      <c r="D22" s="14" t="s">
        <v>28</v>
      </c>
      <c r="E22" s="14">
        <v>3</v>
      </c>
      <c r="F22" s="14" t="s">
        <v>28</v>
      </c>
      <c r="G22" s="14">
        <v>1</v>
      </c>
      <c r="H22" s="14">
        <v>7</v>
      </c>
      <c r="I22" s="14">
        <v>21</v>
      </c>
      <c r="J22" s="14">
        <v>1</v>
      </c>
      <c r="K22" s="14">
        <v>5</v>
      </c>
      <c r="L22" s="14" t="s">
        <v>28</v>
      </c>
      <c r="M22" s="14">
        <v>5</v>
      </c>
      <c r="N22" s="14">
        <v>80</v>
      </c>
      <c r="O22" s="14" t="s">
        <v>28</v>
      </c>
      <c r="P22" s="14">
        <v>1</v>
      </c>
      <c r="Q22" s="14">
        <v>1</v>
      </c>
      <c r="R22" s="14" t="s">
        <v>28</v>
      </c>
      <c r="S22" s="14" t="s">
        <v>28</v>
      </c>
      <c r="T22" s="14" t="s">
        <v>28</v>
      </c>
      <c r="U22" s="14" t="s">
        <v>28</v>
      </c>
      <c r="V22" s="14">
        <v>99</v>
      </c>
      <c r="W22" s="14">
        <v>75</v>
      </c>
      <c r="X22" s="14">
        <v>74</v>
      </c>
      <c r="Y22" s="14">
        <v>327</v>
      </c>
      <c r="Z22" s="14">
        <v>167</v>
      </c>
      <c r="AA22" s="14">
        <v>1</v>
      </c>
      <c r="AB22" s="14" t="s">
        <v>28</v>
      </c>
      <c r="AC22" s="14">
        <v>1</v>
      </c>
      <c r="AD22" s="14">
        <v>1</v>
      </c>
      <c r="AE22" s="14" t="s">
        <v>28</v>
      </c>
      <c r="AF22" s="14">
        <v>2</v>
      </c>
      <c r="AG22" s="14">
        <v>2</v>
      </c>
      <c r="AH22" s="14">
        <v>6</v>
      </c>
      <c r="AI22" s="14">
        <v>23</v>
      </c>
      <c r="AJ22" s="14">
        <v>21</v>
      </c>
      <c r="AK22" s="14">
        <v>103</v>
      </c>
      <c r="AL22" s="14">
        <v>67</v>
      </c>
      <c r="AM22" s="14">
        <v>2</v>
      </c>
      <c r="AN22" s="14">
        <v>17</v>
      </c>
      <c r="AO22" s="14">
        <v>51</v>
      </c>
      <c r="AP22" s="14">
        <v>105</v>
      </c>
      <c r="AQ22" s="14" t="s">
        <v>28</v>
      </c>
      <c r="AR22" s="14" t="s">
        <v>28</v>
      </c>
      <c r="AS22" s="14" t="s">
        <v>28</v>
      </c>
      <c r="AT22" s="14" t="s">
        <v>28</v>
      </c>
      <c r="AU22" s="25" t="s">
        <v>28</v>
      </c>
      <c r="AV22" s="25" t="s">
        <v>28</v>
      </c>
      <c r="AW22" s="25" t="s">
        <v>28</v>
      </c>
      <c r="AX22" s="25" t="s">
        <v>28</v>
      </c>
      <c r="AY22" t="s">
        <v>162</v>
      </c>
      <c r="AZ22" s="17">
        <v>17</v>
      </c>
    </row>
    <row r="23" spans="1:52" x14ac:dyDescent="0.2">
      <c r="A23">
        <v>18</v>
      </c>
      <c r="B23" t="s">
        <v>163</v>
      </c>
      <c r="C23" s="14" t="s">
        <v>28</v>
      </c>
      <c r="D23" s="14" t="s">
        <v>28</v>
      </c>
      <c r="E23" s="14" t="s">
        <v>28</v>
      </c>
      <c r="F23" s="14" t="s">
        <v>28</v>
      </c>
      <c r="G23" s="14" t="s">
        <v>28</v>
      </c>
      <c r="H23" s="14" t="s">
        <v>28</v>
      </c>
      <c r="I23" s="14" t="s">
        <v>28</v>
      </c>
      <c r="J23" s="14" t="s">
        <v>28</v>
      </c>
      <c r="K23" s="14" t="s">
        <v>28</v>
      </c>
      <c r="L23" s="14" t="s">
        <v>28</v>
      </c>
      <c r="M23" s="14" t="s">
        <v>28</v>
      </c>
      <c r="N23" s="14" t="s">
        <v>28</v>
      </c>
      <c r="O23" s="14" t="s">
        <v>28</v>
      </c>
      <c r="P23" s="14" t="s">
        <v>28</v>
      </c>
      <c r="Q23" s="14" t="s">
        <v>28</v>
      </c>
      <c r="R23" s="14" t="s">
        <v>28</v>
      </c>
      <c r="S23" s="14" t="s">
        <v>28</v>
      </c>
      <c r="T23" s="14" t="s">
        <v>28</v>
      </c>
      <c r="U23" s="14" t="s">
        <v>28</v>
      </c>
      <c r="V23" s="14" t="s">
        <v>28</v>
      </c>
      <c r="W23" s="14" t="s">
        <v>28</v>
      </c>
      <c r="X23" s="14" t="s">
        <v>28</v>
      </c>
      <c r="Y23" s="14">
        <v>1</v>
      </c>
      <c r="Z23" s="14">
        <v>1</v>
      </c>
      <c r="AA23" s="14" t="s">
        <v>28</v>
      </c>
      <c r="AB23" s="14" t="s">
        <v>28</v>
      </c>
      <c r="AC23" s="14" t="s">
        <v>28</v>
      </c>
      <c r="AD23" s="14" t="s">
        <v>28</v>
      </c>
      <c r="AE23" s="14" t="s">
        <v>28</v>
      </c>
      <c r="AF23" s="14" t="s">
        <v>28</v>
      </c>
      <c r="AG23" s="14" t="s">
        <v>28</v>
      </c>
      <c r="AH23" s="14" t="s">
        <v>28</v>
      </c>
      <c r="AI23" s="14" t="s">
        <v>28</v>
      </c>
      <c r="AJ23" s="14" t="s">
        <v>28</v>
      </c>
      <c r="AK23" s="14">
        <v>1</v>
      </c>
      <c r="AL23" s="14">
        <v>2</v>
      </c>
      <c r="AM23" s="14" t="s">
        <v>28</v>
      </c>
      <c r="AN23" s="14" t="s">
        <v>28</v>
      </c>
      <c r="AO23" s="14" t="s">
        <v>28</v>
      </c>
      <c r="AP23" s="14" t="s">
        <v>28</v>
      </c>
      <c r="AQ23" s="14" t="s">
        <v>28</v>
      </c>
      <c r="AR23" s="14" t="s">
        <v>28</v>
      </c>
      <c r="AS23" s="14" t="s">
        <v>28</v>
      </c>
      <c r="AT23" s="14" t="s">
        <v>28</v>
      </c>
      <c r="AU23" s="26" t="s">
        <v>28</v>
      </c>
      <c r="AV23" s="26" t="s">
        <v>28</v>
      </c>
      <c r="AW23" s="26" t="s">
        <v>28</v>
      </c>
      <c r="AX23" s="26" t="s">
        <v>28</v>
      </c>
      <c r="AY23" t="s">
        <v>164</v>
      </c>
      <c r="AZ23" s="17">
        <v>18</v>
      </c>
    </row>
    <row r="24" spans="1:52" x14ac:dyDescent="0.2">
      <c r="A24">
        <v>19</v>
      </c>
      <c r="B24" t="s">
        <v>355</v>
      </c>
      <c r="C24" s="14">
        <v>13</v>
      </c>
      <c r="D24" s="14">
        <v>5</v>
      </c>
      <c r="E24" s="14">
        <v>34</v>
      </c>
      <c r="F24" s="14">
        <v>72</v>
      </c>
      <c r="G24" s="14">
        <v>24</v>
      </c>
      <c r="H24" s="14">
        <v>32</v>
      </c>
      <c r="I24" s="14">
        <v>85</v>
      </c>
      <c r="J24" s="14">
        <v>25</v>
      </c>
      <c r="K24" s="14">
        <v>19</v>
      </c>
      <c r="L24" s="14">
        <v>78</v>
      </c>
      <c r="M24" s="14">
        <v>212</v>
      </c>
      <c r="N24" s="14">
        <v>611</v>
      </c>
      <c r="O24" s="14">
        <v>2</v>
      </c>
      <c r="P24" s="14" t="s">
        <v>28</v>
      </c>
      <c r="Q24" s="14">
        <v>3</v>
      </c>
      <c r="R24" s="14">
        <v>2</v>
      </c>
      <c r="S24" s="14" t="s">
        <v>28</v>
      </c>
      <c r="T24" s="14" t="s">
        <v>28</v>
      </c>
      <c r="U24" s="14" t="s">
        <v>28</v>
      </c>
      <c r="V24" s="14">
        <v>52</v>
      </c>
      <c r="W24" s="14">
        <v>76</v>
      </c>
      <c r="X24" s="14">
        <v>79</v>
      </c>
      <c r="Y24" s="14">
        <v>341</v>
      </c>
      <c r="Z24" s="14">
        <v>199</v>
      </c>
      <c r="AA24" s="14">
        <v>42</v>
      </c>
      <c r="AB24" s="14">
        <v>49</v>
      </c>
      <c r="AC24" s="14">
        <v>133</v>
      </c>
      <c r="AD24" s="14">
        <v>13</v>
      </c>
      <c r="AE24" s="14">
        <v>45</v>
      </c>
      <c r="AF24" s="14">
        <v>57</v>
      </c>
      <c r="AG24" s="14">
        <v>102</v>
      </c>
      <c r="AH24" s="14">
        <v>11</v>
      </c>
      <c r="AI24" s="14">
        <v>232</v>
      </c>
      <c r="AJ24" s="14">
        <v>228</v>
      </c>
      <c r="AK24" s="14">
        <v>607</v>
      </c>
      <c r="AL24" s="14">
        <v>56</v>
      </c>
      <c r="AM24" s="14">
        <v>148</v>
      </c>
      <c r="AN24" s="14">
        <v>134</v>
      </c>
      <c r="AO24" s="14">
        <v>576</v>
      </c>
      <c r="AP24" s="14">
        <v>24</v>
      </c>
      <c r="AQ24" s="14" t="s">
        <v>28</v>
      </c>
      <c r="AR24" s="14" t="s">
        <v>28</v>
      </c>
      <c r="AS24" s="14" t="s">
        <v>28</v>
      </c>
      <c r="AT24" s="14">
        <v>8</v>
      </c>
      <c r="AU24" s="25" t="s">
        <v>28</v>
      </c>
      <c r="AV24" s="25" t="s">
        <v>28</v>
      </c>
      <c r="AW24" s="25" t="s">
        <v>28</v>
      </c>
      <c r="AX24" s="25">
        <v>30</v>
      </c>
      <c r="AY24" t="s">
        <v>165</v>
      </c>
      <c r="AZ24" s="17">
        <v>19</v>
      </c>
    </row>
    <row r="25" spans="1:52" x14ac:dyDescent="0.2">
      <c r="A25">
        <v>20</v>
      </c>
      <c r="B25" t="s">
        <v>593</v>
      </c>
      <c r="C25" s="14">
        <v>7</v>
      </c>
      <c r="D25" s="14">
        <v>5</v>
      </c>
      <c r="E25" s="14">
        <v>15</v>
      </c>
      <c r="F25" s="14">
        <v>21</v>
      </c>
      <c r="G25" s="14" t="s">
        <v>28</v>
      </c>
      <c r="H25" s="14">
        <v>3</v>
      </c>
      <c r="I25" s="14">
        <v>5</v>
      </c>
      <c r="J25" s="14">
        <v>3</v>
      </c>
      <c r="K25" s="14" t="s">
        <v>28</v>
      </c>
      <c r="L25" s="14" t="s">
        <v>28</v>
      </c>
      <c r="M25" s="14" t="s">
        <v>28</v>
      </c>
      <c r="N25" s="14">
        <v>16</v>
      </c>
      <c r="O25" s="14">
        <v>23</v>
      </c>
      <c r="P25" s="14">
        <v>15</v>
      </c>
      <c r="Q25" s="14">
        <v>57</v>
      </c>
      <c r="R25" s="14">
        <v>45</v>
      </c>
      <c r="S25" s="14" t="s">
        <v>28</v>
      </c>
      <c r="T25" s="14" t="s">
        <v>28</v>
      </c>
      <c r="U25" s="14" t="s">
        <v>28</v>
      </c>
      <c r="V25" s="14">
        <v>216</v>
      </c>
      <c r="W25" s="14">
        <v>15</v>
      </c>
      <c r="X25" s="14">
        <v>12</v>
      </c>
      <c r="Y25" s="14">
        <v>83</v>
      </c>
      <c r="Z25" s="14">
        <v>90</v>
      </c>
      <c r="AA25" s="14">
        <v>7</v>
      </c>
      <c r="AB25" s="14">
        <v>7</v>
      </c>
      <c r="AC25" s="14">
        <v>14</v>
      </c>
      <c r="AD25" s="14">
        <v>14</v>
      </c>
      <c r="AE25" s="14">
        <v>6</v>
      </c>
      <c r="AF25" s="14">
        <v>4</v>
      </c>
      <c r="AG25" s="14">
        <v>12</v>
      </c>
      <c r="AH25" s="14">
        <v>15</v>
      </c>
      <c r="AI25" s="14">
        <v>3</v>
      </c>
      <c r="AJ25" s="14">
        <v>13</v>
      </c>
      <c r="AK25" s="14">
        <v>38</v>
      </c>
      <c r="AL25" s="14">
        <v>24</v>
      </c>
      <c r="AM25" s="14">
        <v>15</v>
      </c>
      <c r="AN25" s="14">
        <v>11</v>
      </c>
      <c r="AO25" s="14">
        <v>61</v>
      </c>
      <c r="AP25" s="14">
        <v>94</v>
      </c>
      <c r="AQ25" s="27" t="s">
        <v>28</v>
      </c>
      <c r="AR25" s="27" t="s">
        <v>28</v>
      </c>
      <c r="AS25" s="27" t="s">
        <v>28</v>
      </c>
      <c r="AT25" s="27">
        <v>4</v>
      </c>
      <c r="AU25" s="26" t="s">
        <v>28</v>
      </c>
      <c r="AV25" s="26" t="s">
        <v>28</v>
      </c>
      <c r="AW25" s="26" t="s">
        <v>28</v>
      </c>
      <c r="AX25" s="26">
        <v>5</v>
      </c>
      <c r="AY25" t="s">
        <v>166</v>
      </c>
      <c r="AZ25" s="17">
        <v>20</v>
      </c>
    </row>
    <row r="26" spans="1:52" x14ac:dyDescent="0.2">
      <c r="A26">
        <v>21</v>
      </c>
      <c r="B26" t="s">
        <v>167</v>
      </c>
      <c r="C26" s="14">
        <v>7</v>
      </c>
      <c r="D26" s="14">
        <v>5</v>
      </c>
      <c r="E26" s="14">
        <v>15</v>
      </c>
      <c r="F26" s="14">
        <v>21</v>
      </c>
      <c r="G26" s="14" t="s">
        <v>28</v>
      </c>
      <c r="H26" s="14">
        <v>2</v>
      </c>
      <c r="I26" s="14">
        <v>4</v>
      </c>
      <c r="J26" s="14">
        <v>1</v>
      </c>
      <c r="K26" s="14" t="s">
        <v>28</v>
      </c>
      <c r="L26" s="14" t="s">
        <v>28</v>
      </c>
      <c r="M26" s="14" t="s">
        <v>28</v>
      </c>
      <c r="N26" s="14">
        <v>15</v>
      </c>
      <c r="O26" s="14">
        <v>23</v>
      </c>
      <c r="P26" s="14">
        <v>13</v>
      </c>
      <c r="Q26" s="14">
        <v>54</v>
      </c>
      <c r="R26" s="14">
        <v>43</v>
      </c>
      <c r="S26" s="14" t="s">
        <v>28</v>
      </c>
      <c r="T26" s="14" t="s">
        <v>28</v>
      </c>
      <c r="U26" s="14" t="s">
        <v>28</v>
      </c>
      <c r="V26" s="14">
        <v>210</v>
      </c>
      <c r="W26" s="14" t="s">
        <v>28</v>
      </c>
      <c r="X26" s="14" t="s">
        <v>28</v>
      </c>
      <c r="Y26" s="14" t="s">
        <v>28</v>
      </c>
      <c r="Z26" s="14" t="s">
        <v>28</v>
      </c>
      <c r="AA26" s="14">
        <v>5</v>
      </c>
      <c r="AB26" s="14">
        <v>6</v>
      </c>
      <c r="AC26" s="14">
        <v>11</v>
      </c>
      <c r="AD26" s="14">
        <v>14</v>
      </c>
      <c r="AE26" s="14">
        <v>4</v>
      </c>
      <c r="AF26" s="14">
        <v>3</v>
      </c>
      <c r="AG26" s="14">
        <v>9</v>
      </c>
      <c r="AH26" s="14">
        <v>10</v>
      </c>
      <c r="AI26" s="14">
        <v>2</v>
      </c>
      <c r="AJ26" s="14">
        <v>13</v>
      </c>
      <c r="AK26" s="14">
        <v>34</v>
      </c>
      <c r="AL26" s="14">
        <v>18</v>
      </c>
      <c r="AM26" s="14">
        <v>13</v>
      </c>
      <c r="AN26" s="14">
        <v>9</v>
      </c>
      <c r="AO26" s="14">
        <v>55</v>
      </c>
      <c r="AP26" s="14">
        <v>83</v>
      </c>
      <c r="AQ26" s="14" t="s">
        <v>28</v>
      </c>
      <c r="AR26" s="14" t="s">
        <v>28</v>
      </c>
      <c r="AS26" s="14" t="s">
        <v>28</v>
      </c>
      <c r="AT26" s="14">
        <v>3</v>
      </c>
      <c r="AU26" s="25" t="s">
        <v>28</v>
      </c>
      <c r="AV26" s="25" t="s">
        <v>28</v>
      </c>
      <c r="AW26" s="25" t="s">
        <v>28</v>
      </c>
      <c r="AX26" s="25">
        <v>2</v>
      </c>
      <c r="AY26" t="s">
        <v>168</v>
      </c>
      <c r="AZ26" s="17">
        <v>21</v>
      </c>
    </row>
    <row r="27" spans="1:52" x14ac:dyDescent="0.2">
      <c r="A27">
        <v>22</v>
      </c>
      <c r="B27" t="s">
        <v>169</v>
      </c>
      <c r="C27" s="14" t="s">
        <v>28</v>
      </c>
      <c r="D27" s="14" t="s">
        <v>28</v>
      </c>
      <c r="E27" s="14" t="s">
        <v>28</v>
      </c>
      <c r="F27" s="14" t="s">
        <v>28</v>
      </c>
      <c r="G27" s="14" t="s">
        <v>28</v>
      </c>
      <c r="H27" s="14">
        <v>1</v>
      </c>
      <c r="I27" s="14">
        <v>1</v>
      </c>
      <c r="J27" s="14">
        <v>2</v>
      </c>
      <c r="K27" s="14" t="s">
        <v>28</v>
      </c>
      <c r="L27" s="14" t="s">
        <v>28</v>
      </c>
      <c r="M27" s="14" t="s">
        <v>28</v>
      </c>
      <c r="N27" s="14">
        <v>1</v>
      </c>
      <c r="O27" s="14" t="s">
        <v>28</v>
      </c>
      <c r="P27" s="14">
        <v>2</v>
      </c>
      <c r="Q27" s="14">
        <v>3</v>
      </c>
      <c r="R27" s="14">
        <v>2</v>
      </c>
      <c r="S27" s="14" t="s">
        <v>28</v>
      </c>
      <c r="T27" s="14" t="s">
        <v>28</v>
      </c>
      <c r="U27" s="14" t="s">
        <v>28</v>
      </c>
      <c r="V27" s="14">
        <v>6</v>
      </c>
      <c r="W27" s="14">
        <v>15</v>
      </c>
      <c r="X27" s="14">
        <v>12</v>
      </c>
      <c r="Y27" s="14">
        <v>83</v>
      </c>
      <c r="Z27" s="14">
        <v>90</v>
      </c>
      <c r="AA27" s="14">
        <v>2</v>
      </c>
      <c r="AB27" s="14">
        <v>1</v>
      </c>
      <c r="AC27" s="14">
        <v>3</v>
      </c>
      <c r="AD27" s="14" t="s">
        <v>28</v>
      </c>
      <c r="AE27" s="14">
        <v>2</v>
      </c>
      <c r="AF27" s="14">
        <v>1</v>
      </c>
      <c r="AG27" s="14">
        <v>3</v>
      </c>
      <c r="AH27" s="14">
        <v>5</v>
      </c>
      <c r="AI27" s="14">
        <v>1</v>
      </c>
      <c r="AJ27" s="14" t="s">
        <v>28</v>
      </c>
      <c r="AK27" s="14">
        <v>4</v>
      </c>
      <c r="AL27" s="14">
        <v>6</v>
      </c>
      <c r="AM27" s="14">
        <v>2</v>
      </c>
      <c r="AN27" s="14">
        <v>2</v>
      </c>
      <c r="AO27" s="14">
        <v>6</v>
      </c>
      <c r="AP27" s="14">
        <v>11</v>
      </c>
      <c r="AQ27" s="14" t="s">
        <v>28</v>
      </c>
      <c r="AR27" s="14" t="s">
        <v>28</v>
      </c>
      <c r="AS27" s="14" t="s">
        <v>28</v>
      </c>
      <c r="AT27" s="14">
        <v>1</v>
      </c>
      <c r="AU27" s="26" t="s">
        <v>28</v>
      </c>
      <c r="AV27" s="26" t="s">
        <v>28</v>
      </c>
      <c r="AW27" s="26" t="s">
        <v>28</v>
      </c>
      <c r="AX27" s="26">
        <v>3</v>
      </c>
      <c r="AY27" t="s">
        <v>170</v>
      </c>
      <c r="AZ27" s="17">
        <v>22</v>
      </c>
    </row>
    <row r="28" spans="1:52" x14ac:dyDescent="0.2">
      <c r="A28">
        <v>23</v>
      </c>
      <c r="B28" t="s">
        <v>171</v>
      </c>
      <c r="C28" s="14" t="s">
        <v>28</v>
      </c>
      <c r="D28" s="14" t="s">
        <v>28</v>
      </c>
      <c r="E28" s="14" t="s">
        <v>28</v>
      </c>
      <c r="F28" s="14">
        <v>1</v>
      </c>
      <c r="G28" s="14" t="s">
        <v>28</v>
      </c>
      <c r="H28" s="14" t="s">
        <v>28</v>
      </c>
      <c r="I28" s="14" t="s">
        <v>28</v>
      </c>
      <c r="J28" s="14" t="s">
        <v>28</v>
      </c>
      <c r="K28" s="14" t="s">
        <v>28</v>
      </c>
      <c r="L28" s="14">
        <v>2</v>
      </c>
      <c r="M28" s="14">
        <v>3</v>
      </c>
      <c r="N28" s="14">
        <v>1</v>
      </c>
      <c r="O28" s="14" t="s">
        <v>28</v>
      </c>
      <c r="P28" s="14" t="s">
        <v>28</v>
      </c>
      <c r="Q28" s="14" t="s">
        <v>28</v>
      </c>
      <c r="R28" s="14">
        <v>6</v>
      </c>
      <c r="S28" s="14" t="s">
        <v>28</v>
      </c>
      <c r="T28" s="14" t="s">
        <v>28</v>
      </c>
      <c r="U28" s="14" t="s">
        <v>28</v>
      </c>
      <c r="V28" s="14">
        <v>7</v>
      </c>
      <c r="W28" s="14" t="s">
        <v>28</v>
      </c>
      <c r="X28" s="14">
        <v>1</v>
      </c>
      <c r="Y28" s="14">
        <v>1</v>
      </c>
      <c r="Z28" s="14" t="s">
        <v>28</v>
      </c>
      <c r="AA28" s="14" t="s">
        <v>28</v>
      </c>
      <c r="AB28" s="14" t="s">
        <v>28</v>
      </c>
      <c r="AC28" s="14" t="s">
        <v>28</v>
      </c>
      <c r="AD28" s="14" t="s">
        <v>28</v>
      </c>
      <c r="AE28" s="14" t="s">
        <v>28</v>
      </c>
      <c r="AF28" s="14" t="s">
        <v>28</v>
      </c>
      <c r="AG28" s="14" t="s">
        <v>28</v>
      </c>
      <c r="AH28" s="14" t="s">
        <v>28</v>
      </c>
      <c r="AI28" s="14" t="s">
        <v>28</v>
      </c>
      <c r="AJ28" s="14" t="s">
        <v>28</v>
      </c>
      <c r="AK28" s="14" t="s">
        <v>28</v>
      </c>
      <c r="AL28" s="14">
        <v>1</v>
      </c>
      <c r="AM28" s="14" t="s">
        <v>28</v>
      </c>
      <c r="AN28" s="14" t="s">
        <v>28</v>
      </c>
      <c r="AO28" s="14">
        <v>1</v>
      </c>
      <c r="AP28" s="14" t="s">
        <v>28</v>
      </c>
      <c r="AQ28" s="14" t="s">
        <v>28</v>
      </c>
      <c r="AR28" s="14" t="s">
        <v>28</v>
      </c>
      <c r="AS28" s="14" t="s">
        <v>28</v>
      </c>
      <c r="AT28" s="14" t="s">
        <v>28</v>
      </c>
      <c r="AU28" s="25" t="s">
        <v>28</v>
      </c>
      <c r="AV28" s="25" t="s">
        <v>28</v>
      </c>
      <c r="AW28" s="25" t="s">
        <v>28</v>
      </c>
      <c r="AX28" s="25" t="s">
        <v>28</v>
      </c>
      <c r="AY28" t="s">
        <v>172</v>
      </c>
      <c r="AZ28" s="17">
        <v>23</v>
      </c>
    </row>
    <row r="29" spans="1:52" x14ac:dyDescent="0.2">
      <c r="A29">
        <v>24</v>
      </c>
      <c r="B29" t="s">
        <v>52</v>
      </c>
      <c r="C29" s="14">
        <v>3</v>
      </c>
      <c r="D29" s="14">
        <v>9</v>
      </c>
      <c r="E29" s="14">
        <v>24</v>
      </c>
      <c r="F29" s="14">
        <v>38</v>
      </c>
      <c r="G29" s="14" t="s">
        <v>28</v>
      </c>
      <c r="H29" s="14" t="s">
        <v>28</v>
      </c>
      <c r="I29" s="14">
        <v>1</v>
      </c>
      <c r="J29" s="14">
        <v>3</v>
      </c>
      <c r="K29" s="14">
        <v>7</v>
      </c>
      <c r="L29" s="14">
        <v>9</v>
      </c>
      <c r="M29" s="14">
        <v>32</v>
      </c>
      <c r="N29" s="14">
        <v>36</v>
      </c>
      <c r="O29" s="14">
        <v>3</v>
      </c>
      <c r="P29" s="14">
        <v>2</v>
      </c>
      <c r="Q29" s="14">
        <v>16</v>
      </c>
      <c r="R29" s="14">
        <v>19</v>
      </c>
      <c r="S29" s="14">
        <v>65</v>
      </c>
      <c r="T29" s="14">
        <v>96</v>
      </c>
      <c r="U29" s="14">
        <v>293</v>
      </c>
      <c r="V29" s="14">
        <v>333</v>
      </c>
      <c r="W29" s="14">
        <v>54</v>
      </c>
      <c r="X29" s="14">
        <v>42</v>
      </c>
      <c r="Y29" s="14">
        <v>212</v>
      </c>
      <c r="Z29" s="14">
        <v>223</v>
      </c>
      <c r="AA29" s="14">
        <v>21</v>
      </c>
      <c r="AB29" s="14">
        <v>27</v>
      </c>
      <c r="AC29" s="14">
        <v>124</v>
      </c>
      <c r="AD29" s="14">
        <v>96</v>
      </c>
      <c r="AE29" s="14">
        <v>23</v>
      </c>
      <c r="AF29" s="14">
        <v>32</v>
      </c>
      <c r="AG29" s="14">
        <v>116</v>
      </c>
      <c r="AH29" s="14">
        <v>108</v>
      </c>
      <c r="AI29" s="14">
        <v>46</v>
      </c>
      <c r="AJ29" s="14">
        <v>52</v>
      </c>
      <c r="AK29" s="14">
        <v>200</v>
      </c>
      <c r="AL29" s="14">
        <v>195</v>
      </c>
      <c r="AM29" s="14">
        <v>84</v>
      </c>
      <c r="AN29" s="14">
        <v>50</v>
      </c>
      <c r="AO29" s="14">
        <v>257</v>
      </c>
      <c r="AP29" s="14">
        <v>339</v>
      </c>
      <c r="AQ29" s="14" t="s">
        <v>28</v>
      </c>
      <c r="AR29" s="14" t="s">
        <v>28</v>
      </c>
      <c r="AS29" s="14" t="s">
        <v>28</v>
      </c>
      <c r="AT29" s="14">
        <v>16</v>
      </c>
      <c r="AU29" s="26">
        <v>2</v>
      </c>
      <c r="AV29" s="26">
        <v>2</v>
      </c>
      <c r="AW29" s="26">
        <v>9</v>
      </c>
      <c r="AX29" s="26">
        <v>6</v>
      </c>
      <c r="AY29" t="s">
        <v>173</v>
      </c>
      <c r="AZ29" s="17">
        <v>24</v>
      </c>
    </row>
    <row r="30" spans="1:52" x14ac:dyDescent="0.2">
      <c r="A30">
        <v>25</v>
      </c>
      <c r="B30" t="s">
        <v>174</v>
      </c>
      <c r="C30" s="14">
        <v>3</v>
      </c>
      <c r="D30" s="14">
        <v>8</v>
      </c>
      <c r="E30" s="14">
        <v>23</v>
      </c>
      <c r="F30" s="14">
        <v>38</v>
      </c>
      <c r="G30" s="14" t="s">
        <v>28</v>
      </c>
      <c r="H30" s="14" t="s">
        <v>28</v>
      </c>
      <c r="I30" s="14">
        <v>1</v>
      </c>
      <c r="J30" s="14">
        <v>3</v>
      </c>
      <c r="K30" s="14">
        <v>4</v>
      </c>
      <c r="L30" s="14">
        <v>7</v>
      </c>
      <c r="M30" s="14">
        <v>25</v>
      </c>
      <c r="N30" s="14">
        <v>32</v>
      </c>
      <c r="O30" s="14">
        <v>2</v>
      </c>
      <c r="P30" s="14">
        <v>1</v>
      </c>
      <c r="Q30" s="14">
        <v>11</v>
      </c>
      <c r="R30" s="14">
        <v>18</v>
      </c>
      <c r="S30" s="14">
        <v>49</v>
      </c>
      <c r="T30" s="14">
        <v>64</v>
      </c>
      <c r="U30" s="14">
        <v>212</v>
      </c>
      <c r="V30" s="14">
        <v>233</v>
      </c>
      <c r="W30" s="14">
        <v>48</v>
      </c>
      <c r="X30" s="14">
        <v>35</v>
      </c>
      <c r="Y30" s="14">
        <v>188</v>
      </c>
      <c r="Z30" s="14">
        <v>197</v>
      </c>
      <c r="AA30" s="14">
        <v>21</v>
      </c>
      <c r="AB30" s="14">
        <v>27</v>
      </c>
      <c r="AC30" s="14">
        <v>124</v>
      </c>
      <c r="AD30" s="14">
        <v>92</v>
      </c>
      <c r="AE30" s="14">
        <v>19</v>
      </c>
      <c r="AF30" s="14">
        <v>28</v>
      </c>
      <c r="AG30" s="14">
        <v>107</v>
      </c>
      <c r="AH30" s="14">
        <v>103</v>
      </c>
      <c r="AI30" s="14">
        <v>40</v>
      </c>
      <c r="AJ30" s="14">
        <v>48</v>
      </c>
      <c r="AK30" s="14">
        <v>173</v>
      </c>
      <c r="AL30" s="14">
        <v>181</v>
      </c>
      <c r="AM30" s="14">
        <v>77</v>
      </c>
      <c r="AN30" s="14">
        <v>47</v>
      </c>
      <c r="AO30" s="14">
        <v>242</v>
      </c>
      <c r="AP30" s="14">
        <v>306</v>
      </c>
      <c r="AQ30" s="14" t="s">
        <v>28</v>
      </c>
      <c r="AR30" s="14" t="s">
        <v>28</v>
      </c>
      <c r="AS30" s="14" t="s">
        <v>28</v>
      </c>
      <c r="AT30" s="14">
        <v>16</v>
      </c>
      <c r="AU30" s="25">
        <v>2</v>
      </c>
      <c r="AV30" s="25">
        <v>2</v>
      </c>
      <c r="AW30" s="25">
        <v>9</v>
      </c>
      <c r="AX30" s="25">
        <v>6</v>
      </c>
      <c r="AY30" t="s">
        <v>175</v>
      </c>
      <c r="AZ30" s="17">
        <v>25</v>
      </c>
    </row>
    <row r="31" spans="1:52" x14ac:dyDescent="0.2">
      <c r="A31">
        <v>26</v>
      </c>
      <c r="B31" t="s">
        <v>176</v>
      </c>
      <c r="C31" s="14" t="s">
        <v>28</v>
      </c>
      <c r="D31" s="14">
        <v>1</v>
      </c>
      <c r="E31" s="14">
        <v>1</v>
      </c>
      <c r="F31" s="14" t="s">
        <v>28</v>
      </c>
      <c r="G31" s="14" t="s">
        <v>28</v>
      </c>
      <c r="H31" s="14" t="s">
        <v>28</v>
      </c>
      <c r="I31" s="14" t="s">
        <v>28</v>
      </c>
      <c r="J31" s="14" t="s">
        <v>28</v>
      </c>
      <c r="K31" s="14">
        <v>3</v>
      </c>
      <c r="L31" s="14">
        <v>2</v>
      </c>
      <c r="M31" s="14">
        <v>7</v>
      </c>
      <c r="N31" s="14">
        <v>4</v>
      </c>
      <c r="O31" s="14">
        <v>1</v>
      </c>
      <c r="P31" s="14">
        <v>1</v>
      </c>
      <c r="Q31" s="14">
        <v>5</v>
      </c>
      <c r="R31" s="14">
        <v>1</v>
      </c>
      <c r="S31" s="14">
        <v>16</v>
      </c>
      <c r="T31" s="14">
        <v>32</v>
      </c>
      <c r="U31" s="14">
        <v>81</v>
      </c>
      <c r="V31" s="14">
        <v>100</v>
      </c>
      <c r="W31" s="14">
        <v>6</v>
      </c>
      <c r="X31" s="14">
        <v>7</v>
      </c>
      <c r="Y31" s="14">
        <v>24</v>
      </c>
      <c r="Z31" s="14">
        <v>26</v>
      </c>
      <c r="AA31" s="14" t="s">
        <v>28</v>
      </c>
      <c r="AB31" s="14" t="s">
        <v>28</v>
      </c>
      <c r="AC31" s="14" t="s">
        <v>28</v>
      </c>
      <c r="AD31" s="14">
        <v>4</v>
      </c>
      <c r="AE31" s="14">
        <v>4</v>
      </c>
      <c r="AF31" s="14">
        <v>4</v>
      </c>
      <c r="AG31" s="14">
        <v>9</v>
      </c>
      <c r="AH31" s="14">
        <v>5</v>
      </c>
      <c r="AI31" s="14">
        <v>6</v>
      </c>
      <c r="AJ31" s="14">
        <v>4</v>
      </c>
      <c r="AK31" s="14">
        <v>27</v>
      </c>
      <c r="AL31" s="14">
        <v>14</v>
      </c>
      <c r="AM31" s="14">
        <v>7</v>
      </c>
      <c r="AN31" s="14">
        <v>3</v>
      </c>
      <c r="AO31" s="14">
        <v>15</v>
      </c>
      <c r="AP31" s="14">
        <v>33</v>
      </c>
      <c r="AQ31" s="14" t="s">
        <v>28</v>
      </c>
      <c r="AR31" s="14" t="s">
        <v>28</v>
      </c>
      <c r="AS31" s="14" t="s">
        <v>28</v>
      </c>
      <c r="AT31" s="14" t="s">
        <v>28</v>
      </c>
      <c r="AU31" s="26" t="s">
        <v>28</v>
      </c>
      <c r="AV31" s="26" t="s">
        <v>28</v>
      </c>
      <c r="AW31" s="26" t="s">
        <v>28</v>
      </c>
      <c r="AX31" s="26" t="s">
        <v>28</v>
      </c>
      <c r="AY31" t="s">
        <v>177</v>
      </c>
      <c r="AZ31" s="17">
        <v>26</v>
      </c>
    </row>
    <row r="32" spans="1:52" ht="19" x14ac:dyDescent="0.2">
      <c r="A32">
        <v>27</v>
      </c>
      <c r="B32" s="20" t="s">
        <v>178</v>
      </c>
      <c r="C32" s="14" t="s">
        <v>28</v>
      </c>
      <c r="D32" s="14" t="s">
        <v>28</v>
      </c>
      <c r="E32" s="14" t="s">
        <v>28</v>
      </c>
      <c r="F32" s="14" t="s">
        <v>28</v>
      </c>
      <c r="G32" s="14" t="s">
        <v>28</v>
      </c>
      <c r="H32" s="14" t="s">
        <v>28</v>
      </c>
      <c r="I32" s="14" t="s">
        <v>28</v>
      </c>
      <c r="J32" s="14" t="s">
        <v>28</v>
      </c>
      <c r="K32" s="14" t="s">
        <v>28</v>
      </c>
      <c r="L32" s="14" t="s">
        <v>28</v>
      </c>
      <c r="M32" s="14" t="s">
        <v>28</v>
      </c>
      <c r="N32" s="14" t="s">
        <v>28</v>
      </c>
      <c r="O32" s="14" t="s">
        <v>28</v>
      </c>
      <c r="P32" s="14" t="s">
        <v>28</v>
      </c>
      <c r="Q32" s="14" t="s">
        <v>28</v>
      </c>
      <c r="R32" s="14" t="s">
        <v>28</v>
      </c>
      <c r="S32" s="14" t="s">
        <v>28</v>
      </c>
      <c r="T32" s="14" t="s">
        <v>28</v>
      </c>
      <c r="U32" s="14" t="s">
        <v>28</v>
      </c>
      <c r="V32" s="14" t="s">
        <v>28</v>
      </c>
      <c r="W32" s="14" t="s">
        <v>28</v>
      </c>
      <c r="X32" s="14" t="s">
        <v>28</v>
      </c>
      <c r="Y32" s="14" t="s">
        <v>28</v>
      </c>
      <c r="Z32" s="14" t="s">
        <v>28</v>
      </c>
      <c r="AA32" s="14" t="s">
        <v>28</v>
      </c>
      <c r="AB32" s="14" t="s">
        <v>28</v>
      </c>
      <c r="AC32" s="14" t="s">
        <v>28</v>
      </c>
      <c r="AD32" s="14" t="s">
        <v>28</v>
      </c>
      <c r="AE32" s="14" t="s">
        <v>28</v>
      </c>
      <c r="AF32" s="14" t="s">
        <v>28</v>
      </c>
      <c r="AG32" s="14" t="s">
        <v>28</v>
      </c>
      <c r="AH32" s="14" t="s">
        <v>28</v>
      </c>
      <c r="AI32" s="14" t="s">
        <v>28</v>
      </c>
      <c r="AJ32" s="14" t="s">
        <v>28</v>
      </c>
      <c r="AK32" s="14" t="s">
        <v>28</v>
      </c>
      <c r="AL32" s="14" t="s">
        <v>28</v>
      </c>
      <c r="AM32" s="14" t="s">
        <v>28</v>
      </c>
      <c r="AN32" s="14" t="s">
        <v>28</v>
      </c>
      <c r="AO32" s="14" t="s">
        <v>28</v>
      </c>
      <c r="AP32" s="14" t="s">
        <v>28</v>
      </c>
      <c r="AQ32" s="14" t="s">
        <v>28</v>
      </c>
      <c r="AR32" s="14" t="s">
        <v>28</v>
      </c>
      <c r="AS32" s="14" t="s">
        <v>28</v>
      </c>
      <c r="AT32" s="14" t="s">
        <v>28</v>
      </c>
      <c r="AU32" s="25" t="s">
        <v>28</v>
      </c>
      <c r="AV32" s="25" t="s">
        <v>28</v>
      </c>
      <c r="AW32" s="25" t="s">
        <v>28</v>
      </c>
      <c r="AX32" s="25" t="s">
        <v>28</v>
      </c>
      <c r="AY32" t="s">
        <v>179</v>
      </c>
      <c r="AZ32" s="17">
        <v>27</v>
      </c>
    </row>
    <row r="33" spans="1:52" ht="19" x14ac:dyDescent="0.2">
      <c r="A33" s="80" t="s">
        <v>180</v>
      </c>
      <c r="B33" s="80"/>
      <c r="C33" s="80"/>
      <c r="D33" s="80"/>
      <c r="E33" s="80"/>
      <c r="F33" s="80"/>
      <c r="G33" s="80"/>
      <c r="H33" s="80"/>
      <c r="I33" s="80"/>
      <c r="J33" s="80"/>
      <c r="K33" s="80"/>
      <c r="L33" s="80"/>
      <c r="M33" s="80"/>
      <c r="N33" s="80"/>
      <c r="O33" s="80"/>
      <c r="P33" s="80"/>
      <c r="Q33" s="80"/>
      <c r="R33" s="80"/>
      <c r="S33" s="80"/>
      <c r="T33" s="80"/>
      <c r="U33" s="80"/>
      <c r="V33" s="80"/>
      <c r="W33" s="80"/>
      <c r="X33" s="80"/>
      <c r="Y33" s="80"/>
      <c r="Z33" s="80"/>
      <c r="AA33" s="80"/>
      <c r="AB33" s="80"/>
      <c r="AC33" s="80"/>
      <c r="AD33" s="80"/>
      <c r="AE33" s="80"/>
      <c r="AF33" s="80"/>
      <c r="AG33" s="80"/>
      <c r="AH33" s="80"/>
      <c r="AI33" s="80"/>
      <c r="AJ33" s="80"/>
      <c r="AK33" s="80"/>
      <c r="AL33" s="80"/>
      <c r="AM33" s="80"/>
      <c r="AN33" s="80"/>
      <c r="AO33" s="80"/>
      <c r="AP33" s="80"/>
      <c r="AQ33" s="80"/>
      <c r="AR33" s="80"/>
      <c r="AS33" s="80"/>
      <c r="AT33" s="80"/>
      <c r="AU33" s="80"/>
      <c r="AV33" s="80"/>
      <c r="AW33" s="80"/>
      <c r="AX33" s="80"/>
      <c r="AY33" s="80"/>
      <c r="AZ33" s="80"/>
    </row>
    <row r="34" spans="1:52" ht="19" x14ac:dyDescent="0.2">
      <c r="A34" s="80" t="s">
        <v>181</v>
      </c>
      <c r="B34" s="80"/>
      <c r="C34" s="80"/>
      <c r="D34" s="80"/>
      <c r="E34" s="80"/>
      <c r="F34" s="80"/>
      <c r="G34" s="80"/>
      <c r="H34" s="80"/>
      <c r="I34" s="80"/>
      <c r="J34" s="80"/>
      <c r="K34" s="80"/>
      <c r="L34" s="80"/>
      <c r="M34" s="80"/>
      <c r="N34" s="80"/>
      <c r="O34" s="80"/>
      <c r="P34" s="80"/>
      <c r="Q34" s="80"/>
      <c r="R34" s="80"/>
      <c r="S34" s="80"/>
      <c r="T34" s="80"/>
      <c r="U34" s="80"/>
      <c r="V34" s="80"/>
      <c r="W34" s="80"/>
      <c r="X34" s="80"/>
      <c r="Y34" s="80"/>
      <c r="Z34" s="80"/>
      <c r="AA34" s="80"/>
      <c r="AB34" s="80"/>
      <c r="AC34" s="80"/>
      <c r="AD34" s="80"/>
      <c r="AE34" s="80"/>
      <c r="AF34" s="80"/>
      <c r="AG34" s="80"/>
      <c r="AH34" s="80"/>
      <c r="AI34" s="80"/>
      <c r="AJ34" s="80"/>
      <c r="AK34" s="80"/>
      <c r="AL34" s="80"/>
      <c r="AM34" s="80"/>
      <c r="AN34" s="80"/>
      <c r="AO34" s="80"/>
      <c r="AP34" s="80"/>
      <c r="AQ34" s="80"/>
      <c r="AR34" s="80"/>
      <c r="AS34" s="80"/>
      <c r="AT34" s="80"/>
      <c r="AU34" s="80"/>
      <c r="AV34" s="80"/>
      <c r="AW34" s="80"/>
      <c r="AX34" s="80"/>
      <c r="AY34" s="80"/>
      <c r="AZ34" s="80"/>
    </row>
    <row r="35" spans="1:52" x14ac:dyDescent="0.2">
      <c r="A35" s="80" t="s">
        <v>182</v>
      </c>
      <c r="B35" s="80"/>
      <c r="C35" s="80"/>
      <c r="D35" s="80"/>
      <c r="E35" s="80"/>
      <c r="F35" s="80"/>
      <c r="G35" s="80"/>
      <c r="H35" s="80"/>
      <c r="I35" s="80"/>
      <c r="J35" s="80"/>
      <c r="K35" s="80"/>
      <c r="L35" s="80"/>
      <c r="M35" s="80"/>
      <c r="N35" s="80"/>
      <c r="O35" s="80"/>
      <c r="P35" s="80"/>
      <c r="Q35" s="80"/>
      <c r="R35" s="80"/>
      <c r="S35" s="80"/>
      <c r="T35" s="80"/>
      <c r="U35" s="80"/>
      <c r="V35" s="80"/>
      <c r="W35" s="80"/>
      <c r="X35" s="80"/>
      <c r="Y35" s="80"/>
      <c r="Z35" s="80"/>
      <c r="AA35" s="80"/>
      <c r="AB35" s="80"/>
      <c r="AC35" s="80"/>
      <c r="AD35" s="80"/>
      <c r="AE35" s="80"/>
      <c r="AF35" s="80"/>
      <c r="AG35" s="80"/>
      <c r="AH35" s="80"/>
      <c r="AI35" s="80"/>
      <c r="AJ35" s="80"/>
      <c r="AK35" s="80"/>
      <c r="AL35" s="80"/>
      <c r="AM35" s="80"/>
      <c r="AN35" s="80"/>
      <c r="AO35" s="80"/>
      <c r="AP35" s="80"/>
      <c r="AQ35" s="80"/>
      <c r="AR35" s="80"/>
      <c r="AS35" s="80"/>
      <c r="AT35" s="80"/>
      <c r="AU35" s="80"/>
      <c r="AV35" s="80"/>
      <c r="AW35" s="80"/>
      <c r="AX35" s="80"/>
      <c r="AY35" s="80"/>
      <c r="AZ35" s="80"/>
    </row>
    <row r="37" spans="1:52" ht="85" x14ac:dyDescent="0.2">
      <c r="A37" s="21" t="s">
        <v>183</v>
      </c>
      <c r="B37" s="15" t="s">
        <v>184</v>
      </c>
      <c r="C37" s="21" t="s">
        <v>185</v>
      </c>
      <c r="D37" s="15" t="s">
        <v>186</v>
      </c>
    </row>
    <row r="38" spans="1:52" x14ac:dyDescent="0.2">
      <c r="A38" s="22">
        <v>62</v>
      </c>
      <c r="B38" t="s">
        <v>187</v>
      </c>
      <c r="C38" t="s">
        <v>28</v>
      </c>
      <c r="D38" t="s">
        <v>188</v>
      </c>
    </row>
    <row r="39" spans="1:52" x14ac:dyDescent="0.2">
      <c r="A39" s="22">
        <v>49.1</v>
      </c>
      <c r="B39" t="s">
        <v>189</v>
      </c>
      <c r="C39" t="s">
        <v>28</v>
      </c>
      <c r="D39" t="s">
        <v>190</v>
      </c>
    </row>
    <row r="40" spans="1:52" x14ac:dyDescent="0.2">
      <c r="A40" s="22">
        <v>43</v>
      </c>
      <c r="B40" t="s">
        <v>191</v>
      </c>
      <c r="C40" t="s">
        <v>28</v>
      </c>
      <c r="D40" t="s">
        <v>192</v>
      </c>
    </row>
    <row r="41" spans="1:52" x14ac:dyDescent="0.2">
      <c r="A41" s="22">
        <v>60</v>
      </c>
      <c r="B41" t="s">
        <v>193</v>
      </c>
      <c r="C41" t="s">
        <v>28</v>
      </c>
      <c r="D41" t="s">
        <v>194</v>
      </c>
    </row>
    <row r="42" spans="1:52" x14ac:dyDescent="0.2">
      <c r="A42" s="22" t="s">
        <v>195</v>
      </c>
      <c r="B42" t="s">
        <v>196</v>
      </c>
      <c r="C42" t="s">
        <v>28</v>
      </c>
      <c r="D42" t="s">
        <v>197</v>
      </c>
    </row>
    <row r="43" spans="1:52" x14ac:dyDescent="0.2">
      <c r="A43" s="22">
        <v>58</v>
      </c>
      <c r="B43" t="s">
        <v>198</v>
      </c>
      <c r="C43" t="s">
        <v>28</v>
      </c>
      <c r="D43" t="s">
        <v>199</v>
      </c>
    </row>
    <row r="44" spans="1:52" x14ac:dyDescent="0.2">
      <c r="A44" s="22">
        <v>96.2</v>
      </c>
      <c r="B44" t="s">
        <v>200</v>
      </c>
      <c r="C44" t="s">
        <v>231</v>
      </c>
      <c r="D44" t="s">
        <v>201</v>
      </c>
    </row>
    <row r="45" spans="1:52" x14ac:dyDescent="0.2">
      <c r="A45" s="22">
        <v>94</v>
      </c>
      <c r="B45" t="s">
        <v>202</v>
      </c>
      <c r="C45" t="s">
        <v>28</v>
      </c>
      <c r="D45" t="s">
        <v>203</v>
      </c>
    </row>
    <row r="46" spans="1:52" x14ac:dyDescent="0.2">
      <c r="A46" s="23" t="s">
        <v>204</v>
      </c>
      <c r="B46" t="s">
        <v>205</v>
      </c>
      <c r="C46" t="s">
        <v>28</v>
      </c>
      <c r="D46" t="s">
        <v>206</v>
      </c>
    </row>
    <row r="47" spans="1:52" x14ac:dyDescent="0.2">
      <c r="A47" s="22"/>
      <c r="B47" t="s">
        <v>207</v>
      </c>
      <c r="C47" t="s">
        <v>28</v>
      </c>
      <c r="D47" t="s">
        <v>208</v>
      </c>
    </row>
    <row r="48" spans="1:52" x14ac:dyDescent="0.2">
      <c r="A48" s="22">
        <v>100</v>
      </c>
      <c r="B48" t="s">
        <v>209</v>
      </c>
      <c r="C48" t="s">
        <v>28</v>
      </c>
      <c r="D48" t="s">
        <v>210</v>
      </c>
    </row>
    <row r="49" spans="1:8" x14ac:dyDescent="0.2">
      <c r="A49" s="22" t="s">
        <v>211</v>
      </c>
      <c r="B49" t="s">
        <v>212</v>
      </c>
      <c r="C49" t="s">
        <v>28</v>
      </c>
      <c r="D49" t="s">
        <v>213</v>
      </c>
    </row>
    <row r="50" spans="1:8" x14ac:dyDescent="0.2">
      <c r="A50" s="22" t="s">
        <v>214</v>
      </c>
      <c r="B50" t="s">
        <v>215</v>
      </c>
      <c r="C50" t="s">
        <v>28</v>
      </c>
      <c r="D50" t="s">
        <v>216</v>
      </c>
    </row>
    <row r="51" spans="1:8" x14ac:dyDescent="0.2">
      <c r="A51" s="22">
        <v>84</v>
      </c>
      <c r="B51" t="s">
        <v>45</v>
      </c>
      <c r="C51" t="s">
        <v>28</v>
      </c>
      <c r="D51" t="s">
        <v>217</v>
      </c>
    </row>
    <row r="52" spans="1:8" x14ac:dyDescent="0.2">
      <c r="A52" s="22">
        <v>61</v>
      </c>
      <c r="B52" t="s">
        <v>218</v>
      </c>
      <c r="C52" t="s">
        <v>28</v>
      </c>
      <c r="D52" t="s">
        <v>219</v>
      </c>
    </row>
    <row r="53" spans="1:8" x14ac:dyDescent="0.2">
      <c r="A53" s="22">
        <v>128</v>
      </c>
      <c r="B53" t="s">
        <v>220</v>
      </c>
      <c r="C53" t="s">
        <v>28</v>
      </c>
      <c r="D53" t="s">
        <v>221</v>
      </c>
    </row>
    <row r="54" spans="1:8" x14ac:dyDescent="0.2">
      <c r="A54" s="23" t="s">
        <v>222</v>
      </c>
      <c r="B54" t="s">
        <v>223</v>
      </c>
      <c r="C54" t="s">
        <v>28</v>
      </c>
      <c r="D54" t="s">
        <v>224</v>
      </c>
    </row>
    <row r="55" spans="1:8" x14ac:dyDescent="0.2">
      <c r="A55" s="23" t="s">
        <v>225</v>
      </c>
      <c r="B55" t="s">
        <v>226</v>
      </c>
      <c r="C55" t="s">
        <v>28</v>
      </c>
      <c r="D55" t="s">
        <v>227</v>
      </c>
    </row>
    <row r="56" spans="1:8" x14ac:dyDescent="0.2">
      <c r="A56" s="93" t="s">
        <v>233</v>
      </c>
      <c r="B56" s="95"/>
      <c r="C56" s="95"/>
      <c r="D56" s="95"/>
      <c r="E56" s="95"/>
      <c r="F56" s="95"/>
      <c r="G56" s="24"/>
    </row>
    <row r="57" spans="1:8" x14ac:dyDescent="0.2">
      <c r="A57" s="95"/>
      <c r="B57" s="95"/>
      <c r="C57" s="95"/>
      <c r="D57" s="95"/>
      <c r="E57" s="95"/>
      <c r="F57" s="95"/>
    </row>
    <row r="58" spans="1:8" x14ac:dyDescent="0.2">
      <c r="A58" s="95"/>
      <c r="B58" s="95"/>
      <c r="C58" s="95"/>
      <c r="D58" s="95"/>
      <c r="E58" s="95"/>
      <c r="F58" s="95"/>
    </row>
    <row r="60" spans="1:8" ht="16" customHeight="1" x14ac:dyDescent="0.2">
      <c r="A60" s="91" t="s">
        <v>235</v>
      </c>
      <c r="B60" s="91"/>
      <c r="C60" s="91"/>
      <c r="D60" s="91"/>
      <c r="E60" s="91"/>
      <c r="F60" s="91"/>
      <c r="G60" s="91"/>
      <c r="H60" s="24"/>
    </row>
    <row r="61" spans="1:8" x14ac:dyDescent="0.2">
      <c r="A61" s="91"/>
      <c r="B61" s="91"/>
      <c r="C61" s="91"/>
      <c r="D61" s="91"/>
      <c r="E61" s="91"/>
      <c r="F61" s="91"/>
      <c r="G61" s="91"/>
    </row>
    <row r="62" spans="1:8" x14ac:dyDescent="0.2">
      <c r="A62" s="91"/>
      <c r="B62" s="91"/>
      <c r="C62" s="91"/>
      <c r="D62" s="91"/>
      <c r="E62" s="91"/>
      <c r="F62" s="91"/>
      <c r="G62" s="91"/>
    </row>
    <row r="63" spans="1:8" x14ac:dyDescent="0.2">
      <c r="A63" s="91"/>
      <c r="B63" s="91"/>
      <c r="C63" s="91"/>
      <c r="D63" s="91"/>
      <c r="E63" s="91"/>
      <c r="F63" s="91"/>
      <c r="G63" s="91"/>
    </row>
    <row r="64" spans="1:8" x14ac:dyDescent="0.2">
      <c r="A64" s="91"/>
      <c r="B64" s="91"/>
      <c r="C64" s="91"/>
      <c r="D64" s="91"/>
      <c r="E64" s="91"/>
      <c r="F64" s="91"/>
      <c r="G64" s="91"/>
    </row>
    <row r="65" spans="1:7" x14ac:dyDescent="0.2">
      <c r="A65" s="91"/>
      <c r="B65" s="91"/>
      <c r="C65" s="91"/>
      <c r="D65" s="91"/>
      <c r="E65" s="91"/>
      <c r="F65" s="91"/>
      <c r="G65" s="91"/>
    </row>
    <row r="66" spans="1:7" x14ac:dyDescent="0.2">
      <c r="A66" s="91"/>
      <c r="B66" s="91"/>
      <c r="C66" s="91"/>
      <c r="D66" s="91"/>
      <c r="E66" s="91"/>
      <c r="F66" s="91"/>
      <c r="G66" s="91"/>
    </row>
    <row r="67" spans="1:7" x14ac:dyDescent="0.2">
      <c r="A67" s="91"/>
      <c r="B67" s="91"/>
      <c r="C67" s="91"/>
      <c r="D67" s="91"/>
      <c r="E67" s="91"/>
      <c r="F67" s="91"/>
      <c r="G67" s="91"/>
    </row>
    <row r="68" spans="1:7" x14ac:dyDescent="0.2">
      <c r="A68" s="91"/>
      <c r="B68" s="91"/>
      <c r="C68" s="91"/>
      <c r="D68" s="91"/>
      <c r="E68" s="91"/>
      <c r="F68" s="91"/>
      <c r="G68" s="91"/>
    </row>
    <row r="69" spans="1:7" x14ac:dyDescent="0.2">
      <c r="A69" s="91"/>
      <c r="B69" s="91"/>
      <c r="C69" s="91"/>
      <c r="D69" s="91"/>
      <c r="E69" s="91"/>
      <c r="F69" s="91"/>
      <c r="G69" s="91"/>
    </row>
    <row r="70" spans="1:7" x14ac:dyDescent="0.2">
      <c r="A70" s="91"/>
      <c r="B70" s="91"/>
      <c r="C70" s="91"/>
      <c r="D70" s="91"/>
      <c r="E70" s="91"/>
      <c r="F70" s="91"/>
      <c r="G70" s="91"/>
    </row>
    <row r="71" spans="1:7" x14ac:dyDescent="0.2">
      <c r="A71" s="91"/>
      <c r="B71" s="91"/>
      <c r="C71" s="91"/>
      <c r="D71" s="91"/>
      <c r="E71" s="91"/>
      <c r="F71" s="91"/>
      <c r="G71" s="91"/>
    </row>
    <row r="72" spans="1:7" x14ac:dyDescent="0.2">
      <c r="A72" t="s">
        <v>556</v>
      </c>
    </row>
    <row r="74" spans="1:7" x14ac:dyDescent="0.2">
      <c r="A74" t="s">
        <v>329</v>
      </c>
    </row>
  </sheetData>
  <mergeCells count="59">
    <mergeCell ref="AJ4:AJ5"/>
    <mergeCell ref="A35:AZ35"/>
    <mergeCell ref="A56:F58"/>
    <mergeCell ref="A60:G71"/>
    <mergeCell ref="AS4:AT4"/>
    <mergeCell ref="AU4:AU5"/>
    <mergeCell ref="AV4:AV5"/>
    <mergeCell ref="AW4:AX4"/>
    <mergeCell ref="A33:AZ33"/>
    <mergeCell ref="A34:AZ34"/>
    <mergeCell ref="AK4:AL4"/>
    <mergeCell ref="AM4:AM5"/>
    <mergeCell ref="AN4:AN5"/>
    <mergeCell ref="AO4:AP4"/>
    <mergeCell ref="AQ4:AQ5"/>
    <mergeCell ref="AR4:AR5"/>
    <mergeCell ref="AA4:AA5"/>
    <mergeCell ref="AE4:AE5"/>
    <mergeCell ref="AF4:AF5"/>
    <mergeCell ref="AG4:AH4"/>
    <mergeCell ref="AI4:AI5"/>
    <mergeCell ref="AC4:AD4"/>
    <mergeCell ref="T4:T5"/>
    <mergeCell ref="U4:V4"/>
    <mergeCell ref="W4:W5"/>
    <mergeCell ref="X4:X5"/>
    <mergeCell ref="Y4:Z4"/>
    <mergeCell ref="AZ3:AZ5"/>
    <mergeCell ref="C4:C5"/>
    <mergeCell ref="D4:D5"/>
    <mergeCell ref="E4:F4"/>
    <mergeCell ref="G4:G5"/>
    <mergeCell ref="H4:H5"/>
    <mergeCell ref="I4:J4"/>
    <mergeCell ref="K4:K5"/>
    <mergeCell ref="L4:L5"/>
    <mergeCell ref="AA3:AD3"/>
    <mergeCell ref="AE3:AH3"/>
    <mergeCell ref="AI3:AL3"/>
    <mergeCell ref="AM3:AP3"/>
    <mergeCell ref="AQ3:AT3"/>
    <mergeCell ref="AU3:AX3"/>
    <mergeCell ref="AB4:AB5"/>
    <mergeCell ref="A1:AY1"/>
    <mergeCell ref="A2:AY2"/>
    <mergeCell ref="A3:A5"/>
    <mergeCell ref="B3:B5"/>
    <mergeCell ref="C3:F3"/>
    <mergeCell ref="G3:J3"/>
    <mergeCell ref="K3:N3"/>
    <mergeCell ref="O3:R3"/>
    <mergeCell ref="S3:V3"/>
    <mergeCell ref="W3:Z3"/>
    <mergeCell ref="AY3:AY5"/>
    <mergeCell ref="M4:N4"/>
    <mergeCell ref="O4:O5"/>
    <mergeCell ref="P4:P5"/>
    <mergeCell ref="Q4:R4"/>
    <mergeCell ref="S4:S5"/>
  </mergeCells>
  <conditionalFormatting sqref="A38:D55">
    <cfRule type="expression" dxfId="118" priority="3">
      <formula>MOD(ROW(),2)=1</formula>
    </cfRule>
  </conditionalFormatting>
  <conditionalFormatting sqref="A6:AT32">
    <cfRule type="expression" dxfId="117" priority="1">
      <formula>MOD(ROW(),2)=1</formula>
    </cfRule>
  </conditionalFormatting>
  <conditionalFormatting sqref="AY6:AZ32">
    <cfRule type="expression" dxfId="116" priority="4">
      <formula>MOD(ROW(),2)=1</formula>
    </cfRule>
  </conditionalFormatting>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5B85EC-686F-1D40-B6CE-FFA9A956DD78}">
  <dimension ref="A1:AZ65"/>
  <sheetViews>
    <sheetView topLeftCell="A4" zoomScale="75" workbookViewId="0">
      <selection activeCell="B6" sqref="B6:B32"/>
    </sheetView>
  </sheetViews>
  <sheetFormatPr baseColWidth="10" defaultRowHeight="16" x14ac:dyDescent="0.2"/>
  <cols>
    <col min="1" max="1" width="5.5" customWidth="1"/>
    <col min="2" max="2" width="54" customWidth="1"/>
    <col min="3" max="50" width="7.83203125" customWidth="1"/>
    <col min="51" max="51" width="58.5" customWidth="1"/>
    <col min="52" max="52" width="5.33203125" customWidth="1"/>
  </cols>
  <sheetData>
    <row r="1" spans="1:52" x14ac:dyDescent="0.2">
      <c r="A1" s="74" t="s">
        <v>111</v>
      </c>
      <c r="B1" s="74"/>
      <c r="C1" s="74"/>
      <c r="D1" s="74"/>
      <c r="E1" s="74"/>
      <c r="F1" s="74"/>
      <c r="G1" s="74"/>
      <c r="H1" s="74"/>
      <c r="I1" s="74"/>
      <c r="J1" s="74"/>
      <c r="K1" s="74"/>
      <c r="L1" s="74"/>
      <c r="M1" s="74"/>
      <c r="N1" s="74"/>
      <c r="O1" s="74"/>
      <c r="P1" s="74"/>
      <c r="Q1" s="74"/>
      <c r="R1" s="74"/>
      <c r="S1" s="74"/>
      <c r="T1" s="74"/>
      <c r="U1" s="74"/>
      <c r="V1" s="74"/>
      <c r="W1" s="74"/>
      <c r="X1" s="74"/>
      <c r="Y1" s="74"/>
      <c r="Z1" s="74"/>
      <c r="AA1" s="74"/>
      <c r="AB1" s="74"/>
      <c r="AC1" s="74"/>
      <c r="AD1" s="74"/>
      <c r="AE1" s="74"/>
      <c r="AF1" s="74"/>
      <c r="AG1" s="74"/>
      <c r="AH1" s="74"/>
      <c r="AI1" s="74"/>
      <c r="AJ1" s="74"/>
      <c r="AK1" s="74"/>
      <c r="AL1" s="74"/>
      <c r="AM1" s="74"/>
      <c r="AN1" s="74"/>
      <c r="AO1" s="74"/>
      <c r="AP1" s="74"/>
      <c r="AQ1" s="74"/>
      <c r="AR1" s="74"/>
      <c r="AS1" s="74"/>
      <c r="AT1" s="74"/>
      <c r="AU1" s="74"/>
      <c r="AV1" s="74"/>
      <c r="AW1" s="74"/>
      <c r="AX1" s="74"/>
      <c r="AY1" s="74"/>
      <c r="AZ1" s="74"/>
    </row>
    <row r="2" spans="1:52" ht="17" thickBot="1" x14ac:dyDescent="0.25">
      <c r="A2" s="74" t="s">
        <v>533</v>
      </c>
      <c r="B2" s="74"/>
      <c r="C2" s="74"/>
      <c r="D2" s="74"/>
      <c r="E2" s="74"/>
      <c r="F2" s="74"/>
      <c r="G2" s="74"/>
      <c r="H2" s="74"/>
      <c r="I2" s="74"/>
      <c r="J2" s="74"/>
      <c r="K2" s="74"/>
      <c r="L2" s="74"/>
      <c r="M2" s="74"/>
      <c r="N2" s="74"/>
      <c r="O2" s="74"/>
      <c r="P2" s="74"/>
      <c r="Q2" s="74"/>
      <c r="R2" s="74"/>
      <c r="S2" s="74"/>
      <c r="T2" s="74"/>
      <c r="U2" s="74"/>
      <c r="V2" s="74"/>
      <c r="W2" s="74"/>
      <c r="X2" s="74"/>
      <c r="Y2" s="74"/>
      <c r="Z2" s="74"/>
      <c r="AA2" s="74"/>
      <c r="AB2" s="74"/>
      <c r="AC2" s="74"/>
      <c r="AD2" s="74"/>
      <c r="AE2" s="74"/>
      <c r="AF2" s="74"/>
      <c r="AG2" s="74"/>
      <c r="AH2" s="74"/>
      <c r="AI2" s="74"/>
      <c r="AJ2" s="74"/>
      <c r="AK2" s="74"/>
      <c r="AL2" s="74"/>
      <c r="AM2" s="74"/>
      <c r="AN2" s="74"/>
      <c r="AO2" s="74"/>
      <c r="AP2" s="74"/>
      <c r="AQ2" s="74"/>
      <c r="AR2" s="74"/>
      <c r="AS2" s="74"/>
      <c r="AT2" s="74"/>
      <c r="AU2" s="74"/>
      <c r="AV2" s="74"/>
      <c r="AW2" s="74"/>
      <c r="AX2" s="74"/>
      <c r="AY2" s="74"/>
      <c r="AZ2" s="74"/>
    </row>
    <row r="3" spans="1:52" ht="22" customHeight="1" thickTop="1" x14ac:dyDescent="0.2">
      <c r="A3" s="87" t="s">
        <v>4</v>
      </c>
      <c r="B3" s="101" t="s">
        <v>360</v>
      </c>
      <c r="C3" s="100" t="s">
        <v>114</v>
      </c>
      <c r="D3" s="100"/>
      <c r="E3" s="100"/>
      <c r="F3" s="100"/>
      <c r="G3" s="100" t="s">
        <v>115</v>
      </c>
      <c r="H3" s="100"/>
      <c r="I3" s="100"/>
      <c r="J3" s="100"/>
      <c r="K3" s="100" t="s">
        <v>116</v>
      </c>
      <c r="L3" s="100"/>
      <c r="M3" s="100"/>
      <c r="N3" s="100"/>
      <c r="O3" s="100" t="s">
        <v>117</v>
      </c>
      <c r="P3" s="100"/>
      <c r="Q3" s="100"/>
      <c r="R3" s="100"/>
      <c r="S3" s="100" t="s">
        <v>118</v>
      </c>
      <c r="T3" s="100"/>
      <c r="U3" s="100"/>
      <c r="V3" s="100"/>
      <c r="W3" s="100" t="s">
        <v>119</v>
      </c>
      <c r="X3" s="100"/>
      <c r="Y3" s="100"/>
      <c r="Z3" s="100"/>
      <c r="AA3" s="100" t="s">
        <v>120</v>
      </c>
      <c r="AB3" s="100"/>
      <c r="AC3" s="100"/>
      <c r="AD3" s="100"/>
      <c r="AE3" s="100" t="s">
        <v>121</v>
      </c>
      <c r="AF3" s="100"/>
      <c r="AG3" s="100"/>
      <c r="AH3" s="100"/>
      <c r="AI3" s="100" t="s">
        <v>122</v>
      </c>
      <c r="AJ3" s="100"/>
      <c r="AK3" s="100"/>
      <c r="AL3" s="100"/>
      <c r="AM3" s="100" t="s">
        <v>123</v>
      </c>
      <c r="AN3" s="100"/>
      <c r="AO3" s="100"/>
      <c r="AP3" s="100"/>
      <c r="AQ3" s="100" t="s">
        <v>124</v>
      </c>
      <c r="AR3" s="100"/>
      <c r="AS3" s="100"/>
      <c r="AT3" s="100"/>
      <c r="AU3" s="100" t="s">
        <v>125</v>
      </c>
      <c r="AV3" s="100"/>
      <c r="AW3" s="100"/>
      <c r="AX3" s="100"/>
      <c r="AY3" s="101" t="s">
        <v>359</v>
      </c>
      <c r="AZ3" s="112" t="s">
        <v>4</v>
      </c>
    </row>
    <row r="4" spans="1:52" ht="94" customHeight="1" x14ac:dyDescent="0.2">
      <c r="A4" s="74"/>
      <c r="B4" s="102"/>
      <c r="C4" s="92" t="s">
        <v>127</v>
      </c>
      <c r="D4" s="92" t="s">
        <v>128</v>
      </c>
      <c r="E4" s="89" t="s">
        <v>358</v>
      </c>
      <c r="F4" s="89"/>
      <c r="G4" s="92" t="s">
        <v>127</v>
      </c>
      <c r="H4" s="92" t="s">
        <v>128</v>
      </c>
      <c r="I4" s="89" t="s">
        <v>129</v>
      </c>
      <c r="J4" s="89"/>
      <c r="K4" s="92" t="s">
        <v>127</v>
      </c>
      <c r="L4" s="92" t="s">
        <v>128</v>
      </c>
      <c r="M4" s="89" t="s">
        <v>129</v>
      </c>
      <c r="N4" s="89"/>
      <c r="O4" s="92" t="s">
        <v>127</v>
      </c>
      <c r="P4" s="92" t="s">
        <v>128</v>
      </c>
      <c r="Q4" s="89" t="s">
        <v>129</v>
      </c>
      <c r="R4" s="89"/>
      <c r="S4" s="92" t="s">
        <v>127</v>
      </c>
      <c r="T4" s="92" t="s">
        <v>128</v>
      </c>
      <c r="U4" s="89" t="s">
        <v>129</v>
      </c>
      <c r="V4" s="89"/>
      <c r="W4" s="92" t="s">
        <v>127</v>
      </c>
      <c r="X4" s="92" t="s">
        <v>128</v>
      </c>
      <c r="Y4" s="89" t="s">
        <v>129</v>
      </c>
      <c r="Z4" s="89"/>
      <c r="AA4" s="92" t="s">
        <v>127</v>
      </c>
      <c r="AB4" s="92" t="s">
        <v>128</v>
      </c>
      <c r="AC4" s="89" t="s">
        <v>129</v>
      </c>
      <c r="AD4" s="89"/>
      <c r="AE4" s="92" t="s">
        <v>127</v>
      </c>
      <c r="AF4" s="92" t="s">
        <v>128</v>
      </c>
      <c r="AG4" s="89" t="s">
        <v>129</v>
      </c>
      <c r="AH4" s="89"/>
      <c r="AI4" s="92" t="s">
        <v>127</v>
      </c>
      <c r="AJ4" s="92" t="s">
        <v>128</v>
      </c>
      <c r="AK4" s="89" t="s">
        <v>129</v>
      </c>
      <c r="AL4" s="89"/>
      <c r="AM4" s="92" t="s">
        <v>127</v>
      </c>
      <c r="AN4" s="92" t="s">
        <v>128</v>
      </c>
      <c r="AO4" s="89" t="s">
        <v>129</v>
      </c>
      <c r="AP4" s="89"/>
      <c r="AQ4" s="92" t="s">
        <v>127</v>
      </c>
      <c r="AR4" s="92" t="s">
        <v>128</v>
      </c>
      <c r="AS4" s="89" t="s">
        <v>129</v>
      </c>
      <c r="AT4" s="89"/>
      <c r="AU4" s="92" t="s">
        <v>127</v>
      </c>
      <c r="AV4" s="92" t="s">
        <v>128</v>
      </c>
      <c r="AW4" s="89" t="s">
        <v>129</v>
      </c>
      <c r="AX4" s="89"/>
      <c r="AY4" s="102"/>
      <c r="AZ4" s="95"/>
    </row>
    <row r="5" spans="1:52" ht="26" customHeight="1" x14ac:dyDescent="0.2">
      <c r="A5" s="74"/>
      <c r="B5" s="102"/>
      <c r="C5" s="92"/>
      <c r="D5" s="92"/>
      <c r="E5" s="15">
        <v>1959</v>
      </c>
      <c r="F5" s="15">
        <v>1958</v>
      </c>
      <c r="G5" s="92"/>
      <c r="H5" s="92"/>
      <c r="I5" s="15">
        <v>1959</v>
      </c>
      <c r="J5" s="15">
        <v>1958</v>
      </c>
      <c r="K5" s="92"/>
      <c r="L5" s="92"/>
      <c r="M5" s="15">
        <v>1959</v>
      </c>
      <c r="N5" s="15">
        <v>1958</v>
      </c>
      <c r="O5" s="92"/>
      <c r="P5" s="92"/>
      <c r="Q5" s="15">
        <v>1959</v>
      </c>
      <c r="R5" s="15">
        <v>1958</v>
      </c>
      <c r="S5" s="92"/>
      <c r="T5" s="92"/>
      <c r="U5" s="15">
        <v>1959</v>
      </c>
      <c r="V5" s="15">
        <v>1958</v>
      </c>
      <c r="W5" s="92"/>
      <c r="X5" s="92"/>
      <c r="Y5" s="15">
        <v>1959</v>
      </c>
      <c r="Z5" s="15">
        <v>1958</v>
      </c>
      <c r="AA5" s="92"/>
      <c r="AB5" s="92"/>
      <c r="AC5" s="15">
        <v>1959</v>
      </c>
      <c r="AD5" s="15">
        <v>1958</v>
      </c>
      <c r="AE5" s="92"/>
      <c r="AF5" s="92"/>
      <c r="AG5" s="15">
        <v>1959</v>
      </c>
      <c r="AH5" s="15">
        <v>1958</v>
      </c>
      <c r="AI5" s="92"/>
      <c r="AJ5" s="92"/>
      <c r="AK5" s="15">
        <v>1959</v>
      </c>
      <c r="AL5" s="15">
        <v>1958</v>
      </c>
      <c r="AM5" s="92"/>
      <c r="AN5" s="92"/>
      <c r="AO5" s="15">
        <v>1959</v>
      </c>
      <c r="AP5" s="15">
        <v>1958</v>
      </c>
      <c r="AQ5" s="92"/>
      <c r="AR5" s="92"/>
      <c r="AS5" s="15">
        <v>1959</v>
      </c>
      <c r="AT5" s="15">
        <v>1958</v>
      </c>
      <c r="AU5" s="92"/>
      <c r="AV5" s="92"/>
      <c r="AW5" s="15">
        <v>1959</v>
      </c>
      <c r="AX5" s="15">
        <v>1958</v>
      </c>
      <c r="AY5" s="102"/>
      <c r="AZ5" s="95"/>
    </row>
    <row r="6" spans="1:52" ht="19" customHeight="1" x14ac:dyDescent="0.2">
      <c r="A6" s="57">
        <v>1</v>
      </c>
      <c r="B6" s="57" t="s">
        <v>130</v>
      </c>
      <c r="C6" s="56" t="s">
        <v>28</v>
      </c>
      <c r="D6" s="56" t="s">
        <v>28</v>
      </c>
      <c r="E6" s="56" t="s">
        <v>28</v>
      </c>
      <c r="F6" s="56" t="s">
        <v>28</v>
      </c>
      <c r="G6" s="56" t="s">
        <v>28</v>
      </c>
      <c r="H6" s="56" t="s">
        <v>28</v>
      </c>
      <c r="I6" s="56" t="s">
        <v>28</v>
      </c>
      <c r="J6" s="56" t="s">
        <v>28</v>
      </c>
      <c r="K6" s="56" t="s">
        <v>28</v>
      </c>
      <c r="L6" s="56">
        <v>1</v>
      </c>
      <c r="M6" s="56">
        <v>1</v>
      </c>
      <c r="N6" s="56" t="s">
        <v>28</v>
      </c>
      <c r="O6" s="56" t="s">
        <v>28</v>
      </c>
      <c r="P6" s="56" t="s">
        <v>28</v>
      </c>
      <c r="Q6" s="56" t="s">
        <v>28</v>
      </c>
      <c r="R6" s="56" t="s">
        <v>28</v>
      </c>
      <c r="S6" s="56" t="s">
        <v>28</v>
      </c>
      <c r="T6" s="56">
        <v>1</v>
      </c>
      <c r="U6" s="56">
        <v>56</v>
      </c>
      <c r="V6" s="56">
        <v>74</v>
      </c>
      <c r="W6" s="56" t="s">
        <v>28</v>
      </c>
      <c r="X6" s="56" t="s">
        <v>28</v>
      </c>
      <c r="Y6" s="56">
        <v>22</v>
      </c>
      <c r="Z6" s="56">
        <v>12</v>
      </c>
      <c r="AA6" s="56">
        <v>1</v>
      </c>
      <c r="AB6" s="56" t="s">
        <v>28</v>
      </c>
      <c r="AC6" s="56">
        <v>16</v>
      </c>
      <c r="AD6" s="56">
        <v>14</v>
      </c>
      <c r="AE6" s="56" t="s">
        <v>28</v>
      </c>
      <c r="AF6" s="56" t="s">
        <v>28</v>
      </c>
      <c r="AG6" s="56" t="s">
        <v>28</v>
      </c>
      <c r="AH6" s="56">
        <v>1</v>
      </c>
      <c r="AI6" s="56" t="s">
        <v>28</v>
      </c>
      <c r="AJ6" s="56" t="s">
        <v>28</v>
      </c>
      <c r="AK6" s="56" t="s">
        <v>28</v>
      </c>
      <c r="AL6" s="56" t="s">
        <v>27</v>
      </c>
      <c r="AM6" s="56" t="s">
        <v>28</v>
      </c>
      <c r="AN6" s="56" t="s">
        <v>28</v>
      </c>
      <c r="AO6" s="56">
        <v>6</v>
      </c>
      <c r="AP6" s="56">
        <v>2</v>
      </c>
      <c r="AQ6" s="56" t="s">
        <v>28</v>
      </c>
      <c r="AR6" s="56" t="s">
        <v>28</v>
      </c>
      <c r="AS6" s="56" t="s">
        <v>28</v>
      </c>
      <c r="AT6" s="56" t="s">
        <v>28</v>
      </c>
      <c r="AU6" s="56" t="s">
        <v>28</v>
      </c>
      <c r="AV6" s="56" t="s">
        <v>28</v>
      </c>
      <c r="AW6" s="56" t="s">
        <v>28</v>
      </c>
      <c r="AX6" s="56" t="s">
        <v>28</v>
      </c>
      <c r="AY6" s="7" t="s">
        <v>132</v>
      </c>
      <c r="AZ6" s="17">
        <v>1</v>
      </c>
    </row>
    <row r="7" spans="1:52" ht="19" customHeight="1" x14ac:dyDescent="0.2">
      <c r="A7">
        <v>2</v>
      </c>
      <c r="B7" t="s">
        <v>133</v>
      </c>
      <c r="C7" s="14" t="s">
        <v>28</v>
      </c>
      <c r="D7" s="14" t="s">
        <v>28</v>
      </c>
      <c r="E7" s="14" t="s">
        <v>28</v>
      </c>
      <c r="F7" s="14" t="s">
        <v>27</v>
      </c>
      <c r="G7" s="14" t="s">
        <v>28</v>
      </c>
      <c r="H7" s="14" t="s">
        <v>28</v>
      </c>
      <c r="I7" s="14">
        <v>2</v>
      </c>
      <c r="J7" s="14" t="s">
        <v>27</v>
      </c>
      <c r="K7" s="14" t="s">
        <v>28</v>
      </c>
      <c r="L7" s="14" t="s">
        <v>28</v>
      </c>
      <c r="M7" s="14">
        <v>9</v>
      </c>
      <c r="N7" s="14" t="s">
        <v>27</v>
      </c>
      <c r="O7" s="14" t="s">
        <v>28</v>
      </c>
      <c r="P7" s="14" t="s">
        <v>28</v>
      </c>
      <c r="Q7" s="14" t="s">
        <v>28</v>
      </c>
      <c r="R7" s="14" t="s">
        <v>27</v>
      </c>
      <c r="S7" s="14" t="s">
        <v>28</v>
      </c>
      <c r="T7" s="14" t="s">
        <v>28</v>
      </c>
      <c r="U7" s="14" t="s">
        <v>28</v>
      </c>
      <c r="V7" s="14" t="s">
        <v>27</v>
      </c>
      <c r="W7" s="14" t="s">
        <v>28</v>
      </c>
      <c r="X7" s="14" t="s">
        <v>28</v>
      </c>
      <c r="Y7" s="14" t="s">
        <v>28</v>
      </c>
      <c r="Z7" s="14" t="s">
        <v>27</v>
      </c>
      <c r="AA7" s="14">
        <v>1</v>
      </c>
      <c r="AB7" s="14">
        <v>2</v>
      </c>
      <c r="AC7" s="14">
        <v>23</v>
      </c>
      <c r="AD7" s="14" t="s">
        <v>27</v>
      </c>
      <c r="AE7" s="14" t="s">
        <v>28</v>
      </c>
      <c r="AF7" s="14" t="s">
        <v>28</v>
      </c>
      <c r="AG7" s="14" t="s">
        <v>28</v>
      </c>
      <c r="AH7" s="14" t="s">
        <v>27</v>
      </c>
      <c r="AI7" s="14" t="s">
        <v>28</v>
      </c>
      <c r="AJ7" s="14" t="s">
        <v>28</v>
      </c>
      <c r="AK7" s="14" t="s">
        <v>28</v>
      </c>
      <c r="AL7" s="14" t="s">
        <v>27</v>
      </c>
      <c r="AM7" s="14">
        <v>2</v>
      </c>
      <c r="AN7" s="14" t="s">
        <v>28</v>
      </c>
      <c r="AO7" s="14">
        <v>47</v>
      </c>
      <c r="AP7" s="14" t="s">
        <v>27</v>
      </c>
      <c r="AQ7" s="14" t="s">
        <v>28</v>
      </c>
      <c r="AR7" s="14" t="s">
        <v>28</v>
      </c>
      <c r="AS7" s="14" t="s">
        <v>28</v>
      </c>
      <c r="AT7" s="14" t="s">
        <v>27</v>
      </c>
      <c r="AU7" s="14" t="s">
        <v>28</v>
      </c>
      <c r="AV7" s="14" t="s">
        <v>28</v>
      </c>
      <c r="AW7" s="14">
        <v>1</v>
      </c>
      <c r="AX7" s="14" t="s">
        <v>27</v>
      </c>
      <c r="AY7" s="7" t="s">
        <v>134</v>
      </c>
      <c r="AZ7" s="17">
        <v>2</v>
      </c>
    </row>
    <row r="8" spans="1:52" ht="18" customHeight="1" x14ac:dyDescent="0.2">
      <c r="A8" s="57">
        <v>3</v>
      </c>
      <c r="B8" s="57" t="s">
        <v>317</v>
      </c>
      <c r="C8" s="56" t="s">
        <v>28</v>
      </c>
      <c r="D8" s="56" t="s">
        <v>28</v>
      </c>
      <c r="E8" s="59">
        <v>1</v>
      </c>
      <c r="F8" s="56">
        <v>15</v>
      </c>
      <c r="G8" s="56" t="s">
        <v>28</v>
      </c>
      <c r="H8" s="56" t="s">
        <v>28</v>
      </c>
      <c r="I8" s="56" t="s">
        <v>28</v>
      </c>
      <c r="J8" s="56" t="s">
        <v>28</v>
      </c>
      <c r="K8" s="56" t="s">
        <v>28</v>
      </c>
      <c r="L8" s="56" t="s">
        <v>28</v>
      </c>
      <c r="M8" s="56" t="s">
        <v>28</v>
      </c>
      <c r="N8" s="56" t="s">
        <v>28</v>
      </c>
      <c r="O8" s="56" t="s">
        <v>28</v>
      </c>
      <c r="P8" s="56" t="s">
        <v>28</v>
      </c>
      <c r="Q8" s="56" t="s">
        <v>28</v>
      </c>
      <c r="R8" s="56">
        <v>1</v>
      </c>
      <c r="S8" s="56" t="s">
        <v>28</v>
      </c>
      <c r="T8" s="56" t="s">
        <v>28</v>
      </c>
      <c r="U8" s="56">
        <v>6</v>
      </c>
      <c r="V8" s="56">
        <v>17</v>
      </c>
      <c r="W8" s="56" t="s">
        <v>28</v>
      </c>
      <c r="X8" s="56" t="s">
        <v>28</v>
      </c>
      <c r="Y8" s="56">
        <v>3</v>
      </c>
      <c r="Z8" s="56">
        <v>2</v>
      </c>
      <c r="AA8" s="56" t="s">
        <v>28</v>
      </c>
      <c r="AB8" s="56">
        <v>3</v>
      </c>
      <c r="AC8" s="56">
        <v>5</v>
      </c>
      <c r="AD8" s="56">
        <v>8</v>
      </c>
      <c r="AE8" s="56" t="s">
        <v>28</v>
      </c>
      <c r="AF8" s="56" t="s">
        <v>28</v>
      </c>
      <c r="AG8" s="56">
        <v>2</v>
      </c>
      <c r="AH8" s="56">
        <v>3</v>
      </c>
      <c r="AI8" s="56" t="s">
        <v>28</v>
      </c>
      <c r="AJ8" s="56" t="s">
        <v>28</v>
      </c>
      <c r="AK8" s="56">
        <v>9</v>
      </c>
      <c r="AL8" s="56">
        <v>16</v>
      </c>
      <c r="AM8" s="56" t="s">
        <v>28</v>
      </c>
      <c r="AN8" s="56" t="s">
        <v>28</v>
      </c>
      <c r="AO8" s="56" t="s">
        <v>28</v>
      </c>
      <c r="AP8" s="56" t="s">
        <v>28</v>
      </c>
      <c r="AQ8" s="56" t="s">
        <v>28</v>
      </c>
      <c r="AR8" s="56" t="s">
        <v>28</v>
      </c>
      <c r="AS8" s="56" t="s">
        <v>28</v>
      </c>
      <c r="AT8" s="56" t="s">
        <v>28</v>
      </c>
      <c r="AU8" s="56" t="s">
        <v>28</v>
      </c>
      <c r="AV8" s="56" t="s">
        <v>28</v>
      </c>
      <c r="AW8" s="56" t="s">
        <v>28</v>
      </c>
      <c r="AX8" s="56" t="s">
        <v>28</v>
      </c>
      <c r="AY8" s="7" t="s">
        <v>136</v>
      </c>
      <c r="AZ8" s="17">
        <v>3</v>
      </c>
    </row>
    <row r="9" spans="1:52" x14ac:dyDescent="0.2">
      <c r="A9">
        <v>4</v>
      </c>
      <c r="B9" t="s">
        <v>137</v>
      </c>
      <c r="C9" s="27" t="s">
        <v>28</v>
      </c>
      <c r="D9" s="27" t="s">
        <v>28</v>
      </c>
      <c r="E9" s="14">
        <v>3</v>
      </c>
      <c r="F9" s="14">
        <v>6</v>
      </c>
      <c r="G9" s="14" t="s">
        <v>28</v>
      </c>
      <c r="H9" s="14" t="s">
        <v>28</v>
      </c>
      <c r="I9" s="14">
        <v>14</v>
      </c>
      <c r="J9" s="14">
        <v>67</v>
      </c>
      <c r="K9" s="27" t="s">
        <v>28</v>
      </c>
      <c r="L9" s="27" t="s">
        <v>28</v>
      </c>
      <c r="M9" s="27">
        <v>3</v>
      </c>
      <c r="N9" s="14">
        <v>6</v>
      </c>
      <c r="O9" s="14" t="s">
        <v>28</v>
      </c>
      <c r="P9" s="14" t="s">
        <v>28</v>
      </c>
      <c r="Q9" s="14">
        <v>15</v>
      </c>
      <c r="R9" s="14">
        <v>16</v>
      </c>
      <c r="S9" s="14">
        <v>2</v>
      </c>
      <c r="T9" s="14">
        <v>3</v>
      </c>
      <c r="U9" s="14">
        <v>194</v>
      </c>
      <c r="V9" s="14">
        <v>151</v>
      </c>
      <c r="W9" s="14">
        <v>5</v>
      </c>
      <c r="X9" s="14">
        <v>10</v>
      </c>
      <c r="Y9" s="14">
        <v>433</v>
      </c>
      <c r="Z9" s="14">
        <v>130</v>
      </c>
      <c r="AA9" s="14">
        <v>2</v>
      </c>
      <c r="AB9" s="14">
        <v>1</v>
      </c>
      <c r="AC9" s="14">
        <v>205</v>
      </c>
      <c r="AD9" s="14">
        <v>111</v>
      </c>
      <c r="AE9" s="14" t="s">
        <v>28</v>
      </c>
      <c r="AF9" s="14" t="s">
        <v>28</v>
      </c>
      <c r="AG9" s="14">
        <v>14</v>
      </c>
      <c r="AH9" s="14">
        <v>28</v>
      </c>
      <c r="AI9" s="14">
        <v>2</v>
      </c>
      <c r="AJ9" s="14">
        <v>6</v>
      </c>
      <c r="AK9" s="14">
        <v>61</v>
      </c>
      <c r="AL9" s="14">
        <v>54</v>
      </c>
      <c r="AM9" s="14">
        <v>9</v>
      </c>
      <c r="AN9" s="14">
        <v>9</v>
      </c>
      <c r="AO9" s="14">
        <v>322</v>
      </c>
      <c r="AP9" s="14">
        <v>918</v>
      </c>
      <c r="AQ9" s="14" t="s">
        <v>28</v>
      </c>
      <c r="AR9" s="14" t="s">
        <v>28</v>
      </c>
      <c r="AS9" s="14">
        <v>2</v>
      </c>
      <c r="AT9" s="14">
        <v>3</v>
      </c>
      <c r="AU9" s="14" t="s">
        <v>28</v>
      </c>
      <c r="AV9" s="14" t="s">
        <v>28</v>
      </c>
      <c r="AW9" s="14" t="s">
        <v>28</v>
      </c>
      <c r="AX9" s="14" t="s">
        <v>28</v>
      </c>
      <c r="AY9" s="7" t="s">
        <v>138</v>
      </c>
      <c r="AZ9" s="17">
        <v>4</v>
      </c>
    </row>
    <row r="10" spans="1:52" ht="18" customHeight="1" x14ac:dyDescent="0.2">
      <c r="A10" s="57">
        <v>5</v>
      </c>
      <c r="B10" s="57" t="s">
        <v>356</v>
      </c>
      <c r="C10" s="56" t="s">
        <v>28</v>
      </c>
      <c r="D10" s="56" t="s">
        <v>28</v>
      </c>
      <c r="E10" s="56" t="s">
        <v>28</v>
      </c>
      <c r="F10" s="56" t="s">
        <v>28</v>
      </c>
      <c r="G10" s="56" t="s">
        <v>28</v>
      </c>
      <c r="H10" s="56" t="s">
        <v>28</v>
      </c>
      <c r="I10" s="56" t="s">
        <v>28</v>
      </c>
      <c r="J10" s="56" t="s">
        <v>28</v>
      </c>
      <c r="K10" s="59" t="s">
        <v>28</v>
      </c>
      <c r="L10" s="59" t="s">
        <v>28</v>
      </c>
      <c r="M10" s="59">
        <v>1</v>
      </c>
      <c r="N10" s="56" t="s">
        <v>28</v>
      </c>
      <c r="O10" s="56" t="s">
        <v>28</v>
      </c>
      <c r="P10" s="56" t="s">
        <v>28</v>
      </c>
      <c r="Q10" s="56" t="s">
        <v>28</v>
      </c>
      <c r="R10" s="56" t="s">
        <v>28</v>
      </c>
      <c r="S10" s="56" t="s">
        <v>28</v>
      </c>
      <c r="T10" s="56" t="s">
        <v>28</v>
      </c>
      <c r="U10" s="56" t="s">
        <v>28</v>
      </c>
      <c r="V10" s="56">
        <v>2</v>
      </c>
      <c r="W10" s="56" t="s">
        <v>28</v>
      </c>
      <c r="X10" s="56" t="s">
        <v>28</v>
      </c>
      <c r="Y10" s="56" t="s">
        <v>28</v>
      </c>
      <c r="Z10" s="56" t="s">
        <v>28</v>
      </c>
      <c r="AA10" s="56" t="s">
        <v>28</v>
      </c>
      <c r="AB10" s="56" t="s">
        <v>28</v>
      </c>
      <c r="AC10" s="56" t="s">
        <v>28</v>
      </c>
      <c r="AD10" s="56" t="s">
        <v>28</v>
      </c>
      <c r="AE10" s="56" t="s">
        <v>28</v>
      </c>
      <c r="AF10" s="56" t="s">
        <v>28</v>
      </c>
      <c r="AG10" s="56" t="s">
        <v>28</v>
      </c>
      <c r="AH10" s="56" t="s">
        <v>28</v>
      </c>
      <c r="AI10" s="56" t="s">
        <v>28</v>
      </c>
      <c r="AJ10" s="56" t="s">
        <v>28</v>
      </c>
      <c r="AK10" s="56" t="s">
        <v>28</v>
      </c>
      <c r="AL10" s="56" t="s">
        <v>28</v>
      </c>
      <c r="AM10" s="56" t="s">
        <v>28</v>
      </c>
      <c r="AN10" s="56" t="s">
        <v>28</v>
      </c>
      <c r="AO10" s="56">
        <v>1</v>
      </c>
      <c r="AP10" s="56">
        <v>6</v>
      </c>
      <c r="AQ10" s="56" t="s">
        <v>28</v>
      </c>
      <c r="AR10" s="56" t="s">
        <v>28</v>
      </c>
      <c r="AS10" s="56" t="s">
        <v>28</v>
      </c>
      <c r="AT10" s="56" t="s">
        <v>28</v>
      </c>
      <c r="AU10" s="56" t="s">
        <v>28</v>
      </c>
      <c r="AV10" s="56" t="s">
        <v>28</v>
      </c>
      <c r="AW10" s="56" t="s">
        <v>28</v>
      </c>
      <c r="AX10" s="56" t="s">
        <v>28</v>
      </c>
      <c r="AY10" s="7" t="s">
        <v>139</v>
      </c>
      <c r="AZ10" s="17">
        <v>5</v>
      </c>
    </row>
    <row r="11" spans="1:52" ht="18" customHeight="1" x14ac:dyDescent="0.2">
      <c r="A11">
        <v>6</v>
      </c>
      <c r="B11" t="s">
        <v>140</v>
      </c>
      <c r="C11" s="14" t="s">
        <v>28</v>
      </c>
      <c r="D11" s="14" t="s">
        <v>28</v>
      </c>
      <c r="E11" s="14" t="s">
        <v>28</v>
      </c>
      <c r="F11" s="14">
        <v>6</v>
      </c>
      <c r="G11" s="14" t="s">
        <v>28</v>
      </c>
      <c r="H11" s="14"/>
      <c r="I11" s="14">
        <v>14</v>
      </c>
      <c r="J11" s="14">
        <v>67</v>
      </c>
      <c r="K11" s="27" t="s">
        <v>28</v>
      </c>
      <c r="L11" s="27" t="s">
        <v>28</v>
      </c>
      <c r="M11" s="27">
        <v>2</v>
      </c>
      <c r="N11" s="14">
        <v>6</v>
      </c>
      <c r="O11" s="14" t="s">
        <v>28</v>
      </c>
      <c r="P11" s="14" t="s">
        <v>28</v>
      </c>
      <c r="Q11" s="14">
        <v>15</v>
      </c>
      <c r="R11" s="14">
        <v>15</v>
      </c>
      <c r="S11" s="14">
        <v>2</v>
      </c>
      <c r="T11" s="14">
        <v>3</v>
      </c>
      <c r="U11" s="14">
        <v>194</v>
      </c>
      <c r="V11" s="14">
        <v>149</v>
      </c>
      <c r="W11" s="14">
        <v>5</v>
      </c>
      <c r="X11" s="14">
        <v>10</v>
      </c>
      <c r="Y11" s="14">
        <v>433</v>
      </c>
      <c r="Z11" s="14">
        <v>130</v>
      </c>
      <c r="AA11" s="14">
        <v>2</v>
      </c>
      <c r="AB11" s="14" t="s">
        <v>28</v>
      </c>
      <c r="AC11" s="14">
        <v>95</v>
      </c>
      <c r="AD11" s="14">
        <v>111</v>
      </c>
      <c r="AE11" s="14" t="s">
        <v>28</v>
      </c>
      <c r="AF11" s="14" t="s">
        <v>28</v>
      </c>
      <c r="AG11" s="14">
        <v>14</v>
      </c>
      <c r="AH11" s="14">
        <v>28</v>
      </c>
      <c r="AI11" s="14">
        <v>2</v>
      </c>
      <c r="AJ11" s="14">
        <v>6</v>
      </c>
      <c r="AK11" s="14">
        <v>61</v>
      </c>
      <c r="AL11" s="14">
        <v>54</v>
      </c>
      <c r="AM11" s="14">
        <v>9</v>
      </c>
      <c r="AN11" s="14">
        <v>9</v>
      </c>
      <c r="AO11" s="14">
        <v>278</v>
      </c>
      <c r="AP11" s="14">
        <v>912</v>
      </c>
      <c r="AQ11" s="14" t="s">
        <v>28</v>
      </c>
      <c r="AR11" s="14" t="s">
        <v>28</v>
      </c>
      <c r="AS11" s="14">
        <v>2</v>
      </c>
      <c r="AT11" s="14">
        <v>3</v>
      </c>
      <c r="AU11" s="14" t="s">
        <v>28</v>
      </c>
      <c r="AV11" s="14" t="s">
        <v>28</v>
      </c>
      <c r="AW11" s="14" t="s">
        <v>28</v>
      </c>
      <c r="AX11" s="14" t="s">
        <v>28</v>
      </c>
      <c r="AY11" s="7" t="s">
        <v>141</v>
      </c>
      <c r="AZ11" s="17">
        <v>6</v>
      </c>
    </row>
    <row r="12" spans="1:52" s="60" customFormat="1" ht="19" customHeight="1" x14ac:dyDescent="0.2">
      <c r="A12" s="61">
        <v>7</v>
      </c>
      <c r="B12" s="72" t="s">
        <v>142</v>
      </c>
      <c r="C12" s="56" t="s">
        <v>28</v>
      </c>
      <c r="D12" s="56" t="s">
        <v>28</v>
      </c>
      <c r="E12" s="56">
        <v>3</v>
      </c>
      <c r="F12" s="56" t="s">
        <v>28</v>
      </c>
      <c r="G12" s="56" t="s">
        <v>28</v>
      </c>
      <c r="H12" s="56" t="s">
        <v>28</v>
      </c>
      <c r="I12" s="56" t="s">
        <v>28</v>
      </c>
      <c r="J12" s="56" t="s">
        <v>28</v>
      </c>
      <c r="K12" s="59" t="s">
        <v>28</v>
      </c>
      <c r="L12" s="59" t="s">
        <v>28</v>
      </c>
      <c r="M12" s="59" t="s">
        <v>28</v>
      </c>
      <c r="N12" s="56" t="s">
        <v>28</v>
      </c>
      <c r="O12" s="56" t="s">
        <v>28</v>
      </c>
      <c r="P12" s="56" t="s">
        <v>28</v>
      </c>
      <c r="Q12" s="56" t="s">
        <v>28</v>
      </c>
      <c r="R12" s="56">
        <v>1</v>
      </c>
      <c r="S12" s="56" t="s">
        <v>28</v>
      </c>
      <c r="T12" s="56" t="s">
        <v>28</v>
      </c>
      <c r="U12" s="56" t="s">
        <v>28</v>
      </c>
      <c r="V12" s="56" t="s">
        <v>28</v>
      </c>
      <c r="W12" s="56" t="s">
        <v>28</v>
      </c>
      <c r="X12" s="56" t="s">
        <v>28</v>
      </c>
      <c r="Y12" s="56" t="s">
        <v>28</v>
      </c>
      <c r="Z12" s="56" t="s">
        <v>28</v>
      </c>
      <c r="AA12" s="56" t="s">
        <v>28</v>
      </c>
      <c r="AB12" s="56">
        <v>1</v>
      </c>
      <c r="AC12" s="56">
        <v>110</v>
      </c>
      <c r="AD12" s="56" t="s">
        <v>28</v>
      </c>
      <c r="AE12" s="56" t="s">
        <v>28</v>
      </c>
      <c r="AF12" s="56" t="s">
        <v>28</v>
      </c>
      <c r="AG12" s="56" t="s">
        <v>28</v>
      </c>
      <c r="AH12" s="56" t="s">
        <v>28</v>
      </c>
      <c r="AI12" s="56" t="s">
        <v>28</v>
      </c>
      <c r="AJ12" s="56" t="s">
        <v>28</v>
      </c>
      <c r="AK12" s="56" t="s">
        <v>28</v>
      </c>
      <c r="AL12" s="56" t="s">
        <v>28</v>
      </c>
      <c r="AM12" s="56" t="s">
        <v>28</v>
      </c>
      <c r="AN12" s="56" t="s">
        <v>28</v>
      </c>
      <c r="AO12" s="56">
        <v>43</v>
      </c>
      <c r="AP12" s="56" t="s">
        <v>28</v>
      </c>
      <c r="AQ12" s="56" t="s">
        <v>28</v>
      </c>
      <c r="AR12" s="56" t="s">
        <v>28</v>
      </c>
      <c r="AS12" s="56" t="s">
        <v>28</v>
      </c>
      <c r="AT12" s="56" t="s">
        <v>28</v>
      </c>
      <c r="AU12" s="56" t="s">
        <v>28</v>
      </c>
      <c r="AV12" s="56" t="s">
        <v>28</v>
      </c>
      <c r="AW12" s="56" t="s">
        <v>28</v>
      </c>
      <c r="AX12" s="56">
        <v>1</v>
      </c>
      <c r="AY12" s="7" t="s">
        <v>143</v>
      </c>
      <c r="AZ12" s="17">
        <v>7</v>
      </c>
    </row>
    <row r="13" spans="1:52" ht="41" customHeight="1" x14ac:dyDescent="0.2">
      <c r="A13">
        <v>8</v>
      </c>
      <c r="B13" t="s">
        <v>144</v>
      </c>
      <c r="C13" s="14" t="s">
        <v>28</v>
      </c>
      <c r="D13" s="14" t="s">
        <v>28</v>
      </c>
      <c r="E13" s="14" t="s">
        <v>28</v>
      </c>
      <c r="F13" s="14">
        <v>7</v>
      </c>
      <c r="G13" s="14" t="s">
        <v>28</v>
      </c>
      <c r="H13" s="14" t="s">
        <v>28</v>
      </c>
      <c r="I13" s="14" t="s">
        <v>28</v>
      </c>
      <c r="J13" s="14" t="s">
        <v>28</v>
      </c>
      <c r="K13" s="14" t="s">
        <v>28</v>
      </c>
      <c r="L13" s="14" t="s">
        <v>28</v>
      </c>
      <c r="M13" s="14" t="s">
        <v>28</v>
      </c>
      <c r="N13" s="14" t="s">
        <v>28</v>
      </c>
      <c r="O13" s="27" t="s">
        <v>28</v>
      </c>
      <c r="P13" s="14">
        <v>1</v>
      </c>
      <c r="Q13" s="14">
        <v>2</v>
      </c>
      <c r="R13" s="14" t="s">
        <v>28</v>
      </c>
      <c r="S13" s="14" t="s">
        <v>28</v>
      </c>
      <c r="T13" s="14" t="s">
        <v>28</v>
      </c>
      <c r="U13" s="14">
        <v>4</v>
      </c>
      <c r="V13" s="14">
        <v>1</v>
      </c>
      <c r="W13" s="14" t="s">
        <v>28</v>
      </c>
      <c r="X13" s="14" t="s">
        <v>28</v>
      </c>
      <c r="Y13" s="14" t="s">
        <v>28</v>
      </c>
      <c r="Z13" s="14">
        <v>2</v>
      </c>
      <c r="AA13" s="14" t="s">
        <v>28</v>
      </c>
      <c r="AB13" s="14" t="s">
        <v>28</v>
      </c>
      <c r="AC13" s="14">
        <v>4</v>
      </c>
      <c r="AD13" s="14">
        <v>4</v>
      </c>
      <c r="AE13" s="14" t="s">
        <v>28</v>
      </c>
      <c r="AF13" s="14" t="s">
        <v>28</v>
      </c>
      <c r="AG13" s="14">
        <v>4</v>
      </c>
      <c r="AH13" s="14">
        <v>7</v>
      </c>
      <c r="AI13" s="14" t="s">
        <v>28</v>
      </c>
      <c r="AJ13" s="14" t="s">
        <v>28</v>
      </c>
      <c r="AK13" s="14">
        <v>1</v>
      </c>
      <c r="AL13" s="14">
        <v>2</v>
      </c>
      <c r="AM13" s="14" t="s">
        <v>28</v>
      </c>
      <c r="AN13" s="14" t="s">
        <v>28</v>
      </c>
      <c r="AO13" s="14">
        <v>8</v>
      </c>
      <c r="AP13" s="14">
        <v>2</v>
      </c>
      <c r="AQ13" s="27" t="s">
        <v>28</v>
      </c>
      <c r="AR13" s="27" t="s">
        <v>28</v>
      </c>
      <c r="AS13" s="14" t="s">
        <v>28</v>
      </c>
      <c r="AT13" s="14" t="s">
        <v>28</v>
      </c>
      <c r="AU13" s="27" t="s">
        <v>28</v>
      </c>
      <c r="AV13" s="14" t="s">
        <v>28</v>
      </c>
      <c r="AW13" s="14" t="s">
        <v>28</v>
      </c>
      <c r="AX13" s="14" t="s">
        <v>28</v>
      </c>
      <c r="AY13" s="7" t="s">
        <v>145</v>
      </c>
      <c r="AZ13" s="17">
        <v>8</v>
      </c>
    </row>
    <row r="14" spans="1:52" ht="18" customHeight="1" x14ac:dyDescent="0.2">
      <c r="A14" s="57">
        <v>9</v>
      </c>
      <c r="B14" s="57" t="s">
        <v>146</v>
      </c>
      <c r="C14" s="56" t="s">
        <v>28</v>
      </c>
      <c r="D14" s="56" t="s">
        <v>28</v>
      </c>
      <c r="E14" s="56">
        <v>4</v>
      </c>
      <c r="F14" s="56">
        <v>10</v>
      </c>
      <c r="G14" s="56" t="s">
        <v>28</v>
      </c>
      <c r="H14" s="56" t="s">
        <v>28</v>
      </c>
      <c r="I14" s="56">
        <v>2</v>
      </c>
      <c r="J14" s="56">
        <v>8</v>
      </c>
      <c r="K14" s="56">
        <v>1</v>
      </c>
      <c r="L14" s="56" t="s">
        <v>28</v>
      </c>
      <c r="M14" s="56">
        <v>13</v>
      </c>
      <c r="N14" s="56">
        <v>2</v>
      </c>
      <c r="O14" s="56" t="s">
        <v>28</v>
      </c>
      <c r="P14" s="56" t="s">
        <v>28</v>
      </c>
      <c r="Q14" s="56">
        <v>82</v>
      </c>
      <c r="R14" s="56">
        <v>4</v>
      </c>
      <c r="S14" s="56">
        <v>2</v>
      </c>
      <c r="T14" s="56">
        <v>3</v>
      </c>
      <c r="U14" s="56">
        <v>232</v>
      </c>
      <c r="V14" s="56">
        <v>233</v>
      </c>
      <c r="W14" s="56" t="s">
        <v>28</v>
      </c>
      <c r="X14" s="56" t="s">
        <v>28</v>
      </c>
      <c r="Y14" s="56" t="s">
        <v>28</v>
      </c>
      <c r="Z14" s="56" t="s">
        <v>28</v>
      </c>
      <c r="AA14" s="56" t="s">
        <v>28</v>
      </c>
      <c r="AB14" s="56" t="s">
        <v>28</v>
      </c>
      <c r="AC14" s="56">
        <v>7</v>
      </c>
      <c r="AD14" s="56">
        <v>120</v>
      </c>
      <c r="AE14" s="56" t="s">
        <v>28</v>
      </c>
      <c r="AF14" s="56">
        <v>1</v>
      </c>
      <c r="AG14" s="56">
        <v>51</v>
      </c>
      <c r="AH14" s="56">
        <v>20</v>
      </c>
      <c r="AI14" s="56">
        <v>1</v>
      </c>
      <c r="AJ14" s="56">
        <v>1</v>
      </c>
      <c r="AK14" s="56">
        <v>47</v>
      </c>
      <c r="AL14" s="56">
        <v>87</v>
      </c>
      <c r="AM14" s="56">
        <v>1</v>
      </c>
      <c r="AN14" s="56">
        <v>7</v>
      </c>
      <c r="AO14" s="56">
        <v>351</v>
      </c>
      <c r="AP14" s="56">
        <v>287</v>
      </c>
      <c r="AQ14" s="56" t="s">
        <v>28</v>
      </c>
      <c r="AR14" s="56" t="s">
        <v>28</v>
      </c>
      <c r="AS14" s="56" t="s">
        <v>28</v>
      </c>
      <c r="AT14" s="56" t="s">
        <v>28</v>
      </c>
      <c r="AU14" s="56" t="s">
        <v>28</v>
      </c>
      <c r="AV14" s="56" t="s">
        <v>28</v>
      </c>
      <c r="AW14" s="56" t="s">
        <v>28</v>
      </c>
      <c r="AX14" s="56" t="s">
        <v>28</v>
      </c>
      <c r="AY14" s="7" t="s">
        <v>147</v>
      </c>
      <c r="AZ14" s="17">
        <v>9</v>
      </c>
    </row>
    <row r="15" spans="1:52" ht="18" customHeight="1" x14ac:dyDescent="0.2">
      <c r="A15">
        <v>10</v>
      </c>
      <c r="B15" t="s">
        <v>148</v>
      </c>
      <c r="C15" s="14" t="s">
        <v>28</v>
      </c>
      <c r="D15" s="14" t="s">
        <v>28</v>
      </c>
      <c r="E15" s="14">
        <v>1</v>
      </c>
      <c r="F15" s="14" t="s">
        <v>27</v>
      </c>
      <c r="G15" s="14" t="s">
        <v>28</v>
      </c>
      <c r="H15" s="14" t="s">
        <v>28</v>
      </c>
      <c r="I15" s="14">
        <v>1</v>
      </c>
      <c r="J15" s="14" t="s">
        <v>27</v>
      </c>
      <c r="K15" s="14" t="s">
        <v>28</v>
      </c>
      <c r="L15" s="14" t="s">
        <v>28</v>
      </c>
      <c r="M15" s="14" t="s">
        <v>28</v>
      </c>
      <c r="N15" s="14" t="s">
        <v>27</v>
      </c>
      <c r="O15" s="14" t="s">
        <v>28</v>
      </c>
      <c r="P15" s="14" t="s">
        <v>28</v>
      </c>
      <c r="Q15" s="14">
        <v>3</v>
      </c>
      <c r="R15" s="14" t="s">
        <v>27</v>
      </c>
      <c r="S15" s="14" t="s">
        <v>28</v>
      </c>
      <c r="T15" s="14" t="s">
        <v>28</v>
      </c>
      <c r="U15" s="14" t="s">
        <v>28</v>
      </c>
      <c r="V15" s="14" t="s">
        <v>27</v>
      </c>
      <c r="W15" s="14" t="s">
        <v>28</v>
      </c>
      <c r="X15" s="14" t="s">
        <v>28</v>
      </c>
      <c r="Y15" s="14" t="s">
        <v>28</v>
      </c>
      <c r="Z15" s="14" t="s">
        <v>27</v>
      </c>
      <c r="AA15" s="14" t="s">
        <v>28</v>
      </c>
      <c r="AB15" s="14" t="s">
        <v>28</v>
      </c>
      <c r="AC15" s="14">
        <v>2</v>
      </c>
      <c r="AD15" s="14" t="s">
        <v>27</v>
      </c>
      <c r="AE15" s="14" t="s">
        <v>28</v>
      </c>
      <c r="AF15" s="14" t="s">
        <v>28</v>
      </c>
      <c r="AG15" s="14" t="s">
        <v>28</v>
      </c>
      <c r="AH15" s="14" t="s">
        <v>27</v>
      </c>
      <c r="AI15" s="14" t="s">
        <v>28</v>
      </c>
      <c r="AJ15" s="14" t="s">
        <v>28</v>
      </c>
      <c r="AK15" s="14">
        <v>4</v>
      </c>
      <c r="AL15" s="14" t="s">
        <v>27</v>
      </c>
      <c r="AM15" s="14" t="s">
        <v>28</v>
      </c>
      <c r="AN15" s="14" t="s">
        <v>28</v>
      </c>
      <c r="AO15" s="14">
        <v>8</v>
      </c>
      <c r="AP15" s="27" t="s">
        <v>27</v>
      </c>
      <c r="AQ15" s="14" t="s">
        <v>28</v>
      </c>
      <c r="AR15" s="14" t="s">
        <v>28</v>
      </c>
      <c r="AS15" s="14" t="s">
        <v>28</v>
      </c>
      <c r="AT15" s="14" t="s">
        <v>27</v>
      </c>
      <c r="AU15" s="14" t="s">
        <v>28</v>
      </c>
      <c r="AV15" s="14" t="s">
        <v>28</v>
      </c>
      <c r="AW15" s="14" t="s">
        <v>28</v>
      </c>
      <c r="AX15" s="14" t="s">
        <v>27</v>
      </c>
      <c r="AY15" s="7" t="s">
        <v>149</v>
      </c>
      <c r="AZ15" s="17">
        <v>10</v>
      </c>
    </row>
    <row r="16" spans="1:52" ht="18" customHeight="1" x14ac:dyDescent="0.2">
      <c r="A16" s="57">
        <v>11</v>
      </c>
      <c r="B16" s="57" t="s">
        <v>150</v>
      </c>
      <c r="C16" s="56" t="s">
        <v>28</v>
      </c>
      <c r="D16" s="56" t="s">
        <v>28</v>
      </c>
      <c r="E16" s="56">
        <v>2</v>
      </c>
      <c r="F16" s="56">
        <v>9</v>
      </c>
      <c r="G16" s="56" t="s">
        <v>28</v>
      </c>
      <c r="H16" s="56" t="s">
        <v>28</v>
      </c>
      <c r="I16" s="56">
        <v>1</v>
      </c>
      <c r="J16" s="56" t="s">
        <v>28</v>
      </c>
      <c r="K16" s="56" t="s">
        <v>28</v>
      </c>
      <c r="L16" s="56" t="s">
        <v>28</v>
      </c>
      <c r="M16" s="56" t="s">
        <v>28</v>
      </c>
      <c r="N16" s="56">
        <v>2</v>
      </c>
      <c r="O16" s="56" t="s">
        <v>28</v>
      </c>
      <c r="P16" s="56" t="s">
        <v>28</v>
      </c>
      <c r="Q16" s="56">
        <v>6</v>
      </c>
      <c r="R16" s="56" t="s">
        <v>28</v>
      </c>
      <c r="S16" s="56">
        <v>2</v>
      </c>
      <c r="T16" s="56">
        <v>3</v>
      </c>
      <c r="U16" s="56">
        <v>232</v>
      </c>
      <c r="V16" s="56">
        <v>233</v>
      </c>
      <c r="W16" s="56" t="s">
        <v>28</v>
      </c>
      <c r="X16" s="56" t="s">
        <v>28</v>
      </c>
      <c r="Y16" s="56" t="s">
        <v>28</v>
      </c>
      <c r="Z16" s="56" t="s">
        <v>28</v>
      </c>
      <c r="AA16" s="59" t="s">
        <v>28</v>
      </c>
      <c r="AB16" s="59" t="s">
        <v>28</v>
      </c>
      <c r="AC16" s="56">
        <v>4</v>
      </c>
      <c r="AD16" s="56" t="s">
        <v>28</v>
      </c>
      <c r="AE16" s="56" t="s">
        <v>28</v>
      </c>
      <c r="AF16" s="56">
        <v>1</v>
      </c>
      <c r="AG16" s="56">
        <v>14</v>
      </c>
      <c r="AH16" s="56">
        <v>20</v>
      </c>
      <c r="AI16" s="56">
        <v>1</v>
      </c>
      <c r="AJ16" s="56">
        <v>1</v>
      </c>
      <c r="AK16" s="56">
        <v>36</v>
      </c>
      <c r="AL16" s="56" t="s">
        <v>28</v>
      </c>
      <c r="AM16" s="56">
        <v>1</v>
      </c>
      <c r="AN16" s="56">
        <v>7</v>
      </c>
      <c r="AO16" s="56">
        <v>332</v>
      </c>
      <c r="AP16" s="56">
        <v>287</v>
      </c>
      <c r="AQ16" s="56" t="s">
        <v>28</v>
      </c>
      <c r="AR16" s="56" t="s">
        <v>28</v>
      </c>
      <c r="AS16" s="56" t="s">
        <v>28</v>
      </c>
      <c r="AT16" s="56" t="s">
        <v>28</v>
      </c>
      <c r="AU16" s="56" t="s">
        <v>28</v>
      </c>
      <c r="AV16" s="56" t="s">
        <v>28</v>
      </c>
      <c r="AW16" s="56" t="s">
        <v>28</v>
      </c>
      <c r="AX16" s="56" t="s">
        <v>28</v>
      </c>
      <c r="AY16" s="7" t="s">
        <v>151</v>
      </c>
      <c r="AZ16" s="17">
        <v>11</v>
      </c>
    </row>
    <row r="17" spans="1:52" ht="18" customHeight="1" x14ac:dyDescent="0.2">
      <c r="A17">
        <v>12</v>
      </c>
      <c r="B17" s="20" t="s">
        <v>152</v>
      </c>
      <c r="C17" s="14" t="s">
        <v>28</v>
      </c>
      <c r="D17" s="14" t="s">
        <v>28</v>
      </c>
      <c r="E17" s="14">
        <v>1</v>
      </c>
      <c r="F17" s="14">
        <v>1</v>
      </c>
      <c r="G17" s="14" t="s">
        <v>28</v>
      </c>
      <c r="H17" s="14" t="s">
        <v>28</v>
      </c>
      <c r="I17" s="14" t="s">
        <v>28</v>
      </c>
      <c r="J17" s="14">
        <v>8</v>
      </c>
      <c r="K17" s="14">
        <v>1</v>
      </c>
      <c r="L17" s="14" t="s">
        <v>28</v>
      </c>
      <c r="M17" s="14">
        <v>13</v>
      </c>
      <c r="N17" s="14" t="s">
        <v>28</v>
      </c>
      <c r="O17" s="14" t="s">
        <v>28</v>
      </c>
      <c r="P17" s="14" t="s">
        <v>28</v>
      </c>
      <c r="Q17" s="14">
        <v>73</v>
      </c>
      <c r="R17" s="14">
        <v>4</v>
      </c>
      <c r="S17" s="14" t="s">
        <v>28</v>
      </c>
      <c r="T17" s="14" t="s">
        <v>28</v>
      </c>
      <c r="U17" s="14" t="s">
        <v>28</v>
      </c>
      <c r="V17" s="14" t="s">
        <v>28</v>
      </c>
      <c r="W17" s="14" t="s">
        <v>28</v>
      </c>
      <c r="X17" s="14" t="s">
        <v>28</v>
      </c>
      <c r="Y17" s="14" t="s">
        <v>28</v>
      </c>
      <c r="Z17" s="14" t="s">
        <v>28</v>
      </c>
      <c r="AA17" s="14" t="s">
        <v>28</v>
      </c>
      <c r="AB17" s="14" t="s">
        <v>28</v>
      </c>
      <c r="AC17" s="14">
        <v>1</v>
      </c>
      <c r="AD17" s="14">
        <v>120</v>
      </c>
      <c r="AE17" s="14" t="s">
        <v>28</v>
      </c>
      <c r="AF17" s="14" t="s">
        <v>28</v>
      </c>
      <c r="AG17" s="14">
        <v>37</v>
      </c>
      <c r="AH17" s="14" t="s">
        <v>28</v>
      </c>
      <c r="AI17" s="14" t="s">
        <v>28</v>
      </c>
      <c r="AJ17" s="14" t="s">
        <v>28</v>
      </c>
      <c r="AK17" s="14">
        <v>7</v>
      </c>
      <c r="AL17" s="14">
        <v>87</v>
      </c>
      <c r="AM17" s="14" t="s">
        <v>28</v>
      </c>
      <c r="AN17" s="14" t="s">
        <v>28</v>
      </c>
      <c r="AO17" s="14">
        <v>11</v>
      </c>
      <c r="AP17" s="14" t="s">
        <v>28</v>
      </c>
      <c r="AQ17" s="14" t="s">
        <v>28</v>
      </c>
      <c r="AR17" s="14" t="s">
        <v>28</v>
      </c>
      <c r="AS17" s="14" t="s">
        <v>28</v>
      </c>
      <c r="AT17" s="14" t="s">
        <v>28</v>
      </c>
      <c r="AU17" s="14" t="s">
        <v>28</v>
      </c>
      <c r="AV17" s="14" t="s">
        <v>28</v>
      </c>
      <c r="AW17" s="14" t="s">
        <v>28</v>
      </c>
      <c r="AX17" s="14" t="s">
        <v>28</v>
      </c>
      <c r="AY17" s="7" t="s">
        <v>153</v>
      </c>
      <c r="AZ17" s="17">
        <v>12</v>
      </c>
    </row>
    <row r="18" spans="1:52" s="60" customFormat="1" ht="18" customHeight="1" x14ac:dyDescent="0.2">
      <c r="A18" s="61">
        <v>13</v>
      </c>
      <c r="B18" s="57" t="s">
        <v>154</v>
      </c>
      <c r="C18" s="56" t="s">
        <v>28</v>
      </c>
      <c r="D18" s="56">
        <v>12</v>
      </c>
      <c r="E18" s="56">
        <v>221</v>
      </c>
      <c r="F18" s="56">
        <v>221</v>
      </c>
      <c r="G18" s="56">
        <v>4</v>
      </c>
      <c r="H18" s="56" t="s">
        <v>28</v>
      </c>
      <c r="I18" s="56">
        <v>34</v>
      </c>
      <c r="J18" s="56">
        <v>23</v>
      </c>
      <c r="K18" s="56">
        <v>33</v>
      </c>
      <c r="L18" s="56">
        <v>14</v>
      </c>
      <c r="M18" s="56">
        <v>325</v>
      </c>
      <c r="N18" s="56">
        <v>493</v>
      </c>
      <c r="O18" s="56">
        <v>6</v>
      </c>
      <c r="P18" s="56" t="s">
        <v>28</v>
      </c>
      <c r="Q18" s="56">
        <v>100</v>
      </c>
      <c r="R18" s="56">
        <v>122</v>
      </c>
      <c r="S18" s="56">
        <v>4</v>
      </c>
      <c r="T18" s="56">
        <v>1</v>
      </c>
      <c r="U18" s="56">
        <v>78</v>
      </c>
      <c r="V18" s="56">
        <v>47</v>
      </c>
      <c r="W18" s="56">
        <v>13</v>
      </c>
      <c r="X18" s="56">
        <v>12</v>
      </c>
      <c r="Y18" s="56">
        <v>977</v>
      </c>
      <c r="Z18" s="56">
        <v>956</v>
      </c>
      <c r="AA18" s="56">
        <v>29</v>
      </c>
      <c r="AB18" s="56">
        <v>8</v>
      </c>
      <c r="AC18" s="56">
        <v>599</v>
      </c>
      <c r="AD18" s="56">
        <v>639</v>
      </c>
      <c r="AE18" s="56" t="s">
        <v>28</v>
      </c>
      <c r="AF18" s="56">
        <v>10</v>
      </c>
      <c r="AG18" s="56">
        <v>621</v>
      </c>
      <c r="AH18" s="56">
        <v>863</v>
      </c>
      <c r="AI18" s="56">
        <v>21</v>
      </c>
      <c r="AJ18" s="56">
        <v>15</v>
      </c>
      <c r="AK18" s="56">
        <v>466</v>
      </c>
      <c r="AL18" s="56">
        <v>135</v>
      </c>
      <c r="AM18" s="56">
        <v>8</v>
      </c>
      <c r="AN18" s="56">
        <v>43</v>
      </c>
      <c r="AO18" s="56">
        <v>878</v>
      </c>
      <c r="AP18" s="56">
        <v>496</v>
      </c>
      <c r="AQ18" s="56" t="s">
        <v>28</v>
      </c>
      <c r="AR18" s="56" t="s">
        <v>28</v>
      </c>
      <c r="AS18" s="56">
        <v>3</v>
      </c>
      <c r="AT18" s="56">
        <v>49</v>
      </c>
      <c r="AU18" s="56" t="s">
        <v>28</v>
      </c>
      <c r="AV18" s="56" t="s">
        <v>28</v>
      </c>
      <c r="AW18" s="56">
        <v>1</v>
      </c>
      <c r="AX18" s="56">
        <v>50</v>
      </c>
      <c r="AY18" s="7" t="s">
        <v>155</v>
      </c>
      <c r="AZ18" s="17">
        <v>13</v>
      </c>
    </row>
    <row r="19" spans="1:52" ht="41" customHeight="1" x14ac:dyDescent="0.2">
      <c r="A19">
        <v>14</v>
      </c>
      <c r="B19" t="s">
        <v>156</v>
      </c>
      <c r="C19" s="14" t="s">
        <v>28</v>
      </c>
      <c r="D19" s="14">
        <v>2</v>
      </c>
      <c r="E19" s="14">
        <v>42</v>
      </c>
      <c r="F19" s="14" t="s">
        <v>28</v>
      </c>
      <c r="G19" s="14" t="s">
        <v>28</v>
      </c>
      <c r="H19" s="14" t="s">
        <v>28</v>
      </c>
      <c r="I19" s="14" t="s">
        <v>28</v>
      </c>
      <c r="J19" s="14" t="s">
        <v>28</v>
      </c>
      <c r="K19" s="14" t="s">
        <v>28</v>
      </c>
      <c r="L19" s="14" t="s">
        <v>28</v>
      </c>
      <c r="M19" s="14">
        <v>12</v>
      </c>
      <c r="N19" s="14" t="s">
        <v>28</v>
      </c>
      <c r="O19" s="14" t="s">
        <v>28</v>
      </c>
      <c r="P19" s="14" t="s">
        <v>28</v>
      </c>
      <c r="Q19" s="14">
        <v>24</v>
      </c>
      <c r="R19" s="14" t="s">
        <v>28</v>
      </c>
      <c r="S19" s="14" t="s">
        <v>28</v>
      </c>
      <c r="T19" s="14">
        <v>5</v>
      </c>
      <c r="U19" s="14">
        <v>616</v>
      </c>
      <c r="V19" s="14">
        <v>11</v>
      </c>
      <c r="W19" s="14" t="s">
        <v>28</v>
      </c>
      <c r="X19" s="14" t="s">
        <v>28</v>
      </c>
      <c r="Y19" s="14" t="s">
        <v>28</v>
      </c>
      <c r="Z19" s="14" t="s">
        <v>28</v>
      </c>
      <c r="AA19" s="14" t="s">
        <v>28</v>
      </c>
      <c r="AB19" s="14">
        <v>2</v>
      </c>
      <c r="AC19" s="14">
        <v>76</v>
      </c>
      <c r="AD19" s="14">
        <v>45</v>
      </c>
      <c r="AE19" s="14" t="s">
        <v>28</v>
      </c>
      <c r="AF19" s="14" t="s">
        <v>28</v>
      </c>
      <c r="AG19" s="14">
        <v>11</v>
      </c>
      <c r="AH19" s="14">
        <v>2</v>
      </c>
      <c r="AI19" s="14" t="s">
        <v>28</v>
      </c>
      <c r="AJ19" s="14">
        <v>1</v>
      </c>
      <c r="AK19" s="14">
        <v>40</v>
      </c>
      <c r="AL19" s="14">
        <v>16</v>
      </c>
      <c r="AM19" s="14">
        <v>2</v>
      </c>
      <c r="AN19" s="14">
        <v>3</v>
      </c>
      <c r="AO19" s="14">
        <v>76</v>
      </c>
      <c r="AP19" s="14" t="s">
        <v>28</v>
      </c>
      <c r="AQ19" s="14" t="s">
        <v>28</v>
      </c>
      <c r="AR19" s="14" t="s">
        <v>28</v>
      </c>
      <c r="AS19" s="14" t="s">
        <v>28</v>
      </c>
      <c r="AT19" s="14" t="s">
        <v>28</v>
      </c>
      <c r="AU19" s="14" t="s">
        <v>28</v>
      </c>
      <c r="AV19" s="14" t="s">
        <v>28</v>
      </c>
      <c r="AW19" s="14" t="s">
        <v>28</v>
      </c>
      <c r="AX19" s="14" t="s">
        <v>28</v>
      </c>
      <c r="AY19" s="7" t="s">
        <v>157</v>
      </c>
      <c r="AZ19" s="17">
        <v>14</v>
      </c>
    </row>
    <row r="20" spans="1:52" ht="18" customHeight="1" x14ac:dyDescent="0.2">
      <c r="A20" s="57">
        <v>15</v>
      </c>
      <c r="B20" s="57" t="s">
        <v>158</v>
      </c>
      <c r="C20" s="56" t="s">
        <v>28</v>
      </c>
      <c r="D20" s="56" t="s">
        <v>28</v>
      </c>
      <c r="E20" s="56">
        <v>41</v>
      </c>
      <c r="F20" s="56">
        <v>72</v>
      </c>
      <c r="G20" s="56" t="s">
        <v>28</v>
      </c>
      <c r="H20" s="56" t="s">
        <v>28</v>
      </c>
      <c r="I20" s="56">
        <v>1</v>
      </c>
      <c r="J20" s="56">
        <v>1</v>
      </c>
      <c r="K20" s="56" t="s">
        <v>28</v>
      </c>
      <c r="L20" s="56" t="s">
        <v>28</v>
      </c>
      <c r="M20" s="56">
        <v>10</v>
      </c>
      <c r="N20" s="56">
        <v>10</v>
      </c>
      <c r="O20" s="56" t="s">
        <v>28</v>
      </c>
      <c r="P20" s="56">
        <v>3</v>
      </c>
      <c r="Q20" s="56">
        <v>8</v>
      </c>
      <c r="R20" s="59">
        <v>31</v>
      </c>
      <c r="S20" s="56" t="s">
        <v>28</v>
      </c>
      <c r="T20" s="56" t="s">
        <v>28</v>
      </c>
      <c r="U20" s="56">
        <v>11</v>
      </c>
      <c r="V20" s="56">
        <v>20</v>
      </c>
      <c r="W20" s="56" t="s">
        <v>28</v>
      </c>
      <c r="X20" s="56">
        <v>1</v>
      </c>
      <c r="Y20" s="56">
        <v>68</v>
      </c>
      <c r="Z20" s="56">
        <v>70</v>
      </c>
      <c r="AA20" s="56">
        <v>1</v>
      </c>
      <c r="AB20" s="56" t="s">
        <v>28</v>
      </c>
      <c r="AC20" s="56">
        <v>13</v>
      </c>
      <c r="AD20" s="56">
        <v>27</v>
      </c>
      <c r="AE20" s="56" t="s">
        <v>28</v>
      </c>
      <c r="AF20" s="56" t="s">
        <v>28</v>
      </c>
      <c r="AG20" s="56">
        <v>7</v>
      </c>
      <c r="AH20" s="56">
        <v>7</v>
      </c>
      <c r="AI20" s="56" t="s">
        <v>28</v>
      </c>
      <c r="AJ20" s="56" t="s">
        <v>28</v>
      </c>
      <c r="AK20" s="56">
        <v>5</v>
      </c>
      <c r="AL20" s="56">
        <v>5</v>
      </c>
      <c r="AM20" s="56" t="s">
        <v>28</v>
      </c>
      <c r="AN20" s="56">
        <v>1</v>
      </c>
      <c r="AO20" s="56">
        <v>31</v>
      </c>
      <c r="AP20" s="56">
        <v>25</v>
      </c>
      <c r="AQ20" s="56" t="s">
        <v>28</v>
      </c>
      <c r="AR20" s="56" t="s">
        <v>28</v>
      </c>
      <c r="AS20" s="56" t="s">
        <v>28</v>
      </c>
      <c r="AT20" s="56" t="s">
        <v>28</v>
      </c>
      <c r="AU20" s="56" t="s">
        <v>28</v>
      </c>
      <c r="AV20" s="59" t="s">
        <v>28</v>
      </c>
      <c r="AW20" s="56" t="s">
        <v>28</v>
      </c>
      <c r="AX20" s="56" t="s">
        <v>28</v>
      </c>
      <c r="AY20" s="7" t="s">
        <v>159</v>
      </c>
      <c r="AZ20" s="17">
        <v>15</v>
      </c>
    </row>
    <row r="21" spans="1:52" ht="18" customHeight="1" x14ac:dyDescent="0.2">
      <c r="A21">
        <v>16</v>
      </c>
      <c r="B21" t="s">
        <v>592</v>
      </c>
      <c r="C21" s="14" t="s">
        <v>28</v>
      </c>
      <c r="D21" s="14">
        <v>1</v>
      </c>
      <c r="E21" s="14">
        <v>1</v>
      </c>
      <c r="F21" s="14" t="s">
        <v>27</v>
      </c>
      <c r="G21" s="14" t="s">
        <v>28</v>
      </c>
      <c r="H21" s="14" t="s">
        <v>28</v>
      </c>
      <c r="I21" s="14" t="s">
        <v>28</v>
      </c>
      <c r="J21" s="14" t="s">
        <v>27</v>
      </c>
      <c r="K21" s="14" t="s">
        <v>28</v>
      </c>
      <c r="L21" s="14" t="s">
        <v>28</v>
      </c>
      <c r="M21" s="14" t="s">
        <v>28</v>
      </c>
      <c r="N21" s="14" t="s">
        <v>27</v>
      </c>
      <c r="O21" s="14" t="s">
        <v>28</v>
      </c>
      <c r="P21" s="14" t="s">
        <v>28</v>
      </c>
      <c r="Q21" s="14" t="s">
        <v>28</v>
      </c>
      <c r="R21" s="14" t="s">
        <v>27</v>
      </c>
      <c r="S21" s="14" t="s">
        <v>28</v>
      </c>
      <c r="T21" s="14" t="s">
        <v>28</v>
      </c>
      <c r="U21" s="14" t="s">
        <v>28</v>
      </c>
      <c r="V21" s="14" t="s">
        <v>27</v>
      </c>
      <c r="W21" s="14" t="s">
        <v>28</v>
      </c>
      <c r="X21" s="14" t="s">
        <v>28</v>
      </c>
      <c r="Y21" s="14" t="s">
        <v>28</v>
      </c>
      <c r="Z21" s="27" t="s">
        <v>27</v>
      </c>
      <c r="AA21" s="14" t="s">
        <v>28</v>
      </c>
      <c r="AB21" s="14" t="s">
        <v>28</v>
      </c>
      <c r="AC21" s="14" t="s">
        <v>28</v>
      </c>
      <c r="AD21" s="14" t="s">
        <v>27</v>
      </c>
      <c r="AE21" s="14" t="s">
        <v>28</v>
      </c>
      <c r="AF21" s="14" t="s">
        <v>28</v>
      </c>
      <c r="AG21" s="14" t="s">
        <v>28</v>
      </c>
      <c r="AH21" s="14" t="s">
        <v>27</v>
      </c>
      <c r="AI21" s="14" t="s">
        <v>28</v>
      </c>
      <c r="AJ21" s="14" t="s">
        <v>28</v>
      </c>
      <c r="AK21" s="14">
        <v>5</v>
      </c>
      <c r="AL21" s="14" t="s">
        <v>27</v>
      </c>
      <c r="AM21" s="14" t="s">
        <v>28</v>
      </c>
      <c r="AN21" s="14" t="s">
        <v>28</v>
      </c>
      <c r="AO21" s="14">
        <v>3</v>
      </c>
      <c r="AP21" s="14" t="s">
        <v>27</v>
      </c>
      <c r="AQ21" s="14" t="s">
        <v>28</v>
      </c>
      <c r="AR21" s="14" t="s">
        <v>28</v>
      </c>
      <c r="AS21" s="14" t="s">
        <v>28</v>
      </c>
      <c r="AT21" s="14" t="s">
        <v>27</v>
      </c>
      <c r="AU21" s="14" t="s">
        <v>28</v>
      </c>
      <c r="AV21" s="14" t="s">
        <v>28</v>
      </c>
      <c r="AW21" s="14" t="s">
        <v>28</v>
      </c>
      <c r="AX21" s="14" t="s">
        <v>27</v>
      </c>
      <c r="AY21" s="7" t="s">
        <v>160</v>
      </c>
      <c r="AZ21" s="17">
        <v>16</v>
      </c>
    </row>
    <row r="22" spans="1:52" ht="18" customHeight="1" x14ac:dyDescent="0.2">
      <c r="A22" s="57">
        <v>17</v>
      </c>
      <c r="B22" s="57" t="s">
        <v>161</v>
      </c>
      <c r="C22" s="56" t="s">
        <v>28</v>
      </c>
      <c r="D22" s="56" t="s">
        <v>28</v>
      </c>
      <c r="E22" s="56">
        <v>3</v>
      </c>
      <c r="F22" s="56">
        <v>3</v>
      </c>
      <c r="G22" s="56" t="s">
        <v>28</v>
      </c>
      <c r="H22" s="56" t="s">
        <v>28</v>
      </c>
      <c r="I22" s="56">
        <v>30</v>
      </c>
      <c r="J22" s="56">
        <v>261</v>
      </c>
      <c r="K22" s="56">
        <v>3</v>
      </c>
      <c r="L22" s="56">
        <v>7</v>
      </c>
      <c r="M22" s="56">
        <v>83</v>
      </c>
      <c r="N22" s="56">
        <v>862</v>
      </c>
      <c r="O22" s="56" t="s">
        <v>28</v>
      </c>
      <c r="P22" s="56" t="s">
        <v>28</v>
      </c>
      <c r="Q22" s="56">
        <v>12</v>
      </c>
      <c r="R22" s="56">
        <v>3</v>
      </c>
      <c r="S22" s="56">
        <v>43</v>
      </c>
      <c r="T22" s="56">
        <v>53</v>
      </c>
      <c r="U22" s="56">
        <v>1528</v>
      </c>
      <c r="V22" s="56">
        <v>1217</v>
      </c>
      <c r="W22" s="56">
        <v>61</v>
      </c>
      <c r="X22" s="56">
        <v>88</v>
      </c>
      <c r="Y22" s="56">
        <v>3635</v>
      </c>
      <c r="Z22" s="56">
        <v>1996</v>
      </c>
      <c r="AA22" s="56">
        <v>6</v>
      </c>
      <c r="AB22" s="56">
        <v>3</v>
      </c>
      <c r="AC22" s="56">
        <v>113</v>
      </c>
      <c r="AD22" s="56">
        <v>156</v>
      </c>
      <c r="AE22" s="56">
        <v>2</v>
      </c>
      <c r="AF22" s="56">
        <v>1</v>
      </c>
      <c r="AG22" s="56">
        <v>87</v>
      </c>
      <c r="AH22" s="56">
        <v>82</v>
      </c>
      <c r="AI22" s="56">
        <v>7</v>
      </c>
      <c r="AJ22" s="56">
        <v>2</v>
      </c>
      <c r="AK22" s="56">
        <v>627</v>
      </c>
      <c r="AL22" s="56">
        <v>632</v>
      </c>
      <c r="AM22" s="56">
        <v>4</v>
      </c>
      <c r="AN22" s="56">
        <v>24</v>
      </c>
      <c r="AO22" s="56">
        <v>610</v>
      </c>
      <c r="AP22" s="56">
        <v>1315</v>
      </c>
      <c r="AQ22" s="56" t="s">
        <v>28</v>
      </c>
      <c r="AR22" s="56" t="s">
        <v>28</v>
      </c>
      <c r="AS22" s="56" t="s">
        <v>28</v>
      </c>
      <c r="AT22" s="56" t="s">
        <v>28</v>
      </c>
      <c r="AU22" s="56" t="s">
        <v>28</v>
      </c>
      <c r="AV22" s="56" t="s">
        <v>28</v>
      </c>
      <c r="AW22" s="56" t="s">
        <v>28</v>
      </c>
      <c r="AX22" s="56">
        <v>1</v>
      </c>
      <c r="AY22" s="7" t="s">
        <v>162</v>
      </c>
      <c r="AZ22" s="17">
        <v>17</v>
      </c>
    </row>
    <row r="23" spans="1:52" ht="18" customHeight="1" x14ac:dyDescent="0.2">
      <c r="A23">
        <v>18</v>
      </c>
      <c r="B23" t="s">
        <v>163</v>
      </c>
      <c r="C23" s="14" t="s">
        <v>28</v>
      </c>
      <c r="D23" s="14">
        <v>2</v>
      </c>
      <c r="E23" s="14">
        <v>145</v>
      </c>
      <c r="F23" s="14">
        <v>4</v>
      </c>
      <c r="G23" s="14" t="s">
        <v>28</v>
      </c>
      <c r="H23" s="14" t="s">
        <v>28</v>
      </c>
      <c r="I23" s="14">
        <v>7</v>
      </c>
      <c r="J23" s="14" t="s">
        <v>28</v>
      </c>
      <c r="K23" s="14" t="s">
        <v>28</v>
      </c>
      <c r="L23" s="14" t="s">
        <v>28</v>
      </c>
      <c r="M23" s="14">
        <v>7</v>
      </c>
      <c r="N23" s="14" t="s">
        <v>28</v>
      </c>
      <c r="O23" s="14" t="s">
        <v>28</v>
      </c>
      <c r="P23" s="14">
        <v>2</v>
      </c>
      <c r="Q23" s="14">
        <v>58</v>
      </c>
      <c r="R23" s="14">
        <v>4</v>
      </c>
      <c r="S23" s="14">
        <v>8</v>
      </c>
      <c r="T23" s="14">
        <v>8</v>
      </c>
      <c r="U23" s="14">
        <v>1034</v>
      </c>
      <c r="V23" s="14">
        <v>76</v>
      </c>
      <c r="W23" s="14" t="s">
        <v>28</v>
      </c>
      <c r="X23" s="14">
        <v>1</v>
      </c>
      <c r="Y23" s="14">
        <v>200</v>
      </c>
      <c r="Z23" s="14">
        <v>20</v>
      </c>
      <c r="AA23" s="14" t="s">
        <v>28</v>
      </c>
      <c r="AB23" s="14" t="s">
        <v>28</v>
      </c>
      <c r="AC23" s="14">
        <v>26</v>
      </c>
      <c r="AD23" s="14">
        <v>106</v>
      </c>
      <c r="AE23" s="14" t="s">
        <v>28</v>
      </c>
      <c r="AF23" s="14" t="s">
        <v>28</v>
      </c>
      <c r="AG23" s="14">
        <v>34</v>
      </c>
      <c r="AH23" s="14">
        <v>1</v>
      </c>
      <c r="AI23" s="14">
        <v>6</v>
      </c>
      <c r="AJ23" s="14">
        <v>8</v>
      </c>
      <c r="AK23" s="14">
        <v>83</v>
      </c>
      <c r="AL23" s="14">
        <v>22</v>
      </c>
      <c r="AM23" s="14">
        <v>2</v>
      </c>
      <c r="AN23" s="14">
        <v>3</v>
      </c>
      <c r="AO23" s="14">
        <v>115</v>
      </c>
      <c r="AP23" s="14">
        <v>10</v>
      </c>
      <c r="AQ23" s="14" t="s">
        <v>28</v>
      </c>
      <c r="AR23" s="14" t="s">
        <v>28</v>
      </c>
      <c r="AS23" s="14">
        <v>1</v>
      </c>
      <c r="AT23" s="14" t="s">
        <v>28</v>
      </c>
      <c r="AU23" s="14" t="s">
        <v>28</v>
      </c>
      <c r="AV23" s="14" t="s">
        <v>28</v>
      </c>
      <c r="AW23" s="14">
        <v>10</v>
      </c>
      <c r="AX23" s="14" t="s">
        <v>28</v>
      </c>
      <c r="AY23" s="7" t="s">
        <v>164</v>
      </c>
      <c r="AZ23" s="17">
        <v>18</v>
      </c>
    </row>
    <row r="24" spans="1:52" s="60" customFormat="1" ht="18" customHeight="1" x14ac:dyDescent="0.2">
      <c r="A24" s="61">
        <v>19</v>
      </c>
      <c r="B24" s="57" t="s">
        <v>355</v>
      </c>
      <c r="C24" s="56" t="s">
        <v>28</v>
      </c>
      <c r="D24" s="56">
        <v>4</v>
      </c>
      <c r="E24" s="56">
        <v>326</v>
      </c>
      <c r="F24" s="56">
        <v>586</v>
      </c>
      <c r="G24" s="56">
        <v>40</v>
      </c>
      <c r="H24" s="56">
        <v>41</v>
      </c>
      <c r="I24" s="56">
        <v>1749</v>
      </c>
      <c r="J24" s="56">
        <v>366</v>
      </c>
      <c r="K24" s="56">
        <v>33</v>
      </c>
      <c r="L24" s="56">
        <v>7</v>
      </c>
      <c r="M24" s="56">
        <v>1375</v>
      </c>
      <c r="N24" s="56">
        <v>2934</v>
      </c>
      <c r="O24" s="56" t="s">
        <v>28</v>
      </c>
      <c r="P24" s="56" t="s">
        <v>28</v>
      </c>
      <c r="Q24" s="56">
        <v>57</v>
      </c>
      <c r="R24" s="56">
        <v>25</v>
      </c>
      <c r="S24" s="56">
        <v>127</v>
      </c>
      <c r="T24" s="56">
        <v>78</v>
      </c>
      <c r="U24" s="56">
        <v>3483</v>
      </c>
      <c r="V24" s="56">
        <v>677</v>
      </c>
      <c r="W24" s="56">
        <v>86</v>
      </c>
      <c r="X24" s="56">
        <v>81</v>
      </c>
      <c r="Y24" s="56">
        <v>2644</v>
      </c>
      <c r="Z24" s="56">
        <v>2581</v>
      </c>
      <c r="AA24" s="56">
        <v>31</v>
      </c>
      <c r="AB24" s="56">
        <v>3</v>
      </c>
      <c r="AC24" s="56">
        <v>902</v>
      </c>
      <c r="AD24" s="56">
        <v>699</v>
      </c>
      <c r="AE24" s="56">
        <v>71</v>
      </c>
      <c r="AF24" s="56">
        <v>82</v>
      </c>
      <c r="AG24" s="56">
        <v>1481</v>
      </c>
      <c r="AH24" s="56">
        <v>295</v>
      </c>
      <c r="AI24" s="56">
        <v>132</v>
      </c>
      <c r="AJ24" s="56">
        <v>145</v>
      </c>
      <c r="AK24" s="56">
        <v>4825</v>
      </c>
      <c r="AL24" s="56">
        <v>833</v>
      </c>
      <c r="AM24" s="56">
        <v>119</v>
      </c>
      <c r="AN24" s="56">
        <v>115</v>
      </c>
      <c r="AO24" s="56">
        <v>4040</v>
      </c>
      <c r="AP24" s="56">
        <v>866</v>
      </c>
      <c r="AQ24" s="56" t="s">
        <v>28</v>
      </c>
      <c r="AR24" s="56" t="s">
        <v>28</v>
      </c>
      <c r="AS24" s="56">
        <v>6</v>
      </c>
      <c r="AT24" s="56">
        <v>11</v>
      </c>
      <c r="AU24" s="56" t="s">
        <v>28</v>
      </c>
      <c r="AV24" s="56" t="s">
        <v>28</v>
      </c>
      <c r="AW24" s="56">
        <v>5</v>
      </c>
      <c r="AX24" s="56">
        <v>74</v>
      </c>
      <c r="AY24" s="7" t="s">
        <v>165</v>
      </c>
      <c r="AZ24" s="17">
        <v>19</v>
      </c>
    </row>
    <row r="25" spans="1:52" ht="41" customHeight="1" x14ac:dyDescent="0.2">
      <c r="A25">
        <v>20</v>
      </c>
      <c r="B25" t="s">
        <v>593</v>
      </c>
      <c r="C25" s="14">
        <v>3</v>
      </c>
      <c r="D25" s="14">
        <v>8</v>
      </c>
      <c r="E25" s="14">
        <v>209</v>
      </c>
      <c r="F25" s="14">
        <v>269</v>
      </c>
      <c r="G25" s="14" t="s">
        <v>28</v>
      </c>
      <c r="H25" s="14">
        <v>2</v>
      </c>
      <c r="I25" s="14">
        <v>34</v>
      </c>
      <c r="J25" s="14">
        <v>50</v>
      </c>
      <c r="K25" s="14" t="s">
        <v>28</v>
      </c>
      <c r="L25" s="14" t="s">
        <v>28</v>
      </c>
      <c r="M25" s="14">
        <v>216</v>
      </c>
      <c r="N25" s="14">
        <v>244</v>
      </c>
      <c r="O25" s="14">
        <v>5</v>
      </c>
      <c r="P25" s="14">
        <v>2</v>
      </c>
      <c r="Q25" s="14">
        <v>483</v>
      </c>
      <c r="R25" s="14">
        <v>548</v>
      </c>
      <c r="S25" s="14">
        <v>30</v>
      </c>
      <c r="T25" s="14">
        <v>58</v>
      </c>
      <c r="U25" s="14">
        <v>2475</v>
      </c>
      <c r="V25" s="14">
        <v>2729</v>
      </c>
      <c r="W25" s="14">
        <v>12</v>
      </c>
      <c r="X25" s="14">
        <v>11</v>
      </c>
      <c r="Y25" s="14">
        <v>835</v>
      </c>
      <c r="Z25" s="14">
        <v>1224</v>
      </c>
      <c r="AA25" s="14">
        <v>6</v>
      </c>
      <c r="AB25" s="14">
        <v>4</v>
      </c>
      <c r="AC25" s="14">
        <v>341</v>
      </c>
      <c r="AD25" s="14">
        <v>440</v>
      </c>
      <c r="AE25" s="14">
        <v>8</v>
      </c>
      <c r="AF25" s="14" t="s">
        <v>28</v>
      </c>
      <c r="AG25" s="14">
        <v>181</v>
      </c>
      <c r="AH25" s="14">
        <v>284</v>
      </c>
      <c r="AI25" s="14">
        <v>4</v>
      </c>
      <c r="AJ25" s="14">
        <v>3</v>
      </c>
      <c r="AK25" s="14">
        <v>514</v>
      </c>
      <c r="AL25" s="14">
        <v>481</v>
      </c>
      <c r="AM25" s="14">
        <v>16</v>
      </c>
      <c r="AN25" s="14">
        <v>19</v>
      </c>
      <c r="AO25" s="14">
        <v>702</v>
      </c>
      <c r="AP25" s="14">
        <v>773</v>
      </c>
      <c r="AQ25" s="14">
        <v>4</v>
      </c>
      <c r="AR25" s="14" t="s">
        <v>28</v>
      </c>
      <c r="AS25" s="14">
        <v>12</v>
      </c>
      <c r="AT25" s="14">
        <v>11</v>
      </c>
      <c r="AU25" s="14" t="s">
        <v>28</v>
      </c>
      <c r="AV25" s="14" t="s">
        <v>28</v>
      </c>
      <c r="AW25" s="14">
        <v>10</v>
      </c>
      <c r="AX25" s="14">
        <v>64</v>
      </c>
      <c r="AY25" s="7" t="s">
        <v>166</v>
      </c>
      <c r="AZ25" s="17">
        <v>20</v>
      </c>
    </row>
    <row r="26" spans="1:52" ht="18" customHeight="1" x14ac:dyDescent="0.2">
      <c r="A26" s="57">
        <v>21</v>
      </c>
      <c r="B26" s="57" t="s">
        <v>167</v>
      </c>
      <c r="C26" s="56">
        <v>3</v>
      </c>
      <c r="D26" s="56">
        <v>8</v>
      </c>
      <c r="E26" s="56">
        <v>208</v>
      </c>
      <c r="F26" s="56">
        <v>266</v>
      </c>
      <c r="G26" s="56" t="s">
        <v>28</v>
      </c>
      <c r="H26" s="56">
        <v>2</v>
      </c>
      <c r="I26" s="56">
        <v>29</v>
      </c>
      <c r="J26" s="56">
        <v>36</v>
      </c>
      <c r="K26" s="56" t="s">
        <v>28</v>
      </c>
      <c r="L26" s="56" t="s">
        <v>28</v>
      </c>
      <c r="M26" s="56">
        <v>185</v>
      </c>
      <c r="N26" s="56">
        <v>206</v>
      </c>
      <c r="O26" s="56">
        <v>4</v>
      </c>
      <c r="P26" s="56">
        <v>1</v>
      </c>
      <c r="Q26" s="56">
        <v>442</v>
      </c>
      <c r="R26" s="59">
        <v>496</v>
      </c>
      <c r="S26" s="59">
        <v>29</v>
      </c>
      <c r="T26" s="59">
        <v>55</v>
      </c>
      <c r="U26" s="56">
        <v>2405</v>
      </c>
      <c r="V26" s="56">
        <v>2651</v>
      </c>
      <c r="W26" s="56" t="s">
        <v>27</v>
      </c>
      <c r="X26" s="56" t="s">
        <v>27</v>
      </c>
      <c r="Y26" s="56" t="s">
        <v>27</v>
      </c>
      <c r="Z26" s="56" t="s">
        <v>27</v>
      </c>
      <c r="AA26" s="56">
        <v>4</v>
      </c>
      <c r="AB26" s="56">
        <v>3</v>
      </c>
      <c r="AC26" s="56">
        <v>294</v>
      </c>
      <c r="AD26" s="56">
        <v>379</v>
      </c>
      <c r="AE26" s="56">
        <v>6</v>
      </c>
      <c r="AF26" s="56" t="s">
        <v>28</v>
      </c>
      <c r="AG26" s="56">
        <v>129</v>
      </c>
      <c r="AH26" s="56">
        <v>229</v>
      </c>
      <c r="AI26" s="56">
        <v>4</v>
      </c>
      <c r="AJ26" s="56">
        <v>3</v>
      </c>
      <c r="AK26" s="56">
        <v>427</v>
      </c>
      <c r="AL26" s="56">
        <v>414</v>
      </c>
      <c r="AM26" s="56">
        <v>13</v>
      </c>
      <c r="AN26" s="56">
        <v>15</v>
      </c>
      <c r="AO26" s="56">
        <v>564</v>
      </c>
      <c r="AP26" s="56">
        <v>638</v>
      </c>
      <c r="AQ26" s="56">
        <v>4</v>
      </c>
      <c r="AR26" s="56" t="s">
        <v>28</v>
      </c>
      <c r="AS26" s="56">
        <v>11</v>
      </c>
      <c r="AT26" s="56">
        <v>10</v>
      </c>
      <c r="AU26" s="56" t="s">
        <v>28</v>
      </c>
      <c r="AV26" s="56" t="s">
        <v>28</v>
      </c>
      <c r="AW26" s="56">
        <v>8</v>
      </c>
      <c r="AX26" s="56">
        <v>54</v>
      </c>
      <c r="AY26" s="7" t="s">
        <v>168</v>
      </c>
      <c r="AZ26" s="17">
        <v>21</v>
      </c>
    </row>
    <row r="27" spans="1:52" ht="18" customHeight="1" x14ac:dyDescent="0.2">
      <c r="A27">
        <v>22</v>
      </c>
      <c r="B27" t="s">
        <v>169</v>
      </c>
      <c r="C27" s="14" t="s">
        <v>28</v>
      </c>
      <c r="D27" s="14" t="s">
        <v>28</v>
      </c>
      <c r="E27" s="14">
        <v>1</v>
      </c>
      <c r="F27" s="14">
        <v>3</v>
      </c>
      <c r="G27" s="14" t="s">
        <v>28</v>
      </c>
      <c r="H27" s="14" t="s">
        <v>28</v>
      </c>
      <c r="I27" s="14">
        <v>5</v>
      </c>
      <c r="J27" s="14">
        <v>14</v>
      </c>
      <c r="K27" s="14" t="s">
        <v>28</v>
      </c>
      <c r="L27" s="14" t="s">
        <v>28</v>
      </c>
      <c r="M27" s="14">
        <v>31</v>
      </c>
      <c r="N27" s="14">
        <v>38</v>
      </c>
      <c r="O27" s="27">
        <v>1</v>
      </c>
      <c r="P27" s="27">
        <v>1</v>
      </c>
      <c r="Q27" s="14">
        <v>41</v>
      </c>
      <c r="R27" s="27">
        <v>52</v>
      </c>
      <c r="S27" s="27">
        <v>1</v>
      </c>
      <c r="T27" s="27">
        <v>3</v>
      </c>
      <c r="U27" s="14">
        <v>70</v>
      </c>
      <c r="V27" s="14">
        <v>108</v>
      </c>
      <c r="W27" s="14">
        <v>12</v>
      </c>
      <c r="X27" s="14">
        <v>11</v>
      </c>
      <c r="Y27" s="14">
        <v>835</v>
      </c>
      <c r="Z27" s="14">
        <v>1224</v>
      </c>
      <c r="AA27" s="14">
        <v>2</v>
      </c>
      <c r="AB27" s="14">
        <v>1</v>
      </c>
      <c r="AC27" s="14">
        <v>47</v>
      </c>
      <c r="AD27" s="14">
        <v>61</v>
      </c>
      <c r="AE27" s="14">
        <v>2</v>
      </c>
      <c r="AF27" s="14" t="s">
        <v>28</v>
      </c>
      <c r="AG27" s="14">
        <v>52</v>
      </c>
      <c r="AH27" s="14">
        <v>55</v>
      </c>
      <c r="AI27" s="14" t="s">
        <v>28</v>
      </c>
      <c r="AJ27" s="14" t="s">
        <v>28</v>
      </c>
      <c r="AK27" s="14">
        <v>87</v>
      </c>
      <c r="AL27" s="14">
        <v>67</v>
      </c>
      <c r="AM27" s="14">
        <v>3</v>
      </c>
      <c r="AN27" s="14">
        <v>4</v>
      </c>
      <c r="AO27" s="14">
        <v>138</v>
      </c>
      <c r="AP27" s="14">
        <v>135</v>
      </c>
      <c r="AQ27" s="14" t="s">
        <v>28</v>
      </c>
      <c r="AR27" s="14" t="s">
        <v>28</v>
      </c>
      <c r="AS27" s="14">
        <v>1</v>
      </c>
      <c r="AT27" s="14">
        <v>1</v>
      </c>
      <c r="AU27" s="14" t="s">
        <v>28</v>
      </c>
      <c r="AV27" s="14" t="s">
        <v>28</v>
      </c>
      <c r="AW27" s="14">
        <v>2</v>
      </c>
      <c r="AX27" s="14">
        <v>10</v>
      </c>
      <c r="AY27" s="7" t="s">
        <v>170</v>
      </c>
      <c r="AZ27" s="17">
        <v>22</v>
      </c>
    </row>
    <row r="28" spans="1:52" ht="18" customHeight="1" x14ac:dyDescent="0.2">
      <c r="A28" s="57">
        <v>23</v>
      </c>
      <c r="B28" s="57" t="s">
        <v>171</v>
      </c>
      <c r="C28" s="56" t="s">
        <v>28</v>
      </c>
      <c r="D28" s="56" t="s">
        <v>28</v>
      </c>
      <c r="E28" s="56">
        <v>4</v>
      </c>
      <c r="F28" s="56">
        <v>4</v>
      </c>
      <c r="G28" s="56" t="s">
        <v>28</v>
      </c>
      <c r="H28" s="56" t="s">
        <v>28</v>
      </c>
      <c r="I28" s="56" t="s">
        <v>28</v>
      </c>
      <c r="J28" s="56">
        <v>1</v>
      </c>
      <c r="K28" s="56" t="s">
        <v>28</v>
      </c>
      <c r="L28" s="56" t="s">
        <v>28</v>
      </c>
      <c r="M28" s="56">
        <v>5</v>
      </c>
      <c r="N28" s="56">
        <v>2</v>
      </c>
      <c r="O28" s="56" t="s">
        <v>28</v>
      </c>
      <c r="P28" s="56" t="s">
        <v>28</v>
      </c>
      <c r="Q28" s="56">
        <v>8</v>
      </c>
      <c r="R28" s="56">
        <v>13</v>
      </c>
      <c r="S28" s="56" t="s">
        <v>28</v>
      </c>
      <c r="T28" s="56">
        <v>4</v>
      </c>
      <c r="U28" s="56">
        <v>435</v>
      </c>
      <c r="V28" s="56">
        <v>189</v>
      </c>
      <c r="W28" s="56">
        <v>1</v>
      </c>
      <c r="X28" s="56">
        <v>1</v>
      </c>
      <c r="Y28" s="56">
        <v>43</v>
      </c>
      <c r="Z28" s="56">
        <v>27</v>
      </c>
      <c r="AA28" s="56" t="s">
        <v>28</v>
      </c>
      <c r="AB28" s="56" t="s">
        <v>28</v>
      </c>
      <c r="AC28" s="56">
        <v>5</v>
      </c>
      <c r="AD28" s="56">
        <v>2</v>
      </c>
      <c r="AE28" s="56" t="s">
        <v>28</v>
      </c>
      <c r="AF28" s="56" t="s">
        <v>28</v>
      </c>
      <c r="AG28" s="56">
        <v>7</v>
      </c>
      <c r="AH28" s="56">
        <v>10</v>
      </c>
      <c r="AI28" s="56" t="s">
        <v>28</v>
      </c>
      <c r="AJ28" s="56" t="s">
        <v>28</v>
      </c>
      <c r="AK28" s="56">
        <v>16</v>
      </c>
      <c r="AL28" s="56">
        <v>10</v>
      </c>
      <c r="AM28" s="56" t="s">
        <v>28</v>
      </c>
      <c r="AN28" s="56" t="s">
        <v>28</v>
      </c>
      <c r="AO28" s="56">
        <v>15</v>
      </c>
      <c r="AP28" s="56">
        <v>30</v>
      </c>
      <c r="AQ28" s="56" t="s">
        <v>28</v>
      </c>
      <c r="AR28" s="56" t="s">
        <v>28</v>
      </c>
      <c r="AS28" s="56">
        <v>2</v>
      </c>
      <c r="AT28" s="56" t="s">
        <v>28</v>
      </c>
      <c r="AU28" s="56" t="s">
        <v>28</v>
      </c>
      <c r="AV28" s="56" t="s">
        <v>28</v>
      </c>
      <c r="AW28" s="56" t="s">
        <v>28</v>
      </c>
      <c r="AX28" s="56" t="s">
        <v>28</v>
      </c>
      <c r="AY28" s="7" t="s">
        <v>172</v>
      </c>
      <c r="AZ28" s="17">
        <v>23</v>
      </c>
    </row>
    <row r="29" spans="1:52" ht="18" customHeight="1" x14ac:dyDescent="0.2">
      <c r="A29">
        <v>24</v>
      </c>
      <c r="B29" t="s">
        <v>52</v>
      </c>
      <c r="C29" s="14">
        <v>5</v>
      </c>
      <c r="D29" s="14">
        <v>6</v>
      </c>
      <c r="E29" s="14">
        <v>427</v>
      </c>
      <c r="F29" s="14">
        <v>470</v>
      </c>
      <c r="G29" s="14" t="s">
        <v>28</v>
      </c>
      <c r="H29" s="14" t="s">
        <v>28</v>
      </c>
      <c r="I29" s="14">
        <v>11</v>
      </c>
      <c r="J29" s="14">
        <v>255</v>
      </c>
      <c r="K29" s="14">
        <v>7</v>
      </c>
      <c r="L29" s="14">
        <v>7</v>
      </c>
      <c r="M29" s="14">
        <v>387</v>
      </c>
      <c r="N29" s="14">
        <v>264</v>
      </c>
      <c r="O29" s="14">
        <v>4</v>
      </c>
      <c r="P29" s="14">
        <v>6</v>
      </c>
      <c r="Q29" s="14">
        <v>321</v>
      </c>
      <c r="R29" s="14">
        <v>303</v>
      </c>
      <c r="S29" s="27">
        <v>61</v>
      </c>
      <c r="T29" s="27">
        <v>67</v>
      </c>
      <c r="U29" s="14">
        <v>3125</v>
      </c>
      <c r="V29" s="14">
        <v>3370</v>
      </c>
      <c r="W29" s="14">
        <v>55</v>
      </c>
      <c r="X29" s="14">
        <v>59</v>
      </c>
      <c r="Y29" s="14">
        <v>2592</v>
      </c>
      <c r="Z29" s="14">
        <v>2480</v>
      </c>
      <c r="AA29" s="14">
        <v>46</v>
      </c>
      <c r="AB29" s="14">
        <v>31</v>
      </c>
      <c r="AC29" s="14">
        <v>1611</v>
      </c>
      <c r="AD29" s="27">
        <v>1319</v>
      </c>
      <c r="AE29" s="14">
        <v>16</v>
      </c>
      <c r="AF29" s="14">
        <v>33</v>
      </c>
      <c r="AG29" s="14">
        <v>1441</v>
      </c>
      <c r="AH29" s="14">
        <v>1447</v>
      </c>
      <c r="AI29" s="14">
        <v>61</v>
      </c>
      <c r="AJ29" s="14">
        <v>52</v>
      </c>
      <c r="AK29" s="14">
        <v>2481</v>
      </c>
      <c r="AL29" s="14">
        <v>2550</v>
      </c>
      <c r="AM29" s="14">
        <v>65</v>
      </c>
      <c r="AN29" s="14">
        <v>85</v>
      </c>
      <c r="AO29" s="14">
        <v>3503</v>
      </c>
      <c r="AP29" s="14">
        <v>3475</v>
      </c>
      <c r="AQ29" s="14">
        <v>16</v>
      </c>
      <c r="AR29" s="14" t="s">
        <v>28</v>
      </c>
      <c r="AS29" s="14">
        <v>144</v>
      </c>
      <c r="AT29" s="14">
        <v>179</v>
      </c>
      <c r="AU29" s="14">
        <v>4</v>
      </c>
      <c r="AV29" s="14">
        <v>4</v>
      </c>
      <c r="AW29" s="14">
        <v>84</v>
      </c>
      <c r="AX29" s="14">
        <v>102</v>
      </c>
      <c r="AY29" s="7" t="s">
        <v>173</v>
      </c>
      <c r="AZ29" s="17">
        <v>24</v>
      </c>
    </row>
    <row r="30" spans="1:52" ht="18" customHeight="1" x14ac:dyDescent="0.2">
      <c r="A30" s="57">
        <v>25</v>
      </c>
      <c r="B30" s="57" t="s">
        <v>174</v>
      </c>
      <c r="C30" s="56">
        <v>4</v>
      </c>
      <c r="D30" s="56">
        <v>6</v>
      </c>
      <c r="E30" s="56">
        <v>401</v>
      </c>
      <c r="F30" s="56">
        <v>461</v>
      </c>
      <c r="G30" s="56" t="s">
        <v>28</v>
      </c>
      <c r="H30" s="56" t="s">
        <v>28</v>
      </c>
      <c r="I30" s="56">
        <v>8</v>
      </c>
      <c r="J30" s="56">
        <v>19</v>
      </c>
      <c r="K30" s="56">
        <v>7</v>
      </c>
      <c r="L30" s="56">
        <v>6</v>
      </c>
      <c r="M30" s="56">
        <v>347</v>
      </c>
      <c r="N30" s="56">
        <v>222</v>
      </c>
      <c r="O30" s="56">
        <v>3</v>
      </c>
      <c r="P30" s="56">
        <v>6</v>
      </c>
      <c r="Q30" s="56">
        <v>273</v>
      </c>
      <c r="R30" s="56">
        <v>253</v>
      </c>
      <c r="S30" s="56">
        <v>50</v>
      </c>
      <c r="T30" s="56">
        <v>53</v>
      </c>
      <c r="U30" s="56">
        <v>2361</v>
      </c>
      <c r="V30" s="56">
        <v>2525</v>
      </c>
      <c r="W30" s="56">
        <v>40</v>
      </c>
      <c r="X30" s="56">
        <v>47</v>
      </c>
      <c r="Y30" s="56">
        <v>2026</v>
      </c>
      <c r="Z30" s="56">
        <v>2096</v>
      </c>
      <c r="AA30" s="56">
        <v>46</v>
      </c>
      <c r="AB30" s="56">
        <v>29</v>
      </c>
      <c r="AC30" s="56">
        <v>1570</v>
      </c>
      <c r="AD30" s="56">
        <v>1266</v>
      </c>
      <c r="AE30" s="56">
        <v>15</v>
      </c>
      <c r="AF30" s="56">
        <v>30</v>
      </c>
      <c r="AG30" s="56">
        <v>1356</v>
      </c>
      <c r="AH30" s="56">
        <v>1341</v>
      </c>
      <c r="AI30" s="56">
        <v>55</v>
      </c>
      <c r="AJ30" s="56">
        <v>46</v>
      </c>
      <c r="AK30" s="56">
        <v>2272</v>
      </c>
      <c r="AL30" s="56">
        <v>2395</v>
      </c>
      <c r="AM30" s="56">
        <v>52</v>
      </c>
      <c r="AN30" s="56">
        <v>76</v>
      </c>
      <c r="AO30" s="56">
        <v>3220</v>
      </c>
      <c r="AP30" s="56">
        <v>3209</v>
      </c>
      <c r="AQ30" s="56">
        <v>16</v>
      </c>
      <c r="AR30" s="56" t="s">
        <v>28</v>
      </c>
      <c r="AS30" s="56">
        <v>142</v>
      </c>
      <c r="AT30" s="56">
        <v>177</v>
      </c>
      <c r="AU30" s="56" t="s">
        <v>28</v>
      </c>
      <c r="AV30" s="56">
        <v>1</v>
      </c>
      <c r="AW30" s="56">
        <v>44</v>
      </c>
      <c r="AX30" s="56">
        <v>102</v>
      </c>
      <c r="AY30" s="7" t="s">
        <v>175</v>
      </c>
      <c r="AZ30" s="17">
        <v>25</v>
      </c>
    </row>
    <row r="31" spans="1:52" ht="18" customHeight="1" x14ac:dyDescent="0.2">
      <c r="A31">
        <v>26</v>
      </c>
      <c r="B31" t="s">
        <v>176</v>
      </c>
      <c r="C31" s="14">
        <v>1</v>
      </c>
      <c r="D31" s="14" t="s">
        <v>28</v>
      </c>
      <c r="E31" s="14">
        <v>26</v>
      </c>
      <c r="F31" s="14">
        <v>9</v>
      </c>
      <c r="G31" s="14" t="s">
        <v>28</v>
      </c>
      <c r="H31" s="14" t="s">
        <v>28</v>
      </c>
      <c r="I31" s="14">
        <v>3</v>
      </c>
      <c r="J31" s="14">
        <v>6</v>
      </c>
      <c r="K31" s="14" t="s">
        <v>28</v>
      </c>
      <c r="L31" s="14">
        <v>1</v>
      </c>
      <c r="M31" s="14">
        <v>40</v>
      </c>
      <c r="N31" s="14">
        <v>42</v>
      </c>
      <c r="O31" s="14">
        <v>1</v>
      </c>
      <c r="P31" s="14" t="s">
        <v>28</v>
      </c>
      <c r="Q31" s="14">
        <v>48</v>
      </c>
      <c r="R31" s="14">
        <v>50</v>
      </c>
      <c r="S31" s="14">
        <v>11</v>
      </c>
      <c r="T31" s="14">
        <v>14</v>
      </c>
      <c r="U31" s="14">
        <v>763</v>
      </c>
      <c r="V31" s="14">
        <v>845</v>
      </c>
      <c r="W31" s="14">
        <v>15</v>
      </c>
      <c r="X31" s="14">
        <v>12</v>
      </c>
      <c r="Y31" s="14">
        <v>503</v>
      </c>
      <c r="Z31" s="14">
        <v>383</v>
      </c>
      <c r="AA31" s="14" t="s">
        <v>28</v>
      </c>
      <c r="AB31" s="14">
        <v>2</v>
      </c>
      <c r="AC31" s="14">
        <v>41</v>
      </c>
      <c r="AD31" s="14">
        <v>53</v>
      </c>
      <c r="AE31" s="14">
        <v>1</v>
      </c>
      <c r="AF31" s="14">
        <v>3</v>
      </c>
      <c r="AG31" s="14">
        <v>85</v>
      </c>
      <c r="AH31" s="14">
        <v>105</v>
      </c>
      <c r="AI31" s="14">
        <v>6</v>
      </c>
      <c r="AJ31" s="14">
        <v>6</v>
      </c>
      <c r="AK31" s="14">
        <v>208</v>
      </c>
      <c r="AL31" s="14">
        <v>153</v>
      </c>
      <c r="AM31" s="14">
        <v>13</v>
      </c>
      <c r="AN31" s="14">
        <v>9</v>
      </c>
      <c r="AO31" s="14">
        <v>277</v>
      </c>
      <c r="AP31" s="14">
        <v>263</v>
      </c>
      <c r="AQ31" s="14" t="s">
        <v>28</v>
      </c>
      <c r="AR31" s="14" t="s">
        <v>28</v>
      </c>
      <c r="AS31" s="14">
        <v>2</v>
      </c>
      <c r="AT31" s="14">
        <v>1</v>
      </c>
      <c r="AU31" s="14">
        <v>4</v>
      </c>
      <c r="AV31" s="14">
        <v>3</v>
      </c>
      <c r="AW31" s="14">
        <v>40</v>
      </c>
      <c r="AX31" s="14" t="s">
        <v>28</v>
      </c>
      <c r="AY31" s="7" t="s">
        <v>177</v>
      </c>
      <c r="AZ31" s="17">
        <v>26</v>
      </c>
    </row>
    <row r="32" spans="1:52" ht="18" customHeight="1" x14ac:dyDescent="0.2">
      <c r="A32" s="57">
        <v>27</v>
      </c>
      <c r="B32" s="72" t="s">
        <v>594</v>
      </c>
      <c r="C32" s="56" t="s">
        <v>28</v>
      </c>
      <c r="D32" s="56" t="s">
        <v>28</v>
      </c>
      <c r="E32" s="56" t="s">
        <v>28</v>
      </c>
      <c r="F32" s="56" t="s">
        <v>28</v>
      </c>
      <c r="G32" s="56" t="s">
        <v>28</v>
      </c>
      <c r="H32" s="56" t="s">
        <v>28</v>
      </c>
      <c r="I32" s="56" t="s">
        <v>28</v>
      </c>
      <c r="J32" s="56" t="s">
        <v>28</v>
      </c>
      <c r="K32" s="56" t="s">
        <v>28</v>
      </c>
      <c r="L32" s="56" t="s">
        <v>28</v>
      </c>
      <c r="M32" s="56" t="s">
        <v>28</v>
      </c>
      <c r="N32" s="56" t="s">
        <v>28</v>
      </c>
      <c r="O32" s="56" t="s">
        <v>28</v>
      </c>
      <c r="P32" s="56" t="s">
        <v>28</v>
      </c>
      <c r="Q32" s="56" t="s">
        <v>28</v>
      </c>
      <c r="R32" s="56" t="s">
        <v>28</v>
      </c>
      <c r="S32" s="56" t="s">
        <v>28</v>
      </c>
      <c r="T32" s="56" t="s">
        <v>28</v>
      </c>
      <c r="U32" s="56">
        <v>1</v>
      </c>
      <c r="V32" s="56" t="s">
        <v>28</v>
      </c>
      <c r="W32" s="56" t="s">
        <v>28</v>
      </c>
      <c r="X32" s="56" t="s">
        <v>28</v>
      </c>
      <c r="Y32" s="56" t="s">
        <v>28</v>
      </c>
      <c r="Z32" s="56">
        <v>1</v>
      </c>
      <c r="AA32" s="56" t="s">
        <v>28</v>
      </c>
      <c r="AB32" s="56" t="s">
        <v>28</v>
      </c>
      <c r="AC32" s="56" t="s">
        <v>28</v>
      </c>
      <c r="AD32" s="56" t="s">
        <v>28</v>
      </c>
      <c r="AE32" s="56" t="s">
        <v>28</v>
      </c>
      <c r="AF32" s="56" t="s">
        <v>28</v>
      </c>
      <c r="AG32" s="56" t="s">
        <v>28</v>
      </c>
      <c r="AH32" s="56">
        <v>1</v>
      </c>
      <c r="AI32" s="56" t="s">
        <v>28</v>
      </c>
      <c r="AJ32" s="56" t="s">
        <v>28</v>
      </c>
      <c r="AK32" s="56">
        <v>1</v>
      </c>
      <c r="AL32" s="56">
        <v>2</v>
      </c>
      <c r="AM32" s="56" t="s">
        <v>28</v>
      </c>
      <c r="AN32" s="56" t="s">
        <v>28</v>
      </c>
      <c r="AO32" s="56">
        <v>6</v>
      </c>
      <c r="AP32" s="56">
        <v>3</v>
      </c>
      <c r="AQ32" s="56" t="s">
        <v>28</v>
      </c>
      <c r="AR32" s="56" t="s">
        <v>28</v>
      </c>
      <c r="AS32" s="56" t="s">
        <v>28</v>
      </c>
      <c r="AT32" s="56">
        <v>1</v>
      </c>
      <c r="AU32" s="56" t="s">
        <v>28</v>
      </c>
      <c r="AV32" s="56" t="s">
        <v>28</v>
      </c>
      <c r="AW32" s="56" t="s">
        <v>28</v>
      </c>
      <c r="AX32" s="56" t="s">
        <v>28</v>
      </c>
      <c r="AY32" s="7" t="s">
        <v>353</v>
      </c>
      <c r="AZ32" s="17">
        <v>27</v>
      </c>
    </row>
    <row r="33" spans="1:50" x14ac:dyDescent="0.2">
      <c r="A33" s="60" t="s">
        <v>352</v>
      </c>
      <c r="B33" s="60"/>
      <c r="C33" s="60"/>
      <c r="D33" s="60"/>
      <c r="E33" s="60"/>
      <c r="F33" s="60"/>
      <c r="G33" s="60"/>
      <c r="H33" s="60"/>
      <c r="I33" s="60"/>
      <c r="J33" s="60"/>
      <c r="K33" s="60"/>
      <c r="L33" s="60"/>
      <c r="M33" s="60"/>
      <c r="N33" s="60"/>
      <c r="O33" s="60"/>
      <c r="P33" s="60"/>
      <c r="Q33" s="60"/>
      <c r="R33" s="60"/>
      <c r="S33" s="60"/>
      <c r="T33" s="60"/>
      <c r="U33" s="60"/>
      <c r="V33" s="60"/>
      <c r="W33" s="60"/>
      <c r="X33" s="60"/>
      <c r="Y33" s="60"/>
      <c r="Z33" s="60"/>
      <c r="AA33" s="60"/>
      <c r="AB33" s="60"/>
      <c r="AC33" s="60"/>
      <c r="AD33" s="60"/>
      <c r="AE33" s="60"/>
      <c r="AF33" s="60"/>
      <c r="AG33" s="60"/>
      <c r="AH33" s="60"/>
      <c r="AI33" s="60"/>
      <c r="AJ33" s="60"/>
      <c r="AK33" s="60"/>
      <c r="AL33" s="60"/>
      <c r="AM33" s="60"/>
      <c r="AN33" s="60"/>
      <c r="AO33" s="60"/>
      <c r="AP33" s="60"/>
      <c r="AQ33" s="60"/>
      <c r="AR33" s="60"/>
      <c r="AS33" s="60"/>
      <c r="AT33" s="60"/>
      <c r="AU33" s="60"/>
      <c r="AV33" s="60"/>
      <c r="AW33" s="60"/>
      <c r="AX33" s="60"/>
    </row>
    <row r="34" spans="1:50" ht="16" customHeight="1" x14ac:dyDescent="0.2">
      <c r="A34" s="106" t="s">
        <v>367</v>
      </c>
      <c r="B34" s="106"/>
      <c r="C34" s="106"/>
      <c r="D34" s="106"/>
      <c r="E34" s="106"/>
      <c r="F34" s="106"/>
      <c r="G34" s="106"/>
      <c r="H34" s="106"/>
      <c r="I34" s="106"/>
      <c r="J34" s="106"/>
      <c r="K34" s="106"/>
      <c r="L34" s="106"/>
      <c r="M34" s="106"/>
      <c r="N34" s="106"/>
      <c r="O34" s="106"/>
      <c r="P34" s="106"/>
      <c r="Q34" s="106"/>
      <c r="R34" s="106"/>
      <c r="S34" s="106"/>
      <c r="T34" s="106"/>
      <c r="U34" s="106"/>
      <c r="V34" s="106"/>
      <c r="W34" s="106"/>
      <c r="X34" s="106"/>
      <c r="Y34" s="106"/>
      <c r="Z34" s="106"/>
      <c r="AA34" s="106"/>
      <c r="AB34" s="106"/>
      <c r="AC34" s="106"/>
      <c r="AD34" s="106"/>
      <c r="AE34" s="106"/>
      <c r="AF34" s="106"/>
      <c r="AG34" s="106"/>
      <c r="AH34" s="106"/>
      <c r="AI34" s="106"/>
      <c r="AJ34" s="106"/>
      <c r="AK34" s="106"/>
      <c r="AL34" s="106"/>
      <c r="AM34" s="106"/>
      <c r="AN34" s="106"/>
      <c r="AO34" s="106"/>
      <c r="AP34" s="106"/>
      <c r="AQ34" s="106"/>
      <c r="AR34" s="106"/>
      <c r="AS34" s="106"/>
      <c r="AT34" s="106"/>
      <c r="AU34" s="106"/>
      <c r="AV34" s="106"/>
      <c r="AW34" s="106"/>
      <c r="AX34" s="106"/>
    </row>
    <row r="35" spans="1:50" ht="60" customHeight="1" x14ac:dyDescent="0.2">
      <c r="A35" s="106"/>
      <c r="B35" s="106"/>
      <c r="C35" s="106"/>
      <c r="D35" s="106"/>
      <c r="E35" s="106"/>
      <c r="F35" s="106"/>
      <c r="G35" s="106"/>
      <c r="H35" s="106"/>
      <c r="I35" s="106"/>
      <c r="J35" s="106"/>
      <c r="K35" s="106"/>
      <c r="L35" s="106"/>
      <c r="M35" s="106"/>
      <c r="N35" s="106"/>
      <c r="O35" s="106"/>
      <c r="P35" s="106"/>
      <c r="Q35" s="106"/>
      <c r="R35" s="106"/>
      <c r="S35" s="106"/>
      <c r="T35" s="106"/>
      <c r="U35" s="106"/>
      <c r="V35" s="106"/>
      <c r="W35" s="106"/>
      <c r="X35" s="106"/>
      <c r="Y35" s="106"/>
      <c r="Z35" s="106"/>
      <c r="AA35" s="106"/>
      <c r="AB35" s="106"/>
      <c r="AC35" s="106"/>
      <c r="AD35" s="106"/>
      <c r="AE35" s="106"/>
      <c r="AF35" s="106"/>
      <c r="AG35" s="106"/>
      <c r="AH35" s="106"/>
      <c r="AI35" s="106"/>
      <c r="AJ35" s="106"/>
      <c r="AK35" s="106"/>
      <c r="AL35" s="106"/>
      <c r="AM35" s="106"/>
      <c r="AN35" s="106"/>
      <c r="AO35" s="106"/>
      <c r="AP35" s="106"/>
      <c r="AQ35" s="106"/>
      <c r="AR35" s="106"/>
      <c r="AS35" s="106"/>
      <c r="AT35" s="106"/>
      <c r="AU35" s="106"/>
      <c r="AV35" s="106"/>
      <c r="AW35" s="106"/>
      <c r="AX35" s="106"/>
    </row>
    <row r="36" spans="1:50" ht="50" customHeight="1" x14ac:dyDescent="0.2">
      <c r="A36" s="107" t="s">
        <v>350</v>
      </c>
      <c r="B36" s="107"/>
      <c r="C36" s="107"/>
      <c r="D36" s="107"/>
      <c r="E36" s="107"/>
      <c r="F36" s="107"/>
      <c r="G36" s="107"/>
      <c r="I36" s="91" t="s">
        <v>532</v>
      </c>
      <c r="J36" s="91"/>
      <c r="K36" s="91"/>
      <c r="L36" s="91"/>
      <c r="M36" s="91"/>
      <c r="N36" s="91"/>
      <c r="O36" s="91"/>
      <c r="P36" s="91"/>
      <c r="Q36" s="91"/>
      <c r="R36" s="91"/>
      <c r="T36" s="83"/>
      <c r="U36" s="83"/>
      <c r="V36" s="83"/>
      <c r="W36" s="83"/>
      <c r="X36" s="83"/>
      <c r="Y36" s="83"/>
      <c r="Z36" s="83"/>
      <c r="AA36" s="83"/>
      <c r="AB36" s="83"/>
      <c r="AC36" s="83"/>
      <c r="AD36" s="83"/>
      <c r="AE36" s="34"/>
      <c r="AF36" s="34"/>
      <c r="AG36" s="34"/>
      <c r="AH36" s="34"/>
    </row>
    <row r="37" spans="1:50" ht="45" customHeight="1" x14ac:dyDescent="0.2">
      <c r="A37" s="55" t="s">
        <v>348</v>
      </c>
      <c r="B37" s="54" t="s">
        <v>184</v>
      </c>
      <c r="C37" s="109" t="s">
        <v>347</v>
      </c>
      <c r="D37" s="109"/>
      <c r="E37" s="111" t="s">
        <v>186</v>
      </c>
      <c r="F37" s="111"/>
      <c r="G37" s="111"/>
      <c r="I37" s="91" t="s">
        <v>348</v>
      </c>
      <c r="J37" s="107" t="s">
        <v>184</v>
      </c>
      <c r="K37" s="107"/>
      <c r="L37" s="107"/>
      <c r="M37" s="107"/>
      <c r="N37" s="107"/>
      <c r="O37" s="74" t="s">
        <v>531</v>
      </c>
      <c r="P37" s="74"/>
      <c r="Q37" s="74"/>
      <c r="R37" s="74"/>
      <c r="T37" s="74"/>
      <c r="U37" s="74"/>
      <c r="V37" s="74"/>
      <c r="W37" s="74"/>
      <c r="X37" s="127"/>
      <c r="Y37" s="127"/>
      <c r="Z37" s="128"/>
      <c r="AA37" s="128"/>
      <c r="AB37" s="128"/>
      <c r="AC37" s="89"/>
      <c r="AD37" s="89"/>
      <c r="AE37" s="52"/>
      <c r="AF37" s="52"/>
      <c r="AG37" s="52"/>
      <c r="AH37" s="52"/>
    </row>
    <row r="38" spans="1:50" ht="16" customHeight="1" x14ac:dyDescent="0.2">
      <c r="A38" s="38" t="s">
        <v>346</v>
      </c>
      <c r="B38" s="40" t="s">
        <v>187</v>
      </c>
      <c r="C38" s="104" t="s">
        <v>28</v>
      </c>
      <c r="D38" s="104"/>
      <c r="E38" s="105" t="s">
        <v>188</v>
      </c>
      <c r="F38" s="105"/>
      <c r="G38" s="105"/>
      <c r="H38" s="29"/>
      <c r="I38" s="91"/>
      <c r="J38" s="107"/>
      <c r="K38" s="107"/>
      <c r="L38" s="107"/>
      <c r="M38" s="107"/>
      <c r="N38" s="107"/>
      <c r="O38" s="108" t="s">
        <v>530</v>
      </c>
      <c r="P38" s="108"/>
      <c r="Q38" s="108" t="s">
        <v>529</v>
      </c>
      <c r="R38" s="108"/>
      <c r="S38" s="29"/>
      <c r="T38" s="74"/>
      <c r="U38" s="74"/>
      <c r="V38" s="74"/>
      <c r="W38" s="74"/>
      <c r="X38" s="89"/>
      <c r="Y38" s="89"/>
      <c r="Z38" s="89"/>
      <c r="AA38" s="89"/>
      <c r="AB38" s="89"/>
      <c r="AC38" s="89"/>
      <c r="AD38" s="89"/>
      <c r="AE38" s="52"/>
      <c r="AF38" s="52"/>
      <c r="AG38" s="52"/>
      <c r="AH38" s="52"/>
    </row>
    <row r="39" spans="1:50" ht="16" customHeight="1" x14ac:dyDescent="0.2">
      <c r="A39" s="45" t="s">
        <v>345</v>
      </c>
      <c r="B39" s="35" t="s">
        <v>189</v>
      </c>
      <c r="C39" s="109" t="s">
        <v>28</v>
      </c>
      <c r="D39" s="109"/>
      <c r="E39" s="84" t="s">
        <v>190</v>
      </c>
      <c r="F39" s="84"/>
      <c r="G39" s="84"/>
      <c r="H39" s="29"/>
      <c r="I39" s="31" t="s">
        <v>528</v>
      </c>
      <c r="J39" s="125" t="s">
        <v>527</v>
      </c>
      <c r="K39" s="125"/>
      <c r="L39" s="125"/>
      <c r="M39" s="125"/>
      <c r="N39" s="125"/>
      <c r="O39" s="122">
        <v>9</v>
      </c>
      <c r="P39" s="122"/>
      <c r="Q39" s="122">
        <v>16</v>
      </c>
      <c r="R39" s="122"/>
      <c r="S39" s="29"/>
      <c r="T39" s="74"/>
      <c r="U39" s="74"/>
      <c r="V39" s="74"/>
      <c r="W39" s="74"/>
      <c r="X39" s="89"/>
      <c r="Y39" s="89"/>
      <c r="Z39" s="89"/>
      <c r="AA39" s="89"/>
      <c r="AB39" s="89"/>
      <c r="AC39" s="89"/>
      <c r="AD39" s="89"/>
      <c r="AE39" s="52"/>
      <c r="AF39" s="52"/>
      <c r="AG39" s="52"/>
      <c r="AH39" s="52"/>
    </row>
    <row r="40" spans="1:50" ht="16" customHeight="1" x14ac:dyDescent="0.2">
      <c r="A40" s="46" t="s">
        <v>344</v>
      </c>
      <c r="B40" s="37" t="s">
        <v>191</v>
      </c>
      <c r="C40" s="104" t="s">
        <v>28</v>
      </c>
      <c r="D40" s="104"/>
      <c r="E40" s="105" t="s">
        <v>192</v>
      </c>
      <c r="F40" s="105"/>
      <c r="G40" s="105"/>
      <c r="H40" s="29"/>
      <c r="I40" s="31" t="s">
        <v>526</v>
      </c>
      <c r="J40" s="125" t="s">
        <v>525</v>
      </c>
      <c r="K40" s="125"/>
      <c r="L40" s="125"/>
      <c r="M40" s="125"/>
      <c r="N40" s="125"/>
      <c r="O40" s="122">
        <v>27</v>
      </c>
      <c r="P40" s="122"/>
      <c r="Q40" s="122">
        <v>20</v>
      </c>
      <c r="R40" s="122"/>
      <c r="S40" s="29"/>
      <c r="T40" s="125"/>
      <c r="U40" s="125"/>
      <c r="V40" s="125"/>
      <c r="W40" s="125"/>
      <c r="X40" s="62"/>
      <c r="Y40" s="62"/>
      <c r="Z40" s="62"/>
      <c r="AA40" s="62"/>
      <c r="AB40" s="62"/>
      <c r="AC40" s="126"/>
      <c r="AD40" s="126"/>
      <c r="AE40" s="29"/>
      <c r="AF40" s="29"/>
      <c r="AG40" s="29"/>
    </row>
    <row r="41" spans="1:50" ht="16" customHeight="1" x14ac:dyDescent="0.2">
      <c r="A41" s="45" t="s">
        <v>343</v>
      </c>
      <c r="B41" s="35" t="s">
        <v>193</v>
      </c>
      <c r="C41" s="109" t="s">
        <v>28</v>
      </c>
      <c r="D41" s="109"/>
      <c r="E41" s="84" t="s">
        <v>194</v>
      </c>
      <c r="F41" s="84"/>
      <c r="G41" s="84"/>
      <c r="H41" s="29"/>
      <c r="I41" s="31" t="s">
        <v>524</v>
      </c>
      <c r="J41" s="125" t="s">
        <v>33</v>
      </c>
      <c r="K41" s="125"/>
      <c r="L41" s="125"/>
      <c r="M41" s="125"/>
      <c r="N41" s="125"/>
      <c r="O41" s="122">
        <v>40</v>
      </c>
      <c r="P41" s="122"/>
      <c r="Q41" s="122">
        <v>42</v>
      </c>
      <c r="R41" s="122"/>
      <c r="S41" s="29"/>
      <c r="T41" s="125"/>
      <c r="U41" s="125"/>
      <c r="V41" s="125"/>
      <c r="W41" s="125"/>
      <c r="X41" s="62"/>
      <c r="Y41" s="62"/>
      <c r="Z41" s="62"/>
      <c r="AA41" s="62"/>
      <c r="AB41" s="62"/>
      <c r="AC41" s="126"/>
      <c r="AD41" s="126"/>
      <c r="AE41" s="29"/>
      <c r="AF41" s="29"/>
      <c r="AG41" s="29"/>
    </row>
    <row r="42" spans="1:50" ht="16" customHeight="1" x14ac:dyDescent="0.2">
      <c r="A42" s="51" t="s">
        <v>342</v>
      </c>
      <c r="B42" s="37" t="s">
        <v>196</v>
      </c>
      <c r="C42" s="104" t="s">
        <v>28</v>
      </c>
      <c r="D42" s="104"/>
      <c r="E42" s="105" t="s">
        <v>197</v>
      </c>
      <c r="F42" s="105"/>
      <c r="G42" s="105"/>
      <c r="H42" s="29"/>
      <c r="I42" s="69" t="s">
        <v>523</v>
      </c>
      <c r="J42" s="125" t="s">
        <v>522</v>
      </c>
      <c r="K42" s="125"/>
      <c r="L42" s="125"/>
      <c r="M42" s="125"/>
      <c r="N42" s="125"/>
      <c r="O42" s="122">
        <v>526</v>
      </c>
      <c r="P42" s="122"/>
      <c r="Q42" s="122">
        <v>639</v>
      </c>
      <c r="R42" s="122"/>
      <c r="S42" s="29"/>
      <c r="T42" s="125"/>
      <c r="U42" s="125"/>
      <c r="V42" s="125"/>
      <c r="W42" s="125"/>
      <c r="X42" s="62"/>
      <c r="Y42" s="62"/>
      <c r="Z42" s="62"/>
      <c r="AA42" s="62"/>
      <c r="AB42" s="62"/>
      <c r="AC42" s="126"/>
      <c r="AD42" s="126"/>
      <c r="AE42" s="29"/>
      <c r="AF42" s="29"/>
      <c r="AG42" s="29"/>
    </row>
    <row r="43" spans="1:50" ht="16" customHeight="1" x14ac:dyDescent="0.2">
      <c r="A43" s="45" t="s">
        <v>341</v>
      </c>
      <c r="B43" s="35" t="s">
        <v>198</v>
      </c>
      <c r="C43" s="109" t="s">
        <v>28</v>
      </c>
      <c r="D43" s="109"/>
      <c r="E43" s="84" t="s">
        <v>199</v>
      </c>
      <c r="F43" s="84"/>
      <c r="G43" s="84"/>
      <c r="I43" s="31" t="s">
        <v>521</v>
      </c>
      <c r="J43" s="125" t="s">
        <v>520</v>
      </c>
      <c r="K43" s="125"/>
      <c r="L43" s="125"/>
      <c r="M43" s="125"/>
      <c r="N43" s="125"/>
      <c r="O43" s="129">
        <v>50</v>
      </c>
      <c r="P43" s="129"/>
      <c r="Q43" s="129">
        <v>37</v>
      </c>
      <c r="R43" s="129"/>
      <c r="T43" s="95"/>
      <c r="U43" s="95"/>
      <c r="V43" s="95"/>
      <c r="W43" s="95"/>
      <c r="X43" s="62"/>
      <c r="Y43" s="22"/>
      <c r="Z43" s="62"/>
      <c r="AA43" s="62"/>
      <c r="AB43" s="62"/>
      <c r="AC43" s="110"/>
      <c r="AD43" s="110"/>
    </row>
    <row r="44" spans="1:50" ht="16" customHeight="1" x14ac:dyDescent="0.2">
      <c r="A44" s="46" t="s">
        <v>340</v>
      </c>
      <c r="B44" s="37" t="s">
        <v>200</v>
      </c>
      <c r="C44" s="104" t="s">
        <v>28</v>
      </c>
      <c r="D44" s="104"/>
      <c r="E44" s="105" t="s">
        <v>201</v>
      </c>
      <c r="F44" s="105"/>
      <c r="G44" s="105"/>
      <c r="H44" s="44"/>
      <c r="I44" s="31" t="s">
        <v>519</v>
      </c>
      <c r="J44" s="125" t="s">
        <v>518</v>
      </c>
      <c r="K44" s="125"/>
      <c r="L44" s="125"/>
      <c r="M44" s="125"/>
      <c r="N44" s="125"/>
      <c r="O44" s="129">
        <v>85</v>
      </c>
      <c r="P44" s="129"/>
      <c r="Q44" s="129">
        <v>79</v>
      </c>
      <c r="R44" s="129"/>
      <c r="S44" s="44"/>
      <c r="T44" s="95"/>
      <c r="U44" s="95"/>
      <c r="V44" s="95"/>
      <c r="W44" s="95"/>
      <c r="X44" s="22"/>
      <c r="Y44" s="62"/>
      <c r="Z44" s="22"/>
      <c r="AA44" s="22"/>
      <c r="AB44" s="22"/>
      <c r="AC44" s="110"/>
      <c r="AD44" s="110"/>
      <c r="AE44" s="44"/>
      <c r="AF44" s="44"/>
      <c r="AG44" s="44"/>
    </row>
    <row r="45" spans="1:50" ht="16" customHeight="1" x14ac:dyDescent="0.2">
      <c r="A45" s="45" t="s">
        <v>339</v>
      </c>
      <c r="B45" s="35" t="s">
        <v>202</v>
      </c>
      <c r="C45" s="103" t="s">
        <v>28</v>
      </c>
      <c r="D45" s="103"/>
      <c r="E45" s="84" t="s">
        <v>203</v>
      </c>
      <c r="F45" s="84"/>
      <c r="G45" s="84"/>
      <c r="I45" s="69" t="s">
        <v>517</v>
      </c>
      <c r="J45" s="125" t="s">
        <v>516</v>
      </c>
      <c r="K45" s="125"/>
      <c r="L45" s="125"/>
      <c r="M45" s="125"/>
      <c r="N45" s="125"/>
      <c r="O45" s="129"/>
      <c r="P45" s="129"/>
      <c r="Q45" s="129"/>
      <c r="R45" s="129"/>
      <c r="T45" s="95"/>
      <c r="U45" s="95"/>
      <c r="V45" s="95"/>
      <c r="W45" s="95"/>
      <c r="X45" s="62"/>
      <c r="Y45" s="22"/>
      <c r="Z45" s="62"/>
      <c r="AA45" s="62"/>
      <c r="AB45" s="62"/>
      <c r="AC45" s="110"/>
      <c r="AD45" s="110"/>
    </row>
    <row r="46" spans="1:50" ht="16" customHeight="1" x14ac:dyDescent="0.2">
      <c r="A46" s="38" t="s">
        <v>204</v>
      </c>
      <c r="B46" s="37" t="s">
        <v>205</v>
      </c>
      <c r="C46" s="104" t="s">
        <v>28</v>
      </c>
      <c r="D46" s="104"/>
      <c r="E46" s="105" t="s">
        <v>206</v>
      </c>
      <c r="F46" s="105"/>
      <c r="G46" s="105"/>
      <c r="H46" s="44"/>
      <c r="I46" s="30" t="s">
        <v>515</v>
      </c>
      <c r="J46" s="125" t="s">
        <v>514</v>
      </c>
      <c r="K46" s="125"/>
      <c r="L46" s="125"/>
      <c r="M46" s="125"/>
      <c r="N46" s="125"/>
      <c r="O46" s="129">
        <v>19</v>
      </c>
      <c r="P46" s="129"/>
      <c r="Q46" s="129">
        <v>20</v>
      </c>
      <c r="R46" s="129"/>
      <c r="S46" s="44"/>
      <c r="T46" s="95"/>
      <c r="U46" s="95"/>
      <c r="V46" s="95"/>
      <c r="W46" s="95"/>
      <c r="X46" s="22"/>
      <c r="Y46" s="62"/>
      <c r="Z46" s="22"/>
      <c r="AA46" s="22"/>
      <c r="AB46" s="22"/>
      <c r="AC46" s="110"/>
      <c r="AD46" s="110"/>
      <c r="AE46" s="44"/>
      <c r="AF46" s="44"/>
      <c r="AG46" s="44"/>
    </row>
    <row r="47" spans="1:50" ht="16" customHeight="1" x14ac:dyDescent="0.2">
      <c r="A47" s="42"/>
      <c r="B47" s="35" t="s">
        <v>207</v>
      </c>
      <c r="C47" s="103" t="s">
        <v>28</v>
      </c>
      <c r="D47" s="103"/>
      <c r="E47" s="84" t="s">
        <v>208</v>
      </c>
      <c r="F47" s="84"/>
      <c r="G47" s="84"/>
      <c r="I47" s="20" t="s">
        <v>513</v>
      </c>
      <c r="J47" s="125" t="s">
        <v>512</v>
      </c>
      <c r="K47" s="125"/>
      <c r="L47" s="125"/>
      <c r="M47" s="125"/>
      <c r="N47" s="125"/>
      <c r="O47" s="129">
        <v>6</v>
      </c>
      <c r="P47" s="129"/>
      <c r="Q47" s="129">
        <v>10</v>
      </c>
      <c r="R47" s="129"/>
      <c r="T47" s="95"/>
      <c r="U47" s="95"/>
      <c r="V47" s="95"/>
      <c r="W47" s="95"/>
      <c r="X47" s="62"/>
      <c r="Y47" s="22"/>
      <c r="Z47" s="62"/>
      <c r="AA47" s="62"/>
      <c r="AB47" s="62"/>
      <c r="AC47" s="110"/>
      <c r="AD47" s="110"/>
    </row>
    <row r="48" spans="1:50" ht="16" customHeight="1" x14ac:dyDescent="0.2">
      <c r="A48" s="43">
        <v>100</v>
      </c>
      <c r="B48" s="37" t="s">
        <v>209</v>
      </c>
      <c r="C48" s="104" t="s">
        <v>28</v>
      </c>
      <c r="D48" s="104"/>
      <c r="E48" s="105" t="s">
        <v>210</v>
      </c>
      <c r="F48" s="105"/>
      <c r="G48" s="105"/>
      <c r="I48" s="68" t="s">
        <v>511</v>
      </c>
      <c r="J48" s="125" t="s">
        <v>67</v>
      </c>
      <c r="K48" s="125"/>
      <c r="L48" s="125"/>
      <c r="M48" s="125"/>
      <c r="N48" s="125"/>
      <c r="O48" s="129">
        <v>16</v>
      </c>
      <c r="P48" s="129"/>
      <c r="Q48" s="129">
        <v>21</v>
      </c>
      <c r="R48" s="129"/>
      <c r="T48" s="95"/>
      <c r="U48" s="95"/>
      <c r="V48" s="95"/>
      <c r="W48" s="95"/>
      <c r="X48" s="22"/>
      <c r="Y48" s="22"/>
      <c r="Z48" s="22"/>
      <c r="AA48" s="22"/>
      <c r="AB48" s="22"/>
      <c r="AC48" s="110"/>
      <c r="AD48" s="110"/>
    </row>
    <row r="49" spans="1:30" ht="16" customHeight="1" x14ac:dyDescent="0.2">
      <c r="A49" s="42" t="s">
        <v>211</v>
      </c>
      <c r="B49" s="35" t="s">
        <v>338</v>
      </c>
      <c r="C49" s="103" t="s">
        <v>28</v>
      </c>
      <c r="D49" s="103"/>
      <c r="E49" s="84" t="s">
        <v>213</v>
      </c>
      <c r="F49" s="84"/>
      <c r="G49" s="84"/>
      <c r="I49" s="97" t="s">
        <v>510</v>
      </c>
      <c r="J49" s="97"/>
      <c r="K49" s="97"/>
      <c r="L49" s="97"/>
      <c r="M49" s="97"/>
      <c r="N49" s="97"/>
      <c r="O49" s="97"/>
      <c r="P49" s="97"/>
      <c r="Q49" s="97"/>
      <c r="R49" s="97"/>
      <c r="T49" s="98"/>
      <c r="U49" s="98"/>
      <c r="V49" s="74"/>
      <c r="W49" s="74"/>
      <c r="X49" s="22"/>
      <c r="Y49" s="22"/>
      <c r="Z49" s="22"/>
      <c r="AA49" s="22"/>
      <c r="AB49" s="22"/>
      <c r="AC49" s="110"/>
      <c r="AD49" s="110"/>
    </row>
    <row r="50" spans="1:30" ht="17" x14ac:dyDescent="0.2">
      <c r="A50" s="40" t="s">
        <v>337</v>
      </c>
      <c r="B50" s="37" t="s">
        <v>336</v>
      </c>
      <c r="C50" s="104" t="s">
        <v>28</v>
      </c>
      <c r="D50" s="104"/>
      <c r="E50" s="105" t="s">
        <v>216</v>
      </c>
      <c r="F50" s="105"/>
      <c r="G50" s="105"/>
      <c r="I50" s="97"/>
      <c r="J50" s="97"/>
      <c r="K50" s="97"/>
      <c r="L50" s="97"/>
      <c r="M50" s="97"/>
      <c r="N50" s="97"/>
      <c r="O50" s="97"/>
      <c r="P50" s="97"/>
      <c r="Q50" s="97"/>
      <c r="R50" s="97"/>
      <c r="T50" s="98"/>
      <c r="U50" s="98"/>
      <c r="V50" s="74"/>
      <c r="W50" s="74"/>
      <c r="X50" s="22"/>
      <c r="Y50" s="22"/>
      <c r="Z50" s="22"/>
      <c r="AA50" s="22"/>
      <c r="AB50" s="22"/>
      <c r="AC50" s="110"/>
      <c r="AD50" s="110"/>
    </row>
    <row r="51" spans="1:30" ht="17" x14ac:dyDescent="0.2">
      <c r="A51" s="36" t="s">
        <v>334</v>
      </c>
      <c r="B51" s="35" t="s">
        <v>333</v>
      </c>
      <c r="C51" s="103" t="s">
        <v>28</v>
      </c>
      <c r="D51" s="103"/>
      <c r="E51" s="84" t="s">
        <v>217</v>
      </c>
      <c r="F51" s="84"/>
      <c r="G51" s="84"/>
      <c r="I51" s="97"/>
      <c r="J51" s="97"/>
      <c r="K51" s="97"/>
      <c r="L51" s="97"/>
      <c r="M51" s="97"/>
      <c r="N51" s="97"/>
      <c r="O51" s="97"/>
      <c r="P51" s="97"/>
      <c r="Q51" s="97"/>
      <c r="R51" s="97"/>
      <c r="T51" s="98"/>
      <c r="U51" s="98"/>
      <c r="V51" s="74"/>
      <c r="W51" s="74"/>
      <c r="X51" s="22"/>
      <c r="Y51" s="22"/>
      <c r="Z51" s="22"/>
      <c r="AA51" s="22"/>
      <c r="AB51" s="22"/>
      <c r="AC51" s="110"/>
      <c r="AD51" s="110"/>
    </row>
    <row r="52" spans="1:30" ht="17" x14ac:dyDescent="0.2">
      <c r="A52" s="38" t="s">
        <v>332</v>
      </c>
      <c r="B52" s="37" t="s">
        <v>218</v>
      </c>
      <c r="C52" s="104" t="s">
        <v>28</v>
      </c>
      <c r="D52" s="104"/>
      <c r="E52" s="105" t="s">
        <v>219</v>
      </c>
      <c r="F52" s="105"/>
      <c r="G52" s="105"/>
      <c r="I52" s="97"/>
      <c r="J52" s="97"/>
      <c r="K52" s="97"/>
      <c r="L52" s="97"/>
      <c r="M52" s="97"/>
      <c r="N52" s="97"/>
      <c r="O52" s="97"/>
      <c r="P52" s="97"/>
      <c r="Q52" s="97"/>
      <c r="R52" s="97"/>
      <c r="T52" s="95"/>
      <c r="U52" s="95"/>
      <c r="V52" s="95"/>
      <c r="W52" s="95"/>
      <c r="X52" s="22"/>
      <c r="Y52" s="22"/>
      <c r="Z52" s="22"/>
      <c r="AA52" s="22"/>
      <c r="AB52" s="22"/>
      <c r="AC52" s="110"/>
      <c r="AD52" s="110"/>
    </row>
    <row r="53" spans="1:30" ht="17" x14ac:dyDescent="0.2">
      <c r="A53" s="39">
        <v>128</v>
      </c>
      <c r="B53" s="35" t="s">
        <v>220</v>
      </c>
      <c r="C53" s="103" t="s">
        <v>28</v>
      </c>
      <c r="D53" s="103"/>
      <c r="E53" s="84" t="s">
        <v>221</v>
      </c>
      <c r="F53" s="84"/>
      <c r="G53" s="84"/>
      <c r="I53" s="97"/>
      <c r="J53" s="97"/>
      <c r="K53" s="97"/>
      <c r="L53" s="97"/>
      <c r="M53" s="97"/>
      <c r="N53" s="97"/>
      <c r="O53" s="97"/>
      <c r="P53" s="97"/>
      <c r="Q53" s="97"/>
      <c r="R53" s="97"/>
      <c r="T53" s="95"/>
      <c r="U53" s="95"/>
      <c r="V53" s="95"/>
      <c r="W53" s="95"/>
      <c r="X53" s="22"/>
      <c r="Y53" s="22"/>
      <c r="Z53" s="22"/>
      <c r="AA53" s="22"/>
      <c r="AB53" s="22"/>
      <c r="AC53" s="110"/>
      <c r="AD53" s="110"/>
    </row>
    <row r="54" spans="1:30" ht="17" x14ac:dyDescent="0.2">
      <c r="A54" s="38" t="s">
        <v>222</v>
      </c>
      <c r="B54" s="37" t="s">
        <v>223</v>
      </c>
      <c r="C54" s="104" t="s">
        <v>28</v>
      </c>
      <c r="D54" s="104"/>
      <c r="E54" s="105" t="s">
        <v>224</v>
      </c>
      <c r="F54" s="105"/>
      <c r="G54" s="105"/>
      <c r="I54" s="97"/>
      <c r="J54" s="97"/>
      <c r="K54" s="97"/>
      <c r="L54" s="97"/>
      <c r="M54" s="97"/>
      <c r="N54" s="97"/>
      <c r="O54" s="97"/>
      <c r="P54" s="97"/>
      <c r="Q54" s="97"/>
      <c r="R54" s="97"/>
    </row>
    <row r="55" spans="1:30" ht="17" x14ac:dyDescent="0.2">
      <c r="A55" s="36" t="s">
        <v>225</v>
      </c>
      <c r="B55" s="35" t="s">
        <v>226</v>
      </c>
      <c r="C55" s="103" t="s">
        <v>28</v>
      </c>
      <c r="D55" s="103"/>
      <c r="E55" s="84" t="s">
        <v>227</v>
      </c>
      <c r="F55" s="84"/>
      <c r="G55" s="84"/>
      <c r="I55" s="97"/>
      <c r="J55" s="97"/>
      <c r="K55" s="97"/>
      <c r="L55" s="97"/>
      <c r="M55" s="97"/>
      <c r="N55" s="97"/>
      <c r="O55" s="97"/>
      <c r="P55" s="97"/>
      <c r="Q55" s="97"/>
      <c r="R55" s="97"/>
    </row>
    <row r="56" spans="1:30" ht="16" customHeight="1" x14ac:dyDescent="0.2">
      <c r="A56" s="97" t="s">
        <v>509</v>
      </c>
      <c r="B56" s="97"/>
      <c r="C56" s="97"/>
      <c r="D56" s="97"/>
      <c r="E56" s="97"/>
      <c r="F56" s="97"/>
      <c r="G56" s="97"/>
      <c r="I56" s="97"/>
      <c r="J56" s="97"/>
      <c r="K56" s="97"/>
      <c r="L56" s="97"/>
      <c r="M56" s="97"/>
      <c r="N56" s="97"/>
      <c r="O56" s="97"/>
      <c r="P56" s="97"/>
      <c r="Q56" s="97"/>
      <c r="R56" s="97"/>
    </row>
    <row r="57" spans="1:30" x14ac:dyDescent="0.2">
      <c r="A57" s="97"/>
      <c r="B57" s="97"/>
      <c r="C57" s="97"/>
      <c r="D57" s="97"/>
      <c r="E57" s="97"/>
      <c r="F57" s="97"/>
      <c r="G57" s="97"/>
      <c r="I57" s="97"/>
      <c r="J57" s="97"/>
      <c r="K57" s="97"/>
      <c r="L57" s="97"/>
      <c r="M57" s="97"/>
      <c r="N57" s="97"/>
      <c r="O57" s="97"/>
      <c r="P57" s="97"/>
      <c r="Q57" s="97"/>
      <c r="R57" s="97"/>
    </row>
    <row r="58" spans="1:30" x14ac:dyDescent="0.2">
      <c r="A58" s="97"/>
      <c r="B58" s="97"/>
      <c r="C58" s="97"/>
      <c r="D58" s="97"/>
      <c r="E58" s="97"/>
      <c r="F58" s="97"/>
      <c r="G58" s="97"/>
      <c r="I58" s="34"/>
      <c r="J58" s="34"/>
      <c r="K58" s="34"/>
      <c r="L58" s="34"/>
      <c r="M58" s="34"/>
      <c r="N58" s="34"/>
    </row>
    <row r="59" spans="1:30" x14ac:dyDescent="0.2">
      <c r="A59" s="97"/>
      <c r="B59" s="97"/>
      <c r="C59" s="97"/>
      <c r="D59" s="97"/>
      <c r="E59" s="97"/>
      <c r="F59" s="97"/>
      <c r="G59" s="97"/>
      <c r="I59" s="34"/>
      <c r="J59" s="34"/>
      <c r="K59" s="34"/>
      <c r="L59" s="34"/>
      <c r="M59" s="34"/>
      <c r="N59" s="34"/>
    </row>
    <row r="60" spans="1:30" x14ac:dyDescent="0.2">
      <c r="A60" s="97"/>
      <c r="B60" s="97"/>
      <c r="C60" s="97"/>
      <c r="D60" s="97"/>
      <c r="E60" s="97"/>
      <c r="F60" s="97"/>
      <c r="G60" s="97"/>
      <c r="I60" s="34"/>
      <c r="J60" s="34"/>
      <c r="K60" s="34"/>
      <c r="L60" s="34"/>
      <c r="M60" s="34"/>
      <c r="N60" s="34"/>
    </row>
    <row r="61" spans="1:30" x14ac:dyDescent="0.2">
      <c r="A61" s="97"/>
      <c r="B61" s="97"/>
      <c r="C61" s="97"/>
      <c r="D61" s="97"/>
      <c r="E61" s="97"/>
      <c r="F61" s="97"/>
      <c r="G61" s="97"/>
      <c r="I61" s="34"/>
      <c r="J61" s="34"/>
      <c r="K61" s="34"/>
      <c r="L61" s="34"/>
      <c r="M61" s="34"/>
      <c r="N61" s="34"/>
    </row>
    <row r="62" spans="1:30" x14ac:dyDescent="0.2">
      <c r="A62" s="97"/>
      <c r="B62" s="97"/>
      <c r="C62" s="97"/>
      <c r="D62" s="97"/>
      <c r="E62" s="97"/>
      <c r="F62" s="97"/>
      <c r="G62" s="97"/>
      <c r="I62" s="34"/>
      <c r="J62" s="34"/>
      <c r="K62" s="34"/>
      <c r="L62" s="34"/>
      <c r="M62" s="34"/>
      <c r="N62" s="34"/>
    </row>
    <row r="63" spans="1:30" x14ac:dyDescent="0.2">
      <c r="A63" s="97"/>
      <c r="B63" s="97"/>
      <c r="C63" s="97"/>
      <c r="D63" s="97"/>
      <c r="E63" s="97"/>
      <c r="F63" s="97"/>
      <c r="G63" s="97"/>
      <c r="I63" s="34"/>
      <c r="J63" s="34"/>
      <c r="K63" s="34"/>
      <c r="L63" s="34"/>
      <c r="M63" s="34"/>
      <c r="N63" s="34"/>
    </row>
    <row r="65" spans="1:2" x14ac:dyDescent="0.2">
      <c r="A65" s="95" t="s">
        <v>330</v>
      </c>
      <c r="B65" s="95"/>
    </row>
  </sheetData>
  <mergeCells count="168">
    <mergeCell ref="E44:G44"/>
    <mergeCell ref="C45:D45"/>
    <mergeCell ref="E45:G45"/>
    <mergeCell ref="AY3:AY5"/>
    <mergeCell ref="AZ3:AZ5"/>
    <mergeCell ref="J45:N45"/>
    <mergeCell ref="T45:W45"/>
    <mergeCell ref="AC45:AD45"/>
    <mergeCell ref="J44:N44"/>
    <mergeCell ref="O44:P45"/>
    <mergeCell ref="Q44:R45"/>
    <mergeCell ref="T44:W44"/>
    <mergeCell ref="AC44:AD44"/>
    <mergeCell ref="AC43:AD43"/>
    <mergeCell ref="J42:N42"/>
    <mergeCell ref="O42:P42"/>
    <mergeCell ref="Q42:R42"/>
    <mergeCell ref="T42:W42"/>
    <mergeCell ref="AC42:AD42"/>
    <mergeCell ref="C42:D42"/>
    <mergeCell ref="E42:G42"/>
    <mergeCell ref="C41:D41"/>
    <mergeCell ref="E41:G41"/>
    <mergeCell ref="J43:N43"/>
    <mergeCell ref="A1:AZ1"/>
    <mergeCell ref="A2:AZ2"/>
    <mergeCell ref="A36:G36"/>
    <mergeCell ref="C54:D54"/>
    <mergeCell ref="E54:G54"/>
    <mergeCell ref="C55:D55"/>
    <mergeCell ref="E55:G55"/>
    <mergeCell ref="A56:G63"/>
    <mergeCell ref="C49:D49"/>
    <mergeCell ref="E49:G49"/>
    <mergeCell ref="C50:D50"/>
    <mergeCell ref="E50:G50"/>
    <mergeCell ref="C51:D51"/>
    <mergeCell ref="V49:W49"/>
    <mergeCell ref="AC49:AD49"/>
    <mergeCell ref="V50:W50"/>
    <mergeCell ref="AC50:AD50"/>
    <mergeCell ref="V51:W51"/>
    <mergeCell ref="E53:G53"/>
    <mergeCell ref="E51:G51"/>
    <mergeCell ref="AC51:AD51"/>
    <mergeCell ref="T52:W52"/>
    <mergeCell ref="AC52:AD52"/>
    <mergeCell ref="J48:N48"/>
    <mergeCell ref="AC53:AD53"/>
    <mergeCell ref="C52:D52"/>
    <mergeCell ref="E52:G52"/>
    <mergeCell ref="C53:D53"/>
    <mergeCell ref="I49:R57"/>
    <mergeCell ref="T49:U51"/>
    <mergeCell ref="J46:N46"/>
    <mergeCell ref="O46:P46"/>
    <mergeCell ref="Q46:R46"/>
    <mergeCell ref="T46:W46"/>
    <mergeCell ref="AC46:AD46"/>
    <mergeCell ref="O48:P48"/>
    <mergeCell ref="Q48:R48"/>
    <mergeCell ref="T48:W48"/>
    <mergeCell ref="AC48:AD48"/>
    <mergeCell ref="C48:D48"/>
    <mergeCell ref="E48:G48"/>
    <mergeCell ref="C46:D46"/>
    <mergeCell ref="E46:G46"/>
    <mergeCell ref="J47:N47"/>
    <mergeCell ref="O47:P47"/>
    <mergeCell ref="Q47:R47"/>
    <mergeCell ref="T47:W47"/>
    <mergeCell ref="AC47:AD47"/>
    <mergeCell ref="O43:P43"/>
    <mergeCell ref="Q43:R43"/>
    <mergeCell ref="T43:W43"/>
    <mergeCell ref="C43:D43"/>
    <mergeCell ref="E43:G43"/>
    <mergeCell ref="AC40:AD40"/>
    <mergeCell ref="J41:N41"/>
    <mergeCell ref="O41:P41"/>
    <mergeCell ref="Q41:R41"/>
    <mergeCell ref="T41:W41"/>
    <mergeCell ref="AC41:AD41"/>
    <mergeCell ref="J40:N40"/>
    <mergeCell ref="O40:P40"/>
    <mergeCell ref="Q40:R40"/>
    <mergeCell ref="AV4:AV5"/>
    <mergeCell ref="A34:AX35"/>
    <mergeCell ref="Y37:Y39"/>
    <mergeCell ref="Z37:Z39"/>
    <mergeCell ref="AA37:AA39"/>
    <mergeCell ref="T40:W40"/>
    <mergeCell ref="O39:P39"/>
    <mergeCell ref="Q39:R39"/>
    <mergeCell ref="A3:A5"/>
    <mergeCell ref="B3:B5"/>
    <mergeCell ref="C3:F3"/>
    <mergeCell ref="G3:J3"/>
    <mergeCell ref="K3:N3"/>
    <mergeCell ref="C37:D37"/>
    <mergeCell ref="E37:G37"/>
    <mergeCell ref="C38:D38"/>
    <mergeCell ref="O38:P38"/>
    <mergeCell ref="Q38:R38"/>
    <mergeCell ref="J39:N39"/>
    <mergeCell ref="I36:R36"/>
    <mergeCell ref="T36:AD36"/>
    <mergeCell ref="I37:I38"/>
    <mergeCell ref="J37:N38"/>
    <mergeCell ref="O37:R37"/>
    <mergeCell ref="AU4:AU5"/>
    <mergeCell ref="W4:W5"/>
    <mergeCell ref="X4:X5"/>
    <mergeCell ref="Y4:Z4"/>
    <mergeCell ref="AA4:AA5"/>
    <mergeCell ref="AB4:AB5"/>
    <mergeCell ref="AC37:AD39"/>
    <mergeCell ref="X37:X39"/>
    <mergeCell ref="AB37:AB39"/>
    <mergeCell ref="T37:W39"/>
    <mergeCell ref="W3:Z3"/>
    <mergeCell ref="U4:V4"/>
    <mergeCell ref="O3:R3"/>
    <mergeCell ref="S3:V3"/>
    <mergeCell ref="AW4:AX4"/>
    <mergeCell ref="AK4:AL4"/>
    <mergeCell ref="AM4:AM5"/>
    <mergeCell ref="AN4:AN5"/>
    <mergeCell ref="AO4:AP4"/>
    <mergeCell ref="AQ4:AQ5"/>
    <mergeCell ref="AA3:AD3"/>
    <mergeCell ref="AE3:AH3"/>
    <mergeCell ref="AI3:AL3"/>
    <mergeCell ref="AM3:AP3"/>
    <mergeCell ref="AQ3:AT3"/>
    <mergeCell ref="AS4:AT4"/>
    <mergeCell ref="AU3:AX3"/>
    <mergeCell ref="AR4:AR5"/>
    <mergeCell ref="AC4:AD4"/>
    <mergeCell ref="AE4:AE5"/>
    <mergeCell ref="AF4:AF5"/>
    <mergeCell ref="AG4:AH4"/>
    <mergeCell ref="AI4:AI5"/>
    <mergeCell ref="AJ4:AJ5"/>
    <mergeCell ref="A65:B65"/>
    <mergeCell ref="M4:N4"/>
    <mergeCell ref="O4:O5"/>
    <mergeCell ref="P4:P5"/>
    <mergeCell ref="Q4:R4"/>
    <mergeCell ref="S4:S5"/>
    <mergeCell ref="T4:T5"/>
    <mergeCell ref="C4:C5"/>
    <mergeCell ref="D4:D5"/>
    <mergeCell ref="E4:F4"/>
    <mergeCell ref="G4:G5"/>
    <mergeCell ref="H4:H5"/>
    <mergeCell ref="I4:J4"/>
    <mergeCell ref="K4:K5"/>
    <mergeCell ref="L4:L5"/>
    <mergeCell ref="T53:W53"/>
    <mergeCell ref="C47:D47"/>
    <mergeCell ref="E47:G47"/>
    <mergeCell ref="E38:G38"/>
    <mergeCell ref="C39:D39"/>
    <mergeCell ref="E39:G39"/>
    <mergeCell ref="C40:D40"/>
    <mergeCell ref="E40:G40"/>
    <mergeCell ref="C44:D44"/>
  </mergeCells>
  <conditionalFormatting sqref="E38:E55">
    <cfRule type="expression" dxfId="6" priority="2">
      <formula>MOD(ROW(),2)=1</formula>
    </cfRule>
  </conditionalFormatting>
  <conditionalFormatting sqref="AY6:AZ32">
    <cfRule type="expression" dxfId="5" priority="3">
      <formula>MOD(ROW(),2)=1</formula>
    </cfRule>
  </conditionalFormatting>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D01C0B-543B-364E-837B-5468137234ED}">
  <dimension ref="A1:AZ65"/>
  <sheetViews>
    <sheetView zoomScale="62" workbookViewId="0">
      <selection activeCell="B6" sqref="B6:B32"/>
    </sheetView>
  </sheetViews>
  <sheetFormatPr baseColWidth="10" defaultRowHeight="16" x14ac:dyDescent="0.2"/>
  <cols>
    <col min="1" max="1" width="5.5" customWidth="1"/>
    <col min="2" max="2" width="41.5" customWidth="1"/>
    <col min="3" max="50" width="7.83203125" customWidth="1"/>
    <col min="51" max="51" width="58.5" customWidth="1"/>
    <col min="52" max="52" width="5.33203125" customWidth="1"/>
  </cols>
  <sheetData>
    <row r="1" spans="1:52" x14ac:dyDescent="0.2">
      <c r="A1" s="74" t="s">
        <v>111</v>
      </c>
      <c r="B1" s="74"/>
      <c r="C1" s="74"/>
      <c r="D1" s="74"/>
      <c r="E1" s="74"/>
      <c r="F1" s="74"/>
      <c r="G1" s="74"/>
      <c r="H1" s="74"/>
      <c r="I1" s="74"/>
      <c r="J1" s="74"/>
      <c r="K1" s="74"/>
      <c r="L1" s="74"/>
      <c r="M1" s="74"/>
      <c r="N1" s="74"/>
      <c r="O1" s="74"/>
      <c r="P1" s="74"/>
      <c r="Q1" s="74"/>
      <c r="R1" s="74"/>
      <c r="S1" s="74"/>
      <c r="T1" s="74"/>
      <c r="U1" s="74"/>
      <c r="V1" s="74"/>
      <c r="W1" s="74"/>
      <c r="X1" s="74"/>
      <c r="Y1" s="74"/>
      <c r="Z1" s="74"/>
      <c r="AA1" s="74"/>
      <c r="AB1" s="74"/>
      <c r="AC1" s="74"/>
      <c r="AD1" s="74"/>
      <c r="AE1" s="74"/>
      <c r="AF1" s="74"/>
      <c r="AG1" s="74"/>
      <c r="AH1" s="74"/>
      <c r="AI1" s="74"/>
      <c r="AJ1" s="74"/>
      <c r="AK1" s="74"/>
      <c r="AL1" s="74"/>
      <c r="AM1" s="74"/>
      <c r="AN1" s="74"/>
      <c r="AO1" s="74"/>
      <c r="AP1" s="74"/>
      <c r="AQ1" s="74"/>
      <c r="AR1" s="74"/>
      <c r="AS1" s="74"/>
      <c r="AT1" s="74"/>
      <c r="AU1" s="74"/>
      <c r="AV1" s="74"/>
      <c r="AW1" s="74"/>
      <c r="AX1" s="74"/>
      <c r="AY1" s="74"/>
      <c r="AZ1" s="74"/>
    </row>
    <row r="2" spans="1:52" ht="17" thickBot="1" x14ac:dyDescent="0.25">
      <c r="A2" s="74" t="s">
        <v>551</v>
      </c>
      <c r="B2" s="74"/>
      <c r="C2" s="74"/>
      <c r="D2" s="74"/>
      <c r="E2" s="74"/>
      <c r="F2" s="74"/>
      <c r="G2" s="74"/>
      <c r="H2" s="74"/>
      <c r="I2" s="74"/>
      <c r="J2" s="74"/>
      <c r="K2" s="74"/>
      <c r="L2" s="74"/>
      <c r="M2" s="74"/>
      <c r="N2" s="74"/>
      <c r="O2" s="74"/>
      <c r="P2" s="74"/>
      <c r="Q2" s="74"/>
      <c r="R2" s="74"/>
      <c r="S2" s="74"/>
      <c r="T2" s="74"/>
      <c r="U2" s="74"/>
      <c r="V2" s="74"/>
      <c r="W2" s="74"/>
      <c r="X2" s="74"/>
      <c r="Y2" s="74"/>
      <c r="Z2" s="74"/>
      <c r="AA2" s="74"/>
      <c r="AB2" s="74"/>
      <c r="AC2" s="74"/>
      <c r="AD2" s="74"/>
      <c r="AE2" s="74"/>
      <c r="AF2" s="74"/>
      <c r="AG2" s="74"/>
      <c r="AH2" s="74"/>
      <c r="AI2" s="74"/>
      <c r="AJ2" s="74"/>
      <c r="AK2" s="74"/>
      <c r="AL2" s="74"/>
      <c r="AM2" s="74"/>
      <c r="AN2" s="74"/>
      <c r="AO2" s="74"/>
      <c r="AP2" s="74"/>
      <c r="AQ2" s="74"/>
      <c r="AR2" s="74"/>
      <c r="AS2" s="74"/>
      <c r="AT2" s="74"/>
      <c r="AU2" s="74"/>
      <c r="AV2" s="74"/>
      <c r="AW2" s="74"/>
      <c r="AX2" s="74"/>
      <c r="AY2" s="74"/>
      <c r="AZ2" s="74"/>
    </row>
    <row r="3" spans="1:52" ht="22" customHeight="1" thickTop="1" x14ac:dyDescent="0.2">
      <c r="A3" s="87" t="s">
        <v>4</v>
      </c>
      <c r="B3" s="101" t="s">
        <v>360</v>
      </c>
      <c r="C3" s="100" t="s">
        <v>114</v>
      </c>
      <c r="D3" s="100"/>
      <c r="E3" s="100"/>
      <c r="F3" s="100"/>
      <c r="G3" s="100" t="s">
        <v>115</v>
      </c>
      <c r="H3" s="100"/>
      <c r="I3" s="100"/>
      <c r="J3" s="100"/>
      <c r="K3" s="100" t="s">
        <v>116</v>
      </c>
      <c r="L3" s="100"/>
      <c r="M3" s="100"/>
      <c r="N3" s="100"/>
      <c r="O3" s="100" t="s">
        <v>117</v>
      </c>
      <c r="P3" s="100"/>
      <c r="Q3" s="100"/>
      <c r="R3" s="100"/>
      <c r="S3" s="100" t="s">
        <v>118</v>
      </c>
      <c r="T3" s="100"/>
      <c r="U3" s="100"/>
      <c r="V3" s="100"/>
      <c r="W3" s="100" t="s">
        <v>119</v>
      </c>
      <c r="X3" s="100"/>
      <c r="Y3" s="100"/>
      <c r="Z3" s="100"/>
      <c r="AA3" s="100" t="s">
        <v>120</v>
      </c>
      <c r="AB3" s="100"/>
      <c r="AC3" s="100"/>
      <c r="AD3" s="100"/>
      <c r="AE3" s="100" t="s">
        <v>121</v>
      </c>
      <c r="AF3" s="100"/>
      <c r="AG3" s="100"/>
      <c r="AH3" s="100"/>
      <c r="AI3" s="100" t="s">
        <v>122</v>
      </c>
      <c r="AJ3" s="100"/>
      <c r="AK3" s="100"/>
      <c r="AL3" s="100"/>
      <c r="AM3" s="100" t="s">
        <v>123</v>
      </c>
      <c r="AN3" s="100"/>
      <c r="AO3" s="100"/>
      <c r="AP3" s="100"/>
      <c r="AQ3" s="100" t="s">
        <v>124</v>
      </c>
      <c r="AR3" s="100"/>
      <c r="AS3" s="100"/>
      <c r="AT3" s="100"/>
      <c r="AU3" s="100" t="s">
        <v>125</v>
      </c>
      <c r="AV3" s="100"/>
      <c r="AW3" s="100"/>
      <c r="AX3" s="100"/>
      <c r="AY3" s="101" t="s">
        <v>359</v>
      </c>
      <c r="AZ3" s="112" t="s">
        <v>4</v>
      </c>
    </row>
    <row r="4" spans="1:52" ht="95" customHeight="1" x14ac:dyDescent="0.2">
      <c r="A4" s="74"/>
      <c r="B4" s="102"/>
      <c r="C4" s="92" t="s">
        <v>127</v>
      </c>
      <c r="D4" s="92" t="s">
        <v>128</v>
      </c>
      <c r="E4" s="89" t="s">
        <v>358</v>
      </c>
      <c r="F4" s="89"/>
      <c r="G4" s="92" t="s">
        <v>127</v>
      </c>
      <c r="H4" s="92" t="s">
        <v>128</v>
      </c>
      <c r="I4" s="89" t="s">
        <v>129</v>
      </c>
      <c r="J4" s="89"/>
      <c r="K4" s="92" t="s">
        <v>374</v>
      </c>
      <c r="L4" s="92" t="s">
        <v>128</v>
      </c>
      <c r="M4" s="89" t="s">
        <v>129</v>
      </c>
      <c r="N4" s="89"/>
      <c r="O4" s="92" t="s">
        <v>127</v>
      </c>
      <c r="P4" s="92" t="s">
        <v>128</v>
      </c>
      <c r="Q4" s="89" t="s">
        <v>129</v>
      </c>
      <c r="R4" s="89"/>
      <c r="S4" s="92" t="s">
        <v>127</v>
      </c>
      <c r="T4" s="92" t="s">
        <v>128</v>
      </c>
      <c r="U4" s="89" t="s">
        <v>129</v>
      </c>
      <c r="V4" s="89"/>
      <c r="W4" s="92" t="s">
        <v>127</v>
      </c>
      <c r="X4" s="92" t="s">
        <v>128</v>
      </c>
      <c r="Y4" s="89" t="s">
        <v>129</v>
      </c>
      <c r="Z4" s="89"/>
      <c r="AA4" s="92" t="s">
        <v>127</v>
      </c>
      <c r="AB4" s="92" t="s">
        <v>128</v>
      </c>
      <c r="AC4" s="89" t="s">
        <v>129</v>
      </c>
      <c r="AD4" s="89"/>
      <c r="AE4" s="92" t="s">
        <v>127</v>
      </c>
      <c r="AF4" s="92" t="s">
        <v>128</v>
      </c>
      <c r="AG4" s="89" t="s">
        <v>129</v>
      </c>
      <c r="AH4" s="89"/>
      <c r="AI4" s="92" t="s">
        <v>127</v>
      </c>
      <c r="AJ4" s="92" t="s">
        <v>128</v>
      </c>
      <c r="AK4" s="89" t="s">
        <v>129</v>
      </c>
      <c r="AL4" s="89"/>
      <c r="AM4" s="92" t="s">
        <v>374</v>
      </c>
      <c r="AN4" s="92" t="s">
        <v>128</v>
      </c>
      <c r="AO4" s="89" t="s">
        <v>129</v>
      </c>
      <c r="AP4" s="89"/>
      <c r="AQ4" s="92" t="s">
        <v>127</v>
      </c>
      <c r="AR4" s="92" t="s">
        <v>128</v>
      </c>
      <c r="AS4" s="89" t="s">
        <v>129</v>
      </c>
      <c r="AT4" s="89"/>
      <c r="AU4" s="92" t="s">
        <v>127</v>
      </c>
      <c r="AV4" s="92" t="s">
        <v>128</v>
      </c>
      <c r="AW4" s="89" t="s">
        <v>129</v>
      </c>
      <c r="AX4" s="89"/>
      <c r="AY4" s="102"/>
      <c r="AZ4" s="95"/>
    </row>
    <row r="5" spans="1:52" ht="27" customHeight="1" x14ac:dyDescent="0.2">
      <c r="A5" s="74"/>
      <c r="B5" s="102"/>
      <c r="C5" s="92"/>
      <c r="D5" s="92"/>
      <c r="E5" s="15">
        <v>1959</v>
      </c>
      <c r="F5" s="15">
        <v>1958</v>
      </c>
      <c r="G5" s="92"/>
      <c r="H5" s="92"/>
      <c r="I5" s="15">
        <v>1959</v>
      </c>
      <c r="J5" s="15">
        <v>1958</v>
      </c>
      <c r="K5" s="92"/>
      <c r="L5" s="92"/>
      <c r="M5" s="15">
        <v>1959</v>
      </c>
      <c r="N5" s="15">
        <v>1958</v>
      </c>
      <c r="O5" s="92"/>
      <c r="P5" s="92"/>
      <c r="Q5" s="15">
        <v>1959</v>
      </c>
      <c r="R5" s="15">
        <v>1958</v>
      </c>
      <c r="S5" s="92"/>
      <c r="T5" s="92"/>
      <c r="U5" s="15">
        <v>1959</v>
      </c>
      <c r="V5" s="15">
        <v>1958</v>
      </c>
      <c r="W5" s="92"/>
      <c r="X5" s="92"/>
      <c r="Y5" s="15">
        <v>1959</v>
      </c>
      <c r="Z5" s="15">
        <v>1958</v>
      </c>
      <c r="AA5" s="92"/>
      <c r="AB5" s="92"/>
      <c r="AC5" s="15">
        <v>1959</v>
      </c>
      <c r="AD5" s="15">
        <v>1958</v>
      </c>
      <c r="AE5" s="92"/>
      <c r="AF5" s="92"/>
      <c r="AG5" s="15">
        <v>1959</v>
      </c>
      <c r="AH5" s="15">
        <v>1958</v>
      </c>
      <c r="AI5" s="92"/>
      <c r="AJ5" s="92"/>
      <c r="AK5" s="15">
        <v>1959</v>
      </c>
      <c r="AL5" s="15">
        <v>1958</v>
      </c>
      <c r="AM5" s="92"/>
      <c r="AN5" s="92"/>
      <c r="AO5" s="15">
        <v>1959</v>
      </c>
      <c r="AP5" s="15">
        <v>1958</v>
      </c>
      <c r="AQ5" s="92"/>
      <c r="AR5" s="92"/>
      <c r="AS5" s="15">
        <v>1959</v>
      </c>
      <c r="AT5" s="15">
        <v>1958</v>
      </c>
      <c r="AU5" s="92"/>
      <c r="AV5" s="92"/>
      <c r="AW5" s="15">
        <v>1959</v>
      </c>
      <c r="AX5" s="15">
        <v>1958</v>
      </c>
      <c r="AY5" s="102"/>
      <c r="AZ5" s="95"/>
    </row>
    <row r="6" spans="1:52" ht="19" customHeight="1" x14ac:dyDescent="0.2">
      <c r="A6" s="57">
        <v>1</v>
      </c>
      <c r="B6" s="57" t="s">
        <v>130</v>
      </c>
      <c r="C6" s="56" t="s">
        <v>28</v>
      </c>
      <c r="D6" s="56" t="s">
        <v>28</v>
      </c>
      <c r="E6" s="56" t="s">
        <v>28</v>
      </c>
      <c r="F6" s="56" t="s">
        <v>28</v>
      </c>
      <c r="G6" s="56" t="s">
        <v>28</v>
      </c>
      <c r="H6" s="56" t="s">
        <v>28</v>
      </c>
      <c r="I6" s="56" t="s">
        <v>28</v>
      </c>
      <c r="J6" s="56" t="s">
        <v>28</v>
      </c>
      <c r="K6" s="56" t="s">
        <v>28</v>
      </c>
      <c r="L6" s="56" t="s">
        <v>28</v>
      </c>
      <c r="M6" s="56">
        <v>1</v>
      </c>
      <c r="N6" s="56" t="s">
        <v>28</v>
      </c>
      <c r="O6" s="56" t="s">
        <v>28</v>
      </c>
      <c r="P6" s="56" t="s">
        <v>28</v>
      </c>
      <c r="Q6" s="56" t="s">
        <v>28</v>
      </c>
      <c r="R6" s="56" t="s">
        <v>28</v>
      </c>
      <c r="S6" s="56" t="s">
        <v>28</v>
      </c>
      <c r="T6" s="56" t="s">
        <v>28</v>
      </c>
      <c r="U6" s="56">
        <v>56</v>
      </c>
      <c r="V6" s="56">
        <v>76</v>
      </c>
      <c r="W6" s="56">
        <v>1</v>
      </c>
      <c r="X6" s="56" t="s">
        <v>28</v>
      </c>
      <c r="Y6" s="56">
        <v>23</v>
      </c>
      <c r="Z6" s="56">
        <v>13</v>
      </c>
      <c r="AA6" s="56" t="s">
        <v>28</v>
      </c>
      <c r="AB6" s="56">
        <v>1</v>
      </c>
      <c r="AC6" s="56">
        <v>16</v>
      </c>
      <c r="AD6" s="56">
        <v>14</v>
      </c>
      <c r="AE6" s="56" t="s">
        <v>28</v>
      </c>
      <c r="AF6" s="56" t="s">
        <v>28</v>
      </c>
      <c r="AG6" s="56" t="s">
        <v>28</v>
      </c>
      <c r="AH6" s="56">
        <v>1</v>
      </c>
      <c r="AI6" s="56" t="s">
        <v>28</v>
      </c>
      <c r="AJ6" s="56" t="s">
        <v>28</v>
      </c>
      <c r="AK6" s="56" t="s">
        <v>28</v>
      </c>
      <c r="AL6" s="56" t="s">
        <v>28</v>
      </c>
      <c r="AM6" s="56" t="s">
        <v>28</v>
      </c>
      <c r="AN6" s="56" t="s">
        <v>28</v>
      </c>
      <c r="AO6" s="56">
        <v>6</v>
      </c>
      <c r="AP6" s="56">
        <v>2</v>
      </c>
      <c r="AQ6" s="56" t="s">
        <v>28</v>
      </c>
      <c r="AR6" s="56" t="s">
        <v>28</v>
      </c>
      <c r="AS6" s="56" t="s">
        <v>28</v>
      </c>
      <c r="AT6" s="56" t="s">
        <v>28</v>
      </c>
      <c r="AU6" s="56" t="s">
        <v>28</v>
      </c>
      <c r="AV6" s="56" t="s">
        <v>28</v>
      </c>
      <c r="AW6" s="56" t="s">
        <v>28</v>
      </c>
      <c r="AX6" s="56" t="s">
        <v>28</v>
      </c>
      <c r="AY6" s="7" t="s">
        <v>132</v>
      </c>
      <c r="AZ6" s="17">
        <v>1</v>
      </c>
    </row>
    <row r="7" spans="1:52" ht="19" customHeight="1" x14ac:dyDescent="0.2">
      <c r="A7">
        <v>2</v>
      </c>
      <c r="B7" t="s">
        <v>133</v>
      </c>
      <c r="C7" s="14" t="s">
        <v>28</v>
      </c>
      <c r="D7" s="14" t="s">
        <v>28</v>
      </c>
      <c r="E7" s="14" t="s">
        <v>28</v>
      </c>
      <c r="F7" s="14" t="s">
        <v>27</v>
      </c>
      <c r="G7" s="14" t="s">
        <v>28</v>
      </c>
      <c r="H7" s="14" t="s">
        <v>28</v>
      </c>
      <c r="I7" s="14">
        <v>2</v>
      </c>
      <c r="J7" s="14" t="s">
        <v>27</v>
      </c>
      <c r="K7" s="14" t="s">
        <v>28</v>
      </c>
      <c r="L7" s="14" t="s">
        <v>28</v>
      </c>
      <c r="M7" s="14">
        <v>9</v>
      </c>
      <c r="N7" s="14" t="s">
        <v>27</v>
      </c>
      <c r="O7" s="14" t="s">
        <v>28</v>
      </c>
      <c r="P7" s="14" t="s">
        <v>28</v>
      </c>
      <c r="Q7" s="14" t="s">
        <v>28</v>
      </c>
      <c r="R7" s="14" t="s">
        <v>27</v>
      </c>
      <c r="S7" s="14" t="s">
        <v>28</v>
      </c>
      <c r="T7" s="14" t="s">
        <v>28</v>
      </c>
      <c r="U7" s="14" t="s">
        <v>28</v>
      </c>
      <c r="V7" s="14" t="s">
        <v>27</v>
      </c>
      <c r="W7" s="14" t="s">
        <v>28</v>
      </c>
      <c r="X7" s="14" t="s">
        <v>28</v>
      </c>
      <c r="Y7" s="14" t="s">
        <v>28</v>
      </c>
      <c r="Z7" s="14" t="s">
        <v>27</v>
      </c>
      <c r="AA7" s="14" t="s">
        <v>28</v>
      </c>
      <c r="AB7" s="14">
        <v>1</v>
      </c>
      <c r="AC7" s="14">
        <v>23</v>
      </c>
      <c r="AD7" s="14" t="s">
        <v>27</v>
      </c>
      <c r="AE7" s="14" t="s">
        <v>28</v>
      </c>
      <c r="AF7" s="14" t="s">
        <v>28</v>
      </c>
      <c r="AG7" s="14" t="s">
        <v>28</v>
      </c>
      <c r="AH7" s="14" t="s">
        <v>27</v>
      </c>
      <c r="AI7" s="14" t="s">
        <v>28</v>
      </c>
      <c r="AJ7" s="14" t="s">
        <v>28</v>
      </c>
      <c r="AK7" s="14" t="s">
        <v>28</v>
      </c>
      <c r="AL7" s="14" t="s">
        <v>27</v>
      </c>
      <c r="AM7" s="14" t="s">
        <v>28</v>
      </c>
      <c r="AN7" s="14">
        <v>2</v>
      </c>
      <c r="AO7" s="14">
        <v>47</v>
      </c>
      <c r="AP7" s="14" t="s">
        <v>27</v>
      </c>
      <c r="AQ7" s="14" t="s">
        <v>28</v>
      </c>
      <c r="AR7" s="14" t="s">
        <v>28</v>
      </c>
      <c r="AS7" s="14" t="s">
        <v>28</v>
      </c>
      <c r="AT7" s="14" t="s">
        <v>27</v>
      </c>
      <c r="AU7" s="14" t="s">
        <v>28</v>
      </c>
      <c r="AV7" s="14" t="s">
        <v>28</v>
      </c>
      <c r="AW7" s="14" t="s">
        <v>28</v>
      </c>
      <c r="AX7" s="14" t="s">
        <v>27</v>
      </c>
      <c r="AY7" s="7" t="s">
        <v>134</v>
      </c>
      <c r="AZ7" s="17">
        <v>2</v>
      </c>
    </row>
    <row r="8" spans="1:52" ht="18" customHeight="1" x14ac:dyDescent="0.2">
      <c r="A8" s="57">
        <v>3</v>
      </c>
      <c r="B8" s="57" t="s">
        <v>317</v>
      </c>
      <c r="C8" s="56" t="s">
        <v>28</v>
      </c>
      <c r="D8" s="56" t="s">
        <v>28</v>
      </c>
      <c r="E8" s="59">
        <v>1</v>
      </c>
      <c r="F8" s="56">
        <v>15</v>
      </c>
      <c r="G8" s="56" t="s">
        <v>28</v>
      </c>
      <c r="H8" s="56" t="s">
        <v>28</v>
      </c>
      <c r="I8" s="56" t="s">
        <v>28</v>
      </c>
      <c r="J8" s="56" t="s">
        <v>28</v>
      </c>
      <c r="K8" s="56" t="s">
        <v>28</v>
      </c>
      <c r="L8" s="56" t="s">
        <v>28</v>
      </c>
      <c r="M8" s="56" t="s">
        <v>28</v>
      </c>
      <c r="N8" s="56" t="s">
        <v>28</v>
      </c>
      <c r="O8" s="56" t="s">
        <v>28</v>
      </c>
      <c r="P8" s="56" t="s">
        <v>28</v>
      </c>
      <c r="Q8" s="56" t="s">
        <v>28</v>
      </c>
      <c r="R8" s="56">
        <v>1</v>
      </c>
      <c r="S8" s="56" t="s">
        <v>28</v>
      </c>
      <c r="T8" s="56" t="s">
        <v>28</v>
      </c>
      <c r="U8" s="56">
        <v>6</v>
      </c>
      <c r="V8" s="56">
        <v>19</v>
      </c>
      <c r="W8" s="56" t="s">
        <v>28</v>
      </c>
      <c r="X8" s="56" t="s">
        <v>28</v>
      </c>
      <c r="Y8" s="56">
        <v>3</v>
      </c>
      <c r="Z8" s="56">
        <v>2</v>
      </c>
      <c r="AA8" s="56">
        <v>5</v>
      </c>
      <c r="AB8" s="56">
        <v>3</v>
      </c>
      <c r="AC8" s="56">
        <v>10</v>
      </c>
      <c r="AD8" s="56">
        <v>8</v>
      </c>
      <c r="AE8" s="56" t="s">
        <v>28</v>
      </c>
      <c r="AF8" s="56" t="s">
        <v>28</v>
      </c>
      <c r="AG8" s="56">
        <v>2</v>
      </c>
      <c r="AH8" s="56">
        <v>3</v>
      </c>
      <c r="AI8" s="56" t="s">
        <v>28</v>
      </c>
      <c r="AJ8" s="56" t="s">
        <v>28</v>
      </c>
      <c r="AK8" s="56">
        <v>9</v>
      </c>
      <c r="AL8" s="56">
        <v>17</v>
      </c>
      <c r="AM8" s="56" t="s">
        <v>28</v>
      </c>
      <c r="AN8" s="56" t="s">
        <v>28</v>
      </c>
      <c r="AO8" s="56" t="s">
        <v>28</v>
      </c>
      <c r="AP8" s="56" t="s">
        <v>28</v>
      </c>
      <c r="AQ8" s="56" t="s">
        <v>28</v>
      </c>
      <c r="AR8" s="56" t="s">
        <v>28</v>
      </c>
      <c r="AS8" s="56">
        <v>2</v>
      </c>
      <c r="AT8" s="56" t="s">
        <v>28</v>
      </c>
      <c r="AU8" s="56" t="s">
        <v>28</v>
      </c>
      <c r="AV8" s="56" t="s">
        <v>28</v>
      </c>
      <c r="AW8" s="56" t="s">
        <v>28</v>
      </c>
      <c r="AX8" s="56" t="s">
        <v>28</v>
      </c>
      <c r="AY8" s="7" t="s">
        <v>136</v>
      </c>
      <c r="AZ8" s="17">
        <v>3</v>
      </c>
    </row>
    <row r="9" spans="1:52" x14ac:dyDescent="0.2">
      <c r="A9">
        <v>4</v>
      </c>
      <c r="B9" t="s">
        <v>137</v>
      </c>
      <c r="C9" s="27" t="s">
        <v>28</v>
      </c>
      <c r="D9" s="27" t="s">
        <v>28</v>
      </c>
      <c r="E9" s="14">
        <v>3</v>
      </c>
      <c r="F9" s="14">
        <v>6</v>
      </c>
      <c r="G9" s="14" t="s">
        <v>28</v>
      </c>
      <c r="H9" s="14" t="s">
        <v>28</v>
      </c>
      <c r="I9" s="14">
        <v>14</v>
      </c>
      <c r="J9" s="14">
        <v>67</v>
      </c>
      <c r="K9" s="27" t="s">
        <v>28</v>
      </c>
      <c r="L9" s="27" t="s">
        <v>28</v>
      </c>
      <c r="M9" s="27">
        <v>3</v>
      </c>
      <c r="N9" s="14">
        <v>6</v>
      </c>
      <c r="O9" s="14" t="s">
        <v>28</v>
      </c>
      <c r="P9" s="14" t="s">
        <v>28</v>
      </c>
      <c r="Q9" s="14">
        <v>15</v>
      </c>
      <c r="R9" s="14">
        <v>16</v>
      </c>
      <c r="S9" s="14">
        <v>3</v>
      </c>
      <c r="T9" s="14">
        <v>2</v>
      </c>
      <c r="U9" s="14">
        <v>197</v>
      </c>
      <c r="V9" s="14">
        <v>152</v>
      </c>
      <c r="W9" s="14">
        <v>3</v>
      </c>
      <c r="X9" s="14">
        <v>6</v>
      </c>
      <c r="Y9" s="14">
        <v>437</v>
      </c>
      <c r="Z9" s="14">
        <v>142</v>
      </c>
      <c r="AA9" s="14">
        <v>2</v>
      </c>
      <c r="AB9" s="14">
        <v>2</v>
      </c>
      <c r="AC9" s="14">
        <v>207</v>
      </c>
      <c r="AD9" s="14">
        <v>112</v>
      </c>
      <c r="AE9" s="14" t="s">
        <v>28</v>
      </c>
      <c r="AF9" s="14" t="s">
        <v>28</v>
      </c>
      <c r="AG9" s="14">
        <v>14</v>
      </c>
      <c r="AH9" s="14">
        <v>28</v>
      </c>
      <c r="AI9" s="14" t="s">
        <v>28</v>
      </c>
      <c r="AJ9" s="14">
        <v>2</v>
      </c>
      <c r="AK9" s="14">
        <v>61</v>
      </c>
      <c r="AL9" s="14">
        <v>54</v>
      </c>
      <c r="AM9" s="14" t="s">
        <v>28</v>
      </c>
      <c r="AN9" s="14">
        <v>9</v>
      </c>
      <c r="AO9" s="14">
        <v>322</v>
      </c>
      <c r="AP9" s="14">
        <v>931</v>
      </c>
      <c r="AQ9" s="14" t="s">
        <v>28</v>
      </c>
      <c r="AR9" s="14" t="s">
        <v>28</v>
      </c>
      <c r="AS9" s="14" t="s">
        <v>28</v>
      </c>
      <c r="AT9" s="14">
        <v>3</v>
      </c>
      <c r="AU9" s="14" t="s">
        <v>28</v>
      </c>
      <c r="AV9" s="14" t="s">
        <v>28</v>
      </c>
      <c r="AW9" s="14" t="s">
        <v>28</v>
      </c>
      <c r="AX9" s="14" t="s">
        <v>28</v>
      </c>
      <c r="AY9" s="7" t="s">
        <v>138</v>
      </c>
      <c r="AZ9" s="17">
        <v>4</v>
      </c>
    </row>
    <row r="10" spans="1:52" ht="18" customHeight="1" x14ac:dyDescent="0.2">
      <c r="A10" s="57">
        <v>5</v>
      </c>
      <c r="B10" s="57" t="s">
        <v>356</v>
      </c>
      <c r="C10" s="56" t="s">
        <v>28</v>
      </c>
      <c r="D10" s="56" t="s">
        <v>28</v>
      </c>
      <c r="E10" s="56" t="s">
        <v>28</v>
      </c>
      <c r="F10" s="56" t="s">
        <v>28</v>
      </c>
      <c r="G10" s="56" t="s">
        <v>28</v>
      </c>
      <c r="H10" s="56" t="s">
        <v>28</v>
      </c>
      <c r="I10" s="56" t="s">
        <v>28</v>
      </c>
      <c r="J10" s="56" t="s">
        <v>28</v>
      </c>
      <c r="K10" s="59" t="s">
        <v>28</v>
      </c>
      <c r="L10" s="59" t="s">
        <v>28</v>
      </c>
      <c r="M10" s="59">
        <v>1</v>
      </c>
      <c r="N10" s="56" t="s">
        <v>28</v>
      </c>
      <c r="O10" s="56" t="s">
        <v>28</v>
      </c>
      <c r="P10" s="56" t="s">
        <v>28</v>
      </c>
      <c r="Q10" s="56" t="s">
        <v>28</v>
      </c>
      <c r="R10" s="56" t="s">
        <v>28</v>
      </c>
      <c r="S10" s="56" t="s">
        <v>28</v>
      </c>
      <c r="T10" s="56" t="s">
        <v>28</v>
      </c>
      <c r="U10" s="56" t="s">
        <v>28</v>
      </c>
      <c r="V10" s="56">
        <v>2</v>
      </c>
      <c r="W10" s="56" t="s">
        <v>28</v>
      </c>
      <c r="X10" s="56" t="s">
        <v>28</v>
      </c>
      <c r="Y10" s="56" t="s">
        <v>28</v>
      </c>
      <c r="Z10" s="56" t="s">
        <v>28</v>
      </c>
      <c r="AA10" s="56" t="s">
        <v>28</v>
      </c>
      <c r="AB10" s="56" t="s">
        <v>28</v>
      </c>
      <c r="AC10" s="56" t="s">
        <v>28</v>
      </c>
      <c r="AD10" s="56" t="s">
        <v>28</v>
      </c>
      <c r="AE10" s="56" t="s">
        <v>28</v>
      </c>
      <c r="AF10" s="56" t="s">
        <v>28</v>
      </c>
      <c r="AG10" s="56" t="s">
        <v>28</v>
      </c>
      <c r="AH10" s="56" t="s">
        <v>28</v>
      </c>
      <c r="AI10" s="56" t="s">
        <v>28</v>
      </c>
      <c r="AJ10" s="56" t="s">
        <v>28</v>
      </c>
      <c r="AK10" s="56" t="s">
        <v>28</v>
      </c>
      <c r="AL10" s="56" t="s">
        <v>28</v>
      </c>
      <c r="AM10" s="56" t="s">
        <v>28</v>
      </c>
      <c r="AN10" s="56" t="s">
        <v>28</v>
      </c>
      <c r="AO10" s="56">
        <v>1</v>
      </c>
      <c r="AP10" s="56">
        <v>6</v>
      </c>
      <c r="AQ10" s="56" t="s">
        <v>28</v>
      </c>
      <c r="AR10" s="56" t="s">
        <v>28</v>
      </c>
      <c r="AS10" s="56">
        <v>2</v>
      </c>
      <c r="AT10" s="56" t="s">
        <v>28</v>
      </c>
      <c r="AU10" s="56" t="s">
        <v>28</v>
      </c>
      <c r="AV10" s="56" t="s">
        <v>28</v>
      </c>
      <c r="AW10" s="56" t="s">
        <v>28</v>
      </c>
      <c r="AX10" s="56" t="s">
        <v>28</v>
      </c>
      <c r="AY10" s="7" t="s">
        <v>139</v>
      </c>
      <c r="AZ10" s="17">
        <v>5</v>
      </c>
    </row>
    <row r="11" spans="1:52" ht="18" customHeight="1" x14ac:dyDescent="0.2">
      <c r="A11">
        <v>6</v>
      </c>
      <c r="B11" t="s">
        <v>140</v>
      </c>
      <c r="C11" s="14" t="s">
        <v>28</v>
      </c>
      <c r="D11" s="14" t="s">
        <v>28</v>
      </c>
      <c r="E11" s="14" t="s">
        <v>28</v>
      </c>
      <c r="F11" s="14">
        <v>6</v>
      </c>
      <c r="G11" s="14" t="s">
        <v>28</v>
      </c>
      <c r="H11" s="14" t="s">
        <v>28</v>
      </c>
      <c r="I11" s="14">
        <v>14</v>
      </c>
      <c r="J11" s="14">
        <v>67</v>
      </c>
      <c r="K11" s="27" t="s">
        <v>28</v>
      </c>
      <c r="L11" s="27" t="s">
        <v>28</v>
      </c>
      <c r="M11" s="27">
        <v>2</v>
      </c>
      <c r="N11" s="14">
        <v>6</v>
      </c>
      <c r="O11" s="14" t="s">
        <v>28</v>
      </c>
      <c r="P11" s="14" t="s">
        <v>28</v>
      </c>
      <c r="Q11" s="14">
        <v>15</v>
      </c>
      <c r="R11" s="14">
        <v>15</v>
      </c>
      <c r="S11" s="14">
        <v>3</v>
      </c>
      <c r="T11" s="14">
        <v>2</v>
      </c>
      <c r="U11" s="14">
        <v>197</v>
      </c>
      <c r="V11" s="14">
        <v>150</v>
      </c>
      <c r="W11" s="14">
        <v>3</v>
      </c>
      <c r="X11" s="14">
        <v>6</v>
      </c>
      <c r="Y11" s="14">
        <v>437</v>
      </c>
      <c r="Z11" s="14">
        <v>142</v>
      </c>
      <c r="AA11" s="14">
        <v>1</v>
      </c>
      <c r="AB11" s="14">
        <v>2</v>
      </c>
      <c r="AC11" s="14">
        <v>96</v>
      </c>
      <c r="AD11" s="14">
        <v>112</v>
      </c>
      <c r="AE11" s="14" t="s">
        <v>28</v>
      </c>
      <c r="AF11" s="14" t="s">
        <v>28</v>
      </c>
      <c r="AG11" s="14">
        <v>14</v>
      </c>
      <c r="AH11" s="14">
        <v>28</v>
      </c>
      <c r="AI11" s="14" t="s">
        <v>28</v>
      </c>
      <c r="AJ11" s="14">
        <v>2</v>
      </c>
      <c r="AK11" s="14">
        <v>61</v>
      </c>
      <c r="AL11" s="14">
        <v>54</v>
      </c>
      <c r="AM11" s="14" t="s">
        <v>28</v>
      </c>
      <c r="AN11" s="14">
        <v>9</v>
      </c>
      <c r="AO11" s="14">
        <v>278</v>
      </c>
      <c r="AP11" s="14">
        <v>925</v>
      </c>
      <c r="AQ11" s="14" t="s">
        <v>28</v>
      </c>
      <c r="AR11" s="14" t="s">
        <v>28</v>
      </c>
      <c r="AS11" s="14" t="s">
        <v>28</v>
      </c>
      <c r="AT11" s="14">
        <v>3</v>
      </c>
      <c r="AU11" s="14" t="s">
        <v>28</v>
      </c>
      <c r="AV11" s="14" t="s">
        <v>28</v>
      </c>
      <c r="AW11" s="14" t="s">
        <v>28</v>
      </c>
      <c r="AX11" s="14" t="s">
        <v>28</v>
      </c>
      <c r="AY11" s="7" t="s">
        <v>141</v>
      </c>
      <c r="AZ11" s="17">
        <v>6</v>
      </c>
    </row>
    <row r="12" spans="1:52" s="60" customFormat="1" ht="19" customHeight="1" x14ac:dyDescent="0.2">
      <c r="A12" s="61">
        <v>7</v>
      </c>
      <c r="B12" s="72" t="s">
        <v>142</v>
      </c>
      <c r="C12" s="56" t="s">
        <v>28</v>
      </c>
      <c r="D12" s="56" t="s">
        <v>28</v>
      </c>
      <c r="E12" s="56">
        <v>3</v>
      </c>
      <c r="F12" s="56" t="s">
        <v>28</v>
      </c>
      <c r="G12" s="56" t="s">
        <v>28</v>
      </c>
      <c r="H12" s="56" t="s">
        <v>28</v>
      </c>
      <c r="I12" s="56" t="s">
        <v>28</v>
      </c>
      <c r="J12" s="56" t="s">
        <v>28</v>
      </c>
      <c r="K12" s="59" t="s">
        <v>28</v>
      </c>
      <c r="L12" s="59" t="s">
        <v>28</v>
      </c>
      <c r="M12" s="59" t="s">
        <v>28</v>
      </c>
      <c r="N12" s="56" t="s">
        <v>28</v>
      </c>
      <c r="O12" s="56" t="s">
        <v>28</v>
      </c>
      <c r="P12" s="56" t="s">
        <v>28</v>
      </c>
      <c r="Q12" s="56" t="s">
        <v>28</v>
      </c>
      <c r="R12" s="56">
        <v>1</v>
      </c>
      <c r="S12" s="56" t="s">
        <v>28</v>
      </c>
      <c r="T12" s="56" t="s">
        <v>28</v>
      </c>
      <c r="U12" s="56" t="s">
        <v>28</v>
      </c>
      <c r="V12" s="56" t="s">
        <v>28</v>
      </c>
      <c r="W12" s="56" t="s">
        <v>28</v>
      </c>
      <c r="X12" s="56" t="s">
        <v>28</v>
      </c>
      <c r="Y12" s="56" t="s">
        <v>28</v>
      </c>
      <c r="Z12" s="56" t="s">
        <v>28</v>
      </c>
      <c r="AA12" s="56">
        <v>1</v>
      </c>
      <c r="AB12" s="56" t="s">
        <v>28</v>
      </c>
      <c r="AC12" s="56">
        <v>111</v>
      </c>
      <c r="AD12" s="56" t="s">
        <v>28</v>
      </c>
      <c r="AE12" s="56" t="s">
        <v>28</v>
      </c>
      <c r="AF12" s="56" t="s">
        <v>28</v>
      </c>
      <c r="AG12" s="56" t="s">
        <v>28</v>
      </c>
      <c r="AH12" s="56" t="s">
        <v>28</v>
      </c>
      <c r="AI12" s="56" t="s">
        <v>28</v>
      </c>
      <c r="AJ12" s="56" t="s">
        <v>28</v>
      </c>
      <c r="AK12" s="56" t="s">
        <v>28</v>
      </c>
      <c r="AL12" s="56" t="s">
        <v>28</v>
      </c>
      <c r="AM12" s="56" t="s">
        <v>28</v>
      </c>
      <c r="AN12" s="56" t="s">
        <v>28</v>
      </c>
      <c r="AO12" s="56">
        <v>43</v>
      </c>
      <c r="AP12" s="56" t="s">
        <v>28</v>
      </c>
      <c r="AQ12" s="56" t="s">
        <v>28</v>
      </c>
      <c r="AR12" s="56" t="s">
        <v>28</v>
      </c>
      <c r="AS12" s="56" t="s">
        <v>28</v>
      </c>
      <c r="AT12" s="56" t="s">
        <v>28</v>
      </c>
      <c r="AU12" s="56"/>
      <c r="AV12" s="56" t="s">
        <v>28</v>
      </c>
      <c r="AW12" s="56" t="s">
        <v>28</v>
      </c>
      <c r="AX12" s="56" t="s">
        <v>28</v>
      </c>
      <c r="AY12" s="7" t="s">
        <v>143</v>
      </c>
      <c r="AZ12" s="17">
        <v>7</v>
      </c>
    </row>
    <row r="13" spans="1:52" ht="41" customHeight="1" x14ac:dyDescent="0.2">
      <c r="A13">
        <v>8</v>
      </c>
      <c r="B13" t="s">
        <v>144</v>
      </c>
      <c r="C13" s="14" t="s">
        <v>28</v>
      </c>
      <c r="D13" s="14" t="s">
        <v>28</v>
      </c>
      <c r="E13" s="14" t="s">
        <v>28</v>
      </c>
      <c r="F13" s="14">
        <v>7</v>
      </c>
      <c r="G13" s="14" t="s">
        <v>28</v>
      </c>
      <c r="H13" s="14" t="s">
        <v>28</v>
      </c>
      <c r="I13" s="14" t="s">
        <v>28</v>
      </c>
      <c r="J13" s="14" t="s">
        <v>28</v>
      </c>
      <c r="K13" s="14" t="s">
        <v>28</v>
      </c>
      <c r="L13" s="14" t="s">
        <v>28</v>
      </c>
      <c r="M13" s="14" t="s">
        <v>28</v>
      </c>
      <c r="N13" s="14" t="s">
        <v>28</v>
      </c>
      <c r="O13" s="14" t="s">
        <v>28</v>
      </c>
      <c r="P13" s="14" t="s">
        <v>28</v>
      </c>
      <c r="Q13" s="14" t="s">
        <v>28</v>
      </c>
      <c r="R13" s="14" t="s">
        <v>28</v>
      </c>
      <c r="S13" s="14" t="s">
        <v>28</v>
      </c>
      <c r="T13" s="14" t="s">
        <v>28</v>
      </c>
      <c r="U13" s="14">
        <v>4</v>
      </c>
      <c r="V13" s="14">
        <v>1</v>
      </c>
      <c r="W13" s="14" t="s">
        <v>28</v>
      </c>
      <c r="X13" s="14" t="s">
        <v>28</v>
      </c>
      <c r="Y13" s="14" t="s">
        <v>28</v>
      </c>
      <c r="Z13" s="14">
        <v>2</v>
      </c>
      <c r="AA13" s="14" t="s">
        <v>28</v>
      </c>
      <c r="AB13" s="14" t="s">
        <v>28</v>
      </c>
      <c r="AC13" s="14">
        <v>4</v>
      </c>
      <c r="AD13" s="14">
        <v>4</v>
      </c>
      <c r="AE13" s="14" t="s">
        <v>28</v>
      </c>
      <c r="AF13" s="14" t="s">
        <v>28</v>
      </c>
      <c r="AG13" s="14">
        <v>4</v>
      </c>
      <c r="AH13" s="14">
        <v>7</v>
      </c>
      <c r="AI13" s="14" t="s">
        <v>28</v>
      </c>
      <c r="AJ13" s="14" t="s">
        <v>28</v>
      </c>
      <c r="AK13" s="14">
        <v>1</v>
      </c>
      <c r="AL13" s="14">
        <v>2</v>
      </c>
      <c r="AM13" s="14" t="s">
        <v>28</v>
      </c>
      <c r="AN13" s="14" t="s">
        <v>28</v>
      </c>
      <c r="AO13" s="14">
        <v>8</v>
      </c>
      <c r="AP13" s="14">
        <v>2</v>
      </c>
      <c r="AQ13" s="27" t="s">
        <v>28</v>
      </c>
      <c r="AR13" s="27" t="s">
        <v>28</v>
      </c>
      <c r="AS13" s="14" t="s">
        <v>28</v>
      </c>
      <c r="AT13" s="14" t="s">
        <v>28</v>
      </c>
      <c r="AU13" s="14" t="s">
        <v>28</v>
      </c>
      <c r="AV13" s="14" t="s">
        <v>28</v>
      </c>
      <c r="AW13" s="14" t="s">
        <v>28</v>
      </c>
      <c r="AX13" s="14">
        <v>1</v>
      </c>
      <c r="AY13" s="7" t="s">
        <v>145</v>
      </c>
      <c r="AZ13" s="17">
        <v>8</v>
      </c>
    </row>
    <row r="14" spans="1:52" ht="18" customHeight="1" x14ac:dyDescent="0.2">
      <c r="A14" s="57">
        <v>9</v>
      </c>
      <c r="B14" s="57" t="s">
        <v>146</v>
      </c>
      <c r="C14" s="56" t="s">
        <v>28</v>
      </c>
      <c r="D14" s="56" t="s">
        <v>28</v>
      </c>
      <c r="E14" s="56">
        <v>4</v>
      </c>
      <c r="F14" s="56">
        <v>10</v>
      </c>
      <c r="G14" s="56" t="s">
        <v>28</v>
      </c>
      <c r="H14" s="56" t="s">
        <v>28</v>
      </c>
      <c r="I14" s="56">
        <v>2</v>
      </c>
      <c r="J14" s="56">
        <v>8</v>
      </c>
      <c r="K14" s="56" t="s">
        <v>28</v>
      </c>
      <c r="L14" s="56">
        <v>1</v>
      </c>
      <c r="M14" s="56">
        <v>13</v>
      </c>
      <c r="N14" s="56">
        <v>2</v>
      </c>
      <c r="O14" s="56" t="s">
        <v>28</v>
      </c>
      <c r="P14" s="56" t="s">
        <v>28</v>
      </c>
      <c r="Q14" s="56">
        <v>82</v>
      </c>
      <c r="R14" s="56">
        <v>4</v>
      </c>
      <c r="S14" s="56" t="s">
        <v>28</v>
      </c>
      <c r="T14" s="56">
        <v>2</v>
      </c>
      <c r="U14" s="56">
        <v>232</v>
      </c>
      <c r="V14" s="56">
        <v>233</v>
      </c>
      <c r="W14" s="56" t="s">
        <v>28</v>
      </c>
      <c r="X14" s="56" t="s">
        <v>28</v>
      </c>
      <c r="Y14" s="56" t="s">
        <v>28</v>
      </c>
      <c r="Z14" s="56" t="s">
        <v>28</v>
      </c>
      <c r="AA14" s="56">
        <v>1</v>
      </c>
      <c r="AB14" s="56" t="s">
        <v>28</v>
      </c>
      <c r="AC14" s="56">
        <v>8</v>
      </c>
      <c r="AD14" s="56">
        <v>120</v>
      </c>
      <c r="AE14" s="56" t="s">
        <v>28</v>
      </c>
      <c r="AF14" s="56" t="s">
        <v>28</v>
      </c>
      <c r="AG14" s="56">
        <v>51</v>
      </c>
      <c r="AH14" s="56">
        <v>20</v>
      </c>
      <c r="AI14" s="56" t="s">
        <v>28</v>
      </c>
      <c r="AJ14" s="56">
        <v>1</v>
      </c>
      <c r="AK14" s="56">
        <v>47</v>
      </c>
      <c r="AL14" s="56">
        <v>87</v>
      </c>
      <c r="AM14" s="56" t="s">
        <v>28</v>
      </c>
      <c r="AN14" s="56">
        <v>1</v>
      </c>
      <c r="AO14" s="56">
        <v>351</v>
      </c>
      <c r="AP14" s="56">
        <v>290</v>
      </c>
      <c r="AQ14" s="56" t="s">
        <v>28</v>
      </c>
      <c r="AR14" s="56" t="s">
        <v>28</v>
      </c>
      <c r="AS14" s="56" t="s">
        <v>28</v>
      </c>
      <c r="AT14" s="56" t="s">
        <v>28</v>
      </c>
      <c r="AU14" s="56" t="s">
        <v>28</v>
      </c>
      <c r="AV14" s="56" t="s">
        <v>28</v>
      </c>
      <c r="AW14" s="56" t="s">
        <v>28</v>
      </c>
      <c r="AX14" s="56" t="s">
        <v>28</v>
      </c>
      <c r="AY14" s="7" t="s">
        <v>147</v>
      </c>
      <c r="AZ14" s="17">
        <v>9</v>
      </c>
    </row>
    <row r="15" spans="1:52" ht="18" customHeight="1" x14ac:dyDescent="0.2">
      <c r="A15">
        <v>10</v>
      </c>
      <c r="B15" t="s">
        <v>148</v>
      </c>
      <c r="C15" s="14" t="s">
        <v>28</v>
      </c>
      <c r="D15" s="14" t="s">
        <v>28</v>
      </c>
      <c r="E15" s="14">
        <v>1</v>
      </c>
      <c r="F15" s="14" t="s">
        <v>27</v>
      </c>
      <c r="G15" s="14" t="s">
        <v>28</v>
      </c>
      <c r="H15" s="14" t="s">
        <v>28</v>
      </c>
      <c r="I15" s="14">
        <v>1</v>
      </c>
      <c r="J15" s="14" t="s">
        <v>27</v>
      </c>
      <c r="K15" s="14" t="s">
        <v>28</v>
      </c>
      <c r="L15" s="14" t="s">
        <v>28</v>
      </c>
      <c r="M15" s="14" t="s">
        <v>28</v>
      </c>
      <c r="N15" s="14" t="s">
        <v>27</v>
      </c>
      <c r="O15" s="14" t="s">
        <v>28</v>
      </c>
      <c r="P15" s="14" t="s">
        <v>28</v>
      </c>
      <c r="Q15" s="14">
        <v>3</v>
      </c>
      <c r="R15" s="14" t="s">
        <v>27</v>
      </c>
      <c r="S15" s="14" t="s">
        <v>28</v>
      </c>
      <c r="T15" s="14" t="s">
        <v>28</v>
      </c>
      <c r="U15" s="14" t="s">
        <v>28</v>
      </c>
      <c r="V15" s="14" t="s">
        <v>27</v>
      </c>
      <c r="W15" s="14" t="s">
        <v>28</v>
      </c>
      <c r="X15" s="14" t="s">
        <v>28</v>
      </c>
      <c r="Y15" s="14" t="s">
        <v>28</v>
      </c>
      <c r="Z15" s="14" t="s">
        <v>27</v>
      </c>
      <c r="AA15" s="14" t="s">
        <v>28</v>
      </c>
      <c r="AB15" s="14" t="s">
        <v>28</v>
      </c>
      <c r="AC15" s="14">
        <v>2</v>
      </c>
      <c r="AD15" s="14" t="s">
        <v>27</v>
      </c>
      <c r="AE15" s="14" t="s">
        <v>28</v>
      </c>
      <c r="AF15" s="14" t="s">
        <v>28</v>
      </c>
      <c r="AG15" s="14" t="s">
        <v>28</v>
      </c>
      <c r="AH15" s="14" t="s">
        <v>27</v>
      </c>
      <c r="AI15" s="14" t="s">
        <v>28</v>
      </c>
      <c r="AJ15" s="14" t="s">
        <v>28</v>
      </c>
      <c r="AK15" s="14">
        <v>4</v>
      </c>
      <c r="AL15" s="14" t="s">
        <v>27</v>
      </c>
      <c r="AM15" s="14" t="s">
        <v>28</v>
      </c>
      <c r="AN15" s="14" t="s">
        <v>28</v>
      </c>
      <c r="AO15" s="14">
        <v>8</v>
      </c>
      <c r="AP15" s="14" t="s">
        <v>27</v>
      </c>
      <c r="AQ15" s="14" t="s">
        <v>28</v>
      </c>
      <c r="AR15" s="14" t="s">
        <v>28</v>
      </c>
      <c r="AS15" s="14" t="s">
        <v>28</v>
      </c>
      <c r="AT15" s="14" t="s">
        <v>27</v>
      </c>
      <c r="AU15" s="14" t="s">
        <v>28</v>
      </c>
      <c r="AV15" s="14" t="s">
        <v>28</v>
      </c>
      <c r="AW15" s="14" t="s">
        <v>28</v>
      </c>
      <c r="AX15" s="14" t="s">
        <v>27</v>
      </c>
      <c r="AY15" s="7" t="s">
        <v>149</v>
      </c>
      <c r="AZ15" s="17">
        <v>10</v>
      </c>
    </row>
    <row r="16" spans="1:52" ht="18" customHeight="1" x14ac:dyDescent="0.2">
      <c r="A16" s="57">
        <v>11</v>
      </c>
      <c r="B16" s="57" t="s">
        <v>150</v>
      </c>
      <c r="C16" s="56" t="s">
        <v>28</v>
      </c>
      <c r="D16" s="56" t="s">
        <v>28</v>
      </c>
      <c r="E16" s="56">
        <v>2</v>
      </c>
      <c r="F16" s="56">
        <v>9</v>
      </c>
      <c r="G16" s="56" t="s">
        <v>28</v>
      </c>
      <c r="H16" s="56" t="s">
        <v>28</v>
      </c>
      <c r="I16" s="56">
        <v>1</v>
      </c>
      <c r="J16" s="56" t="s">
        <v>28</v>
      </c>
      <c r="K16" s="56" t="s">
        <v>28</v>
      </c>
      <c r="L16" s="56" t="s">
        <v>28</v>
      </c>
      <c r="M16" s="56" t="s">
        <v>28</v>
      </c>
      <c r="N16" s="56">
        <v>2</v>
      </c>
      <c r="O16" s="56" t="s">
        <v>28</v>
      </c>
      <c r="P16" s="56" t="s">
        <v>28</v>
      </c>
      <c r="Q16" s="56">
        <v>6</v>
      </c>
      <c r="R16" s="56" t="s">
        <v>28</v>
      </c>
      <c r="S16" s="56" t="s">
        <v>28</v>
      </c>
      <c r="T16" s="56">
        <v>2</v>
      </c>
      <c r="U16" s="56">
        <v>232</v>
      </c>
      <c r="V16" s="56">
        <v>233</v>
      </c>
      <c r="W16" s="56" t="s">
        <v>28</v>
      </c>
      <c r="X16" s="56" t="s">
        <v>28</v>
      </c>
      <c r="Y16" s="56" t="s">
        <v>28</v>
      </c>
      <c r="Z16" s="56" t="s">
        <v>28</v>
      </c>
      <c r="AA16" s="59">
        <v>1</v>
      </c>
      <c r="AB16" s="59" t="s">
        <v>28</v>
      </c>
      <c r="AC16" s="56">
        <v>5</v>
      </c>
      <c r="AD16" s="56" t="s">
        <v>28</v>
      </c>
      <c r="AE16" s="56" t="s">
        <v>28</v>
      </c>
      <c r="AF16" s="56" t="s">
        <v>28</v>
      </c>
      <c r="AG16" s="56">
        <v>14</v>
      </c>
      <c r="AH16" s="56">
        <v>20</v>
      </c>
      <c r="AI16" s="56" t="s">
        <v>28</v>
      </c>
      <c r="AJ16" s="56">
        <v>1</v>
      </c>
      <c r="AK16" s="56">
        <v>36</v>
      </c>
      <c r="AL16" s="56" t="s">
        <v>28</v>
      </c>
      <c r="AM16" s="56" t="s">
        <v>28</v>
      </c>
      <c r="AN16" s="56">
        <v>1</v>
      </c>
      <c r="AO16" s="56">
        <v>332</v>
      </c>
      <c r="AP16" s="56">
        <v>290</v>
      </c>
      <c r="AQ16" s="56" t="s">
        <v>28</v>
      </c>
      <c r="AR16" s="56" t="s">
        <v>28</v>
      </c>
      <c r="AS16" s="56" t="s">
        <v>28</v>
      </c>
      <c r="AT16" s="56" t="s">
        <v>28</v>
      </c>
      <c r="AU16" s="56" t="s">
        <v>28</v>
      </c>
      <c r="AV16" s="56" t="s">
        <v>28</v>
      </c>
      <c r="AW16" s="56" t="s">
        <v>28</v>
      </c>
      <c r="AX16" s="56" t="s">
        <v>28</v>
      </c>
      <c r="AY16" s="7" t="s">
        <v>151</v>
      </c>
      <c r="AZ16" s="17">
        <v>11</v>
      </c>
    </row>
    <row r="17" spans="1:52" ht="18" customHeight="1" x14ac:dyDescent="0.2">
      <c r="A17">
        <v>12</v>
      </c>
      <c r="B17" s="20" t="s">
        <v>152</v>
      </c>
      <c r="C17" s="14" t="s">
        <v>28</v>
      </c>
      <c r="D17" s="14" t="s">
        <v>28</v>
      </c>
      <c r="E17" s="14">
        <v>1</v>
      </c>
      <c r="F17" s="14">
        <v>1</v>
      </c>
      <c r="G17" s="14" t="s">
        <v>28</v>
      </c>
      <c r="H17" s="14" t="s">
        <v>28</v>
      </c>
      <c r="I17" s="14" t="s">
        <v>28</v>
      </c>
      <c r="J17" s="14">
        <v>8</v>
      </c>
      <c r="K17" s="14" t="s">
        <v>28</v>
      </c>
      <c r="L17" s="14">
        <v>1</v>
      </c>
      <c r="M17" s="14">
        <v>13</v>
      </c>
      <c r="N17" s="14" t="s">
        <v>28</v>
      </c>
      <c r="O17" s="14" t="s">
        <v>28</v>
      </c>
      <c r="P17" s="14" t="s">
        <v>28</v>
      </c>
      <c r="Q17" s="14">
        <v>73</v>
      </c>
      <c r="R17" s="14">
        <v>4</v>
      </c>
      <c r="S17" s="14" t="s">
        <v>28</v>
      </c>
      <c r="T17" s="14" t="s">
        <v>28</v>
      </c>
      <c r="U17" s="14" t="s">
        <v>28</v>
      </c>
      <c r="V17" s="14" t="s">
        <v>28</v>
      </c>
      <c r="W17" s="14" t="s">
        <v>28</v>
      </c>
      <c r="X17" s="14" t="s">
        <v>28</v>
      </c>
      <c r="Y17" s="14" t="s">
        <v>28</v>
      </c>
      <c r="Z17" s="14" t="s">
        <v>28</v>
      </c>
      <c r="AA17" s="14" t="s">
        <v>28</v>
      </c>
      <c r="AB17" s="14" t="s">
        <v>28</v>
      </c>
      <c r="AC17" s="14">
        <v>1</v>
      </c>
      <c r="AD17" s="14">
        <v>120</v>
      </c>
      <c r="AE17" s="14" t="s">
        <v>28</v>
      </c>
      <c r="AF17" s="14" t="s">
        <v>28</v>
      </c>
      <c r="AG17" s="14">
        <v>37</v>
      </c>
      <c r="AH17" s="14" t="s">
        <v>28</v>
      </c>
      <c r="AI17" s="14" t="s">
        <v>28</v>
      </c>
      <c r="AJ17" s="14" t="s">
        <v>28</v>
      </c>
      <c r="AK17" s="14">
        <v>7</v>
      </c>
      <c r="AL17" s="14">
        <v>87</v>
      </c>
      <c r="AM17" s="14" t="s">
        <v>28</v>
      </c>
      <c r="AN17" s="14" t="s">
        <v>28</v>
      </c>
      <c r="AO17" s="14">
        <v>11</v>
      </c>
      <c r="AP17" s="14" t="s">
        <v>28</v>
      </c>
      <c r="AQ17" s="14" t="s">
        <v>28</v>
      </c>
      <c r="AR17" s="14" t="s">
        <v>28</v>
      </c>
      <c r="AS17" s="14" t="s">
        <v>28</v>
      </c>
      <c r="AT17" s="14" t="s">
        <v>28</v>
      </c>
      <c r="AU17" s="14" t="s">
        <v>28</v>
      </c>
      <c r="AV17" s="14" t="s">
        <v>28</v>
      </c>
      <c r="AW17" s="14" t="s">
        <v>28</v>
      </c>
      <c r="AX17" s="14" t="s">
        <v>28</v>
      </c>
      <c r="AY17" s="7" t="s">
        <v>153</v>
      </c>
      <c r="AZ17" s="17">
        <v>12</v>
      </c>
    </row>
    <row r="18" spans="1:52" s="60" customFormat="1" ht="30" customHeight="1" x14ac:dyDescent="0.2">
      <c r="A18" s="61">
        <v>13</v>
      </c>
      <c r="B18" s="57" t="s">
        <v>154</v>
      </c>
      <c r="C18" s="56">
        <v>7</v>
      </c>
      <c r="D18" s="56" t="s">
        <v>28</v>
      </c>
      <c r="E18" s="56">
        <v>228</v>
      </c>
      <c r="F18" s="56">
        <v>225</v>
      </c>
      <c r="G18" s="56" t="s">
        <v>28</v>
      </c>
      <c r="H18" s="56">
        <v>4</v>
      </c>
      <c r="I18" s="56">
        <v>34</v>
      </c>
      <c r="J18" s="56">
        <v>25</v>
      </c>
      <c r="K18" s="56" t="s">
        <v>28</v>
      </c>
      <c r="L18" s="56">
        <v>33</v>
      </c>
      <c r="M18" s="56">
        <v>325</v>
      </c>
      <c r="N18" s="56">
        <v>500</v>
      </c>
      <c r="O18" s="56" t="s">
        <v>28</v>
      </c>
      <c r="P18" s="56">
        <v>6</v>
      </c>
      <c r="Q18" s="56">
        <v>100</v>
      </c>
      <c r="R18" s="56">
        <v>122</v>
      </c>
      <c r="S18" s="56">
        <v>7</v>
      </c>
      <c r="T18" s="56">
        <v>4</v>
      </c>
      <c r="U18" s="56">
        <v>85</v>
      </c>
      <c r="V18" s="56">
        <v>49</v>
      </c>
      <c r="W18" s="56">
        <v>13</v>
      </c>
      <c r="X18" s="56">
        <v>13</v>
      </c>
      <c r="Y18" s="56">
        <v>990</v>
      </c>
      <c r="Z18" s="56">
        <v>977</v>
      </c>
      <c r="AA18" s="56">
        <v>32</v>
      </c>
      <c r="AB18" s="56">
        <v>29</v>
      </c>
      <c r="AC18" s="56">
        <v>631</v>
      </c>
      <c r="AD18" s="56">
        <v>674</v>
      </c>
      <c r="AE18" s="56">
        <v>11</v>
      </c>
      <c r="AF18" s="56">
        <v>13</v>
      </c>
      <c r="AG18" s="56">
        <v>632</v>
      </c>
      <c r="AH18" s="56">
        <v>891</v>
      </c>
      <c r="AI18" s="56">
        <v>1</v>
      </c>
      <c r="AJ18" s="56">
        <v>21</v>
      </c>
      <c r="AK18" s="56">
        <v>467</v>
      </c>
      <c r="AL18" s="56">
        <v>142</v>
      </c>
      <c r="AM18" s="56" t="s">
        <v>28</v>
      </c>
      <c r="AN18" s="56">
        <v>8</v>
      </c>
      <c r="AO18" s="56">
        <v>878</v>
      </c>
      <c r="AP18" s="56">
        <v>510</v>
      </c>
      <c r="AQ18" s="56" t="s">
        <v>28</v>
      </c>
      <c r="AR18" s="56" t="s">
        <v>28</v>
      </c>
      <c r="AS18" s="56">
        <v>3</v>
      </c>
      <c r="AT18" s="56">
        <v>49</v>
      </c>
      <c r="AU18" s="56" t="s">
        <v>28</v>
      </c>
      <c r="AV18" s="56" t="s">
        <v>28</v>
      </c>
      <c r="AW18" s="56">
        <v>1</v>
      </c>
      <c r="AX18" s="56">
        <v>50</v>
      </c>
      <c r="AY18" s="7" t="s">
        <v>155</v>
      </c>
      <c r="AZ18" s="17">
        <v>13</v>
      </c>
    </row>
    <row r="19" spans="1:52" ht="41" customHeight="1" x14ac:dyDescent="0.2">
      <c r="A19">
        <v>14</v>
      </c>
      <c r="B19" t="s">
        <v>156</v>
      </c>
      <c r="C19" s="14">
        <v>1</v>
      </c>
      <c r="D19" s="14" t="s">
        <v>28</v>
      </c>
      <c r="E19" s="14">
        <v>43</v>
      </c>
      <c r="F19" s="14" t="s">
        <v>28</v>
      </c>
      <c r="G19" s="14" t="s">
        <v>28</v>
      </c>
      <c r="H19" s="14" t="s">
        <v>28</v>
      </c>
      <c r="I19" s="14" t="s">
        <v>28</v>
      </c>
      <c r="J19" s="14" t="s">
        <v>28</v>
      </c>
      <c r="K19" s="14" t="s">
        <v>28</v>
      </c>
      <c r="L19" s="14" t="s">
        <v>28</v>
      </c>
      <c r="M19" s="14">
        <v>12</v>
      </c>
      <c r="N19" s="14" t="s">
        <v>28</v>
      </c>
      <c r="O19" s="14" t="s">
        <v>28</v>
      </c>
      <c r="P19" s="14" t="s">
        <v>28</v>
      </c>
      <c r="Q19" s="14">
        <v>24</v>
      </c>
      <c r="R19" s="14" t="s">
        <v>28</v>
      </c>
      <c r="S19" s="14">
        <v>1</v>
      </c>
      <c r="T19" s="14" t="s">
        <v>28</v>
      </c>
      <c r="U19" s="14">
        <v>617</v>
      </c>
      <c r="V19" s="14">
        <v>11</v>
      </c>
      <c r="W19" s="14" t="s">
        <v>28</v>
      </c>
      <c r="X19" s="14" t="s">
        <v>28</v>
      </c>
      <c r="Y19" s="14" t="s">
        <v>28</v>
      </c>
      <c r="Z19" s="14" t="s">
        <v>28</v>
      </c>
      <c r="AA19" s="14">
        <v>1</v>
      </c>
      <c r="AB19" s="14" t="s">
        <v>28</v>
      </c>
      <c r="AC19" s="14">
        <v>77</v>
      </c>
      <c r="AD19" s="14">
        <v>45</v>
      </c>
      <c r="AE19" s="14" t="s">
        <v>28</v>
      </c>
      <c r="AF19" s="14" t="s">
        <v>28</v>
      </c>
      <c r="AG19" s="14">
        <v>11</v>
      </c>
      <c r="AH19" s="14">
        <v>2</v>
      </c>
      <c r="AI19" s="14">
        <v>1</v>
      </c>
      <c r="AJ19" s="14" t="s">
        <v>28</v>
      </c>
      <c r="AK19" s="14">
        <v>41</v>
      </c>
      <c r="AL19" s="14">
        <v>16</v>
      </c>
      <c r="AM19" s="14" t="s">
        <v>28</v>
      </c>
      <c r="AN19" s="14">
        <v>2</v>
      </c>
      <c r="AO19" s="14">
        <v>76</v>
      </c>
      <c r="AP19" s="14" t="s">
        <v>28</v>
      </c>
      <c r="AQ19" s="14" t="s">
        <v>28</v>
      </c>
      <c r="AR19" s="14" t="s">
        <v>28</v>
      </c>
      <c r="AS19" s="14" t="s">
        <v>28</v>
      </c>
      <c r="AT19" s="14" t="s">
        <v>28</v>
      </c>
      <c r="AU19" s="14" t="s">
        <v>28</v>
      </c>
      <c r="AV19" s="14" t="s">
        <v>28</v>
      </c>
      <c r="AW19" s="14" t="s">
        <v>28</v>
      </c>
      <c r="AX19" s="14" t="s">
        <v>28</v>
      </c>
      <c r="AY19" s="7" t="s">
        <v>157</v>
      </c>
      <c r="AZ19" s="17">
        <v>14</v>
      </c>
    </row>
    <row r="20" spans="1:52" ht="18" customHeight="1" x14ac:dyDescent="0.2">
      <c r="A20" s="57">
        <v>15</v>
      </c>
      <c r="B20" s="57" t="s">
        <v>158</v>
      </c>
      <c r="C20" s="56" t="s">
        <v>28</v>
      </c>
      <c r="D20" s="56" t="s">
        <v>28</v>
      </c>
      <c r="E20" s="56">
        <v>41</v>
      </c>
      <c r="F20" s="56">
        <v>73</v>
      </c>
      <c r="G20" s="56" t="s">
        <v>28</v>
      </c>
      <c r="H20" s="56" t="s">
        <v>28</v>
      </c>
      <c r="I20" s="56">
        <v>1</v>
      </c>
      <c r="J20" s="56">
        <v>1</v>
      </c>
      <c r="K20" s="56" t="s">
        <v>28</v>
      </c>
      <c r="L20" s="56" t="s">
        <v>28</v>
      </c>
      <c r="M20" s="56">
        <v>10</v>
      </c>
      <c r="N20" s="56">
        <v>10</v>
      </c>
      <c r="O20" s="56" t="s">
        <v>28</v>
      </c>
      <c r="P20" s="56" t="s">
        <v>28</v>
      </c>
      <c r="Q20" s="56">
        <v>8</v>
      </c>
      <c r="R20" s="59">
        <v>31</v>
      </c>
      <c r="S20" s="56" t="s">
        <v>28</v>
      </c>
      <c r="T20" s="56" t="s">
        <v>28</v>
      </c>
      <c r="U20" s="56">
        <v>11</v>
      </c>
      <c r="V20" s="56">
        <v>21</v>
      </c>
      <c r="W20" s="56" t="s">
        <v>28</v>
      </c>
      <c r="X20" s="56" t="s">
        <v>28</v>
      </c>
      <c r="Y20" s="56">
        <v>68</v>
      </c>
      <c r="Z20" s="56">
        <v>71</v>
      </c>
      <c r="AA20" s="56" t="s">
        <v>28</v>
      </c>
      <c r="AB20" s="56" t="s">
        <v>28</v>
      </c>
      <c r="AC20" s="56">
        <v>13</v>
      </c>
      <c r="AD20" s="56">
        <v>28</v>
      </c>
      <c r="AE20" s="56" t="s">
        <v>28</v>
      </c>
      <c r="AF20" s="56" t="s">
        <v>28</v>
      </c>
      <c r="AG20" s="56">
        <v>7</v>
      </c>
      <c r="AH20" s="56">
        <v>7</v>
      </c>
      <c r="AI20" s="56">
        <v>1</v>
      </c>
      <c r="AJ20" s="56" t="s">
        <v>28</v>
      </c>
      <c r="AK20" s="56">
        <v>6</v>
      </c>
      <c r="AL20" s="56">
        <v>5</v>
      </c>
      <c r="AM20" s="56" t="s">
        <v>28</v>
      </c>
      <c r="AN20" s="56" t="s">
        <v>28</v>
      </c>
      <c r="AO20" s="56">
        <v>41</v>
      </c>
      <c r="AP20" s="56">
        <v>25</v>
      </c>
      <c r="AQ20" s="56" t="s">
        <v>28</v>
      </c>
      <c r="AR20" s="56" t="s">
        <v>28</v>
      </c>
      <c r="AS20" s="56" t="s">
        <v>28</v>
      </c>
      <c r="AT20" s="56" t="s">
        <v>28</v>
      </c>
      <c r="AU20" s="56" t="s">
        <v>28</v>
      </c>
      <c r="AV20" s="59" t="s">
        <v>28</v>
      </c>
      <c r="AW20" s="56" t="s">
        <v>28</v>
      </c>
      <c r="AX20" s="56" t="s">
        <v>28</v>
      </c>
      <c r="AY20" s="7" t="s">
        <v>159</v>
      </c>
      <c r="AZ20" s="17">
        <v>15</v>
      </c>
    </row>
    <row r="21" spans="1:52" ht="31" customHeight="1" x14ac:dyDescent="0.2">
      <c r="A21">
        <v>16</v>
      </c>
      <c r="B21" t="s">
        <v>592</v>
      </c>
      <c r="C21" s="14" t="s">
        <v>28</v>
      </c>
      <c r="D21" s="14" t="s">
        <v>28</v>
      </c>
      <c r="E21" s="14">
        <v>1</v>
      </c>
      <c r="F21" s="14" t="s">
        <v>27</v>
      </c>
      <c r="G21" s="14" t="s">
        <v>28</v>
      </c>
      <c r="H21" s="14" t="s">
        <v>28</v>
      </c>
      <c r="I21" s="14" t="s">
        <v>28</v>
      </c>
      <c r="J21" s="14" t="s">
        <v>27</v>
      </c>
      <c r="K21" s="14" t="s">
        <v>28</v>
      </c>
      <c r="L21" s="14" t="s">
        <v>28</v>
      </c>
      <c r="M21" s="14" t="s">
        <v>28</v>
      </c>
      <c r="N21" s="14" t="s">
        <v>27</v>
      </c>
      <c r="O21" s="14" t="s">
        <v>28</v>
      </c>
      <c r="P21" s="14" t="s">
        <v>28</v>
      </c>
      <c r="Q21" s="14" t="s">
        <v>28</v>
      </c>
      <c r="R21" s="14" t="s">
        <v>27</v>
      </c>
      <c r="S21" s="14" t="s">
        <v>28</v>
      </c>
      <c r="T21" s="14" t="s">
        <v>28</v>
      </c>
      <c r="U21" s="14" t="s">
        <v>28</v>
      </c>
      <c r="V21" s="14" t="s">
        <v>27</v>
      </c>
      <c r="W21" s="14" t="s">
        <v>28</v>
      </c>
      <c r="X21" s="14" t="s">
        <v>28</v>
      </c>
      <c r="Y21" s="14" t="s">
        <v>28</v>
      </c>
      <c r="Z21" s="27" t="s">
        <v>27</v>
      </c>
      <c r="AA21" s="14" t="s">
        <v>28</v>
      </c>
      <c r="AB21" s="14" t="s">
        <v>28</v>
      </c>
      <c r="AC21" s="14" t="s">
        <v>28</v>
      </c>
      <c r="AD21" s="14" t="s">
        <v>27</v>
      </c>
      <c r="AE21" s="14" t="s">
        <v>28</v>
      </c>
      <c r="AF21" s="14" t="s">
        <v>28</v>
      </c>
      <c r="AG21" s="14" t="s">
        <v>28</v>
      </c>
      <c r="AH21" s="14" t="s">
        <v>27</v>
      </c>
      <c r="AI21" s="14" t="s">
        <v>28</v>
      </c>
      <c r="AJ21" s="14" t="s">
        <v>28</v>
      </c>
      <c r="AK21" s="14">
        <v>5</v>
      </c>
      <c r="AL21" s="14" t="s">
        <v>27</v>
      </c>
      <c r="AM21" s="14" t="s">
        <v>28</v>
      </c>
      <c r="AN21" s="14" t="s">
        <v>28</v>
      </c>
      <c r="AO21" s="14">
        <v>4</v>
      </c>
      <c r="AP21" s="14" t="s">
        <v>27</v>
      </c>
      <c r="AQ21" s="14" t="s">
        <v>28</v>
      </c>
      <c r="AR21" s="14" t="s">
        <v>28</v>
      </c>
      <c r="AS21" s="14" t="s">
        <v>28</v>
      </c>
      <c r="AT21" s="14" t="s">
        <v>27</v>
      </c>
      <c r="AU21" s="14" t="s">
        <v>28</v>
      </c>
      <c r="AV21" s="14" t="s">
        <v>28</v>
      </c>
      <c r="AW21" s="14" t="s">
        <v>28</v>
      </c>
      <c r="AX21" s="14" t="s">
        <v>27</v>
      </c>
      <c r="AY21" s="7" t="s">
        <v>160</v>
      </c>
      <c r="AZ21" s="17">
        <v>16</v>
      </c>
    </row>
    <row r="22" spans="1:52" ht="18" customHeight="1" x14ac:dyDescent="0.2">
      <c r="A22" s="57">
        <v>17</v>
      </c>
      <c r="B22" s="57" t="s">
        <v>161</v>
      </c>
      <c r="C22" s="56">
        <v>1</v>
      </c>
      <c r="D22" s="56" t="s">
        <v>28</v>
      </c>
      <c r="E22" s="56">
        <v>4</v>
      </c>
      <c r="F22" s="56">
        <v>3</v>
      </c>
      <c r="G22" s="56" t="s">
        <v>28</v>
      </c>
      <c r="H22" s="56" t="s">
        <v>28</v>
      </c>
      <c r="I22" s="56">
        <v>30</v>
      </c>
      <c r="J22" s="56">
        <v>268</v>
      </c>
      <c r="K22" s="56" t="s">
        <v>28</v>
      </c>
      <c r="L22" s="56">
        <v>3</v>
      </c>
      <c r="M22" s="56">
        <v>83</v>
      </c>
      <c r="N22" s="56">
        <v>862</v>
      </c>
      <c r="O22" s="56" t="s">
        <v>28</v>
      </c>
      <c r="P22" s="56" t="s">
        <v>28</v>
      </c>
      <c r="Q22" s="56">
        <v>12</v>
      </c>
      <c r="R22" s="56">
        <v>3</v>
      </c>
      <c r="S22" s="56">
        <v>34</v>
      </c>
      <c r="T22" s="56">
        <v>43</v>
      </c>
      <c r="U22" s="56">
        <v>1562</v>
      </c>
      <c r="V22" s="56">
        <v>1242</v>
      </c>
      <c r="W22" s="56">
        <v>47</v>
      </c>
      <c r="X22" s="56">
        <v>61</v>
      </c>
      <c r="Y22" s="56">
        <v>3682</v>
      </c>
      <c r="Z22" s="56">
        <v>2080</v>
      </c>
      <c r="AA22" s="56">
        <v>3</v>
      </c>
      <c r="AB22" s="56">
        <v>6</v>
      </c>
      <c r="AC22" s="56">
        <v>116</v>
      </c>
      <c r="AD22" s="56">
        <v>161</v>
      </c>
      <c r="AE22" s="56">
        <v>1</v>
      </c>
      <c r="AF22" s="56">
        <v>2</v>
      </c>
      <c r="AG22" s="56">
        <v>88</v>
      </c>
      <c r="AH22" s="56">
        <v>82</v>
      </c>
      <c r="AI22" s="56">
        <v>17</v>
      </c>
      <c r="AJ22" s="56">
        <v>7</v>
      </c>
      <c r="AK22" s="56">
        <v>644</v>
      </c>
      <c r="AL22" s="56">
        <v>640</v>
      </c>
      <c r="AM22" s="56" t="s">
        <v>28</v>
      </c>
      <c r="AN22" s="56">
        <v>4</v>
      </c>
      <c r="AO22" s="56">
        <v>610</v>
      </c>
      <c r="AP22" s="56">
        <v>1324</v>
      </c>
      <c r="AQ22" s="56" t="s">
        <v>28</v>
      </c>
      <c r="AR22" s="56" t="s">
        <v>28</v>
      </c>
      <c r="AS22" s="56" t="s">
        <v>28</v>
      </c>
      <c r="AT22" s="56" t="s">
        <v>28</v>
      </c>
      <c r="AU22" s="56" t="s">
        <v>28</v>
      </c>
      <c r="AV22" s="56" t="s">
        <v>28</v>
      </c>
      <c r="AW22" s="56" t="s">
        <v>28</v>
      </c>
      <c r="AX22" s="56">
        <v>1</v>
      </c>
      <c r="AY22" s="7" t="s">
        <v>162</v>
      </c>
      <c r="AZ22" s="17">
        <v>17</v>
      </c>
    </row>
    <row r="23" spans="1:52" ht="18" customHeight="1" x14ac:dyDescent="0.2">
      <c r="A23">
        <v>18</v>
      </c>
      <c r="B23" t="s">
        <v>163</v>
      </c>
      <c r="C23" s="14">
        <v>1</v>
      </c>
      <c r="D23" s="14" t="s">
        <v>28</v>
      </c>
      <c r="E23" s="14">
        <v>146</v>
      </c>
      <c r="F23" s="14">
        <v>4</v>
      </c>
      <c r="G23" s="14" t="s">
        <v>28</v>
      </c>
      <c r="H23" s="14" t="s">
        <v>28</v>
      </c>
      <c r="I23" s="14">
        <v>7</v>
      </c>
      <c r="J23" s="14" t="s">
        <v>28</v>
      </c>
      <c r="K23" s="14" t="s">
        <v>28</v>
      </c>
      <c r="L23" s="14" t="s">
        <v>28</v>
      </c>
      <c r="M23" s="14">
        <v>7</v>
      </c>
      <c r="N23" s="14" t="s">
        <v>28</v>
      </c>
      <c r="O23" s="14" t="s">
        <v>28</v>
      </c>
      <c r="P23" s="14" t="s">
        <v>28</v>
      </c>
      <c r="Q23" s="14">
        <v>58</v>
      </c>
      <c r="R23" s="14">
        <v>4</v>
      </c>
      <c r="S23" s="14">
        <v>2</v>
      </c>
      <c r="T23" s="14">
        <v>8</v>
      </c>
      <c r="U23" s="14">
        <v>1036</v>
      </c>
      <c r="V23" s="14">
        <v>76</v>
      </c>
      <c r="W23" s="14" t="s">
        <v>28</v>
      </c>
      <c r="X23" s="14" t="s">
        <v>28</v>
      </c>
      <c r="Y23" s="14">
        <v>201</v>
      </c>
      <c r="Z23" s="14">
        <v>20</v>
      </c>
      <c r="AA23" s="14" t="s">
        <v>28</v>
      </c>
      <c r="AB23" s="14" t="s">
        <v>28</v>
      </c>
      <c r="AC23" s="14">
        <v>26</v>
      </c>
      <c r="AD23" s="14">
        <v>107</v>
      </c>
      <c r="AE23" s="14">
        <v>11</v>
      </c>
      <c r="AF23" s="14" t="s">
        <v>28</v>
      </c>
      <c r="AG23" s="14">
        <v>45</v>
      </c>
      <c r="AH23" s="14">
        <v>1</v>
      </c>
      <c r="AI23" s="14" t="s">
        <v>28</v>
      </c>
      <c r="AJ23" s="14">
        <v>6</v>
      </c>
      <c r="AK23" s="14">
        <v>83</v>
      </c>
      <c r="AL23" s="14">
        <v>22</v>
      </c>
      <c r="AM23" s="14" t="s">
        <v>28</v>
      </c>
      <c r="AN23" s="14">
        <v>2</v>
      </c>
      <c r="AO23" s="14">
        <v>115</v>
      </c>
      <c r="AP23" s="14">
        <v>10</v>
      </c>
      <c r="AQ23" s="14" t="s">
        <v>28</v>
      </c>
      <c r="AR23" s="14" t="s">
        <v>28</v>
      </c>
      <c r="AS23" s="14">
        <v>1</v>
      </c>
      <c r="AT23" s="14" t="s">
        <v>28</v>
      </c>
      <c r="AU23" s="14" t="s">
        <v>28</v>
      </c>
      <c r="AV23" s="14" t="s">
        <v>28</v>
      </c>
      <c r="AW23" s="14">
        <v>10</v>
      </c>
      <c r="AX23" s="14" t="s">
        <v>28</v>
      </c>
      <c r="AY23" s="7" t="s">
        <v>164</v>
      </c>
      <c r="AZ23" s="17">
        <v>18</v>
      </c>
    </row>
    <row r="24" spans="1:52" s="60" customFormat="1" ht="30" customHeight="1" x14ac:dyDescent="0.2">
      <c r="A24" s="61">
        <v>19</v>
      </c>
      <c r="B24" s="57" t="s">
        <v>355</v>
      </c>
      <c r="C24" s="56">
        <v>21</v>
      </c>
      <c r="D24" s="56" t="s">
        <v>28</v>
      </c>
      <c r="E24" s="56">
        <v>347</v>
      </c>
      <c r="F24" s="56">
        <v>591</v>
      </c>
      <c r="G24" s="56">
        <v>28</v>
      </c>
      <c r="H24" s="56">
        <v>40</v>
      </c>
      <c r="I24" s="56">
        <v>1777</v>
      </c>
      <c r="J24" s="56">
        <v>376</v>
      </c>
      <c r="K24" s="56" t="s">
        <v>28</v>
      </c>
      <c r="L24" s="56">
        <v>33</v>
      </c>
      <c r="M24" s="56">
        <v>1375</v>
      </c>
      <c r="N24" s="56">
        <v>2946</v>
      </c>
      <c r="O24" s="56" t="s">
        <v>28</v>
      </c>
      <c r="P24" s="56" t="s">
        <v>28</v>
      </c>
      <c r="Q24" s="56">
        <v>57</v>
      </c>
      <c r="R24" s="56">
        <v>25</v>
      </c>
      <c r="S24" s="56">
        <v>104</v>
      </c>
      <c r="T24" s="56">
        <v>127</v>
      </c>
      <c r="U24" s="56">
        <v>3587</v>
      </c>
      <c r="V24" s="56">
        <v>692</v>
      </c>
      <c r="W24" s="56">
        <v>45</v>
      </c>
      <c r="X24" s="56">
        <v>86</v>
      </c>
      <c r="Y24" s="56">
        <v>2689</v>
      </c>
      <c r="Z24" s="56">
        <v>2626</v>
      </c>
      <c r="AA24" s="56">
        <v>3</v>
      </c>
      <c r="AB24" s="56">
        <v>31</v>
      </c>
      <c r="AC24" s="56">
        <v>905</v>
      </c>
      <c r="AD24" s="56">
        <v>754</v>
      </c>
      <c r="AE24" s="56">
        <v>41</v>
      </c>
      <c r="AF24" s="56">
        <v>71</v>
      </c>
      <c r="AG24" s="56">
        <v>1522</v>
      </c>
      <c r="AH24" s="56">
        <v>337</v>
      </c>
      <c r="AI24" s="56">
        <v>133</v>
      </c>
      <c r="AJ24" s="56">
        <v>132</v>
      </c>
      <c r="AK24" s="56">
        <v>4958</v>
      </c>
      <c r="AL24" s="56">
        <v>888</v>
      </c>
      <c r="AM24" s="56" t="s">
        <v>28</v>
      </c>
      <c r="AN24" s="56">
        <v>119</v>
      </c>
      <c r="AO24" s="56">
        <v>4040</v>
      </c>
      <c r="AP24" s="56">
        <v>978</v>
      </c>
      <c r="AQ24" s="56" t="s">
        <v>28</v>
      </c>
      <c r="AR24" s="56" t="s">
        <v>28</v>
      </c>
      <c r="AS24" s="56">
        <v>6</v>
      </c>
      <c r="AT24" s="56">
        <v>11</v>
      </c>
      <c r="AU24" s="56" t="s">
        <v>28</v>
      </c>
      <c r="AV24" s="56" t="s">
        <v>28</v>
      </c>
      <c r="AW24" s="56">
        <v>5</v>
      </c>
      <c r="AX24" s="56">
        <v>74</v>
      </c>
      <c r="AY24" s="7" t="s">
        <v>165</v>
      </c>
      <c r="AZ24" s="17">
        <v>19</v>
      </c>
    </row>
    <row r="25" spans="1:52" ht="41" customHeight="1" x14ac:dyDescent="0.2">
      <c r="A25">
        <v>20</v>
      </c>
      <c r="B25" t="s">
        <v>593</v>
      </c>
      <c r="C25" s="14">
        <v>4</v>
      </c>
      <c r="D25" s="14">
        <v>3</v>
      </c>
      <c r="E25" s="14">
        <v>213</v>
      </c>
      <c r="F25" s="14">
        <v>270</v>
      </c>
      <c r="G25" s="14" t="s">
        <v>28</v>
      </c>
      <c r="H25" s="14" t="s">
        <v>28</v>
      </c>
      <c r="I25" s="14">
        <v>34</v>
      </c>
      <c r="J25" s="14">
        <v>50</v>
      </c>
      <c r="K25" s="14" t="s">
        <v>28</v>
      </c>
      <c r="L25" s="14" t="s">
        <v>28</v>
      </c>
      <c r="M25" s="14">
        <v>216</v>
      </c>
      <c r="N25" s="14">
        <v>250</v>
      </c>
      <c r="O25" s="14">
        <v>6</v>
      </c>
      <c r="P25" s="14">
        <v>5</v>
      </c>
      <c r="Q25" s="14">
        <v>489</v>
      </c>
      <c r="R25" s="14">
        <v>559</v>
      </c>
      <c r="S25" s="14">
        <v>61</v>
      </c>
      <c r="T25" s="14">
        <v>30</v>
      </c>
      <c r="U25" s="14">
        <v>2536</v>
      </c>
      <c r="V25" s="14">
        <v>2804</v>
      </c>
      <c r="W25" s="14">
        <v>7</v>
      </c>
      <c r="X25" s="14">
        <v>12</v>
      </c>
      <c r="Y25" s="14">
        <v>842</v>
      </c>
      <c r="Z25" s="14">
        <v>1242</v>
      </c>
      <c r="AA25" s="14">
        <v>4</v>
      </c>
      <c r="AB25" s="14">
        <v>6</v>
      </c>
      <c r="AC25" s="14">
        <v>345</v>
      </c>
      <c r="AD25" s="14">
        <v>451</v>
      </c>
      <c r="AE25" s="14" t="s">
        <v>28</v>
      </c>
      <c r="AF25" s="14">
        <v>8</v>
      </c>
      <c r="AG25" s="14">
        <v>181</v>
      </c>
      <c r="AH25" s="14">
        <v>284</v>
      </c>
      <c r="AI25" s="14">
        <v>34</v>
      </c>
      <c r="AJ25" s="14">
        <v>4</v>
      </c>
      <c r="AK25" s="14">
        <v>548</v>
      </c>
      <c r="AL25" s="14">
        <v>501</v>
      </c>
      <c r="AM25" s="14" t="s">
        <v>28</v>
      </c>
      <c r="AN25" s="14">
        <v>16</v>
      </c>
      <c r="AO25" s="14">
        <v>702</v>
      </c>
      <c r="AP25" s="14">
        <v>782</v>
      </c>
      <c r="AQ25" s="14" t="s">
        <v>28</v>
      </c>
      <c r="AR25" s="14" t="s">
        <v>28</v>
      </c>
      <c r="AS25" s="14">
        <v>12</v>
      </c>
      <c r="AT25" s="14">
        <v>11</v>
      </c>
      <c r="AU25" s="14" t="s">
        <v>28</v>
      </c>
      <c r="AV25" s="14" t="s">
        <v>28</v>
      </c>
      <c r="AW25" s="14">
        <v>10</v>
      </c>
      <c r="AX25" s="14">
        <v>64</v>
      </c>
      <c r="AY25" s="7" t="s">
        <v>166</v>
      </c>
      <c r="AZ25" s="17">
        <v>20</v>
      </c>
    </row>
    <row r="26" spans="1:52" ht="18" customHeight="1" x14ac:dyDescent="0.2">
      <c r="A26" s="57">
        <v>21</v>
      </c>
      <c r="B26" s="57" t="s">
        <v>167</v>
      </c>
      <c r="C26" s="56">
        <v>4</v>
      </c>
      <c r="D26" s="56">
        <v>3</v>
      </c>
      <c r="E26" s="56">
        <v>212</v>
      </c>
      <c r="F26" s="56">
        <v>267</v>
      </c>
      <c r="G26" s="56" t="s">
        <v>28</v>
      </c>
      <c r="H26" s="56" t="s">
        <v>28</v>
      </c>
      <c r="I26" s="56">
        <v>29</v>
      </c>
      <c r="J26" s="56">
        <v>36</v>
      </c>
      <c r="K26" s="56" t="s">
        <v>28</v>
      </c>
      <c r="L26" s="56" t="s">
        <v>28</v>
      </c>
      <c r="M26" s="56">
        <v>185</v>
      </c>
      <c r="N26" s="56">
        <v>211</v>
      </c>
      <c r="O26" s="56">
        <v>6</v>
      </c>
      <c r="P26" s="56">
        <v>4</v>
      </c>
      <c r="Q26" s="56">
        <v>448</v>
      </c>
      <c r="R26" s="59">
        <v>503</v>
      </c>
      <c r="S26" s="59">
        <v>60</v>
      </c>
      <c r="T26" s="59">
        <v>29</v>
      </c>
      <c r="U26" s="56">
        <v>2465</v>
      </c>
      <c r="V26" s="56">
        <v>2694</v>
      </c>
      <c r="W26" s="56" t="s">
        <v>27</v>
      </c>
      <c r="X26" s="56" t="s">
        <v>27</v>
      </c>
      <c r="Y26" s="56" t="s">
        <v>27</v>
      </c>
      <c r="Z26" s="56" t="s">
        <v>27</v>
      </c>
      <c r="AA26" s="56">
        <v>4</v>
      </c>
      <c r="AB26" s="56">
        <v>4</v>
      </c>
      <c r="AC26" s="56">
        <v>298</v>
      </c>
      <c r="AD26" s="56">
        <v>390</v>
      </c>
      <c r="AE26" s="56" t="s">
        <v>28</v>
      </c>
      <c r="AF26" s="56">
        <v>6</v>
      </c>
      <c r="AG26" s="56">
        <v>129</v>
      </c>
      <c r="AH26" s="56">
        <v>229</v>
      </c>
      <c r="AI26" s="56">
        <v>26</v>
      </c>
      <c r="AJ26" s="56">
        <v>4</v>
      </c>
      <c r="AK26" s="56">
        <v>453</v>
      </c>
      <c r="AL26" s="56">
        <v>470</v>
      </c>
      <c r="AM26" s="56" t="s">
        <v>28</v>
      </c>
      <c r="AN26" s="56">
        <v>13</v>
      </c>
      <c r="AO26" s="56">
        <v>564</v>
      </c>
      <c r="AP26" s="56">
        <v>647</v>
      </c>
      <c r="AQ26" s="56" t="s">
        <v>28</v>
      </c>
      <c r="AR26" s="56" t="s">
        <v>28</v>
      </c>
      <c r="AS26" s="56">
        <v>11</v>
      </c>
      <c r="AT26" s="56">
        <v>10</v>
      </c>
      <c r="AU26" s="56" t="s">
        <v>28</v>
      </c>
      <c r="AV26" s="56" t="s">
        <v>28</v>
      </c>
      <c r="AW26" s="56">
        <v>8</v>
      </c>
      <c r="AX26" s="56">
        <v>54</v>
      </c>
      <c r="AY26" s="7" t="s">
        <v>168</v>
      </c>
      <c r="AZ26" s="17">
        <v>21</v>
      </c>
    </row>
    <row r="27" spans="1:52" ht="18" customHeight="1" x14ac:dyDescent="0.2">
      <c r="A27">
        <v>22</v>
      </c>
      <c r="B27" t="s">
        <v>169</v>
      </c>
      <c r="C27" s="14" t="s">
        <v>28</v>
      </c>
      <c r="D27" s="14" t="s">
        <v>28</v>
      </c>
      <c r="E27" s="14">
        <v>1</v>
      </c>
      <c r="F27" s="14">
        <v>3</v>
      </c>
      <c r="G27" s="14" t="s">
        <v>28</v>
      </c>
      <c r="H27" s="14" t="s">
        <v>28</v>
      </c>
      <c r="I27" s="14">
        <v>5</v>
      </c>
      <c r="J27" s="14">
        <v>14</v>
      </c>
      <c r="K27" s="14" t="s">
        <v>28</v>
      </c>
      <c r="L27" s="14" t="s">
        <v>28</v>
      </c>
      <c r="M27" s="14">
        <v>31</v>
      </c>
      <c r="N27" s="14">
        <v>39</v>
      </c>
      <c r="O27" s="27" t="s">
        <v>28</v>
      </c>
      <c r="P27" s="27">
        <v>1</v>
      </c>
      <c r="Q27" s="14">
        <v>41</v>
      </c>
      <c r="R27" s="27">
        <v>56</v>
      </c>
      <c r="S27" s="27">
        <v>1</v>
      </c>
      <c r="T27" s="27">
        <v>1</v>
      </c>
      <c r="U27" s="14">
        <v>79</v>
      </c>
      <c r="V27" s="14">
        <v>110</v>
      </c>
      <c r="W27" s="14">
        <v>7</v>
      </c>
      <c r="X27" s="14">
        <v>12</v>
      </c>
      <c r="Y27" s="14">
        <v>842</v>
      </c>
      <c r="Z27" s="14">
        <v>1242</v>
      </c>
      <c r="AA27" s="14" t="s">
        <v>28</v>
      </c>
      <c r="AB27" s="14">
        <v>2</v>
      </c>
      <c r="AC27" s="14">
        <v>47</v>
      </c>
      <c r="AD27" s="14">
        <v>61</v>
      </c>
      <c r="AE27" s="14" t="s">
        <v>28</v>
      </c>
      <c r="AF27" s="14">
        <v>2</v>
      </c>
      <c r="AG27" s="14">
        <v>52</v>
      </c>
      <c r="AH27" s="14">
        <v>55</v>
      </c>
      <c r="AI27" s="14">
        <v>8</v>
      </c>
      <c r="AJ27" s="14" t="s">
        <v>28</v>
      </c>
      <c r="AK27" s="14">
        <v>95</v>
      </c>
      <c r="AL27" s="14">
        <v>71</v>
      </c>
      <c r="AM27" s="14" t="s">
        <v>28</v>
      </c>
      <c r="AN27" s="14">
        <v>3</v>
      </c>
      <c r="AO27" s="14">
        <v>138</v>
      </c>
      <c r="AP27" s="14">
        <v>135</v>
      </c>
      <c r="AQ27" s="14" t="s">
        <v>28</v>
      </c>
      <c r="AR27" s="14" t="s">
        <v>28</v>
      </c>
      <c r="AS27" s="14">
        <v>1</v>
      </c>
      <c r="AT27" s="14">
        <v>1</v>
      </c>
      <c r="AU27" s="14" t="s">
        <v>28</v>
      </c>
      <c r="AV27" s="14" t="s">
        <v>28</v>
      </c>
      <c r="AW27" s="14">
        <v>2</v>
      </c>
      <c r="AX27" s="14">
        <v>10</v>
      </c>
      <c r="AY27" s="7" t="s">
        <v>170</v>
      </c>
      <c r="AZ27" s="17">
        <v>22</v>
      </c>
    </row>
    <row r="28" spans="1:52" ht="18" customHeight="1" x14ac:dyDescent="0.2">
      <c r="A28" s="57">
        <v>23</v>
      </c>
      <c r="B28" s="57" t="s">
        <v>171</v>
      </c>
      <c r="C28" s="56" t="s">
        <v>28</v>
      </c>
      <c r="D28" s="56" t="s">
        <v>28</v>
      </c>
      <c r="E28" s="56">
        <v>4</v>
      </c>
      <c r="F28" s="56">
        <v>4</v>
      </c>
      <c r="G28" s="56" t="s">
        <v>28</v>
      </c>
      <c r="H28" s="56" t="s">
        <v>28</v>
      </c>
      <c r="I28" s="56" t="s">
        <v>28</v>
      </c>
      <c r="J28" s="56">
        <v>1</v>
      </c>
      <c r="K28" s="56" t="s">
        <v>28</v>
      </c>
      <c r="L28" s="56" t="s">
        <v>28</v>
      </c>
      <c r="M28" s="56">
        <v>5</v>
      </c>
      <c r="N28" s="56">
        <v>2</v>
      </c>
      <c r="O28" s="56" t="s">
        <v>28</v>
      </c>
      <c r="P28" s="56" t="s">
        <v>28</v>
      </c>
      <c r="Q28" s="56">
        <v>8</v>
      </c>
      <c r="R28" s="56">
        <v>13</v>
      </c>
      <c r="S28" s="56">
        <v>3</v>
      </c>
      <c r="T28" s="56" t="s">
        <v>28</v>
      </c>
      <c r="U28" s="56">
        <v>438</v>
      </c>
      <c r="V28" s="56">
        <v>193</v>
      </c>
      <c r="W28" s="56">
        <v>1</v>
      </c>
      <c r="X28" s="56">
        <v>1</v>
      </c>
      <c r="Y28" s="56">
        <v>44</v>
      </c>
      <c r="Z28" s="56">
        <v>27</v>
      </c>
      <c r="AA28" s="56" t="s">
        <v>28</v>
      </c>
      <c r="AB28" s="56" t="s">
        <v>28</v>
      </c>
      <c r="AC28" s="56">
        <v>5</v>
      </c>
      <c r="AD28" s="56">
        <v>2</v>
      </c>
      <c r="AE28" s="56" t="s">
        <v>28</v>
      </c>
      <c r="AF28" s="56" t="s">
        <v>28</v>
      </c>
      <c r="AG28" s="56">
        <v>7</v>
      </c>
      <c r="AH28" s="56">
        <v>10</v>
      </c>
      <c r="AI28" s="56" t="s">
        <v>28</v>
      </c>
      <c r="AJ28" s="56" t="s">
        <v>28</v>
      </c>
      <c r="AK28" s="56">
        <v>16</v>
      </c>
      <c r="AL28" s="56">
        <v>10</v>
      </c>
      <c r="AM28" s="56" t="s">
        <v>28</v>
      </c>
      <c r="AN28" s="56" t="s">
        <v>28</v>
      </c>
      <c r="AO28" s="56">
        <v>15</v>
      </c>
      <c r="AP28" s="56">
        <v>30</v>
      </c>
      <c r="AQ28" s="56" t="s">
        <v>28</v>
      </c>
      <c r="AR28" s="56" t="s">
        <v>28</v>
      </c>
      <c r="AS28" s="56">
        <v>2</v>
      </c>
      <c r="AT28" s="56" t="s">
        <v>28</v>
      </c>
      <c r="AU28" s="56" t="s">
        <v>28</v>
      </c>
      <c r="AV28" s="56" t="s">
        <v>28</v>
      </c>
      <c r="AW28" s="56" t="s">
        <v>28</v>
      </c>
      <c r="AX28" s="56" t="s">
        <v>28</v>
      </c>
      <c r="AY28" s="7" t="s">
        <v>172</v>
      </c>
      <c r="AZ28" s="17">
        <v>23</v>
      </c>
    </row>
    <row r="29" spans="1:52" ht="18" customHeight="1" x14ac:dyDescent="0.2">
      <c r="A29">
        <v>24</v>
      </c>
      <c r="B29" t="s">
        <v>52</v>
      </c>
      <c r="C29" s="14">
        <v>9</v>
      </c>
      <c r="D29" s="14">
        <v>5</v>
      </c>
      <c r="E29" s="14">
        <v>436</v>
      </c>
      <c r="F29" s="14">
        <v>476</v>
      </c>
      <c r="G29" s="14" t="s">
        <v>28</v>
      </c>
      <c r="H29" s="14" t="s">
        <v>28</v>
      </c>
      <c r="I29" s="14">
        <v>11</v>
      </c>
      <c r="J29" s="14">
        <v>25</v>
      </c>
      <c r="K29" s="14" t="s">
        <v>28</v>
      </c>
      <c r="L29" s="14">
        <v>7</v>
      </c>
      <c r="M29" s="14">
        <v>387</v>
      </c>
      <c r="N29" s="14">
        <v>272</v>
      </c>
      <c r="O29" s="14">
        <v>9</v>
      </c>
      <c r="P29" s="14">
        <v>4</v>
      </c>
      <c r="Q29" s="14">
        <v>330</v>
      </c>
      <c r="R29" s="14">
        <v>307</v>
      </c>
      <c r="S29" s="14">
        <v>46</v>
      </c>
      <c r="T29" s="14">
        <v>61</v>
      </c>
      <c r="U29" s="14">
        <v>3171</v>
      </c>
      <c r="V29" s="14">
        <v>3417</v>
      </c>
      <c r="W29" s="14">
        <v>43</v>
      </c>
      <c r="X29" s="14">
        <v>55</v>
      </c>
      <c r="Y29" s="14">
        <v>2572</v>
      </c>
      <c r="Z29" s="14">
        <v>2535</v>
      </c>
      <c r="AA29" s="14">
        <v>23</v>
      </c>
      <c r="AB29" s="14">
        <v>46</v>
      </c>
      <c r="AC29" s="14">
        <v>1634</v>
      </c>
      <c r="AD29" s="27">
        <v>1333</v>
      </c>
      <c r="AE29" s="14">
        <v>19</v>
      </c>
      <c r="AF29" s="14">
        <v>16</v>
      </c>
      <c r="AG29" s="14">
        <v>1460</v>
      </c>
      <c r="AH29" s="14">
        <v>1467</v>
      </c>
      <c r="AI29" s="14">
        <v>54</v>
      </c>
      <c r="AJ29" s="14">
        <v>61</v>
      </c>
      <c r="AK29" s="14">
        <v>2535</v>
      </c>
      <c r="AL29" s="14">
        <v>2602</v>
      </c>
      <c r="AM29" s="14" t="s">
        <v>28</v>
      </c>
      <c r="AN29" s="14">
        <v>65</v>
      </c>
      <c r="AO29" s="14">
        <v>3503</v>
      </c>
      <c r="AP29" s="14">
        <v>3567</v>
      </c>
      <c r="AQ29" s="14" t="s">
        <v>28</v>
      </c>
      <c r="AR29" s="14" t="s">
        <v>28</v>
      </c>
      <c r="AS29" s="14">
        <v>144</v>
      </c>
      <c r="AT29" s="14">
        <v>179</v>
      </c>
      <c r="AU29" s="14">
        <v>5</v>
      </c>
      <c r="AV29" s="14">
        <v>4</v>
      </c>
      <c r="AW29" s="14">
        <v>89</v>
      </c>
      <c r="AX29" s="14">
        <v>102</v>
      </c>
      <c r="AY29" s="7" t="s">
        <v>173</v>
      </c>
      <c r="AZ29" s="17">
        <v>24</v>
      </c>
    </row>
    <row r="30" spans="1:52" ht="18" customHeight="1" x14ac:dyDescent="0.2">
      <c r="A30" s="57">
        <v>25</v>
      </c>
      <c r="B30" s="57" t="s">
        <v>174</v>
      </c>
      <c r="C30" s="56">
        <v>8</v>
      </c>
      <c r="D30" s="56">
        <v>4</v>
      </c>
      <c r="E30" s="56">
        <v>409</v>
      </c>
      <c r="F30" s="56">
        <v>467</v>
      </c>
      <c r="G30" s="56" t="s">
        <v>28</v>
      </c>
      <c r="H30" s="56" t="s">
        <v>28</v>
      </c>
      <c r="I30" s="56">
        <v>8</v>
      </c>
      <c r="J30" s="56">
        <v>19</v>
      </c>
      <c r="K30" s="56" t="s">
        <v>28</v>
      </c>
      <c r="L30" s="56">
        <v>7</v>
      </c>
      <c r="M30" s="56">
        <v>347</v>
      </c>
      <c r="N30" s="56">
        <v>229</v>
      </c>
      <c r="O30" s="56">
        <v>7</v>
      </c>
      <c r="P30" s="56">
        <v>3</v>
      </c>
      <c r="Q30" s="56">
        <v>280</v>
      </c>
      <c r="R30" s="56">
        <v>256</v>
      </c>
      <c r="S30" s="56">
        <v>40</v>
      </c>
      <c r="T30" s="56">
        <v>50</v>
      </c>
      <c r="U30" s="56">
        <v>2401</v>
      </c>
      <c r="V30" s="56">
        <v>2561</v>
      </c>
      <c r="W30" s="56">
        <v>32</v>
      </c>
      <c r="X30" s="56">
        <v>40</v>
      </c>
      <c r="Y30" s="56">
        <v>2058</v>
      </c>
      <c r="Z30" s="56">
        <v>2134</v>
      </c>
      <c r="AA30" s="56">
        <v>20</v>
      </c>
      <c r="AB30" s="56">
        <v>46</v>
      </c>
      <c r="AC30" s="56">
        <v>1590</v>
      </c>
      <c r="AD30" s="56">
        <v>1277</v>
      </c>
      <c r="AE30" s="56">
        <v>19</v>
      </c>
      <c r="AF30" s="56">
        <v>15</v>
      </c>
      <c r="AG30" s="56">
        <v>1375</v>
      </c>
      <c r="AH30" s="56">
        <v>1361</v>
      </c>
      <c r="AI30" s="56">
        <v>49</v>
      </c>
      <c r="AJ30" s="56">
        <v>55</v>
      </c>
      <c r="AK30" s="56">
        <v>2321</v>
      </c>
      <c r="AL30" s="56">
        <v>2441</v>
      </c>
      <c r="AM30" s="56" t="s">
        <v>28</v>
      </c>
      <c r="AN30" s="56">
        <v>52</v>
      </c>
      <c r="AO30" s="56">
        <v>3220</v>
      </c>
      <c r="AP30" s="56">
        <v>330</v>
      </c>
      <c r="AQ30" s="56" t="s">
        <v>28</v>
      </c>
      <c r="AR30" s="56" t="s">
        <v>28</v>
      </c>
      <c r="AS30" s="56">
        <v>142</v>
      </c>
      <c r="AT30" s="56">
        <v>177</v>
      </c>
      <c r="AU30" s="56">
        <v>1</v>
      </c>
      <c r="AV30" s="56" t="s">
        <v>28</v>
      </c>
      <c r="AW30" s="56">
        <v>45</v>
      </c>
      <c r="AX30" s="56">
        <v>102</v>
      </c>
      <c r="AY30" s="7" t="s">
        <v>175</v>
      </c>
      <c r="AZ30" s="17">
        <v>25</v>
      </c>
    </row>
    <row r="31" spans="1:52" ht="18" customHeight="1" x14ac:dyDescent="0.2">
      <c r="A31">
        <v>26</v>
      </c>
      <c r="B31" t="s">
        <v>176</v>
      </c>
      <c r="C31" s="14">
        <v>1</v>
      </c>
      <c r="D31" s="14">
        <v>1</v>
      </c>
      <c r="E31" s="14">
        <v>27</v>
      </c>
      <c r="F31" s="14">
        <v>9</v>
      </c>
      <c r="G31" s="14" t="s">
        <v>28</v>
      </c>
      <c r="H31" s="14" t="s">
        <v>28</v>
      </c>
      <c r="I31" s="14">
        <v>3</v>
      </c>
      <c r="J31" s="14">
        <v>6</v>
      </c>
      <c r="K31" s="14" t="s">
        <v>28</v>
      </c>
      <c r="L31" s="14" t="s">
        <v>28</v>
      </c>
      <c r="M31" s="14">
        <v>40</v>
      </c>
      <c r="N31" s="14">
        <v>43</v>
      </c>
      <c r="O31" s="14">
        <v>2</v>
      </c>
      <c r="P31" s="14">
        <v>1</v>
      </c>
      <c r="Q31" s="14">
        <v>50</v>
      </c>
      <c r="R31" s="14">
        <v>51</v>
      </c>
      <c r="S31" s="14">
        <v>6</v>
      </c>
      <c r="T31" s="14">
        <v>11</v>
      </c>
      <c r="U31" s="14">
        <v>769</v>
      </c>
      <c r="V31" s="14">
        <v>856</v>
      </c>
      <c r="W31" s="14">
        <v>11</v>
      </c>
      <c r="X31" s="14">
        <v>15</v>
      </c>
      <c r="Y31" s="14">
        <v>514</v>
      </c>
      <c r="Z31" s="14">
        <v>400</v>
      </c>
      <c r="AA31" s="14">
        <v>3</v>
      </c>
      <c r="AB31" s="14" t="s">
        <v>28</v>
      </c>
      <c r="AC31" s="14">
        <v>44</v>
      </c>
      <c r="AD31" s="14">
        <v>56</v>
      </c>
      <c r="AE31" s="14" t="s">
        <v>28</v>
      </c>
      <c r="AF31" s="14">
        <v>1</v>
      </c>
      <c r="AG31" s="14">
        <v>85</v>
      </c>
      <c r="AH31" s="14">
        <v>105</v>
      </c>
      <c r="AI31" s="14">
        <v>5</v>
      </c>
      <c r="AJ31" s="14">
        <v>6</v>
      </c>
      <c r="AK31" s="14">
        <v>213</v>
      </c>
      <c r="AL31" s="14">
        <v>159</v>
      </c>
      <c r="AM31" s="14" t="s">
        <v>28</v>
      </c>
      <c r="AN31" s="14">
        <v>13</v>
      </c>
      <c r="AO31" s="14">
        <v>277</v>
      </c>
      <c r="AP31" s="14">
        <v>264</v>
      </c>
      <c r="AQ31" s="14" t="s">
        <v>28</v>
      </c>
      <c r="AR31" s="14" t="s">
        <v>28</v>
      </c>
      <c r="AS31" s="14">
        <v>2</v>
      </c>
      <c r="AT31" s="14">
        <v>1</v>
      </c>
      <c r="AU31" s="14">
        <v>4</v>
      </c>
      <c r="AV31" s="14">
        <v>4</v>
      </c>
      <c r="AW31" s="14">
        <v>44</v>
      </c>
      <c r="AX31" s="14" t="s">
        <v>28</v>
      </c>
      <c r="AY31" s="7" t="s">
        <v>177</v>
      </c>
      <c r="AZ31" s="17">
        <v>26</v>
      </c>
    </row>
    <row r="32" spans="1:52" ht="18" customHeight="1" x14ac:dyDescent="0.2">
      <c r="A32" s="57">
        <v>27</v>
      </c>
      <c r="B32" s="72" t="s">
        <v>594</v>
      </c>
      <c r="C32" s="56" t="s">
        <v>28</v>
      </c>
      <c r="D32" s="56" t="s">
        <v>28</v>
      </c>
      <c r="E32" s="56" t="s">
        <v>28</v>
      </c>
      <c r="F32" s="56" t="s">
        <v>28</v>
      </c>
      <c r="G32" s="56" t="s">
        <v>28</v>
      </c>
      <c r="H32" s="56" t="s">
        <v>28</v>
      </c>
      <c r="I32" s="56" t="s">
        <v>28</v>
      </c>
      <c r="J32" s="56" t="s">
        <v>28</v>
      </c>
      <c r="K32" s="56" t="s">
        <v>28</v>
      </c>
      <c r="L32" s="56" t="s">
        <v>28</v>
      </c>
      <c r="M32" s="56" t="s">
        <v>28</v>
      </c>
      <c r="N32" s="56" t="s">
        <v>28</v>
      </c>
      <c r="O32" s="56" t="s">
        <v>28</v>
      </c>
      <c r="P32" s="56" t="s">
        <v>28</v>
      </c>
      <c r="Q32" s="56" t="s">
        <v>28</v>
      </c>
      <c r="R32" s="56" t="s">
        <v>28</v>
      </c>
      <c r="S32" s="56" t="s">
        <v>28</v>
      </c>
      <c r="T32" s="56" t="s">
        <v>28</v>
      </c>
      <c r="U32" s="56">
        <v>1</v>
      </c>
      <c r="V32" s="56" t="s">
        <v>28</v>
      </c>
      <c r="W32" s="56" t="s">
        <v>28</v>
      </c>
      <c r="X32" s="56" t="s">
        <v>28</v>
      </c>
      <c r="Y32" s="56" t="s">
        <v>28</v>
      </c>
      <c r="Z32" s="56">
        <v>1</v>
      </c>
      <c r="AA32" s="56" t="s">
        <v>28</v>
      </c>
      <c r="AB32" s="56" t="s">
        <v>28</v>
      </c>
      <c r="AC32" s="56" t="s">
        <v>28</v>
      </c>
      <c r="AD32" s="56" t="s">
        <v>28</v>
      </c>
      <c r="AE32" s="56" t="s">
        <v>28</v>
      </c>
      <c r="AF32" s="56" t="s">
        <v>28</v>
      </c>
      <c r="AG32" s="56" t="s">
        <v>28</v>
      </c>
      <c r="AH32" s="56">
        <v>1</v>
      </c>
      <c r="AI32" s="56" t="s">
        <v>28</v>
      </c>
      <c r="AJ32" s="56" t="s">
        <v>28</v>
      </c>
      <c r="AK32" s="56">
        <v>1</v>
      </c>
      <c r="AL32" s="56">
        <v>2</v>
      </c>
      <c r="AM32" s="56" t="s">
        <v>28</v>
      </c>
      <c r="AN32" s="56" t="s">
        <v>28</v>
      </c>
      <c r="AO32" s="56">
        <v>6</v>
      </c>
      <c r="AP32" s="56">
        <v>3</v>
      </c>
      <c r="AQ32" s="56" t="s">
        <v>28</v>
      </c>
      <c r="AR32" s="56" t="s">
        <v>28</v>
      </c>
      <c r="AS32" s="56" t="s">
        <v>28</v>
      </c>
      <c r="AT32" s="56">
        <v>1</v>
      </c>
      <c r="AU32" s="56" t="s">
        <v>28</v>
      </c>
      <c r="AV32" s="56" t="s">
        <v>28</v>
      </c>
      <c r="AW32" s="56" t="s">
        <v>28</v>
      </c>
      <c r="AX32" s="56" t="s">
        <v>28</v>
      </c>
      <c r="AY32" s="7" t="s">
        <v>353</v>
      </c>
      <c r="AZ32" s="17">
        <v>27</v>
      </c>
    </row>
    <row r="33" spans="1:50" x14ac:dyDescent="0.2">
      <c r="A33" s="60" t="s">
        <v>352</v>
      </c>
      <c r="B33" s="60"/>
      <c r="C33" s="60"/>
      <c r="D33" s="60"/>
      <c r="E33" s="60"/>
      <c r="F33" s="60"/>
      <c r="G33" s="60"/>
      <c r="H33" s="60"/>
      <c r="I33" s="60"/>
      <c r="J33" s="60"/>
      <c r="K33" s="60"/>
      <c r="L33" s="60"/>
      <c r="M33" s="60"/>
      <c r="N33" s="60"/>
      <c r="O33" s="60"/>
      <c r="P33" s="60"/>
      <c r="Q33" s="60"/>
      <c r="R33" s="60"/>
      <c r="S33" s="60"/>
      <c r="T33" s="60"/>
      <c r="U33" s="60"/>
      <c r="V33" s="60"/>
      <c r="W33" s="60"/>
      <c r="X33" s="60"/>
      <c r="Y33" s="60"/>
      <c r="Z33" s="60"/>
      <c r="AA33" s="60"/>
      <c r="AB33" s="60"/>
      <c r="AC33" s="60"/>
      <c r="AD33" s="60"/>
      <c r="AE33" s="60"/>
      <c r="AF33" s="60"/>
      <c r="AG33" s="60"/>
      <c r="AH33" s="60"/>
      <c r="AI33" s="60"/>
      <c r="AJ33" s="60"/>
      <c r="AK33" s="60"/>
      <c r="AL33" s="60"/>
      <c r="AM33" s="60"/>
      <c r="AN33" s="60"/>
      <c r="AO33" s="60"/>
      <c r="AP33" s="60"/>
      <c r="AQ33" s="60"/>
      <c r="AR33" s="60"/>
      <c r="AS33" s="60"/>
      <c r="AT33" s="60"/>
      <c r="AU33" s="60"/>
      <c r="AV33" s="60"/>
      <c r="AW33" s="60"/>
      <c r="AX33" s="60"/>
    </row>
    <row r="34" spans="1:50" ht="16" customHeight="1" x14ac:dyDescent="0.2">
      <c r="A34" s="106" t="s">
        <v>507</v>
      </c>
      <c r="B34" s="106"/>
      <c r="C34" s="106"/>
      <c r="D34" s="106"/>
      <c r="E34" s="106"/>
      <c r="F34" s="106"/>
      <c r="G34" s="106"/>
      <c r="H34" s="106"/>
      <c r="I34" s="106"/>
      <c r="J34" s="106"/>
      <c r="K34" s="106"/>
      <c r="L34" s="106"/>
      <c r="M34" s="106"/>
      <c r="N34" s="106"/>
      <c r="O34" s="106"/>
      <c r="P34" s="106"/>
      <c r="Q34" s="106"/>
      <c r="R34" s="106"/>
      <c r="S34" s="106"/>
      <c r="T34" s="106"/>
      <c r="U34" s="106"/>
      <c r="V34" s="106"/>
      <c r="W34" s="106"/>
      <c r="X34" s="106"/>
      <c r="Y34" s="106"/>
      <c r="Z34" s="106"/>
      <c r="AA34" s="106"/>
      <c r="AB34" s="106"/>
      <c r="AC34" s="106"/>
      <c r="AD34" s="106"/>
      <c r="AE34" s="106"/>
      <c r="AF34" s="106"/>
      <c r="AG34" s="106"/>
      <c r="AH34" s="106"/>
      <c r="AI34" s="106"/>
      <c r="AJ34" s="106"/>
      <c r="AK34" s="106"/>
      <c r="AL34" s="106"/>
      <c r="AM34" s="106"/>
      <c r="AN34" s="106"/>
      <c r="AO34" s="106"/>
      <c r="AP34" s="106"/>
      <c r="AQ34" s="106"/>
      <c r="AR34" s="106"/>
      <c r="AS34" s="106"/>
      <c r="AT34" s="106"/>
      <c r="AU34" s="106"/>
      <c r="AV34" s="106"/>
      <c r="AW34" s="106"/>
      <c r="AX34" s="106"/>
    </row>
    <row r="35" spans="1:50" ht="60" customHeight="1" x14ac:dyDescent="0.2">
      <c r="A35" s="106"/>
      <c r="B35" s="106"/>
      <c r="C35" s="106"/>
      <c r="D35" s="106"/>
      <c r="E35" s="106"/>
      <c r="F35" s="106"/>
      <c r="G35" s="106"/>
      <c r="H35" s="106"/>
      <c r="I35" s="106"/>
      <c r="J35" s="106"/>
      <c r="K35" s="106"/>
      <c r="L35" s="106"/>
      <c r="M35" s="106"/>
      <c r="N35" s="106"/>
      <c r="O35" s="106"/>
      <c r="P35" s="106"/>
      <c r="Q35" s="106"/>
      <c r="R35" s="106"/>
      <c r="S35" s="106"/>
      <c r="T35" s="106"/>
      <c r="U35" s="106"/>
      <c r="V35" s="106"/>
      <c r="W35" s="106"/>
      <c r="X35" s="106"/>
      <c r="Y35" s="106"/>
      <c r="Z35" s="106"/>
      <c r="AA35" s="106"/>
      <c r="AB35" s="106"/>
      <c r="AC35" s="106"/>
      <c r="AD35" s="106"/>
      <c r="AE35" s="106"/>
      <c r="AF35" s="106"/>
      <c r="AG35" s="106"/>
      <c r="AH35" s="106"/>
      <c r="AI35" s="106"/>
      <c r="AJ35" s="106"/>
      <c r="AK35" s="106"/>
      <c r="AL35" s="106"/>
      <c r="AM35" s="106"/>
      <c r="AN35" s="106"/>
      <c r="AO35" s="106"/>
      <c r="AP35" s="106"/>
      <c r="AQ35" s="106"/>
      <c r="AR35" s="106"/>
      <c r="AS35" s="106"/>
      <c r="AT35" s="106"/>
      <c r="AU35" s="106"/>
      <c r="AV35" s="106"/>
      <c r="AW35" s="106"/>
      <c r="AX35" s="106"/>
    </row>
    <row r="36" spans="1:50" ht="50" customHeight="1" x14ac:dyDescent="0.2">
      <c r="A36" s="107" t="s">
        <v>350</v>
      </c>
      <c r="B36" s="107"/>
      <c r="C36" s="107"/>
      <c r="D36" s="107"/>
      <c r="E36" s="107"/>
      <c r="F36" s="107"/>
      <c r="G36" s="107"/>
      <c r="I36" s="24"/>
      <c r="J36" s="24"/>
      <c r="K36" s="24"/>
      <c r="L36" s="24"/>
      <c r="M36" s="24"/>
      <c r="N36" s="24"/>
      <c r="O36" s="24"/>
      <c r="P36" s="24"/>
      <c r="Q36" s="24"/>
      <c r="R36" s="24"/>
      <c r="T36" s="83" t="s">
        <v>550</v>
      </c>
      <c r="U36" s="83"/>
      <c r="V36" s="83"/>
      <c r="W36" s="83"/>
      <c r="X36" s="83"/>
      <c r="Y36" s="83"/>
      <c r="Z36" s="83"/>
      <c r="AA36" s="83"/>
      <c r="AB36" s="83"/>
      <c r="AC36" s="83"/>
      <c r="AD36" s="83"/>
      <c r="AE36" s="34"/>
      <c r="AF36" s="34"/>
      <c r="AG36" s="34"/>
      <c r="AH36" s="34"/>
    </row>
    <row r="37" spans="1:50" ht="45" customHeight="1" x14ac:dyDescent="0.2">
      <c r="A37" s="55" t="s">
        <v>348</v>
      </c>
      <c r="B37" s="54" t="s">
        <v>184</v>
      </c>
      <c r="C37" s="109" t="s">
        <v>347</v>
      </c>
      <c r="D37" s="109"/>
      <c r="E37" s="111" t="s">
        <v>186</v>
      </c>
      <c r="F37" s="111"/>
      <c r="G37" s="111"/>
      <c r="I37" s="24"/>
      <c r="J37" s="52"/>
      <c r="K37" s="52"/>
      <c r="L37" s="52"/>
      <c r="M37" s="52"/>
      <c r="N37" s="52"/>
      <c r="T37" s="74"/>
      <c r="U37" s="74"/>
      <c r="V37" s="74"/>
      <c r="W37" s="74"/>
      <c r="X37" s="127" t="s">
        <v>549</v>
      </c>
      <c r="Y37" s="127" t="s">
        <v>548</v>
      </c>
      <c r="Z37" s="128" t="s">
        <v>547</v>
      </c>
      <c r="AA37" s="128" t="s">
        <v>546</v>
      </c>
      <c r="AB37" s="128" t="s">
        <v>545</v>
      </c>
      <c r="AC37" s="89" t="s">
        <v>544</v>
      </c>
      <c r="AD37" s="89"/>
      <c r="AE37" s="52"/>
      <c r="AF37" s="52"/>
      <c r="AG37" s="52"/>
      <c r="AH37" s="52"/>
    </row>
    <row r="38" spans="1:50" ht="16" customHeight="1" x14ac:dyDescent="0.2">
      <c r="A38" s="38" t="s">
        <v>346</v>
      </c>
      <c r="B38" s="40" t="s">
        <v>187</v>
      </c>
      <c r="C38" s="104" t="s">
        <v>28</v>
      </c>
      <c r="D38" s="104"/>
      <c r="E38" s="105" t="s">
        <v>188</v>
      </c>
      <c r="F38" s="105"/>
      <c r="G38" s="105"/>
      <c r="H38" s="29"/>
      <c r="I38" s="24"/>
      <c r="J38" s="52"/>
      <c r="K38" s="52"/>
      <c r="L38" s="52"/>
      <c r="M38" s="52"/>
      <c r="N38" s="52"/>
      <c r="O38" s="29"/>
      <c r="P38" s="29"/>
      <c r="Q38" s="29"/>
      <c r="R38" s="29"/>
      <c r="S38" s="29"/>
      <c r="T38" s="74"/>
      <c r="U38" s="74"/>
      <c r="V38" s="74"/>
      <c r="W38" s="74"/>
      <c r="X38" s="89"/>
      <c r="Y38" s="89"/>
      <c r="Z38" s="89"/>
      <c r="AA38" s="89"/>
      <c r="AB38" s="89"/>
      <c r="AC38" s="89"/>
      <c r="AD38" s="89"/>
      <c r="AE38" s="52"/>
      <c r="AF38" s="52"/>
      <c r="AG38" s="52"/>
      <c r="AH38" s="52"/>
    </row>
    <row r="39" spans="1:50" ht="16" customHeight="1" x14ac:dyDescent="0.2">
      <c r="A39" s="45" t="s">
        <v>345</v>
      </c>
      <c r="B39" s="35" t="s">
        <v>189</v>
      </c>
      <c r="C39" s="109" t="s">
        <v>28</v>
      </c>
      <c r="D39" s="109"/>
      <c r="E39" s="84" t="s">
        <v>190</v>
      </c>
      <c r="F39" s="84"/>
      <c r="G39" s="84"/>
      <c r="H39" s="29"/>
      <c r="I39" s="31"/>
      <c r="J39" s="29"/>
      <c r="K39" s="29"/>
      <c r="L39" s="29"/>
      <c r="M39" s="29"/>
      <c r="N39" s="29"/>
      <c r="O39" s="70"/>
      <c r="P39" s="70"/>
      <c r="Q39" s="70"/>
      <c r="R39" s="70"/>
      <c r="S39" s="29"/>
      <c r="T39" s="74"/>
      <c r="U39" s="74"/>
      <c r="V39" s="74"/>
      <c r="W39" s="74"/>
      <c r="X39" s="89"/>
      <c r="Y39" s="89"/>
      <c r="Z39" s="89"/>
      <c r="AA39" s="89"/>
      <c r="AB39" s="89"/>
      <c r="AC39" s="89"/>
      <c r="AD39" s="89"/>
      <c r="AE39" s="52"/>
      <c r="AF39" s="52"/>
      <c r="AG39" s="52"/>
      <c r="AH39" s="52"/>
    </row>
    <row r="40" spans="1:50" ht="16" customHeight="1" x14ac:dyDescent="0.2">
      <c r="A40" s="46" t="s">
        <v>344</v>
      </c>
      <c r="B40" s="37" t="s">
        <v>191</v>
      </c>
      <c r="C40" s="104" t="s">
        <v>28</v>
      </c>
      <c r="D40" s="104"/>
      <c r="E40" s="105" t="s">
        <v>192</v>
      </c>
      <c r="F40" s="105"/>
      <c r="G40" s="105"/>
      <c r="H40" s="29"/>
      <c r="I40" s="31"/>
      <c r="J40" s="29"/>
      <c r="K40" s="29"/>
      <c r="L40" s="29"/>
      <c r="M40" s="29"/>
      <c r="N40" s="29"/>
      <c r="O40" s="70"/>
      <c r="P40" s="70"/>
      <c r="Q40" s="70"/>
      <c r="R40" s="70"/>
      <c r="S40" s="29"/>
      <c r="T40" s="125" t="s">
        <v>543</v>
      </c>
      <c r="U40" s="125"/>
      <c r="V40" s="125"/>
      <c r="W40" s="125"/>
      <c r="X40" s="62">
        <v>23</v>
      </c>
      <c r="Y40" s="62">
        <v>18</v>
      </c>
      <c r="Z40" s="62">
        <v>18</v>
      </c>
      <c r="AA40" s="62">
        <v>18</v>
      </c>
      <c r="AB40" s="62">
        <v>13</v>
      </c>
      <c r="AC40" s="126">
        <v>60</v>
      </c>
      <c r="AD40" s="126"/>
      <c r="AE40" s="29"/>
      <c r="AF40" s="29"/>
      <c r="AG40" s="29"/>
    </row>
    <row r="41" spans="1:50" ht="16" customHeight="1" x14ac:dyDescent="0.2">
      <c r="A41" s="45" t="s">
        <v>343</v>
      </c>
      <c r="B41" s="35" t="s">
        <v>193</v>
      </c>
      <c r="C41" s="109" t="s">
        <v>28</v>
      </c>
      <c r="D41" s="109"/>
      <c r="E41" s="84" t="s">
        <v>194</v>
      </c>
      <c r="F41" s="84"/>
      <c r="G41" s="84"/>
      <c r="H41" s="29"/>
      <c r="I41" s="31"/>
      <c r="J41" s="29"/>
      <c r="K41" s="29"/>
      <c r="L41" s="29"/>
      <c r="M41" s="29"/>
      <c r="N41" s="29"/>
      <c r="O41" s="70"/>
      <c r="P41" s="70"/>
      <c r="Q41" s="70"/>
      <c r="R41" s="70"/>
      <c r="S41" s="29"/>
      <c r="T41" s="125" t="s">
        <v>542</v>
      </c>
      <c r="U41" s="125"/>
      <c r="V41" s="125"/>
      <c r="W41" s="125"/>
      <c r="X41" s="62">
        <v>11</v>
      </c>
      <c r="Y41" s="62">
        <v>9</v>
      </c>
      <c r="Z41" s="62">
        <v>9</v>
      </c>
      <c r="AA41" s="62">
        <v>10</v>
      </c>
      <c r="AB41" s="62" t="s">
        <v>28</v>
      </c>
      <c r="AC41" s="126">
        <v>21</v>
      </c>
      <c r="AD41" s="126"/>
      <c r="AE41" s="29"/>
      <c r="AF41" s="29"/>
      <c r="AG41" s="29"/>
    </row>
    <row r="42" spans="1:50" ht="16" customHeight="1" x14ac:dyDescent="0.2">
      <c r="A42" s="51" t="s">
        <v>342</v>
      </c>
      <c r="B42" s="37" t="s">
        <v>196</v>
      </c>
      <c r="C42" s="104" t="s">
        <v>28</v>
      </c>
      <c r="D42" s="104"/>
      <c r="E42" s="105" t="s">
        <v>197</v>
      </c>
      <c r="F42" s="105"/>
      <c r="G42" s="105"/>
      <c r="H42" s="29"/>
      <c r="I42" s="69"/>
      <c r="J42" s="29"/>
      <c r="K42" s="29"/>
      <c r="L42" s="29"/>
      <c r="M42" s="29"/>
      <c r="N42" s="29"/>
      <c r="O42" s="70"/>
      <c r="P42" s="70"/>
      <c r="Q42" s="70"/>
      <c r="R42" s="70"/>
      <c r="S42" s="29"/>
      <c r="T42" s="125" t="s">
        <v>29</v>
      </c>
      <c r="U42" s="125"/>
      <c r="V42" s="125"/>
      <c r="W42" s="125"/>
      <c r="X42" s="62">
        <v>2</v>
      </c>
      <c r="Y42" s="62">
        <v>1</v>
      </c>
      <c r="Z42" s="62">
        <v>1</v>
      </c>
      <c r="AA42" s="62">
        <v>6</v>
      </c>
      <c r="AB42" s="62">
        <v>2</v>
      </c>
      <c r="AC42" s="126">
        <v>10</v>
      </c>
      <c r="AD42" s="126"/>
      <c r="AE42" s="29"/>
      <c r="AF42" s="29"/>
      <c r="AG42" s="29"/>
    </row>
    <row r="43" spans="1:50" ht="16" customHeight="1" x14ac:dyDescent="0.2">
      <c r="A43" s="45" t="s">
        <v>341</v>
      </c>
      <c r="B43" s="35" t="s">
        <v>198</v>
      </c>
      <c r="C43" s="109" t="s">
        <v>28</v>
      </c>
      <c r="D43" s="109"/>
      <c r="E43" s="84" t="s">
        <v>199</v>
      </c>
      <c r="F43" s="84"/>
      <c r="G43" s="84"/>
      <c r="I43" s="31"/>
      <c r="J43" s="29"/>
      <c r="K43" s="29"/>
      <c r="L43" s="29"/>
      <c r="M43" s="29"/>
      <c r="N43" s="29"/>
      <c r="O43" s="65"/>
      <c r="P43" s="65"/>
      <c r="Q43" s="65"/>
      <c r="R43" s="65"/>
      <c r="T43" s="95" t="s">
        <v>137</v>
      </c>
      <c r="U43" s="95"/>
      <c r="V43" s="95"/>
      <c r="W43" s="95"/>
      <c r="X43" s="62">
        <v>503</v>
      </c>
      <c r="Y43" s="22">
        <v>529</v>
      </c>
      <c r="Z43" s="62">
        <v>460</v>
      </c>
      <c r="AA43" s="62">
        <v>564</v>
      </c>
      <c r="AB43" s="62">
        <v>465</v>
      </c>
      <c r="AC43" s="110">
        <v>5538</v>
      </c>
      <c r="AD43" s="110"/>
    </row>
    <row r="44" spans="1:50" ht="16" customHeight="1" x14ac:dyDescent="0.2">
      <c r="A44" s="46" t="s">
        <v>340</v>
      </c>
      <c r="B44" s="37" t="s">
        <v>200</v>
      </c>
      <c r="C44" s="104" t="s">
        <v>28</v>
      </c>
      <c r="D44" s="104"/>
      <c r="E44" s="105" t="s">
        <v>201</v>
      </c>
      <c r="F44" s="105"/>
      <c r="G44" s="105"/>
      <c r="H44" s="44"/>
      <c r="I44" s="31"/>
      <c r="J44" s="29"/>
      <c r="K44" s="29"/>
      <c r="L44" s="29"/>
      <c r="M44" s="29"/>
      <c r="N44" s="29"/>
      <c r="O44" s="65"/>
      <c r="P44" s="65"/>
      <c r="Q44" s="65"/>
      <c r="R44" s="65"/>
      <c r="S44" s="44"/>
      <c r="T44" s="95" t="s">
        <v>541</v>
      </c>
      <c r="U44" s="95"/>
      <c r="V44" s="95"/>
      <c r="W44" s="95"/>
      <c r="X44" s="22">
        <v>11</v>
      </c>
      <c r="Y44" s="62">
        <v>23</v>
      </c>
      <c r="Z44" s="22">
        <v>21</v>
      </c>
      <c r="AA44" s="22">
        <v>15</v>
      </c>
      <c r="AB44" s="22">
        <v>13</v>
      </c>
      <c r="AC44" s="110">
        <v>17</v>
      </c>
      <c r="AD44" s="110"/>
      <c r="AE44" s="44"/>
      <c r="AF44" s="44"/>
      <c r="AG44" s="44"/>
    </row>
    <row r="45" spans="1:50" ht="16" customHeight="1" x14ac:dyDescent="0.2">
      <c r="A45" s="45" t="s">
        <v>339</v>
      </c>
      <c r="B45" s="35" t="s">
        <v>202</v>
      </c>
      <c r="C45" s="103" t="s">
        <v>28</v>
      </c>
      <c r="D45" s="103"/>
      <c r="E45" s="84" t="s">
        <v>203</v>
      </c>
      <c r="F45" s="84"/>
      <c r="G45" s="84"/>
      <c r="I45" s="69"/>
      <c r="J45" s="29"/>
      <c r="K45" s="29"/>
      <c r="L45" s="29"/>
      <c r="M45" s="29"/>
      <c r="N45" s="29"/>
      <c r="O45" s="65"/>
      <c r="P45" s="65"/>
      <c r="Q45" s="65"/>
      <c r="R45" s="65"/>
      <c r="T45" s="95" t="s">
        <v>540</v>
      </c>
      <c r="U45" s="95"/>
      <c r="V45" s="95"/>
      <c r="W45" s="95"/>
      <c r="X45" s="62">
        <v>19</v>
      </c>
      <c r="Y45" s="22">
        <v>16</v>
      </c>
      <c r="Z45" s="62">
        <v>15</v>
      </c>
      <c r="AA45" s="62">
        <v>24</v>
      </c>
      <c r="AB45" s="62">
        <v>16</v>
      </c>
      <c r="AC45" s="110">
        <v>24</v>
      </c>
      <c r="AD45" s="110"/>
    </row>
    <row r="46" spans="1:50" ht="16" customHeight="1" x14ac:dyDescent="0.2">
      <c r="A46" s="38" t="s">
        <v>204</v>
      </c>
      <c r="B46" s="37" t="s">
        <v>205</v>
      </c>
      <c r="C46" s="104" t="s">
        <v>28</v>
      </c>
      <c r="D46" s="104"/>
      <c r="E46" s="105" t="s">
        <v>206</v>
      </c>
      <c r="F46" s="105"/>
      <c r="G46" s="105"/>
      <c r="H46" s="44"/>
      <c r="I46" s="30"/>
      <c r="J46" s="29"/>
      <c r="K46" s="29"/>
      <c r="L46" s="29"/>
      <c r="M46" s="29"/>
      <c r="N46" s="29"/>
      <c r="O46" s="65"/>
      <c r="P46" s="65"/>
      <c r="Q46" s="65"/>
      <c r="R46" s="65"/>
      <c r="S46" s="44"/>
      <c r="T46" s="95" t="s">
        <v>539</v>
      </c>
      <c r="U46" s="95"/>
      <c r="V46" s="95"/>
      <c r="W46" s="95"/>
      <c r="X46" s="22">
        <v>7</v>
      </c>
      <c r="Y46" s="62">
        <v>9</v>
      </c>
      <c r="Z46" s="22">
        <v>6</v>
      </c>
      <c r="AA46" s="22">
        <v>4</v>
      </c>
      <c r="AB46" s="22">
        <v>6</v>
      </c>
      <c r="AC46" s="110">
        <v>6</v>
      </c>
      <c r="AD46" s="110"/>
      <c r="AE46" s="44"/>
      <c r="AF46" s="44"/>
      <c r="AG46" s="44"/>
    </row>
    <row r="47" spans="1:50" ht="16" customHeight="1" x14ac:dyDescent="0.2">
      <c r="A47" s="42"/>
      <c r="B47" s="35" t="s">
        <v>207</v>
      </c>
      <c r="C47" s="103" t="s">
        <v>28</v>
      </c>
      <c r="D47" s="103"/>
      <c r="E47" s="84" t="s">
        <v>208</v>
      </c>
      <c r="F47" s="84"/>
      <c r="G47" s="84"/>
      <c r="I47" s="20"/>
      <c r="J47" s="29"/>
      <c r="K47" s="29"/>
      <c r="L47" s="29"/>
      <c r="M47" s="29"/>
      <c r="N47" s="29"/>
      <c r="O47" s="65"/>
      <c r="P47" s="65"/>
      <c r="Q47" s="65"/>
      <c r="R47" s="65"/>
      <c r="T47" s="95" t="s">
        <v>538</v>
      </c>
      <c r="U47" s="95"/>
      <c r="V47" s="95"/>
      <c r="W47" s="95"/>
      <c r="X47" s="62">
        <v>606</v>
      </c>
      <c r="Y47" s="22">
        <v>870</v>
      </c>
      <c r="Z47" s="62">
        <v>918</v>
      </c>
      <c r="AA47" s="62">
        <v>948</v>
      </c>
      <c r="AB47" s="62">
        <v>980</v>
      </c>
      <c r="AC47" s="110">
        <v>759</v>
      </c>
      <c r="AD47" s="110"/>
    </row>
    <row r="48" spans="1:50" ht="16" customHeight="1" x14ac:dyDescent="0.2">
      <c r="A48" s="43">
        <v>100</v>
      </c>
      <c r="B48" s="37" t="s">
        <v>209</v>
      </c>
      <c r="C48" s="104" t="s">
        <v>28</v>
      </c>
      <c r="D48" s="104"/>
      <c r="E48" s="105" t="s">
        <v>210</v>
      </c>
      <c r="F48" s="105"/>
      <c r="G48" s="105"/>
      <c r="I48" s="68"/>
      <c r="J48" s="29"/>
      <c r="K48" s="29"/>
      <c r="L48" s="29"/>
      <c r="M48" s="29"/>
      <c r="N48" s="29"/>
      <c r="O48" s="65"/>
      <c r="P48" s="65"/>
      <c r="Q48" s="65"/>
      <c r="R48" s="65"/>
      <c r="T48" s="95" t="s">
        <v>45</v>
      </c>
      <c r="U48" s="95"/>
      <c r="V48" s="95"/>
      <c r="W48" s="95"/>
      <c r="X48" s="22" t="s">
        <v>28</v>
      </c>
      <c r="Y48" s="22" t="s">
        <v>28</v>
      </c>
      <c r="Z48" s="22" t="s">
        <v>28</v>
      </c>
      <c r="AA48" s="22" t="s">
        <v>28</v>
      </c>
      <c r="AB48" s="22" t="s">
        <v>28</v>
      </c>
      <c r="AC48" s="110" t="s">
        <v>28</v>
      </c>
      <c r="AD48" s="110"/>
    </row>
    <row r="49" spans="1:30" ht="16" customHeight="1" x14ac:dyDescent="0.2">
      <c r="A49" s="42" t="s">
        <v>211</v>
      </c>
      <c r="B49" s="35" t="s">
        <v>338</v>
      </c>
      <c r="C49" s="103" t="s">
        <v>28</v>
      </c>
      <c r="D49" s="103"/>
      <c r="E49" s="84" t="s">
        <v>213</v>
      </c>
      <c r="F49" s="84"/>
      <c r="G49" s="84"/>
      <c r="I49" s="34"/>
      <c r="J49" s="34"/>
      <c r="K49" s="34"/>
      <c r="L49" s="34"/>
      <c r="M49" s="34"/>
      <c r="N49" s="34"/>
      <c r="O49" s="34"/>
      <c r="P49" s="34"/>
      <c r="Q49" s="34"/>
      <c r="R49" s="34"/>
      <c r="T49" s="98" t="s">
        <v>537</v>
      </c>
      <c r="U49" s="98"/>
      <c r="V49" s="74" t="s">
        <v>411</v>
      </c>
      <c r="W49" s="74"/>
      <c r="X49" s="22">
        <v>366</v>
      </c>
      <c r="Y49" s="22">
        <v>398</v>
      </c>
      <c r="Z49" s="22">
        <v>474</v>
      </c>
      <c r="AA49" s="22">
        <v>474</v>
      </c>
      <c r="AB49" s="22">
        <v>438</v>
      </c>
      <c r="AC49" s="110">
        <v>494</v>
      </c>
      <c r="AD49" s="110"/>
    </row>
    <row r="50" spans="1:30" ht="17" x14ac:dyDescent="0.2">
      <c r="A50" s="40" t="s">
        <v>337</v>
      </c>
      <c r="B50" s="37" t="s">
        <v>336</v>
      </c>
      <c r="C50" s="104" t="s">
        <v>28</v>
      </c>
      <c r="D50" s="104"/>
      <c r="E50" s="105" t="s">
        <v>216</v>
      </c>
      <c r="F50" s="105"/>
      <c r="G50" s="105"/>
      <c r="I50" s="34"/>
      <c r="J50" s="34"/>
      <c r="K50" s="34"/>
      <c r="L50" s="34"/>
      <c r="M50" s="34"/>
      <c r="N50" s="34"/>
      <c r="O50" s="34"/>
      <c r="P50" s="34"/>
      <c r="Q50" s="34"/>
      <c r="R50" s="34"/>
      <c r="T50" s="98"/>
      <c r="U50" s="98"/>
      <c r="V50" s="74" t="s">
        <v>536</v>
      </c>
      <c r="W50" s="74"/>
      <c r="X50" s="22">
        <v>3</v>
      </c>
      <c r="Y50" s="22">
        <v>5</v>
      </c>
      <c r="Z50" s="22">
        <v>7</v>
      </c>
      <c r="AA50" s="22">
        <v>4</v>
      </c>
      <c r="AB50" s="22">
        <v>5</v>
      </c>
      <c r="AC50" s="110">
        <v>6</v>
      </c>
      <c r="AD50" s="110"/>
    </row>
    <row r="51" spans="1:30" ht="17" x14ac:dyDescent="0.2">
      <c r="A51" s="36" t="s">
        <v>334</v>
      </c>
      <c r="B51" s="35" t="s">
        <v>333</v>
      </c>
      <c r="C51" s="103" t="s">
        <v>28</v>
      </c>
      <c r="D51" s="103"/>
      <c r="E51" s="84" t="s">
        <v>217</v>
      </c>
      <c r="F51" s="84"/>
      <c r="G51" s="84"/>
      <c r="I51" s="34"/>
      <c r="J51" s="34"/>
      <c r="K51" s="34"/>
      <c r="L51" s="34"/>
      <c r="M51" s="34"/>
      <c r="N51" s="34"/>
      <c r="O51" s="34"/>
      <c r="P51" s="34"/>
      <c r="Q51" s="34"/>
      <c r="R51" s="34"/>
      <c r="T51" s="98"/>
      <c r="U51" s="98"/>
      <c r="V51" s="74" t="s">
        <v>535</v>
      </c>
      <c r="W51" s="74"/>
      <c r="X51" s="22">
        <v>48</v>
      </c>
      <c r="Y51" s="22">
        <v>46</v>
      </c>
      <c r="Z51" s="22">
        <v>48</v>
      </c>
      <c r="AA51" s="22">
        <v>48</v>
      </c>
      <c r="AB51" s="22">
        <v>49</v>
      </c>
      <c r="AC51" s="110">
        <v>55</v>
      </c>
      <c r="AD51" s="110"/>
    </row>
    <row r="52" spans="1:30" ht="17" x14ac:dyDescent="0.2">
      <c r="A52" s="38" t="s">
        <v>332</v>
      </c>
      <c r="B52" s="37" t="s">
        <v>218</v>
      </c>
      <c r="C52" s="104" t="s">
        <v>28</v>
      </c>
      <c r="D52" s="104"/>
      <c r="E52" s="105" t="s">
        <v>219</v>
      </c>
      <c r="F52" s="105"/>
      <c r="G52" s="105"/>
      <c r="I52" s="34"/>
      <c r="J52" s="34"/>
      <c r="K52" s="34"/>
      <c r="L52" s="34"/>
      <c r="M52" s="34"/>
      <c r="N52" s="34"/>
      <c r="O52" s="34"/>
      <c r="P52" s="34"/>
      <c r="Q52" s="34"/>
      <c r="R52" s="34"/>
      <c r="T52" s="95" t="s">
        <v>67</v>
      </c>
      <c r="U52" s="95"/>
      <c r="V52" s="95"/>
      <c r="W52" s="95"/>
      <c r="X52" s="22">
        <v>5</v>
      </c>
      <c r="Y52" s="22">
        <v>2</v>
      </c>
      <c r="Z52" s="22">
        <v>4</v>
      </c>
      <c r="AA52" s="22">
        <v>4</v>
      </c>
      <c r="AB52" s="22">
        <v>5</v>
      </c>
      <c r="AC52" s="110">
        <v>3</v>
      </c>
      <c r="AD52" s="110"/>
    </row>
    <row r="53" spans="1:30" ht="17" x14ac:dyDescent="0.2">
      <c r="A53" s="39">
        <v>128</v>
      </c>
      <c r="B53" s="35" t="s">
        <v>220</v>
      </c>
      <c r="C53" s="103" t="s">
        <v>28</v>
      </c>
      <c r="D53" s="103"/>
      <c r="E53" s="84" t="s">
        <v>221</v>
      </c>
      <c r="F53" s="84"/>
      <c r="G53" s="84"/>
      <c r="I53" s="34"/>
      <c r="J53" s="34"/>
      <c r="K53" s="34"/>
      <c r="L53" s="34"/>
      <c r="M53" s="34"/>
      <c r="N53" s="34"/>
      <c r="O53" s="34"/>
      <c r="P53" s="34"/>
      <c r="Q53" s="34"/>
      <c r="R53" s="34"/>
      <c r="T53" s="95" t="s">
        <v>58</v>
      </c>
      <c r="U53" s="95"/>
      <c r="V53" s="95"/>
      <c r="W53" s="95"/>
      <c r="X53" s="22">
        <v>645</v>
      </c>
      <c r="Y53" s="22">
        <v>485</v>
      </c>
      <c r="Z53" s="22">
        <v>546</v>
      </c>
      <c r="AA53" s="22">
        <v>546</v>
      </c>
      <c r="AB53" s="22">
        <v>453</v>
      </c>
      <c r="AC53" s="110">
        <v>552</v>
      </c>
      <c r="AD53" s="110"/>
    </row>
    <row r="54" spans="1:30" ht="17" x14ac:dyDescent="0.2">
      <c r="A54" s="38" t="s">
        <v>222</v>
      </c>
      <c r="B54" s="37" t="s">
        <v>223</v>
      </c>
      <c r="C54" s="104" t="s">
        <v>28</v>
      </c>
      <c r="D54" s="104"/>
      <c r="E54" s="105" t="s">
        <v>224</v>
      </c>
      <c r="F54" s="105"/>
      <c r="G54" s="105"/>
      <c r="I54" s="34"/>
      <c r="J54" s="34"/>
      <c r="K54" s="34"/>
      <c r="L54" s="34"/>
      <c r="M54" s="34"/>
      <c r="N54" s="34"/>
      <c r="O54" s="34"/>
      <c r="P54" s="34"/>
      <c r="Q54" s="34"/>
      <c r="R54" s="34"/>
    </row>
    <row r="55" spans="1:30" ht="17" x14ac:dyDescent="0.2">
      <c r="A55" s="36" t="s">
        <v>225</v>
      </c>
      <c r="B55" s="35" t="s">
        <v>226</v>
      </c>
      <c r="C55" s="103" t="s">
        <v>28</v>
      </c>
      <c r="D55" s="103"/>
      <c r="E55" s="84" t="s">
        <v>227</v>
      </c>
      <c r="F55" s="84"/>
      <c r="G55" s="84"/>
      <c r="I55" s="34"/>
      <c r="J55" s="34"/>
      <c r="K55" s="34"/>
      <c r="L55" s="34"/>
      <c r="M55" s="34"/>
      <c r="N55" s="34"/>
      <c r="O55" s="34"/>
      <c r="P55" s="34"/>
      <c r="Q55" s="34"/>
      <c r="R55" s="34"/>
    </row>
    <row r="56" spans="1:30" ht="16" customHeight="1" x14ac:dyDescent="0.2">
      <c r="A56" s="97" t="s">
        <v>534</v>
      </c>
      <c r="B56" s="97"/>
      <c r="C56" s="97"/>
      <c r="D56" s="97"/>
      <c r="E56" s="97"/>
      <c r="F56" s="97"/>
      <c r="G56" s="97"/>
      <c r="I56" s="34"/>
      <c r="J56" s="34"/>
      <c r="K56" s="34"/>
      <c r="L56" s="34"/>
      <c r="M56" s="34"/>
      <c r="N56" s="34"/>
      <c r="O56" s="34"/>
      <c r="P56" s="34"/>
      <c r="Q56" s="34"/>
      <c r="R56" s="34"/>
    </row>
    <row r="57" spans="1:30" x14ac:dyDescent="0.2">
      <c r="A57" s="97"/>
      <c r="B57" s="97"/>
      <c r="C57" s="97"/>
      <c r="D57" s="97"/>
      <c r="E57" s="97"/>
      <c r="F57" s="97"/>
      <c r="G57" s="97"/>
      <c r="I57" s="34"/>
      <c r="J57" s="34"/>
      <c r="K57" s="34"/>
      <c r="L57" s="34"/>
      <c r="M57" s="34"/>
      <c r="N57" s="34"/>
      <c r="O57" s="34"/>
      <c r="P57" s="34"/>
      <c r="Q57" s="34"/>
      <c r="R57" s="34"/>
    </row>
    <row r="58" spans="1:30" x14ac:dyDescent="0.2">
      <c r="A58" s="97"/>
      <c r="B58" s="97"/>
      <c r="C58" s="97"/>
      <c r="D58" s="97"/>
      <c r="E58" s="97"/>
      <c r="F58" s="97"/>
      <c r="G58" s="97"/>
      <c r="I58" s="34"/>
      <c r="J58" s="34"/>
      <c r="K58" s="34"/>
      <c r="L58" s="34"/>
      <c r="M58" s="34"/>
      <c r="N58" s="34"/>
    </row>
    <row r="59" spans="1:30" x14ac:dyDescent="0.2">
      <c r="A59" s="97"/>
      <c r="B59" s="97"/>
      <c r="C59" s="97"/>
      <c r="D59" s="97"/>
      <c r="E59" s="97"/>
      <c r="F59" s="97"/>
      <c r="G59" s="97"/>
      <c r="I59" s="34"/>
      <c r="J59" s="34"/>
      <c r="K59" s="34"/>
      <c r="L59" s="34"/>
      <c r="M59" s="34"/>
      <c r="N59" s="34"/>
    </row>
    <row r="60" spans="1:30" x14ac:dyDescent="0.2">
      <c r="A60" s="97"/>
      <c r="B60" s="97"/>
      <c r="C60" s="97"/>
      <c r="D60" s="97"/>
      <c r="E60" s="97"/>
      <c r="F60" s="97"/>
      <c r="G60" s="97"/>
      <c r="I60" s="34"/>
      <c r="J60" s="34"/>
      <c r="K60" s="34"/>
      <c r="L60" s="34"/>
      <c r="M60" s="34"/>
      <c r="N60" s="34"/>
    </row>
    <row r="61" spans="1:30" x14ac:dyDescent="0.2">
      <c r="A61" s="97"/>
      <c r="B61" s="97"/>
      <c r="C61" s="97"/>
      <c r="D61" s="97"/>
      <c r="E61" s="97"/>
      <c r="F61" s="97"/>
      <c r="G61" s="97"/>
      <c r="I61" s="34"/>
      <c r="J61" s="34"/>
      <c r="K61" s="34"/>
      <c r="L61" s="34"/>
      <c r="M61" s="34"/>
      <c r="N61" s="34"/>
    </row>
    <row r="62" spans="1:30" x14ac:dyDescent="0.2">
      <c r="A62" s="97"/>
      <c r="B62" s="97"/>
      <c r="C62" s="97"/>
      <c r="D62" s="97"/>
      <c r="E62" s="97"/>
      <c r="F62" s="97"/>
      <c r="G62" s="97"/>
      <c r="I62" s="34"/>
      <c r="J62" s="34"/>
      <c r="K62" s="34"/>
      <c r="L62" s="34"/>
      <c r="M62" s="34"/>
      <c r="N62" s="34"/>
    </row>
    <row r="63" spans="1:30" x14ac:dyDescent="0.2">
      <c r="A63" s="97"/>
      <c r="B63" s="97"/>
      <c r="C63" s="97"/>
      <c r="D63" s="97"/>
      <c r="E63" s="97"/>
      <c r="F63" s="97"/>
      <c r="G63" s="97"/>
      <c r="I63" s="34"/>
      <c r="J63" s="34"/>
      <c r="K63" s="34"/>
      <c r="L63" s="34"/>
      <c r="M63" s="34"/>
      <c r="N63" s="34"/>
    </row>
    <row r="65" spans="1:2" x14ac:dyDescent="0.2">
      <c r="A65" s="95" t="s">
        <v>330</v>
      </c>
      <c r="B65" s="95"/>
    </row>
  </sheetData>
  <mergeCells count="133">
    <mergeCell ref="A56:G63"/>
    <mergeCell ref="C48:D48"/>
    <mergeCell ref="E48:G48"/>
    <mergeCell ref="C49:D49"/>
    <mergeCell ref="E49:G49"/>
    <mergeCell ref="C50:D50"/>
    <mergeCell ref="E50:G50"/>
    <mergeCell ref="C51:D51"/>
    <mergeCell ref="E51:G51"/>
    <mergeCell ref="C52:D52"/>
    <mergeCell ref="C53:D53"/>
    <mergeCell ref="E53:G53"/>
    <mergeCell ref="C54:D54"/>
    <mergeCell ref="E54:G54"/>
    <mergeCell ref="C55:D55"/>
    <mergeCell ref="E55:G55"/>
    <mergeCell ref="E52:G52"/>
    <mergeCell ref="AU4:AU5"/>
    <mergeCell ref="AV4:AV5"/>
    <mergeCell ref="AK4:AL4"/>
    <mergeCell ref="AM4:AM5"/>
    <mergeCell ref="AN4:AN5"/>
    <mergeCell ref="AO4:AP4"/>
    <mergeCell ref="AQ4:AQ5"/>
    <mergeCell ref="AR4:AR5"/>
    <mergeCell ref="C38:D38"/>
    <mergeCell ref="E38:G38"/>
    <mergeCell ref="Y4:Z4"/>
    <mergeCell ref="AA4:AA5"/>
    <mergeCell ref="AB4:AB5"/>
    <mergeCell ref="AS4:AT4"/>
    <mergeCell ref="H4:H5"/>
    <mergeCell ref="I4:J4"/>
    <mergeCell ref="K4:K5"/>
    <mergeCell ref="L4:L5"/>
    <mergeCell ref="AC4:AD4"/>
    <mergeCell ref="AE4:AE5"/>
    <mergeCell ref="AF4:AF5"/>
    <mergeCell ref="AG4:AH4"/>
    <mergeCell ref="AI4:AI5"/>
    <mergeCell ref="C39:D39"/>
    <mergeCell ref="AY3:AY5"/>
    <mergeCell ref="AZ3:AZ5"/>
    <mergeCell ref="A1:AZ1"/>
    <mergeCell ref="A2:AZ2"/>
    <mergeCell ref="A36:G36"/>
    <mergeCell ref="C37:D37"/>
    <mergeCell ref="E37:G37"/>
    <mergeCell ref="W3:Z3"/>
    <mergeCell ref="U4:V4"/>
    <mergeCell ref="W4:W5"/>
    <mergeCell ref="X4:X5"/>
    <mergeCell ref="AA3:AD3"/>
    <mergeCell ref="AE3:AH3"/>
    <mergeCell ref="AI3:AL3"/>
    <mergeCell ref="AM3:AP3"/>
    <mergeCell ref="AQ3:AT3"/>
    <mergeCell ref="AU3:AX3"/>
    <mergeCell ref="AW4:AX4"/>
    <mergeCell ref="AJ4:AJ5"/>
    <mergeCell ref="C4:C5"/>
    <mergeCell ref="D4:D5"/>
    <mergeCell ref="E4:F4"/>
    <mergeCell ref="G4:G5"/>
    <mergeCell ref="AC41:AD41"/>
    <mergeCell ref="AC42:AD42"/>
    <mergeCell ref="AC45:AD45"/>
    <mergeCell ref="AC46:AD46"/>
    <mergeCell ref="AC37:AD39"/>
    <mergeCell ref="T40:W40"/>
    <mergeCell ref="AC40:AD40"/>
    <mergeCell ref="T53:W53"/>
    <mergeCell ref="V51:W51"/>
    <mergeCell ref="T49:U51"/>
    <mergeCell ref="V50:W50"/>
    <mergeCell ref="V49:W49"/>
    <mergeCell ref="AC43:AD43"/>
    <mergeCell ref="AC44:AD44"/>
    <mergeCell ref="T47:W47"/>
    <mergeCell ref="T48:W48"/>
    <mergeCell ref="T52:W52"/>
    <mergeCell ref="Z37:Z39"/>
    <mergeCell ref="AA37:AA39"/>
    <mergeCell ref="AB37:AB39"/>
    <mergeCell ref="Y37:Y39"/>
    <mergeCell ref="C44:D44"/>
    <mergeCell ref="E44:G44"/>
    <mergeCell ref="C43:D43"/>
    <mergeCell ref="E47:G47"/>
    <mergeCell ref="AC53:AD53"/>
    <mergeCell ref="A34:AX35"/>
    <mergeCell ref="AC47:AD47"/>
    <mergeCell ref="AC48:AD48"/>
    <mergeCell ref="AC49:AD49"/>
    <mergeCell ref="AC50:AD50"/>
    <mergeCell ref="AC51:AD51"/>
    <mergeCell ref="AC52:AD52"/>
    <mergeCell ref="C40:D40"/>
    <mergeCell ref="E40:G40"/>
    <mergeCell ref="C41:D41"/>
    <mergeCell ref="E41:G41"/>
    <mergeCell ref="C42:D42"/>
    <mergeCell ref="E42:G42"/>
    <mergeCell ref="T36:AD36"/>
    <mergeCell ref="T41:W41"/>
    <mergeCell ref="T42:W42"/>
    <mergeCell ref="T43:W43"/>
    <mergeCell ref="T45:W45"/>
    <mergeCell ref="T44:W44"/>
    <mergeCell ref="E39:G39"/>
    <mergeCell ref="A65:B65"/>
    <mergeCell ref="A3:A5"/>
    <mergeCell ref="B3:B5"/>
    <mergeCell ref="C3:F3"/>
    <mergeCell ref="G3:J3"/>
    <mergeCell ref="K3:N3"/>
    <mergeCell ref="T37:W39"/>
    <mergeCell ref="X37:X39"/>
    <mergeCell ref="C46:D46"/>
    <mergeCell ref="E46:G46"/>
    <mergeCell ref="C47:D47"/>
    <mergeCell ref="T46:W46"/>
    <mergeCell ref="O3:R3"/>
    <mergeCell ref="S3:V3"/>
    <mergeCell ref="M4:N4"/>
    <mergeCell ref="O4:O5"/>
    <mergeCell ref="P4:P5"/>
    <mergeCell ref="Q4:R4"/>
    <mergeCell ref="S4:S5"/>
    <mergeCell ref="T4:T5"/>
    <mergeCell ref="C45:D45"/>
    <mergeCell ref="E45:G45"/>
    <mergeCell ref="E43:G43"/>
  </mergeCells>
  <conditionalFormatting sqref="E38:E55">
    <cfRule type="expression" dxfId="4" priority="2">
      <formula>MOD(ROW(),2)=1</formula>
    </cfRule>
  </conditionalFormatting>
  <conditionalFormatting sqref="AY6:AZ32">
    <cfRule type="expression" dxfId="3" priority="3">
      <formula>MOD(ROW(),2)=1</formula>
    </cfRule>
  </conditionalFormatting>
  <pageMargins left="0.7" right="0.7" top="0.75" bottom="0.75" header="0.3" footer="0.3"/>
  <pageSetup orientation="portrait" horizontalDpi="0" verticalDpi="0"/>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1BBC89-1E8B-6748-BE29-A61BCB5D04C8}">
  <dimension ref="A1:AZ61"/>
  <sheetViews>
    <sheetView topLeftCell="A3" zoomScale="75" workbookViewId="0">
      <selection activeCell="B6" sqref="B6:B32"/>
    </sheetView>
  </sheetViews>
  <sheetFormatPr baseColWidth="10" defaultRowHeight="16" x14ac:dyDescent="0.2"/>
  <cols>
    <col min="1" max="1" width="5.5" customWidth="1"/>
    <col min="2" max="2" width="41.5" customWidth="1"/>
    <col min="3" max="50" width="7.83203125" customWidth="1"/>
    <col min="51" max="51" width="58.5" customWidth="1"/>
    <col min="52" max="52" width="5.33203125" customWidth="1"/>
  </cols>
  <sheetData>
    <row r="1" spans="1:52" x14ac:dyDescent="0.2">
      <c r="A1" s="74" t="s">
        <v>111</v>
      </c>
      <c r="B1" s="74"/>
      <c r="C1" s="74"/>
      <c r="D1" s="74"/>
      <c r="E1" s="74"/>
      <c r="F1" s="74"/>
      <c r="G1" s="74"/>
      <c r="H1" s="74"/>
      <c r="I1" s="74"/>
      <c r="J1" s="74"/>
      <c r="K1" s="74"/>
      <c r="L1" s="74"/>
      <c r="M1" s="74"/>
      <c r="N1" s="74"/>
      <c r="O1" s="74"/>
      <c r="P1" s="74"/>
      <c r="Q1" s="74"/>
      <c r="R1" s="74"/>
      <c r="S1" s="74"/>
      <c r="T1" s="74"/>
      <c r="U1" s="74"/>
      <c r="V1" s="74"/>
      <c r="W1" s="74"/>
      <c r="X1" s="74"/>
      <c r="Y1" s="74"/>
      <c r="Z1" s="74"/>
      <c r="AA1" s="74"/>
      <c r="AB1" s="74"/>
      <c r="AC1" s="74"/>
      <c r="AD1" s="74"/>
      <c r="AE1" s="74"/>
      <c r="AF1" s="74"/>
      <c r="AG1" s="74"/>
      <c r="AH1" s="74"/>
      <c r="AI1" s="74"/>
      <c r="AJ1" s="74"/>
      <c r="AK1" s="74"/>
      <c r="AL1" s="74"/>
      <c r="AM1" s="74"/>
      <c r="AN1" s="74"/>
      <c r="AO1" s="74"/>
      <c r="AP1" s="74"/>
      <c r="AQ1" s="74"/>
      <c r="AR1" s="74"/>
      <c r="AS1" s="74"/>
      <c r="AT1" s="74"/>
      <c r="AU1" s="74"/>
      <c r="AV1" s="74"/>
      <c r="AW1" s="74"/>
      <c r="AX1" s="74"/>
      <c r="AY1" s="74"/>
      <c r="AZ1" s="74"/>
    </row>
    <row r="2" spans="1:52" ht="17" thickBot="1" x14ac:dyDescent="0.25">
      <c r="A2" s="74" t="s">
        <v>554</v>
      </c>
      <c r="B2" s="74"/>
      <c r="C2" s="74"/>
      <c r="D2" s="74"/>
      <c r="E2" s="74"/>
      <c r="F2" s="74"/>
      <c r="G2" s="74"/>
      <c r="H2" s="74"/>
      <c r="I2" s="74"/>
      <c r="J2" s="74"/>
      <c r="K2" s="74"/>
      <c r="L2" s="74"/>
      <c r="M2" s="74"/>
      <c r="N2" s="74"/>
      <c r="O2" s="74"/>
      <c r="P2" s="74"/>
      <c r="Q2" s="74"/>
      <c r="R2" s="74"/>
      <c r="S2" s="74"/>
      <c r="T2" s="74"/>
      <c r="U2" s="74"/>
      <c r="V2" s="74"/>
      <c r="W2" s="74"/>
      <c r="X2" s="74"/>
      <c r="Y2" s="74"/>
      <c r="Z2" s="74"/>
      <c r="AA2" s="74"/>
      <c r="AB2" s="74"/>
      <c r="AC2" s="74"/>
      <c r="AD2" s="74"/>
      <c r="AE2" s="74"/>
      <c r="AF2" s="74"/>
      <c r="AG2" s="74"/>
      <c r="AH2" s="74"/>
      <c r="AI2" s="74"/>
      <c r="AJ2" s="74"/>
      <c r="AK2" s="74"/>
      <c r="AL2" s="74"/>
      <c r="AM2" s="74"/>
      <c r="AN2" s="74"/>
      <c r="AO2" s="74"/>
      <c r="AP2" s="74"/>
      <c r="AQ2" s="74"/>
      <c r="AR2" s="74"/>
      <c r="AS2" s="74"/>
      <c r="AT2" s="74"/>
      <c r="AU2" s="74"/>
      <c r="AV2" s="74"/>
      <c r="AW2" s="74"/>
      <c r="AX2" s="74"/>
      <c r="AY2" s="74"/>
      <c r="AZ2" s="74"/>
    </row>
    <row r="3" spans="1:52" ht="22" customHeight="1" thickTop="1" x14ac:dyDescent="0.2">
      <c r="A3" s="87" t="s">
        <v>4</v>
      </c>
      <c r="B3" s="101" t="s">
        <v>360</v>
      </c>
      <c r="C3" s="100" t="s">
        <v>114</v>
      </c>
      <c r="D3" s="100"/>
      <c r="E3" s="100"/>
      <c r="F3" s="100"/>
      <c r="G3" s="100" t="s">
        <v>115</v>
      </c>
      <c r="H3" s="100"/>
      <c r="I3" s="100"/>
      <c r="J3" s="100"/>
      <c r="K3" s="100" t="s">
        <v>116</v>
      </c>
      <c r="L3" s="100"/>
      <c r="M3" s="100"/>
      <c r="N3" s="100"/>
      <c r="O3" s="100" t="s">
        <v>117</v>
      </c>
      <c r="P3" s="100"/>
      <c r="Q3" s="100"/>
      <c r="R3" s="100"/>
      <c r="S3" s="100" t="s">
        <v>118</v>
      </c>
      <c r="T3" s="100"/>
      <c r="U3" s="100"/>
      <c r="V3" s="100"/>
      <c r="W3" s="100" t="s">
        <v>119</v>
      </c>
      <c r="X3" s="100"/>
      <c r="Y3" s="100"/>
      <c r="Z3" s="100"/>
      <c r="AA3" s="100" t="s">
        <v>120</v>
      </c>
      <c r="AB3" s="100"/>
      <c r="AC3" s="100"/>
      <c r="AD3" s="100"/>
      <c r="AE3" s="100" t="s">
        <v>121</v>
      </c>
      <c r="AF3" s="100"/>
      <c r="AG3" s="100"/>
      <c r="AH3" s="100"/>
      <c r="AI3" s="100" t="s">
        <v>122</v>
      </c>
      <c r="AJ3" s="100"/>
      <c r="AK3" s="100"/>
      <c r="AL3" s="100"/>
      <c r="AM3" s="100" t="s">
        <v>123</v>
      </c>
      <c r="AN3" s="100"/>
      <c r="AO3" s="100"/>
      <c r="AP3" s="100"/>
      <c r="AQ3" s="100" t="s">
        <v>124</v>
      </c>
      <c r="AR3" s="100"/>
      <c r="AS3" s="100"/>
      <c r="AT3" s="100"/>
      <c r="AU3" s="100" t="s">
        <v>125</v>
      </c>
      <c r="AV3" s="100"/>
      <c r="AW3" s="100"/>
      <c r="AX3" s="100"/>
      <c r="AY3" s="101" t="s">
        <v>359</v>
      </c>
      <c r="AZ3" s="112" t="s">
        <v>4</v>
      </c>
    </row>
    <row r="4" spans="1:52" ht="94" customHeight="1" x14ac:dyDescent="0.2">
      <c r="A4" s="74"/>
      <c r="B4" s="102"/>
      <c r="C4" s="92" t="s">
        <v>127</v>
      </c>
      <c r="D4" s="92" t="s">
        <v>128</v>
      </c>
      <c r="E4" s="89" t="s">
        <v>358</v>
      </c>
      <c r="F4" s="89"/>
      <c r="G4" s="92" t="s">
        <v>127</v>
      </c>
      <c r="H4" s="92" t="s">
        <v>128</v>
      </c>
      <c r="I4" s="89" t="s">
        <v>129</v>
      </c>
      <c r="J4" s="89"/>
      <c r="K4" s="92" t="s">
        <v>127</v>
      </c>
      <c r="L4" s="92" t="s">
        <v>128</v>
      </c>
      <c r="M4" s="89" t="s">
        <v>129</v>
      </c>
      <c r="N4" s="89"/>
      <c r="O4" s="92" t="s">
        <v>127</v>
      </c>
      <c r="P4" s="92" t="s">
        <v>128</v>
      </c>
      <c r="Q4" s="89" t="s">
        <v>129</v>
      </c>
      <c r="R4" s="89"/>
      <c r="S4" s="92" t="s">
        <v>127</v>
      </c>
      <c r="T4" s="92" t="s">
        <v>128</v>
      </c>
      <c r="U4" s="89" t="s">
        <v>129</v>
      </c>
      <c r="V4" s="89"/>
      <c r="W4" s="92" t="s">
        <v>127</v>
      </c>
      <c r="X4" s="92" t="s">
        <v>128</v>
      </c>
      <c r="Y4" s="89" t="s">
        <v>129</v>
      </c>
      <c r="Z4" s="89"/>
      <c r="AA4" s="92" t="s">
        <v>127</v>
      </c>
      <c r="AB4" s="92" t="s">
        <v>128</v>
      </c>
      <c r="AC4" s="89" t="s">
        <v>129</v>
      </c>
      <c r="AD4" s="89"/>
      <c r="AE4" s="92" t="s">
        <v>127</v>
      </c>
      <c r="AF4" s="92" t="s">
        <v>128</v>
      </c>
      <c r="AG4" s="89" t="s">
        <v>129</v>
      </c>
      <c r="AH4" s="89"/>
      <c r="AI4" s="92" t="s">
        <v>127</v>
      </c>
      <c r="AJ4" s="92" t="s">
        <v>128</v>
      </c>
      <c r="AK4" s="89" t="s">
        <v>129</v>
      </c>
      <c r="AL4" s="89"/>
      <c r="AM4" s="92" t="s">
        <v>374</v>
      </c>
      <c r="AN4" s="92" t="s">
        <v>128</v>
      </c>
      <c r="AO4" s="89" t="s">
        <v>129</v>
      </c>
      <c r="AP4" s="89"/>
      <c r="AQ4" s="92" t="s">
        <v>127</v>
      </c>
      <c r="AR4" s="92" t="s">
        <v>128</v>
      </c>
      <c r="AS4" s="89" t="s">
        <v>129</v>
      </c>
      <c r="AT4" s="89"/>
      <c r="AU4" s="92" t="s">
        <v>127</v>
      </c>
      <c r="AV4" s="92" t="s">
        <v>128</v>
      </c>
      <c r="AW4" s="89" t="s">
        <v>129</v>
      </c>
      <c r="AX4" s="89"/>
      <c r="AY4" s="102"/>
      <c r="AZ4" s="95"/>
    </row>
    <row r="5" spans="1:52" ht="27" customHeight="1" x14ac:dyDescent="0.2">
      <c r="A5" s="74"/>
      <c r="B5" s="102"/>
      <c r="C5" s="92"/>
      <c r="D5" s="92"/>
      <c r="E5" s="15">
        <v>1959</v>
      </c>
      <c r="F5" s="15">
        <v>1958</v>
      </c>
      <c r="G5" s="92"/>
      <c r="H5" s="92"/>
      <c r="I5" s="15">
        <v>1959</v>
      </c>
      <c r="J5" s="15">
        <v>1958</v>
      </c>
      <c r="K5" s="92"/>
      <c r="L5" s="92"/>
      <c r="M5" s="15">
        <v>1959</v>
      </c>
      <c r="N5" s="15">
        <v>1958</v>
      </c>
      <c r="O5" s="92"/>
      <c r="P5" s="92"/>
      <c r="Q5" s="15">
        <v>1959</v>
      </c>
      <c r="R5" s="15">
        <v>1958</v>
      </c>
      <c r="S5" s="92"/>
      <c r="T5" s="92"/>
      <c r="U5" s="15">
        <v>1959</v>
      </c>
      <c r="V5" s="15">
        <v>1958</v>
      </c>
      <c r="W5" s="92"/>
      <c r="X5" s="92"/>
      <c r="Y5" s="15">
        <v>1959</v>
      </c>
      <c r="Z5" s="15">
        <v>1958</v>
      </c>
      <c r="AA5" s="92"/>
      <c r="AB5" s="92"/>
      <c r="AC5" s="15">
        <v>1959</v>
      </c>
      <c r="AD5" s="15">
        <v>1958</v>
      </c>
      <c r="AE5" s="92"/>
      <c r="AF5" s="92"/>
      <c r="AG5" s="15">
        <v>1959</v>
      </c>
      <c r="AH5" s="15">
        <v>1958</v>
      </c>
      <c r="AI5" s="92"/>
      <c r="AJ5" s="92"/>
      <c r="AK5" s="15">
        <v>1959</v>
      </c>
      <c r="AL5" s="15">
        <v>1958</v>
      </c>
      <c r="AM5" s="92"/>
      <c r="AN5" s="92"/>
      <c r="AO5" s="15">
        <v>1959</v>
      </c>
      <c r="AP5" s="15">
        <v>1958</v>
      </c>
      <c r="AQ5" s="92"/>
      <c r="AR5" s="92"/>
      <c r="AS5" s="15">
        <v>1959</v>
      </c>
      <c r="AT5" s="15">
        <v>1958</v>
      </c>
      <c r="AU5" s="92"/>
      <c r="AV5" s="92"/>
      <c r="AW5" s="15">
        <v>1959</v>
      </c>
      <c r="AX5" s="15">
        <v>1958</v>
      </c>
      <c r="AY5" s="102"/>
      <c r="AZ5" s="95"/>
    </row>
    <row r="6" spans="1:52" ht="19" customHeight="1" x14ac:dyDescent="0.2">
      <c r="A6" s="57">
        <v>1</v>
      </c>
      <c r="B6" s="57" t="s">
        <v>130</v>
      </c>
      <c r="C6" s="56" t="s">
        <v>28</v>
      </c>
      <c r="D6" s="56" t="s">
        <v>28</v>
      </c>
      <c r="E6" s="56" t="s">
        <v>28</v>
      </c>
      <c r="F6" s="56" t="s">
        <v>28</v>
      </c>
      <c r="G6" s="56" t="s">
        <v>28</v>
      </c>
      <c r="H6" s="56" t="s">
        <v>28</v>
      </c>
      <c r="I6" s="56" t="s">
        <v>28</v>
      </c>
      <c r="J6" s="56" t="s">
        <v>28</v>
      </c>
      <c r="K6" s="56" t="s">
        <v>28</v>
      </c>
      <c r="L6" s="56" t="s">
        <v>28</v>
      </c>
      <c r="M6" s="56">
        <v>1</v>
      </c>
      <c r="N6" s="56" t="s">
        <v>28</v>
      </c>
      <c r="O6" s="56" t="s">
        <v>28</v>
      </c>
      <c r="P6" s="56" t="s">
        <v>28</v>
      </c>
      <c r="Q6" s="56" t="s">
        <v>28</v>
      </c>
      <c r="R6" s="56" t="s">
        <v>28</v>
      </c>
      <c r="S6" s="56">
        <v>2</v>
      </c>
      <c r="T6" s="56" t="s">
        <v>28</v>
      </c>
      <c r="U6" s="56">
        <v>58</v>
      </c>
      <c r="V6" s="56">
        <v>77</v>
      </c>
      <c r="W6" s="56" t="s">
        <v>28</v>
      </c>
      <c r="X6" s="56">
        <v>1</v>
      </c>
      <c r="Y6" s="56">
        <v>23</v>
      </c>
      <c r="Z6" s="56">
        <v>13</v>
      </c>
      <c r="AA6" s="56" t="s">
        <v>28</v>
      </c>
      <c r="AB6" s="56" t="s">
        <v>28</v>
      </c>
      <c r="AC6" s="56">
        <v>16</v>
      </c>
      <c r="AD6" s="56">
        <v>14</v>
      </c>
      <c r="AE6" s="56" t="s">
        <v>28</v>
      </c>
      <c r="AF6" s="56" t="s">
        <v>28</v>
      </c>
      <c r="AG6" s="56" t="s">
        <v>28</v>
      </c>
      <c r="AH6" s="56">
        <v>1</v>
      </c>
      <c r="AI6" s="56" t="s">
        <v>28</v>
      </c>
      <c r="AJ6" s="56"/>
      <c r="AK6" s="56" t="s">
        <v>28</v>
      </c>
      <c r="AL6" s="56" t="s">
        <v>27</v>
      </c>
      <c r="AM6" s="56" t="s">
        <v>28</v>
      </c>
      <c r="AN6" s="56" t="s">
        <v>28</v>
      </c>
      <c r="AO6" s="56">
        <v>6</v>
      </c>
      <c r="AP6" s="56">
        <v>2</v>
      </c>
      <c r="AQ6" s="56" t="s">
        <v>28</v>
      </c>
      <c r="AR6" s="56" t="s">
        <v>28</v>
      </c>
      <c r="AS6" s="56" t="s">
        <v>28</v>
      </c>
      <c r="AT6" s="56" t="s">
        <v>28</v>
      </c>
      <c r="AU6" s="56" t="s">
        <v>28</v>
      </c>
      <c r="AV6" s="56" t="s">
        <v>28</v>
      </c>
      <c r="AW6" s="56" t="s">
        <v>28</v>
      </c>
      <c r="AX6" s="56" t="s">
        <v>28</v>
      </c>
      <c r="AY6" s="7" t="s">
        <v>132</v>
      </c>
      <c r="AZ6" s="17">
        <v>1</v>
      </c>
    </row>
    <row r="7" spans="1:52" ht="19" customHeight="1" x14ac:dyDescent="0.2">
      <c r="A7">
        <v>2</v>
      </c>
      <c r="B7" t="s">
        <v>133</v>
      </c>
      <c r="C7" s="14" t="s">
        <v>28</v>
      </c>
      <c r="D7" s="14" t="s">
        <v>28</v>
      </c>
      <c r="E7" s="14" t="s">
        <v>28</v>
      </c>
      <c r="F7" s="14" t="s">
        <v>27</v>
      </c>
      <c r="G7" s="14" t="s">
        <v>28</v>
      </c>
      <c r="H7" s="14" t="s">
        <v>28</v>
      </c>
      <c r="I7" s="14">
        <v>2</v>
      </c>
      <c r="J7" s="14" t="s">
        <v>27</v>
      </c>
      <c r="K7" s="14" t="s">
        <v>28</v>
      </c>
      <c r="L7" s="14" t="s">
        <v>28</v>
      </c>
      <c r="M7" s="14">
        <v>9</v>
      </c>
      <c r="N7" s="14" t="s">
        <v>27</v>
      </c>
      <c r="O7" s="14" t="s">
        <v>28</v>
      </c>
      <c r="P7" s="14" t="s">
        <v>28</v>
      </c>
      <c r="Q7" s="14" t="s">
        <v>28</v>
      </c>
      <c r="R7" s="14" t="s">
        <v>27</v>
      </c>
      <c r="S7" s="14" t="s">
        <v>28</v>
      </c>
      <c r="T7" s="14" t="s">
        <v>28</v>
      </c>
      <c r="U7" s="14" t="s">
        <v>28</v>
      </c>
      <c r="V7" s="14" t="s">
        <v>27</v>
      </c>
      <c r="W7" s="14" t="s">
        <v>28</v>
      </c>
      <c r="X7" s="14" t="s">
        <v>28</v>
      </c>
      <c r="Y7" s="14" t="s">
        <v>28</v>
      </c>
      <c r="Z7" s="14" t="s">
        <v>27</v>
      </c>
      <c r="AA7" s="14" t="s">
        <v>28</v>
      </c>
      <c r="AB7" s="14" t="s">
        <v>28</v>
      </c>
      <c r="AC7" s="14">
        <v>23</v>
      </c>
      <c r="AD7" s="14" t="s">
        <v>27</v>
      </c>
      <c r="AE7" s="14" t="s">
        <v>28</v>
      </c>
      <c r="AF7" s="14" t="s">
        <v>28</v>
      </c>
      <c r="AG7" s="14" t="s">
        <v>28</v>
      </c>
      <c r="AH7" s="14" t="s">
        <v>27</v>
      </c>
      <c r="AI7" s="14" t="s">
        <v>28</v>
      </c>
      <c r="AJ7" s="14" t="s">
        <v>28</v>
      </c>
      <c r="AK7" s="14" t="s">
        <v>28</v>
      </c>
      <c r="AL7" s="14" t="s">
        <v>27</v>
      </c>
      <c r="AM7" s="14" t="s">
        <v>28</v>
      </c>
      <c r="AN7" s="14">
        <v>5</v>
      </c>
      <c r="AO7" s="14">
        <v>52</v>
      </c>
      <c r="AP7" s="14" t="s">
        <v>27</v>
      </c>
      <c r="AQ7" s="14" t="s">
        <v>28</v>
      </c>
      <c r="AR7" s="14" t="s">
        <v>28</v>
      </c>
      <c r="AS7" s="14" t="s">
        <v>28</v>
      </c>
      <c r="AT7" s="14" t="s">
        <v>27</v>
      </c>
      <c r="AU7" s="14" t="s">
        <v>28</v>
      </c>
      <c r="AV7" s="14" t="s">
        <v>28</v>
      </c>
      <c r="AW7" s="14">
        <v>1</v>
      </c>
      <c r="AX7" s="14" t="s">
        <v>27</v>
      </c>
      <c r="AY7" s="7" t="s">
        <v>134</v>
      </c>
      <c r="AZ7" s="17">
        <v>2</v>
      </c>
    </row>
    <row r="8" spans="1:52" ht="18" customHeight="1" x14ac:dyDescent="0.2">
      <c r="A8" s="57">
        <v>3</v>
      </c>
      <c r="B8" s="57" t="s">
        <v>317</v>
      </c>
      <c r="C8" s="56" t="s">
        <v>28</v>
      </c>
      <c r="D8" s="56" t="s">
        <v>28</v>
      </c>
      <c r="E8" s="59">
        <v>1</v>
      </c>
      <c r="F8" s="56">
        <v>15</v>
      </c>
      <c r="G8" s="56" t="s">
        <v>28</v>
      </c>
      <c r="H8" s="56" t="s">
        <v>28</v>
      </c>
      <c r="I8" s="56" t="s">
        <v>28</v>
      </c>
      <c r="J8" s="56" t="s">
        <v>28</v>
      </c>
      <c r="K8" s="56" t="s">
        <v>28</v>
      </c>
      <c r="L8" s="56" t="s">
        <v>28</v>
      </c>
      <c r="M8" s="56" t="s">
        <v>28</v>
      </c>
      <c r="N8" s="56" t="s">
        <v>28</v>
      </c>
      <c r="O8" s="56" t="s">
        <v>28</v>
      </c>
      <c r="P8" s="56" t="s">
        <v>28</v>
      </c>
      <c r="Q8" s="56" t="s">
        <v>28</v>
      </c>
      <c r="R8" s="56">
        <v>1</v>
      </c>
      <c r="S8" s="56" t="s">
        <v>28</v>
      </c>
      <c r="T8" s="56" t="s">
        <v>28</v>
      </c>
      <c r="U8" s="56">
        <v>6</v>
      </c>
      <c r="V8" s="56">
        <v>19</v>
      </c>
      <c r="W8" s="56" t="s">
        <v>28</v>
      </c>
      <c r="X8" s="56" t="s">
        <v>28</v>
      </c>
      <c r="Y8" s="56">
        <v>3</v>
      </c>
      <c r="Z8" s="56">
        <v>2</v>
      </c>
      <c r="AA8" s="56" t="s">
        <v>28</v>
      </c>
      <c r="AB8" s="56">
        <v>5</v>
      </c>
      <c r="AC8" s="56">
        <v>10</v>
      </c>
      <c r="AD8" s="56">
        <v>8</v>
      </c>
      <c r="AE8" s="56" t="s">
        <v>28</v>
      </c>
      <c r="AF8" s="56" t="s">
        <v>28</v>
      </c>
      <c r="AG8" s="56">
        <v>2</v>
      </c>
      <c r="AH8" s="56">
        <v>3</v>
      </c>
      <c r="AI8" s="56" t="s">
        <v>28</v>
      </c>
      <c r="AJ8" s="56" t="s">
        <v>28</v>
      </c>
      <c r="AK8" s="56">
        <v>9</v>
      </c>
      <c r="AL8" s="56">
        <v>18</v>
      </c>
      <c r="AM8" s="56" t="s">
        <v>28</v>
      </c>
      <c r="AN8" s="56" t="s">
        <v>28</v>
      </c>
      <c r="AO8" s="56" t="s">
        <v>28</v>
      </c>
      <c r="AP8" s="56" t="s">
        <v>28</v>
      </c>
      <c r="AQ8" s="56" t="s">
        <v>28</v>
      </c>
      <c r="AR8" s="56" t="s">
        <v>28</v>
      </c>
      <c r="AS8" s="56" t="s">
        <v>28</v>
      </c>
      <c r="AT8" s="56" t="s">
        <v>28</v>
      </c>
      <c r="AU8" s="56" t="s">
        <v>28</v>
      </c>
      <c r="AV8" s="56" t="s">
        <v>28</v>
      </c>
      <c r="AW8" s="56" t="s">
        <v>28</v>
      </c>
      <c r="AX8" s="56" t="s">
        <v>28</v>
      </c>
      <c r="AY8" s="7" t="s">
        <v>136</v>
      </c>
      <c r="AZ8" s="17">
        <v>3</v>
      </c>
    </row>
    <row r="9" spans="1:52" ht="17" x14ac:dyDescent="0.2">
      <c r="A9">
        <v>4</v>
      </c>
      <c r="B9" t="s">
        <v>137</v>
      </c>
      <c r="C9" s="71" t="s">
        <v>28</v>
      </c>
      <c r="D9" s="27" t="s">
        <v>28</v>
      </c>
      <c r="E9" s="14">
        <v>3</v>
      </c>
      <c r="F9" s="14">
        <v>6</v>
      </c>
      <c r="G9" s="14">
        <v>2</v>
      </c>
      <c r="H9" s="14" t="s">
        <v>28</v>
      </c>
      <c r="I9" s="14">
        <v>16</v>
      </c>
      <c r="J9" s="14">
        <v>67</v>
      </c>
      <c r="K9" s="14" t="s">
        <v>28</v>
      </c>
      <c r="L9" s="27" t="s">
        <v>28</v>
      </c>
      <c r="M9" s="27">
        <v>3</v>
      </c>
      <c r="N9" s="14">
        <v>6</v>
      </c>
      <c r="O9" s="14" t="s">
        <v>28</v>
      </c>
      <c r="P9" s="14" t="s">
        <v>28</v>
      </c>
      <c r="Q9" s="14">
        <v>15</v>
      </c>
      <c r="R9" s="14">
        <v>16</v>
      </c>
      <c r="S9" s="14">
        <v>4</v>
      </c>
      <c r="T9" s="14">
        <v>3</v>
      </c>
      <c r="U9" s="14">
        <v>201</v>
      </c>
      <c r="V9" s="14">
        <v>156</v>
      </c>
      <c r="W9" s="14">
        <v>11</v>
      </c>
      <c r="X9" s="14">
        <v>3</v>
      </c>
      <c r="Y9" s="14">
        <v>448</v>
      </c>
      <c r="Z9" s="14">
        <v>146</v>
      </c>
      <c r="AA9" s="14">
        <v>1</v>
      </c>
      <c r="AB9" s="14">
        <v>2</v>
      </c>
      <c r="AC9" s="14">
        <v>208</v>
      </c>
      <c r="AD9" s="14">
        <v>126</v>
      </c>
      <c r="AE9" s="14" t="s">
        <v>28</v>
      </c>
      <c r="AF9" s="14" t="s">
        <v>28</v>
      </c>
      <c r="AG9" s="14">
        <v>14</v>
      </c>
      <c r="AH9" s="14">
        <v>28</v>
      </c>
      <c r="AI9" s="14" t="s">
        <v>28</v>
      </c>
      <c r="AJ9" s="14" t="s">
        <v>28</v>
      </c>
      <c r="AK9" s="14">
        <v>61</v>
      </c>
      <c r="AL9" s="14">
        <v>54</v>
      </c>
      <c r="AM9" s="14" t="s">
        <v>28</v>
      </c>
      <c r="AN9" s="14">
        <v>51</v>
      </c>
      <c r="AO9" s="14">
        <v>373</v>
      </c>
      <c r="AP9" s="14">
        <v>936</v>
      </c>
      <c r="AQ9" s="14" t="s">
        <v>28</v>
      </c>
      <c r="AR9" s="14" t="s">
        <v>28</v>
      </c>
      <c r="AS9" s="14">
        <v>2</v>
      </c>
      <c r="AT9" s="14">
        <v>3</v>
      </c>
      <c r="AU9" s="14" t="s">
        <v>28</v>
      </c>
      <c r="AV9" s="14" t="s">
        <v>28</v>
      </c>
      <c r="AW9" s="14" t="s">
        <v>28</v>
      </c>
      <c r="AX9" s="14" t="s">
        <v>28</v>
      </c>
      <c r="AY9" s="7" t="s">
        <v>138</v>
      </c>
      <c r="AZ9" s="17">
        <v>4</v>
      </c>
    </row>
    <row r="10" spans="1:52" ht="18" customHeight="1" x14ac:dyDescent="0.2">
      <c r="A10" s="57">
        <v>5</v>
      </c>
      <c r="B10" s="57" t="s">
        <v>356</v>
      </c>
      <c r="C10" s="56" t="s">
        <v>28</v>
      </c>
      <c r="D10" s="56" t="s">
        <v>28</v>
      </c>
      <c r="E10" s="56" t="s">
        <v>28</v>
      </c>
      <c r="F10" s="56" t="s">
        <v>28</v>
      </c>
      <c r="G10" s="56" t="s">
        <v>28</v>
      </c>
      <c r="H10" s="56" t="s">
        <v>28</v>
      </c>
      <c r="I10" s="56" t="s">
        <v>28</v>
      </c>
      <c r="J10" s="56" t="s">
        <v>28</v>
      </c>
      <c r="K10" s="56" t="s">
        <v>28</v>
      </c>
      <c r="L10" s="59" t="s">
        <v>28</v>
      </c>
      <c r="M10" s="59">
        <v>1</v>
      </c>
      <c r="N10" s="56" t="s">
        <v>28</v>
      </c>
      <c r="O10" s="56" t="s">
        <v>28</v>
      </c>
      <c r="P10" s="56" t="s">
        <v>28</v>
      </c>
      <c r="Q10" s="56" t="s">
        <v>28</v>
      </c>
      <c r="R10" s="56" t="s">
        <v>28</v>
      </c>
      <c r="S10" s="56" t="s">
        <v>28</v>
      </c>
      <c r="T10" s="56" t="s">
        <v>28</v>
      </c>
      <c r="U10" s="56" t="s">
        <v>28</v>
      </c>
      <c r="V10" s="56">
        <v>2</v>
      </c>
      <c r="W10" s="59" t="s">
        <v>28</v>
      </c>
      <c r="X10" s="56" t="s">
        <v>28</v>
      </c>
      <c r="Y10" s="56" t="s">
        <v>28</v>
      </c>
      <c r="Z10" s="56" t="s">
        <v>28</v>
      </c>
      <c r="AA10" s="56" t="s">
        <v>28</v>
      </c>
      <c r="AB10" s="56" t="s">
        <v>28</v>
      </c>
      <c r="AC10" s="56" t="s">
        <v>28</v>
      </c>
      <c r="AD10" s="56" t="s">
        <v>28</v>
      </c>
      <c r="AE10" s="56" t="s">
        <v>28</v>
      </c>
      <c r="AF10" s="56" t="s">
        <v>28</v>
      </c>
      <c r="AG10" s="56" t="s">
        <v>28</v>
      </c>
      <c r="AH10" s="56" t="s">
        <v>28</v>
      </c>
      <c r="AI10" s="56" t="s">
        <v>28</v>
      </c>
      <c r="AJ10" s="56" t="s">
        <v>28</v>
      </c>
      <c r="AK10" s="56" t="s">
        <v>28</v>
      </c>
      <c r="AL10" s="56" t="s">
        <v>28</v>
      </c>
      <c r="AM10" s="56" t="s">
        <v>28</v>
      </c>
      <c r="AN10" s="56" t="s">
        <v>28</v>
      </c>
      <c r="AO10" s="56">
        <v>1</v>
      </c>
      <c r="AP10" s="56">
        <v>6</v>
      </c>
      <c r="AQ10" s="56" t="s">
        <v>28</v>
      </c>
      <c r="AR10" s="56" t="s">
        <v>28</v>
      </c>
      <c r="AS10" s="56" t="s">
        <v>28</v>
      </c>
      <c r="AT10" s="56" t="s">
        <v>28</v>
      </c>
      <c r="AU10" s="56" t="s">
        <v>28</v>
      </c>
      <c r="AV10" s="56" t="s">
        <v>28</v>
      </c>
      <c r="AW10" s="56" t="s">
        <v>28</v>
      </c>
      <c r="AX10" s="56" t="s">
        <v>28</v>
      </c>
      <c r="AY10" s="7" t="s">
        <v>139</v>
      </c>
      <c r="AZ10" s="17">
        <v>5</v>
      </c>
    </row>
    <row r="11" spans="1:52" ht="18" customHeight="1" x14ac:dyDescent="0.2">
      <c r="A11">
        <v>6</v>
      </c>
      <c r="B11" t="s">
        <v>140</v>
      </c>
      <c r="C11" s="14" t="s">
        <v>28</v>
      </c>
      <c r="D11" s="14" t="s">
        <v>28</v>
      </c>
      <c r="E11" s="14" t="s">
        <v>28</v>
      </c>
      <c r="F11" s="14">
        <v>6</v>
      </c>
      <c r="G11" s="14">
        <v>2</v>
      </c>
      <c r="H11" s="14" t="s">
        <v>28</v>
      </c>
      <c r="I11" s="14">
        <v>16</v>
      </c>
      <c r="J11" s="14">
        <v>67</v>
      </c>
      <c r="K11" s="14" t="s">
        <v>28</v>
      </c>
      <c r="L11" s="27" t="s">
        <v>28</v>
      </c>
      <c r="M11" s="27">
        <v>2</v>
      </c>
      <c r="N11" s="14">
        <v>6</v>
      </c>
      <c r="O11" s="14" t="s">
        <v>28</v>
      </c>
      <c r="P11" s="14" t="s">
        <v>28</v>
      </c>
      <c r="Q11" s="14">
        <v>15</v>
      </c>
      <c r="R11" s="14">
        <v>15</v>
      </c>
      <c r="S11" s="14">
        <v>4</v>
      </c>
      <c r="T11" s="14">
        <v>3</v>
      </c>
      <c r="U11" s="14">
        <v>201</v>
      </c>
      <c r="V11" s="14">
        <v>154</v>
      </c>
      <c r="W11" s="14">
        <v>11</v>
      </c>
      <c r="X11" s="14">
        <v>3</v>
      </c>
      <c r="Y11" s="14">
        <v>448</v>
      </c>
      <c r="Z11" s="14">
        <v>146</v>
      </c>
      <c r="AA11" s="14" t="s">
        <v>28</v>
      </c>
      <c r="AB11" s="14">
        <v>1</v>
      </c>
      <c r="AC11" s="14">
        <v>96</v>
      </c>
      <c r="AD11" s="14">
        <v>126</v>
      </c>
      <c r="AE11" s="14" t="s">
        <v>28</v>
      </c>
      <c r="AF11" s="14" t="s">
        <v>28</v>
      </c>
      <c r="AG11" s="14">
        <v>14</v>
      </c>
      <c r="AH11" s="14">
        <v>28</v>
      </c>
      <c r="AI11" s="14" t="s">
        <v>28</v>
      </c>
      <c r="AJ11" s="14" t="s">
        <v>28</v>
      </c>
      <c r="AK11" s="14">
        <v>61</v>
      </c>
      <c r="AL11" s="14">
        <v>54</v>
      </c>
      <c r="AM11" s="14" t="s">
        <v>28</v>
      </c>
      <c r="AN11" s="14">
        <v>33</v>
      </c>
      <c r="AO11" s="14">
        <v>311</v>
      </c>
      <c r="AP11" s="14">
        <v>930</v>
      </c>
      <c r="AQ11" s="14" t="s">
        <v>28</v>
      </c>
      <c r="AR11" s="14" t="s">
        <v>28</v>
      </c>
      <c r="AS11" s="14">
        <v>2</v>
      </c>
      <c r="AT11" s="14">
        <v>3</v>
      </c>
      <c r="AU11" s="14" t="s">
        <v>28</v>
      </c>
      <c r="AV11" s="14" t="s">
        <v>28</v>
      </c>
      <c r="AW11" s="14" t="s">
        <v>28</v>
      </c>
      <c r="AX11" s="14" t="s">
        <v>28</v>
      </c>
      <c r="AY11" s="7" t="s">
        <v>141</v>
      </c>
      <c r="AZ11" s="17">
        <v>6</v>
      </c>
    </row>
    <row r="12" spans="1:52" s="60" customFormat="1" ht="19" customHeight="1" x14ac:dyDescent="0.2">
      <c r="A12" s="61">
        <v>7</v>
      </c>
      <c r="B12" s="72" t="s">
        <v>142</v>
      </c>
      <c r="C12" s="56" t="s">
        <v>28</v>
      </c>
      <c r="D12" s="56" t="s">
        <v>28</v>
      </c>
      <c r="E12" s="56">
        <v>3</v>
      </c>
      <c r="F12" s="56" t="s">
        <v>28</v>
      </c>
      <c r="G12" s="56" t="s">
        <v>28</v>
      </c>
      <c r="H12" s="56" t="s">
        <v>28</v>
      </c>
      <c r="I12" s="56" t="s">
        <v>28</v>
      </c>
      <c r="J12" s="56" t="s">
        <v>28</v>
      </c>
      <c r="K12" s="56" t="s">
        <v>28</v>
      </c>
      <c r="L12" s="59" t="s">
        <v>28</v>
      </c>
      <c r="M12" s="59" t="s">
        <v>28</v>
      </c>
      <c r="N12" s="56" t="s">
        <v>28</v>
      </c>
      <c r="O12" s="56" t="s">
        <v>28</v>
      </c>
      <c r="P12" s="56" t="s">
        <v>28</v>
      </c>
      <c r="Q12" s="56" t="s">
        <v>28</v>
      </c>
      <c r="R12" s="56">
        <v>1</v>
      </c>
      <c r="S12" s="56" t="s">
        <v>28</v>
      </c>
      <c r="T12" s="56" t="s">
        <v>28</v>
      </c>
      <c r="U12" s="56" t="s">
        <v>28</v>
      </c>
      <c r="V12" s="56" t="s">
        <v>28</v>
      </c>
      <c r="W12" s="56" t="s">
        <v>28</v>
      </c>
      <c r="X12" s="56" t="s">
        <v>28</v>
      </c>
      <c r="Y12" s="56" t="s">
        <v>28</v>
      </c>
      <c r="Z12" s="56" t="s">
        <v>28</v>
      </c>
      <c r="AA12" s="56">
        <v>1</v>
      </c>
      <c r="AB12" s="56">
        <v>1</v>
      </c>
      <c r="AC12" s="56">
        <v>112</v>
      </c>
      <c r="AD12" s="56" t="s">
        <v>28</v>
      </c>
      <c r="AE12" s="56" t="s">
        <v>28</v>
      </c>
      <c r="AF12" s="56" t="s">
        <v>28</v>
      </c>
      <c r="AG12" s="56" t="s">
        <v>28</v>
      </c>
      <c r="AH12" s="56" t="s">
        <v>28</v>
      </c>
      <c r="AI12" s="56" t="s">
        <v>28</v>
      </c>
      <c r="AJ12" s="56" t="s">
        <v>28</v>
      </c>
      <c r="AK12" s="56" t="s">
        <v>28</v>
      </c>
      <c r="AL12" s="56" t="s">
        <v>28</v>
      </c>
      <c r="AM12" s="56" t="s">
        <v>28</v>
      </c>
      <c r="AN12" s="56">
        <v>18</v>
      </c>
      <c r="AO12" s="56">
        <v>61</v>
      </c>
      <c r="AP12" s="56" t="s">
        <v>28</v>
      </c>
      <c r="AQ12" s="56" t="s">
        <v>28</v>
      </c>
      <c r="AR12" s="56" t="s">
        <v>28</v>
      </c>
      <c r="AS12" s="56" t="s">
        <v>28</v>
      </c>
      <c r="AT12" s="56" t="s">
        <v>28</v>
      </c>
      <c r="AU12" s="56" t="s">
        <v>28</v>
      </c>
      <c r="AV12" s="56"/>
      <c r="AW12" s="56" t="s">
        <v>28</v>
      </c>
      <c r="AX12" s="56" t="s">
        <v>28</v>
      </c>
      <c r="AY12" s="7" t="s">
        <v>143</v>
      </c>
      <c r="AZ12" s="17">
        <v>7</v>
      </c>
    </row>
    <row r="13" spans="1:52" ht="41" customHeight="1" x14ac:dyDescent="0.2">
      <c r="A13">
        <v>8</v>
      </c>
      <c r="B13" t="s">
        <v>144</v>
      </c>
      <c r="C13" s="14" t="s">
        <v>28</v>
      </c>
      <c r="D13" s="14" t="s">
        <v>28</v>
      </c>
      <c r="E13" s="14" t="s">
        <v>28</v>
      </c>
      <c r="F13" s="14">
        <v>8</v>
      </c>
      <c r="G13" s="14" t="s">
        <v>28</v>
      </c>
      <c r="H13" s="14" t="s">
        <v>28</v>
      </c>
      <c r="I13" s="14" t="s">
        <v>28</v>
      </c>
      <c r="J13" s="14" t="s">
        <v>28</v>
      </c>
      <c r="K13" s="14" t="s">
        <v>28</v>
      </c>
      <c r="L13" s="14" t="s">
        <v>28</v>
      </c>
      <c r="M13" s="14" t="s">
        <v>28</v>
      </c>
      <c r="N13" s="14" t="s">
        <v>28</v>
      </c>
      <c r="O13" s="14" t="s">
        <v>28</v>
      </c>
      <c r="P13" s="14" t="s">
        <v>28</v>
      </c>
      <c r="Q13" s="14" t="s">
        <v>28</v>
      </c>
      <c r="R13" s="14" t="s">
        <v>28</v>
      </c>
      <c r="S13" s="14" t="s">
        <v>28</v>
      </c>
      <c r="T13" s="14" t="s">
        <v>28</v>
      </c>
      <c r="U13" s="14">
        <v>4</v>
      </c>
      <c r="V13" s="14">
        <v>1</v>
      </c>
      <c r="W13" s="14" t="s">
        <v>28</v>
      </c>
      <c r="X13" s="14" t="s">
        <v>28</v>
      </c>
      <c r="Y13" s="14" t="s">
        <v>28</v>
      </c>
      <c r="Z13" s="14">
        <v>2</v>
      </c>
      <c r="AA13" s="14" t="s">
        <v>28</v>
      </c>
      <c r="AB13" s="14" t="s">
        <v>28</v>
      </c>
      <c r="AC13" s="14">
        <v>4</v>
      </c>
      <c r="AD13" s="14">
        <v>5</v>
      </c>
      <c r="AE13" s="14" t="s">
        <v>28</v>
      </c>
      <c r="AF13" s="14" t="s">
        <v>28</v>
      </c>
      <c r="AG13" s="14">
        <v>4</v>
      </c>
      <c r="AH13" s="14">
        <v>7</v>
      </c>
      <c r="AI13" s="14" t="s">
        <v>28</v>
      </c>
      <c r="AJ13" s="14" t="s">
        <v>28</v>
      </c>
      <c r="AK13" s="14">
        <v>1</v>
      </c>
      <c r="AL13" s="14">
        <v>2</v>
      </c>
      <c r="AM13" s="14" t="s">
        <v>28</v>
      </c>
      <c r="AN13" s="14" t="s">
        <v>28</v>
      </c>
      <c r="AO13" s="14">
        <v>8</v>
      </c>
      <c r="AP13" s="14">
        <v>2</v>
      </c>
      <c r="AQ13" s="14" t="s">
        <v>28</v>
      </c>
      <c r="AR13" s="27" t="s">
        <v>28</v>
      </c>
      <c r="AS13" s="14" t="s">
        <v>28</v>
      </c>
      <c r="AT13" s="14" t="s">
        <v>28</v>
      </c>
      <c r="AU13" s="14" t="s">
        <v>28</v>
      </c>
      <c r="AV13" s="14" t="s">
        <v>28</v>
      </c>
      <c r="AW13" s="14" t="s">
        <v>28</v>
      </c>
      <c r="AX13" s="14">
        <v>1</v>
      </c>
      <c r="AY13" s="7" t="s">
        <v>145</v>
      </c>
      <c r="AZ13" s="17">
        <v>8</v>
      </c>
    </row>
    <row r="14" spans="1:52" ht="18" customHeight="1" x14ac:dyDescent="0.2">
      <c r="A14" s="57">
        <v>9</v>
      </c>
      <c r="B14" s="57" t="s">
        <v>146</v>
      </c>
      <c r="C14" s="56" t="s">
        <v>28</v>
      </c>
      <c r="D14" s="56" t="s">
        <v>28</v>
      </c>
      <c r="E14" s="56">
        <v>4</v>
      </c>
      <c r="F14" s="56">
        <v>10</v>
      </c>
      <c r="G14" s="56" t="s">
        <v>28</v>
      </c>
      <c r="H14" s="56" t="s">
        <v>28</v>
      </c>
      <c r="I14" s="56">
        <v>2</v>
      </c>
      <c r="J14" s="56">
        <v>8</v>
      </c>
      <c r="K14" s="56" t="s">
        <v>28</v>
      </c>
      <c r="L14" s="56" t="s">
        <v>28</v>
      </c>
      <c r="M14" s="56">
        <v>13</v>
      </c>
      <c r="N14" s="56">
        <v>2</v>
      </c>
      <c r="O14" s="56" t="s">
        <v>28</v>
      </c>
      <c r="P14" s="56" t="s">
        <v>28</v>
      </c>
      <c r="Q14" s="56">
        <v>82</v>
      </c>
      <c r="R14" s="56">
        <v>4</v>
      </c>
      <c r="S14" s="56">
        <v>2</v>
      </c>
      <c r="T14" s="56" t="s">
        <v>28</v>
      </c>
      <c r="U14" s="56">
        <v>234</v>
      </c>
      <c r="V14" s="56">
        <v>235</v>
      </c>
      <c r="W14" s="56" t="s">
        <v>28</v>
      </c>
      <c r="X14" s="56" t="s">
        <v>28</v>
      </c>
      <c r="Y14" s="56" t="s">
        <v>28</v>
      </c>
      <c r="Z14" s="56" t="s">
        <v>28</v>
      </c>
      <c r="AA14" s="56" t="s">
        <v>28</v>
      </c>
      <c r="AB14" s="56">
        <v>1</v>
      </c>
      <c r="AC14" s="56">
        <v>8</v>
      </c>
      <c r="AD14" s="56">
        <v>120</v>
      </c>
      <c r="AE14" s="56" t="s">
        <v>28</v>
      </c>
      <c r="AF14" s="56" t="s">
        <v>28</v>
      </c>
      <c r="AG14" s="56">
        <v>51</v>
      </c>
      <c r="AH14" s="56">
        <v>20</v>
      </c>
      <c r="AI14" s="56">
        <v>3</v>
      </c>
      <c r="AJ14" s="56" t="s">
        <v>28</v>
      </c>
      <c r="AK14" s="56">
        <v>50</v>
      </c>
      <c r="AL14" s="56">
        <v>87</v>
      </c>
      <c r="AM14" s="56" t="s">
        <v>28</v>
      </c>
      <c r="AN14" s="56">
        <v>7</v>
      </c>
      <c r="AO14" s="56">
        <v>358</v>
      </c>
      <c r="AP14" s="56">
        <v>292</v>
      </c>
      <c r="AQ14" s="56" t="s">
        <v>28</v>
      </c>
      <c r="AR14" s="56" t="s">
        <v>28</v>
      </c>
      <c r="AS14" s="56" t="s">
        <v>28</v>
      </c>
      <c r="AT14" s="56" t="s">
        <v>28</v>
      </c>
      <c r="AU14" s="56" t="s">
        <v>28</v>
      </c>
      <c r="AV14" s="56" t="s">
        <v>28</v>
      </c>
      <c r="AW14" s="56" t="s">
        <v>28</v>
      </c>
      <c r="AX14" s="56" t="s">
        <v>28</v>
      </c>
      <c r="AY14" s="7" t="s">
        <v>147</v>
      </c>
      <c r="AZ14" s="17">
        <v>9</v>
      </c>
    </row>
    <row r="15" spans="1:52" ht="18" customHeight="1" x14ac:dyDescent="0.2">
      <c r="A15">
        <v>10</v>
      </c>
      <c r="B15" t="s">
        <v>148</v>
      </c>
      <c r="C15" s="14" t="s">
        <v>28</v>
      </c>
      <c r="D15" s="14" t="s">
        <v>28</v>
      </c>
      <c r="E15" s="14">
        <v>1</v>
      </c>
      <c r="F15" s="14" t="s">
        <v>27</v>
      </c>
      <c r="G15" s="14" t="s">
        <v>28</v>
      </c>
      <c r="H15" s="14" t="s">
        <v>28</v>
      </c>
      <c r="I15" s="14">
        <v>1</v>
      </c>
      <c r="J15" s="14" t="s">
        <v>27</v>
      </c>
      <c r="K15" s="14" t="s">
        <v>28</v>
      </c>
      <c r="L15" s="14" t="s">
        <v>28</v>
      </c>
      <c r="M15" s="14" t="s">
        <v>28</v>
      </c>
      <c r="N15" s="14" t="s">
        <v>27</v>
      </c>
      <c r="O15" s="14" t="s">
        <v>28</v>
      </c>
      <c r="P15" s="14" t="s">
        <v>28</v>
      </c>
      <c r="Q15" s="14">
        <v>3</v>
      </c>
      <c r="R15" s="14" t="s">
        <v>27</v>
      </c>
      <c r="S15" s="14" t="s">
        <v>28</v>
      </c>
      <c r="T15" s="14" t="s">
        <v>28</v>
      </c>
      <c r="U15" s="14" t="s">
        <v>28</v>
      </c>
      <c r="V15" s="14" t="s">
        <v>27</v>
      </c>
      <c r="W15" s="14" t="s">
        <v>28</v>
      </c>
      <c r="X15" s="14" t="s">
        <v>28</v>
      </c>
      <c r="Y15" s="14" t="s">
        <v>28</v>
      </c>
      <c r="Z15" s="14" t="s">
        <v>27</v>
      </c>
      <c r="AA15" s="14" t="s">
        <v>28</v>
      </c>
      <c r="AB15" s="14" t="s">
        <v>28</v>
      </c>
      <c r="AC15" s="14">
        <v>2</v>
      </c>
      <c r="AD15" s="14" t="s">
        <v>27</v>
      </c>
      <c r="AE15" s="14" t="s">
        <v>28</v>
      </c>
      <c r="AF15" s="14" t="s">
        <v>28</v>
      </c>
      <c r="AG15" s="14" t="s">
        <v>28</v>
      </c>
      <c r="AH15" s="14" t="s">
        <v>27</v>
      </c>
      <c r="AI15" s="14" t="s">
        <v>28</v>
      </c>
      <c r="AJ15" s="14" t="s">
        <v>28</v>
      </c>
      <c r="AK15" s="14">
        <v>4</v>
      </c>
      <c r="AL15" s="14" t="s">
        <v>27</v>
      </c>
      <c r="AM15" s="14" t="s">
        <v>28</v>
      </c>
      <c r="AN15" s="14" t="s">
        <v>28</v>
      </c>
      <c r="AO15" s="14">
        <v>8</v>
      </c>
      <c r="AP15" s="14" t="s">
        <v>27</v>
      </c>
      <c r="AQ15" s="14" t="s">
        <v>28</v>
      </c>
      <c r="AR15" s="14" t="s">
        <v>28</v>
      </c>
      <c r="AS15" s="14" t="s">
        <v>28</v>
      </c>
      <c r="AT15" s="14" t="s">
        <v>27</v>
      </c>
      <c r="AU15" s="14" t="s">
        <v>28</v>
      </c>
      <c r="AV15" s="14" t="s">
        <v>28</v>
      </c>
      <c r="AW15" s="14" t="s">
        <v>28</v>
      </c>
      <c r="AX15" s="14" t="s">
        <v>27</v>
      </c>
      <c r="AY15" s="7" t="s">
        <v>149</v>
      </c>
      <c r="AZ15" s="17">
        <v>10</v>
      </c>
    </row>
    <row r="16" spans="1:52" ht="18" customHeight="1" x14ac:dyDescent="0.2">
      <c r="A16" s="57">
        <v>11</v>
      </c>
      <c r="B16" s="57" t="s">
        <v>150</v>
      </c>
      <c r="C16" s="56" t="s">
        <v>28</v>
      </c>
      <c r="D16" s="56" t="s">
        <v>28</v>
      </c>
      <c r="E16" s="56">
        <v>2</v>
      </c>
      <c r="F16" s="56">
        <v>9</v>
      </c>
      <c r="G16" s="56" t="s">
        <v>28</v>
      </c>
      <c r="H16" s="56" t="s">
        <v>28</v>
      </c>
      <c r="I16" s="56">
        <v>1</v>
      </c>
      <c r="J16" s="56" t="s">
        <v>28</v>
      </c>
      <c r="K16" s="56" t="s">
        <v>28</v>
      </c>
      <c r="L16" s="56" t="s">
        <v>28</v>
      </c>
      <c r="M16" s="56" t="s">
        <v>28</v>
      </c>
      <c r="N16" s="56">
        <v>2</v>
      </c>
      <c r="O16" s="56" t="s">
        <v>28</v>
      </c>
      <c r="P16" s="56" t="s">
        <v>28</v>
      </c>
      <c r="Q16" s="56">
        <v>6</v>
      </c>
      <c r="R16" s="56" t="s">
        <v>28</v>
      </c>
      <c r="S16" s="56">
        <v>2</v>
      </c>
      <c r="T16" s="56" t="s">
        <v>28</v>
      </c>
      <c r="U16" s="56">
        <v>234</v>
      </c>
      <c r="V16" s="56">
        <v>235</v>
      </c>
      <c r="W16" s="56" t="s">
        <v>28</v>
      </c>
      <c r="X16" s="56" t="s">
        <v>28</v>
      </c>
      <c r="Y16" s="56" t="s">
        <v>28</v>
      </c>
      <c r="Z16" s="56" t="s">
        <v>28</v>
      </c>
      <c r="AA16" s="59" t="s">
        <v>28</v>
      </c>
      <c r="AB16" s="59">
        <v>1</v>
      </c>
      <c r="AC16" s="56">
        <v>5</v>
      </c>
      <c r="AD16" s="56" t="s">
        <v>28</v>
      </c>
      <c r="AE16" s="56" t="s">
        <v>28</v>
      </c>
      <c r="AF16" s="56" t="s">
        <v>28</v>
      </c>
      <c r="AG16" s="56">
        <v>14</v>
      </c>
      <c r="AH16" s="56">
        <v>20</v>
      </c>
      <c r="AI16" s="56" t="s">
        <v>28</v>
      </c>
      <c r="AJ16" s="56" t="s">
        <v>28</v>
      </c>
      <c r="AK16" s="56">
        <v>36</v>
      </c>
      <c r="AL16" s="56" t="s">
        <v>28</v>
      </c>
      <c r="AM16" s="56" t="s">
        <v>28</v>
      </c>
      <c r="AN16" s="56">
        <v>7</v>
      </c>
      <c r="AO16" s="56">
        <v>339</v>
      </c>
      <c r="AP16" s="56">
        <v>292</v>
      </c>
      <c r="AQ16" s="56" t="s">
        <v>28</v>
      </c>
      <c r="AR16" s="56" t="s">
        <v>28</v>
      </c>
      <c r="AS16" s="56" t="s">
        <v>28</v>
      </c>
      <c r="AT16" s="56" t="s">
        <v>28</v>
      </c>
      <c r="AU16" s="56" t="s">
        <v>28</v>
      </c>
      <c r="AV16" s="56" t="s">
        <v>28</v>
      </c>
      <c r="AW16" s="56" t="s">
        <v>28</v>
      </c>
      <c r="AX16" s="56" t="s">
        <v>28</v>
      </c>
      <c r="AY16" s="7" t="s">
        <v>151</v>
      </c>
      <c r="AZ16" s="17">
        <v>11</v>
      </c>
    </row>
    <row r="17" spans="1:52" ht="18" customHeight="1" x14ac:dyDescent="0.2">
      <c r="A17">
        <v>12</v>
      </c>
      <c r="B17" s="20" t="s">
        <v>152</v>
      </c>
      <c r="C17" s="14" t="s">
        <v>28</v>
      </c>
      <c r="D17" s="14" t="s">
        <v>28</v>
      </c>
      <c r="E17" s="14">
        <v>1</v>
      </c>
      <c r="F17" s="14">
        <v>1</v>
      </c>
      <c r="G17" s="14" t="s">
        <v>28</v>
      </c>
      <c r="H17" s="14" t="s">
        <v>28</v>
      </c>
      <c r="I17" s="14" t="s">
        <v>28</v>
      </c>
      <c r="J17" s="14">
        <v>8</v>
      </c>
      <c r="K17" s="14" t="s">
        <v>28</v>
      </c>
      <c r="L17" s="14" t="s">
        <v>28</v>
      </c>
      <c r="M17" s="14">
        <v>13</v>
      </c>
      <c r="N17" s="14" t="s">
        <v>28</v>
      </c>
      <c r="O17" s="14" t="s">
        <v>28</v>
      </c>
      <c r="P17" s="14" t="s">
        <v>28</v>
      </c>
      <c r="Q17" s="14">
        <v>73</v>
      </c>
      <c r="R17" s="14">
        <v>4</v>
      </c>
      <c r="S17" s="14" t="s">
        <v>28</v>
      </c>
      <c r="T17" s="14" t="s">
        <v>28</v>
      </c>
      <c r="U17" s="14" t="s">
        <v>28</v>
      </c>
      <c r="V17" s="14" t="s">
        <v>28</v>
      </c>
      <c r="W17" s="14" t="s">
        <v>28</v>
      </c>
      <c r="X17" s="14" t="s">
        <v>28</v>
      </c>
      <c r="Y17" s="14" t="s">
        <v>28</v>
      </c>
      <c r="Z17" s="14" t="s">
        <v>28</v>
      </c>
      <c r="AA17" s="14" t="s">
        <v>28</v>
      </c>
      <c r="AB17" s="14" t="s">
        <v>28</v>
      </c>
      <c r="AC17" s="14">
        <v>1</v>
      </c>
      <c r="AD17" s="14">
        <v>120</v>
      </c>
      <c r="AE17" s="14" t="s">
        <v>28</v>
      </c>
      <c r="AF17" s="14" t="s">
        <v>28</v>
      </c>
      <c r="AG17" s="14">
        <v>37</v>
      </c>
      <c r="AH17" s="14" t="s">
        <v>28</v>
      </c>
      <c r="AI17" s="14">
        <v>3</v>
      </c>
      <c r="AJ17" s="14" t="s">
        <v>28</v>
      </c>
      <c r="AK17" s="14">
        <v>10</v>
      </c>
      <c r="AL17" s="14">
        <v>87</v>
      </c>
      <c r="AM17" s="14" t="s">
        <v>28</v>
      </c>
      <c r="AN17" s="14" t="s">
        <v>28</v>
      </c>
      <c r="AO17" s="14">
        <v>11</v>
      </c>
      <c r="AP17" s="14" t="s">
        <v>28</v>
      </c>
      <c r="AQ17" s="14" t="s">
        <v>28</v>
      </c>
      <c r="AR17" s="14" t="s">
        <v>28</v>
      </c>
      <c r="AS17" s="14" t="s">
        <v>28</v>
      </c>
      <c r="AT17" s="14" t="s">
        <v>28</v>
      </c>
      <c r="AU17" s="14" t="s">
        <v>28</v>
      </c>
      <c r="AV17" s="14" t="s">
        <v>28</v>
      </c>
      <c r="AW17" s="14" t="s">
        <v>28</v>
      </c>
      <c r="AX17" s="14" t="s">
        <v>28</v>
      </c>
      <c r="AY17" s="7" t="s">
        <v>153</v>
      </c>
      <c r="AZ17" s="17">
        <v>12</v>
      </c>
    </row>
    <row r="18" spans="1:52" s="60" customFormat="1" ht="31" customHeight="1" x14ac:dyDescent="0.2">
      <c r="A18" s="61">
        <v>13</v>
      </c>
      <c r="B18" s="57" t="s">
        <v>154</v>
      </c>
      <c r="C18" s="56">
        <v>3</v>
      </c>
      <c r="D18" s="56">
        <v>7</v>
      </c>
      <c r="E18" s="56">
        <v>231</v>
      </c>
      <c r="F18" s="56">
        <v>235</v>
      </c>
      <c r="G18" s="56">
        <v>1</v>
      </c>
      <c r="H18" s="56" t="s">
        <v>28</v>
      </c>
      <c r="I18" s="56">
        <v>35</v>
      </c>
      <c r="J18" s="56">
        <v>29</v>
      </c>
      <c r="K18" s="56" t="s">
        <v>28</v>
      </c>
      <c r="L18" s="56">
        <v>45</v>
      </c>
      <c r="M18" s="56">
        <v>370</v>
      </c>
      <c r="N18" s="56">
        <v>517</v>
      </c>
      <c r="O18" s="56" t="s">
        <v>28</v>
      </c>
      <c r="P18" s="56" t="s">
        <v>28</v>
      </c>
      <c r="Q18" s="56">
        <v>100</v>
      </c>
      <c r="R18" s="56">
        <v>132</v>
      </c>
      <c r="S18" s="56">
        <v>12</v>
      </c>
      <c r="T18" s="56">
        <v>7</v>
      </c>
      <c r="U18" s="56">
        <v>97</v>
      </c>
      <c r="V18" s="56">
        <v>50</v>
      </c>
      <c r="W18" s="56">
        <v>17</v>
      </c>
      <c r="X18" s="56">
        <v>24</v>
      </c>
      <c r="Y18" s="56">
        <v>1019</v>
      </c>
      <c r="Z18" s="56">
        <v>1019</v>
      </c>
      <c r="AA18" s="56">
        <v>4</v>
      </c>
      <c r="AB18" s="56">
        <v>32</v>
      </c>
      <c r="AC18" s="56">
        <v>635</v>
      </c>
      <c r="AD18" s="56">
        <v>682</v>
      </c>
      <c r="AE18" s="56">
        <v>23</v>
      </c>
      <c r="AF18" s="56">
        <v>11</v>
      </c>
      <c r="AG18" s="56">
        <v>655</v>
      </c>
      <c r="AH18" s="56">
        <v>923</v>
      </c>
      <c r="AI18" s="56">
        <v>2</v>
      </c>
      <c r="AJ18" s="56">
        <v>1</v>
      </c>
      <c r="AK18" s="56">
        <v>469</v>
      </c>
      <c r="AL18" s="56">
        <v>149</v>
      </c>
      <c r="AM18" s="56" t="s">
        <v>28</v>
      </c>
      <c r="AN18" s="56">
        <v>24</v>
      </c>
      <c r="AO18" s="56">
        <v>902</v>
      </c>
      <c r="AP18" s="56">
        <v>532</v>
      </c>
      <c r="AQ18" s="56" t="s">
        <v>28</v>
      </c>
      <c r="AR18" s="56" t="s">
        <v>28</v>
      </c>
      <c r="AS18" s="56">
        <v>3</v>
      </c>
      <c r="AT18" s="56">
        <v>49</v>
      </c>
      <c r="AU18" s="56" t="s">
        <v>28</v>
      </c>
      <c r="AV18" s="56" t="s">
        <v>28</v>
      </c>
      <c r="AW18" s="56">
        <v>1</v>
      </c>
      <c r="AX18" s="56">
        <v>50</v>
      </c>
      <c r="AY18" s="7" t="s">
        <v>155</v>
      </c>
      <c r="AZ18" s="17">
        <v>13</v>
      </c>
    </row>
    <row r="19" spans="1:52" ht="41" customHeight="1" x14ac:dyDescent="0.2">
      <c r="A19">
        <v>14</v>
      </c>
      <c r="B19" t="s">
        <v>156</v>
      </c>
      <c r="C19" s="14" t="s">
        <v>28</v>
      </c>
      <c r="D19" s="14">
        <v>1</v>
      </c>
      <c r="E19" s="14">
        <v>43</v>
      </c>
      <c r="F19" s="14" t="s">
        <v>28</v>
      </c>
      <c r="G19" s="14" t="s">
        <v>28</v>
      </c>
      <c r="H19" s="14" t="s">
        <v>28</v>
      </c>
      <c r="I19" s="14" t="s">
        <v>28</v>
      </c>
      <c r="J19" s="14" t="s">
        <v>28</v>
      </c>
      <c r="K19" s="14" t="s">
        <v>28</v>
      </c>
      <c r="L19" s="14" t="s">
        <v>28</v>
      </c>
      <c r="M19" s="14">
        <v>12</v>
      </c>
      <c r="N19" s="14" t="s">
        <v>28</v>
      </c>
      <c r="O19" s="14" t="s">
        <v>28</v>
      </c>
      <c r="P19" s="14" t="s">
        <v>28</v>
      </c>
      <c r="Q19" s="14">
        <v>24</v>
      </c>
      <c r="R19" s="14" t="s">
        <v>28</v>
      </c>
      <c r="S19" s="14">
        <v>2</v>
      </c>
      <c r="T19" s="14">
        <v>1</v>
      </c>
      <c r="U19" s="14">
        <v>619</v>
      </c>
      <c r="V19" s="14">
        <v>11</v>
      </c>
      <c r="W19" s="14" t="s">
        <v>28</v>
      </c>
      <c r="X19" s="14" t="s">
        <v>28</v>
      </c>
      <c r="Y19" s="14" t="s">
        <v>28</v>
      </c>
      <c r="Z19" s="14" t="s">
        <v>28</v>
      </c>
      <c r="AA19" s="14">
        <v>1</v>
      </c>
      <c r="AB19" s="14">
        <v>1</v>
      </c>
      <c r="AC19" s="14">
        <v>77</v>
      </c>
      <c r="AD19" s="14">
        <v>45</v>
      </c>
      <c r="AE19" s="14" t="s">
        <v>28</v>
      </c>
      <c r="AF19" s="14" t="s">
        <v>28</v>
      </c>
      <c r="AG19" s="14">
        <v>11</v>
      </c>
      <c r="AH19" s="14">
        <v>2</v>
      </c>
      <c r="AI19" s="14" t="s">
        <v>28</v>
      </c>
      <c r="AJ19" s="14">
        <v>1</v>
      </c>
      <c r="AK19" s="14">
        <v>41</v>
      </c>
      <c r="AL19" s="14">
        <v>16</v>
      </c>
      <c r="AM19" s="14" t="s">
        <v>28</v>
      </c>
      <c r="AN19" s="14">
        <v>5</v>
      </c>
      <c r="AO19" s="14">
        <v>81</v>
      </c>
      <c r="AP19" s="14" t="s">
        <v>28</v>
      </c>
      <c r="AQ19" s="14" t="s">
        <v>28</v>
      </c>
      <c r="AR19" s="14" t="s">
        <v>28</v>
      </c>
      <c r="AS19" s="14" t="s">
        <v>28</v>
      </c>
      <c r="AT19" s="14" t="s">
        <v>28</v>
      </c>
      <c r="AU19" s="14" t="s">
        <v>28</v>
      </c>
      <c r="AV19" s="14" t="s">
        <v>28</v>
      </c>
      <c r="AW19" s="14" t="s">
        <v>28</v>
      </c>
      <c r="AX19" s="14" t="s">
        <v>28</v>
      </c>
      <c r="AY19" s="7" t="s">
        <v>157</v>
      </c>
      <c r="AZ19" s="17">
        <v>14</v>
      </c>
    </row>
    <row r="20" spans="1:52" ht="18" customHeight="1" x14ac:dyDescent="0.2">
      <c r="A20" s="57">
        <v>15</v>
      </c>
      <c r="B20" s="57" t="s">
        <v>158</v>
      </c>
      <c r="C20" s="56">
        <v>1</v>
      </c>
      <c r="D20" s="56" t="s">
        <v>28</v>
      </c>
      <c r="E20" s="56">
        <v>42</v>
      </c>
      <c r="F20" s="56">
        <v>74</v>
      </c>
      <c r="G20" s="56" t="s">
        <v>28</v>
      </c>
      <c r="H20" s="56" t="s">
        <v>28</v>
      </c>
      <c r="I20" s="56">
        <v>1</v>
      </c>
      <c r="J20" s="56">
        <v>1</v>
      </c>
      <c r="K20" s="56" t="s">
        <v>28</v>
      </c>
      <c r="L20" s="56" t="s">
        <v>28</v>
      </c>
      <c r="M20" s="56">
        <v>10</v>
      </c>
      <c r="N20" s="56">
        <v>10</v>
      </c>
      <c r="O20" s="56" t="s">
        <v>28</v>
      </c>
      <c r="P20" s="56" t="s">
        <v>28</v>
      </c>
      <c r="Q20" s="56">
        <v>8</v>
      </c>
      <c r="R20" s="59">
        <v>31</v>
      </c>
      <c r="S20" s="59" t="s">
        <v>28</v>
      </c>
      <c r="T20" s="56" t="s">
        <v>28</v>
      </c>
      <c r="U20" s="56">
        <v>11</v>
      </c>
      <c r="V20" s="56">
        <v>21</v>
      </c>
      <c r="W20" s="56">
        <v>1</v>
      </c>
      <c r="X20" s="56" t="s">
        <v>28</v>
      </c>
      <c r="Y20" s="56">
        <v>69</v>
      </c>
      <c r="Z20" s="56">
        <v>73</v>
      </c>
      <c r="AA20" s="56" t="s">
        <v>28</v>
      </c>
      <c r="AB20" s="56" t="s">
        <v>28</v>
      </c>
      <c r="AC20" s="56">
        <v>13</v>
      </c>
      <c r="AD20" s="56">
        <v>30</v>
      </c>
      <c r="AE20" s="56" t="s">
        <v>28</v>
      </c>
      <c r="AF20" s="56" t="s">
        <v>28</v>
      </c>
      <c r="AG20" s="56">
        <v>7</v>
      </c>
      <c r="AH20" s="56">
        <v>8</v>
      </c>
      <c r="AI20" s="56" t="s">
        <v>28</v>
      </c>
      <c r="AJ20" s="56">
        <v>1</v>
      </c>
      <c r="AK20" s="56">
        <v>6</v>
      </c>
      <c r="AL20" s="56">
        <v>5</v>
      </c>
      <c r="AM20" s="56" t="s">
        <v>28</v>
      </c>
      <c r="AN20" s="56" t="s">
        <v>28</v>
      </c>
      <c r="AO20" s="56">
        <v>31</v>
      </c>
      <c r="AP20" s="56">
        <v>25</v>
      </c>
      <c r="AQ20" s="56" t="s">
        <v>28</v>
      </c>
      <c r="AR20" s="56" t="s">
        <v>28</v>
      </c>
      <c r="AS20" s="56" t="s">
        <v>28</v>
      </c>
      <c r="AT20" s="56" t="s">
        <v>28</v>
      </c>
      <c r="AU20" s="56" t="s">
        <v>28</v>
      </c>
      <c r="AV20" s="56" t="s">
        <v>28</v>
      </c>
      <c r="AW20" s="56" t="s">
        <v>28</v>
      </c>
      <c r="AX20" s="56" t="s">
        <v>28</v>
      </c>
      <c r="AY20" s="7" t="s">
        <v>159</v>
      </c>
      <c r="AZ20" s="17">
        <v>15</v>
      </c>
    </row>
    <row r="21" spans="1:52" ht="31" customHeight="1" x14ac:dyDescent="0.2">
      <c r="A21">
        <v>16</v>
      </c>
      <c r="B21" t="s">
        <v>592</v>
      </c>
      <c r="C21" s="14" t="s">
        <v>28</v>
      </c>
      <c r="D21" s="14" t="s">
        <v>28</v>
      </c>
      <c r="E21" s="14">
        <v>1</v>
      </c>
      <c r="F21" s="14" t="s">
        <v>27</v>
      </c>
      <c r="G21" s="14" t="s">
        <v>28</v>
      </c>
      <c r="H21" s="14" t="s">
        <v>28</v>
      </c>
      <c r="I21" s="14" t="s">
        <v>28</v>
      </c>
      <c r="J21" s="14" t="s">
        <v>27</v>
      </c>
      <c r="K21" s="14" t="s">
        <v>28</v>
      </c>
      <c r="L21" s="14" t="s">
        <v>28</v>
      </c>
      <c r="M21" s="14" t="s">
        <v>28</v>
      </c>
      <c r="N21" s="14" t="s">
        <v>27</v>
      </c>
      <c r="O21" s="14" t="s">
        <v>28</v>
      </c>
      <c r="P21" s="14" t="s">
        <v>28</v>
      </c>
      <c r="Q21" s="14" t="s">
        <v>28</v>
      </c>
      <c r="R21" s="14" t="s">
        <v>27</v>
      </c>
      <c r="S21" s="14" t="s">
        <v>28</v>
      </c>
      <c r="T21" s="14" t="s">
        <v>28</v>
      </c>
      <c r="U21" s="14" t="s">
        <v>28</v>
      </c>
      <c r="V21" s="14" t="s">
        <v>27</v>
      </c>
      <c r="W21" s="14" t="s">
        <v>28</v>
      </c>
      <c r="X21" s="14" t="s">
        <v>28</v>
      </c>
      <c r="Y21" s="14" t="s">
        <v>28</v>
      </c>
      <c r="Z21" s="27" t="s">
        <v>27</v>
      </c>
      <c r="AA21" s="14" t="s">
        <v>28</v>
      </c>
      <c r="AB21" s="14" t="s">
        <v>28</v>
      </c>
      <c r="AC21" s="14" t="s">
        <v>28</v>
      </c>
      <c r="AD21" s="14" t="s">
        <v>27</v>
      </c>
      <c r="AE21" s="14" t="s">
        <v>28</v>
      </c>
      <c r="AF21" s="14" t="s">
        <v>28</v>
      </c>
      <c r="AG21" s="14" t="s">
        <v>28</v>
      </c>
      <c r="AH21" s="14" t="s">
        <v>27</v>
      </c>
      <c r="AI21" s="14" t="s">
        <v>28</v>
      </c>
      <c r="AJ21" s="14" t="s">
        <v>28</v>
      </c>
      <c r="AK21" s="14">
        <v>5</v>
      </c>
      <c r="AL21" s="14" t="s">
        <v>27</v>
      </c>
      <c r="AM21" s="14" t="s">
        <v>28</v>
      </c>
      <c r="AN21" s="14" t="s">
        <v>28</v>
      </c>
      <c r="AO21" s="14">
        <v>3</v>
      </c>
      <c r="AP21" s="14" t="s">
        <v>27</v>
      </c>
      <c r="AQ21" s="14" t="s">
        <v>28</v>
      </c>
      <c r="AR21" s="14" t="s">
        <v>28</v>
      </c>
      <c r="AS21" s="14" t="s">
        <v>28</v>
      </c>
      <c r="AT21" s="14" t="s">
        <v>27</v>
      </c>
      <c r="AU21" s="14" t="s">
        <v>28</v>
      </c>
      <c r="AV21" s="14" t="s">
        <v>28</v>
      </c>
      <c r="AW21" s="14" t="s">
        <v>28</v>
      </c>
      <c r="AX21" s="14" t="s">
        <v>27</v>
      </c>
      <c r="AY21" s="7" t="s">
        <v>160</v>
      </c>
      <c r="AZ21" s="17">
        <v>16</v>
      </c>
    </row>
    <row r="22" spans="1:52" ht="18" customHeight="1" x14ac:dyDescent="0.2">
      <c r="A22" s="57">
        <v>17</v>
      </c>
      <c r="B22" s="57" t="s">
        <v>161</v>
      </c>
      <c r="C22" s="56" t="s">
        <v>28</v>
      </c>
      <c r="D22" s="56">
        <v>1</v>
      </c>
      <c r="E22" s="56">
        <v>4</v>
      </c>
      <c r="F22" s="56">
        <v>3</v>
      </c>
      <c r="G22" s="56" t="s">
        <v>28</v>
      </c>
      <c r="H22" s="56" t="s">
        <v>28</v>
      </c>
      <c r="I22" s="56">
        <v>30</v>
      </c>
      <c r="J22" s="56">
        <v>275</v>
      </c>
      <c r="K22" s="56">
        <v>1</v>
      </c>
      <c r="L22" s="56" t="s">
        <v>28</v>
      </c>
      <c r="M22" s="56">
        <v>84</v>
      </c>
      <c r="N22" s="56">
        <v>862</v>
      </c>
      <c r="O22" s="56" t="s">
        <v>28</v>
      </c>
      <c r="P22" s="56" t="s">
        <v>28</v>
      </c>
      <c r="Q22" s="56">
        <v>12</v>
      </c>
      <c r="R22" s="56">
        <v>3</v>
      </c>
      <c r="S22" s="56">
        <v>25</v>
      </c>
      <c r="T22" s="56">
        <v>34</v>
      </c>
      <c r="U22" s="56">
        <v>1587</v>
      </c>
      <c r="V22" s="56">
        <v>1272</v>
      </c>
      <c r="W22" s="56">
        <v>88</v>
      </c>
      <c r="X22" s="56">
        <v>47</v>
      </c>
      <c r="Y22" s="56">
        <v>3770</v>
      </c>
      <c r="Z22" s="56">
        <v>2120</v>
      </c>
      <c r="AA22" s="56">
        <v>2</v>
      </c>
      <c r="AB22" s="56">
        <v>3</v>
      </c>
      <c r="AC22" s="56">
        <v>118</v>
      </c>
      <c r="AD22" s="56">
        <v>1611</v>
      </c>
      <c r="AE22" s="56">
        <v>8</v>
      </c>
      <c r="AF22" s="56">
        <v>1</v>
      </c>
      <c r="AG22" s="56">
        <v>96</v>
      </c>
      <c r="AH22" s="56">
        <v>82</v>
      </c>
      <c r="AI22" s="56">
        <v>6</v>
      </c>
      <c r="AJ22" s="56">
        <v>17</v>
      </c>
      <c r="AK22" s="56">
        <v>650</v>
      </c>
      <c r="AL22" s="56">
        <v>654</v>
      </c>
      <c r="AM22" s="56" t="s">
        <v>28</v>
      </c>
      <c r="AN22" s="56">
        <v>19</v>
      </c>
      <c r="AO22" s="56">
        <v>629</v>
      </c>
      <c r="AP22" s="56">
        <v>1333</v>
      </c>
      <c r="AQ22" s="56" t="s">
        <v>28</v>
      </c>
      <c r="AR22" s="56" t="s">
        <v>28</v>
      </c>
      <c r="AS22" s="56" t="s">
        <v>28</v>
      </c>
      <c r="AT22" s="56" t="s">
        <v>28</v>
      </c>
      <c r="AU22" s="56" t="s">
        <v>28</v>
      </c>
      <c r="AV22" s="56" t="s">
        <v>28</v>
      </c>
      <c r="AW22" s="56" t="s">
        <v>28</v>
      </c>
      <c r="AX22" s="56">
        <v>1</v>
      </c>
      <c r="AY22" s="7" t="s">
        <v>162</v>
      </c>
      <c r="AZ22" s="17">
        <v>17</v>
      </c>
    </row>
    <row r="23" spans="1:52" ht="18" customHeight="1" x14ac:dyDescent="0.2">
      <c r="A23">
        <v>18</v>
      </c>
      <c r="B23" t="s">
        <v>163</v>
      </c>
      <c r="C23" s="14" t="s">
        <v>28</v>
      </c>
      <c r="D23" s="14">
        <v>1</v>
      </c>
      <c r="E23" s="14">
        <v>146</v>
      </c>
      <c r="F23" s="14">
        <v>4</v>
      </c>
      <c r="G23" s="14" t="s">
        <v>28</v>
      </c>
      <c r="H23" s="14" t="s">
        <v>28</v>
      </c>
      <c r="I23" s="14">
        <v>7</v>
      </c>
      <c r="J23" s="14" t="s">
        <v>28</v>
      </c>
      <c r="K23" s="27" t="s">
        <v>28</v>
      </c>
      <c r="L23" s="14" t="s">
        <v>28</v>
      </c>
      <c r="M23" s="14">
        <v>7</v>
      </c>
      <c r="N23" s="14" t="s">
        <v>28</v>
      </c>
      <c r="O23" s="14" t="s">
        <v>28</v>
      </c>
      <c r="P23" s="14" t="s">
        <v>28</v>
      </c>
      <c r="Q23" s="14">
        <v>18</v>
      </c>
      <c r="R23" s="14">
        <v>4</v>
      </c>
      <c r="S23" s="14">
        <v>5</v>
      </c>
      <c r="T23" s="14">
        <v>2</v>
      </c>
      <c r="U23" s="14">
        <v>1041</v>
      </c>
      <c r="V23" s="14">
        <v>78</v>
      </c>
      <c r="W23" s="14" t="s">
        <v>28</v>
      </c>
      <c r="X23" s="14" t="s">
        <v>28</v>
      </c>
      <c r="Y23" s="14">
        <v>202</v>
      </c>
      <c r="Z23" s="14">
        <v>20</v>
      </c>
      <c r="AA23" s="14" t="s">
        <v>28</v>
      </c>
      <c r="AB23" s="14" t="s">
        <v>28</v>
      </c>
      <c r="AC23" s="14">
        <v>26</v>
      </c>
      <c r="AD23" s="14">
        <v>107</v>
      </c>
      <c r="AE23" s="14" t="s">
        <v>28</v>
      </c>
      <c r="AF23" s="14">
        <v>11</v>
      </c>
      <c r="AG23" s="14">
        <v>45</v>
      </c>
      <c r="AH23" s="14">
        <v>1</v>
      </c>
      <c r="AI23" s="14" t="s">
        <v>28</v>
      </c>
      <c r="AJ23" s="14" t="s">
        <v>28</v>
      </c>
      <c r="AK23" s="14">
        <v>83</v>
      </c>
      <c r="AL23" s="14">
        <v>22</v>
      </c>
      <c r="AM23" s="14" t="s">
        <v>28</v>
      </c>
      <c r="AN23" s="14" t="s">
        <v>28</v>
      </c>
      <c r="AO23" s="14">
        <v>115</v>
      </c>
      <c r="AP23" s="14">
        <v>12</v>
      </c>
      <c r="AQ23" s="14" t="s">
        <v>28</v>
      </c>
      <c r="AR23" s="14" t="s">
        <v>28</v>
      </c>
      <c r="AS23" s="14">
        <v>1</v>
      </c>
      <c r="AT23" s="14" t="s">
        <v>28</v>
      </c>
      <c r="AU23" s="14" t="s">
        <v>28</v>
      </c>
      <c r="AV23" s="14" t="s">
        <v>28</v>
      </c>
      <c r="AW23" s="14">
        <v>10</v>
      </c>
      <c r="AX23" s="14" t="s">
        <v>28</v>
      </c>
      <c r="AY23" s="7" t="s">
        <v>164</v>
      </c>
      <c r="AZ23" s="17">
        <v>18</v>
      </c>
    </row>
    <row r="24" spans="1:52" s="60" customFormat="1" ht="33" customHeight="1" x14ac:dyDescent="0.2">
      <c r="A24" s="61">
        <v>19</v>
      </c>
      <c r="B24" s="57" t="s">
        <v>355</v>
      </c>
      <c r="C24" s="56">
        <v>2</v>
      </c>
      <c r="D24" s="56">
        <v>21</v>
      </c>
      <c r="E24" s="56">
        <v>349</v>
      </c>
      <c r="F24" s="56">
        <v>602</v>
      </c>
      <c r="G24" s="56">
        <v>43</v>
      </c>
      <c r="H24" s="56">
        <v>28</v>
      </c>
      <c r="I24" s="56">
        <v>1820</v>
      </c>
      <c r="J24" s="56">
        <v>383</v>
      </c>
      <c r="K24" s="59" t="s">
        <v>28</v>
      </c>
      <c r="L24" s="56">
        <v>34</v>
      </c>
      <c r="M24" s="56">
        <v>1409</v>
      </c>
      <c r="N24" s="56">
        <v>2975</v>
      </c>
      <c r="O24" s="56" t="s">
        <v>28</v>
      </c>
      <c r="P24" s="56" t="s">
        <v>28</v>
      </c>
      <c r="Q24" s="56">
        <v>57</v>
      </c>
      <c r="R24" s="56">
        <v>25</v>
      </c>
      <c r="S24" s="56">
        <v>120</v>
      </c>
      <c r="T24" s="56">
        <v>104</v>
      </c>
      <c r="U24" s="56">
        <v>3707</v>
      </c>
      <c r="V24" s="56">
        <v>717</v>
      </c>
      <c r="W24" s="56">
        <v>115</v>
      </c>
      <c r="X24" s="56">
        <v>45</v>
      </c>
      <c r="Y24" s="56">
        <v>2804</v>
      </c>
      <c r="Z24" s="56">
        <v>2663</v>
      </c>
      <c r="AA24" s="56">
        <v>12</v>
      </c>
      <c r="AB24" s="56">
        <v>3</v>
      </c>
      <c r="AC24" s="56">
        <v>917</v>
      </c>
      <c r="AD24" s="56">
        <v>833</v>
      </c>
      <c r="AE24" s="56">
        <v>147</v>
      </c>
      <c r="AF24" s="56">
        <v>41</v>
      </c>
      <c r="AG24" s="56">
        <v>1669</v>
      </c>
      <c r="AH24" s="56">
        <v>362</v>
      </c>
      <c r="AI24" s="56">
        <v>96</v>
      </c>
      <c r="AJ24" s="56">
        <v>133</v>
      </c>
      <c r="AK24" s="56">
        <v>5054</v>
      </c>
      <c r="AL24" s="56">
        <v>936</v>
      </c>
      <c r="AM24" s="56" t="s">
        <v>28</v>
      </c>
      <c r="AN24" s="56">
        <v>142</v>
      </c>
      <c r="AO24" s="56">
        <v>4182</v>
      </c>
      <c r="AP24" s="56">
        <v>1136</v>
      </c>
      <c r="AQ24" s="56" t="s">
        <v>28</v>
      </c>
      <c r="AR24" s="56" t="s">
        <v>28</v>
      </c>
      <c r="AS24" s="56">
        <v>6</v>
      </c>
      <c r="AT24" s="56">
        <v>11</v>
      </c>
      <c r="AU24" s="56" t="s">
        <v>28</v>
      </c>
      <c r="AV24" s="56" t="s">
        <v>28</v>
      </c>
      <c r="AW24" s="56">
        <v>5</v>
      </c>
      <c r="AX24" s="56">
        <v>74</v>
      </c>
      <c r="AY24" s="7" t="s">
        <v>165</v>
      </c>
      <c r="AZ24" s="17">
        <v>19</v>
      </c>
    </row>
    <row r="25" spans="1:52" ht="39" customHeight="1" x14ac:dyDescent="0.2">
      <c r="A25">
        <v>20</v>
      </c>
      <c r="B25" t="s">
        <v>593</v>
      </c>
      <c r="C25" s="14">
        <v>5</v>
      </c>
      <c r="D25" s="14">
        <v>4</v>
      </c>
      <c r="E25" s="14">
        <v>218</v>
      </c>
      <c r="F25" s="14">
        <v>270</v>
      </c>
      <c r="G25" s="14" t="s">
        <v>28</v>
      </c>
      <c r="H25" s="14" t="s">
        <v>28</v>
      </c>
      <c r="I25" s="14">
        <v>34</v>
      </c>
      <c r="J25" s="14">
        <v>52</v>
      </c>
      <c r="K25" s="14" t="s">
        <v>28</v>
      </c>
      <c r="L25" s="14" t="s">
        <v>28</v>
      </c>
      <c r="M25" s="14">
        <v>240</v>
      </c>
      <c r="N25" s="14">
        <v>257</v>
      </c>
      <c r="O25" s="14">
        <v>4</v>
      </c>
      <c r="P25" s="14">
        <v>6</v>
      </c>
      <c r="Q25" s="14">
        <v>493</v>
      </c>
      <c r="R25" s="14">
        <v>567</v>
      </c>
      <c r="S25" s="14">
        <v>66</v>
      </c>
      <c r="T25" s="14">
        <v>61</v>
      </c>
      <c r="U25" s="14">
        <v>2602</v>
      </c>
      <c r="V25" s="14">
        <v>2873</v>
      </c>
      <c r="W25" s="14">
        <v>18</v>
      </c>
      <c r="X25" s="14">
        <v>7</v>
      </c>
      <c r="Y25" s="14">
        <v>860</v>
      </c>
      <c r="Z25" s="14">
        <v>1266</v>
      </c>
      <c r="AA25" s="14">
        <v>10</v>
      </c>
      <c r="AB25" s="14">
        <v>4</v>
      </c>
      <c r="AC25" s="14">
        <v>355</v>
      </c>
      <c r="AD25" s="14">
        <v>472</v>
      </c>
      <c r="AE25" s="14">
        <v>1</v>
      </c>
      <c r="AF25" s="14" t="s">
        <v>28</v>
      </c>
      <c r="AG25" s="14">
        <v>182</v>
      </c>
      <c r="AH25" s="14">
        <v>301</v>
      </c>
      <c r="AI25" s="14">
        <v>4</v>
      </c>
      <c r="AJ25" s="14">
        <v>34</v>
      </c>
      <c r="AK25" s="14">
        <v>552</v>
      </c>
      <c r="AL25" s="14">
        <v>507</v>
      </c>
      <c r="AM25" s="14" t="s">
        <v>28</v>
      </c>
      <c r="AN25" s="14">
        <v>14</v>
      </c>
      <c r="AO25" s="14">
        <v>716</v>
      </c>
      <c r="AP25" s="14">
        <v>806</v>
      </c>
      <c r="AQ25" s="14" t="s">
        <v>28</v>
      </c>
      <c r="AR25" s="14" t="s">
        <v>28</v>
      </c>
      <c r="AS25" s="14">
        <v>14</v>
      </c>
      <c r="AT25" s="14">
        <v>11</v>
      </c>
      <c r="AU25" s="14" t="s">
        <v>28</v>
      </c>
      <c r="AV25" s="14" t="s">
        <v>28</v>
      </c>
      <c r="AW25" s="14">
        <v>10</v>
      </c>
      <c r="AX25" s="14">
        <v>64</v>
      </c>
      <c r="AY25" s="7" t="s">
        <v>166</v>
      </c>
      <c r="AZ25" s="17">
        <v>20</v>
      </c>
    </row>
    <row r="26" spans="1:52" ht="18" customHeight="1" x14ac:dyDescent="0.2">
      <c r="A26" s="57">
        <v>21</v>
      </c>
      <c r="B26" s="57" t="s">
        <v>167</v>
      </c>
      <c r="C26" s="56">
        <v>5</v>
      </c>
      <c r="D26" s="56">
        <v>4</v>
      </c>
      <c r="E26" s="56">
        <v>217</v>
      </c>
      <c r="F26" s="56">
        <v>267</v>
      </c>
      <c r="G26" s="56" t="s">
        <v>28</v>
      </c>
      <c r="H26" s="56" t="s">
        <v>28</v>
      </c>
      <c r="I26" s="56">
        <v>29</v>
      </c>
      <c r="J26" s="56">
        <v>37</v>
      </c>
      <c r="K26" s="56" t="s">
        <v>28</v>
      </c>
      <c r="L26" s="56" t="s">
        <v>28</v>
      </c>
      <c r="M26" s="56">
        <v>203</v>
      </c>
      <c r="N26" s="56">
        <v>214</v>
      </c>
      <c r="O26" s="56">
        <v>4</v>
      </c>
      <c r="P26" s="56">
        <v>6</v>
      </c>
      <c r="Q26" s="56">
        <v>452</v>
      </c>
      <c r="R26" s="59">
        <v>510</v>
      </c>
      <c r="S26" s="59">
        <v>64</v>
      </c>
      <c r="T26" s="59">
        <v>60</v>
      </c>
      <c r="U26" s="56">
        <v>2529</v>
      </c>
      <c r="V26" s="56">
        <v>2761</v>
      </c>
      <c r="W26" s="56" t="s">
        <v>27</v>
      </c>
      <c r="X26" s="56" t="s">
        <v>27</v>
      </c>
      <c r="Y26" s="56" t="s">
        <v>27</v>
      </c>
      <c r="Z26" s="56" t="s">
        <v>27</v>
      </c>
      <c r="AA26" s="56">
        <v>9</v>
      </c>
      <c r="AB26" s="56">
        <v>4</v>
      </c>
      <c r="AC26" s="56">
        <v>307</v>
      </c>
      <c r="AD26" s="56">
        <v>407</v>
      </c>
      <c r="AE26" s="56">
        <v>1</v>
      </c>
      <c r="AF26" s="56" t="s">
        <v>28</v>
      </c>
      <c r="AG26" s="56">
        <v>130</v>
      </c>
      <c r="AH26" s="56">
        <v>241</v>
      </c>
      <c r="AI26" s="56" t="s">
        <v>28</v>
      </c>
      <c r="AJ26" s="56">
        <v>26</v>
      </c>
      <c r="AK26" s="56">
        <v>453</v>
      </c>
      <c r="AL26" s="56">
        <v>433</v>
      </c>
      <c r="AM26" s="56" t="s">
        <v>28</v>
      </c>
      <c r="AN26" s="56">
        <v>14</v>
      </c>
      <c r="AO26" s="56">
        <v>578</v>
      </c>
      <c r="AP26" s="56">
        <v>667</v>
      </c>
      <c r="AQ26" s="56" t="s">
        <v>28</v>
      </c>
      <c r="AR26" s="56" t="s">
        <v>28</v>
      </c>
      <c r="AS26" s="56">
        <v>13</v>
      </c>
      <c r="AT26" s="56">
        <v>10</v>
      </c>
      <c r="AU26" s="56" t="s">
        <v>28</v>
      </c>
      <c r="AV26" s="56" t="s">
        <v>28</v>
      </c>
      <c r="AW26" s="56">
        <v>8</v>
      </c>
      <c r="AX26" s="56">
        <v>54</v>
      </c>
      <c r="AY26" s="7" t="s">
        <v>168</v>
      </c>
      <c r="AZ26" s="17">
        <v>21</v>
      </c>
    </row>
    <row r="27" spans="1:52" ht="18" customHeight="1" x14ac:dyDescent="0.2">
      <c r="A27">
        <v>22</v>
      </c>
      <c r="B27" t="s">
        <v>169</v>
      </c>
      <c r="C27" s="14" t="s">
        <v>28</v>
      </c>
      <c r="D27" s="14" t="s">
        <v>28</v>
      </c>
      <c r="E27" s="14">
        <v>1</v>
      </c>
      <c r="F27" s="14">
        <v>3</v>
      </c>
      <c r="G27" s="14" t="s">
        <v>28</v>
      </c>
      <c r="H27" s="14" t="s">
        <v>28</v>
      </c>
      <c r="I27" s="14">
        <v>5</v>
      </c>
      <c r="J27" s="14">
        <v>15</v>
      </c>
      <c r="K27" s="14" t="s">
        <v>28</v>
      </c>
      <c r="L27" s="14" t="s">
        <v>28</v>
      </c>
      <c r="M27" s="14">
        <v>37</v>
      </c>
      <c r="N27" s="14">
        <v>43</v>
      </c>
      <c r="O27" s="27" t="s">
        <v>28</v>
      </c>
      <c r="P27" s="27" t="s">
        <v>28</v>
      </c>
      <c r="Q27" s="14">
        <v>41</v>
      </c>
      <c r="R27" s="27">
        <v>57</v>
      </c>
      <c r="S27" s="27">
        <v>2</v>
      </c>
      <c r="T27" s="27">
        <v>1</v>
      </c>
      <c r="U27" s="14">
        <v>71</v>
      </c>
      <c r="V27" s="14">
        <v>112</v>
      </c>
      <c r="W27" s="14">
        <v>18</v>
      </c>
      <c r="X27" s="14">
        <v>7</v>
      </c>
      <c r="Y27" s="14">
        <v>860</v>
      </c>
      <c r="Z27" s="14">
        <v>1266</v>
      </c>
      <c r="AA27" s="14">
        <v>1</v>
      </c>
      <c r="AB27" s="14" t="s">
        <v>28</v>
      </c>
      <c r="AC27" s="14">
        <v>48</v>
      </c>
      <c r="AD27" s="14">
        <v>65</v>
      </c>
      <c r="AE27" s="14" t="s">
        <v>28</v>
      </c>
      <c r="AF27" s="14" t="s">
        <v>28</v>
      </c>
      <c r="AG27" s="14">
        <v>52</v>
      </c>
      <c r="AH27" s="14">
        <v>60</v>
      </c>
      <c r="AI27" s="14">
        <v>4</v>
      </c>
      <c r="AJ27" s="14">
        <v>8</v>
      </c>
      <c r="AK27" s="14">
        <v>99</v>
      </c>
      <c r="AL27" s="14">
        <v>74</v>
      </c>
      <c r="AM27" s="14" t="s">
        <v>28</v>
      </c>
      <c r="AN27" s="14" t="s">
        <v>28</v>
      </c>
      <c r="AO27" s="14">
        <v>138</v>
      </c>
      <c r="AP27" s="14">
        <v>139</v>
      </c>
      <c r="AQ27" s="14" t="s">
        <v>28</v>
      </c>
      <c r="AR27" s="14" t="s">
        <v>28</v>
      </c>
      <c r="AS27" s="14">
        <v>1</v>
      </c>
      <c r="AT27" s="14">
        <v>1</v>
      </c>
      <c r="AU27" s="14" t="s">
        <v>28</v>
      </c>
      <c r="AV27" s="14" t="s">
        <v>28</v>
      </c>
      <c r="AW27" s="14">
        <v>2</v>
      </c>
      <c r="AX27" s="14">
        <v>10</v>
      </c>
      <c r="AY27" s="7" t="s">
        <v>170</v>
      </c>
      <c r="AZ27" s="17">
        <v>22</v>
      </c>
    </row>
    <row r="28" spans="1:52" ht="18" customHeight="1" x14ac:dyDescent="0.2">
      <c r="A28" s="57">
        <v>23</v>
      </c>
      <c r="B28" s="57" t="s">
        <v>171</v>
      </c>
      <c r="C28" s="56" t="s">
        <v>28</v>
      </c>
      <c r="D28" s="56" t="s">
        <v>28</v>
      </c>
      <c r="E28" s="56">
        <v>4</v>
      </c>
      <c r="F28" s="56">
        <v>4</v>
      </c>
      <c r="G28" s="56" t="s">
        <v>28</v>
      </c>
      <c r="H28" s="56" t="s">
        <v>28</v>
      </c>
      <c r="I28" s="56" t="s">
        <v>28</v>
      </c>
      <c r="J28" s="56">
        <v>1</v>
      </c>
      <c r="K28" s="56" t="s">
        <v>28</v>
      </c>
      <c r="L28" s="56" t="s">
        <v>28</v>
      </c>
      <c r="M28" s="56">
        <v>5</v>
      </c>
      <c r="N28" s="56">
        <v>2</v>
      </c>
      <c r="O28" s="56" t="s">
        <v>28</v>
      </c>
      <c r="P28" s="56" t="s">
        <v>28</v>
      </c>
      <c r="Q28" s="56">
        <v>8</v>
      </c>
      <c r="R28" s="56">
        <v>13</v>
      </c>
      <c r="S28" s="56">
        <v>1</v>
      </c>
      <c r="T28" s="56">
        <v>3</v>
      </c>
      <c r="U28" s="56">
        <v>439</v>
      </c>
      <c r="V28" s="56">
        <v>195</v>
      </c>
      <c r="W28" s="56" t="s">
        <v>28</v>
      </c>
      <c r="X28" s="56">
        <v>1</v>
      </c>
      <c r="Y28" s="56">
        <v>44</v>
      </c>
      <c r="Z28" s="56">
        <v>27</v>
      </c>
      <c r="AA28" s="56">
        <v>2</v>
      </c>
      <c r="AB28" s="56" t="s">
        <v>28</v>
      </c>
      <c r="AC28" s="56">
        <v>7</v>
      </c>
      <c r="AD28" s="56">
        <v>2</v>
      </c>
      <c r="AE28" s="56" t="s">
        <v>28</v>
      </c>
      <c r="AF28" s="56" t="s">
        <v>28</v>
      </c>
      <c r="AG28" s="56">
        <v>7</v>
      </c>
      <c r="AH28" s="56">
        <v>10</v>
      </c>
      <c r="AI28" s="56" t="s">
        <v>28</v>
      </c>
      <c r="AJ28" s="56" t="s">
        <v>28</v>
      </c>
      <c r="AK28" s="56">
        <v>16</v>
      </c>
      <c r="AL28" s="56">
        <v>10</v>
      </c>
      <c r="AM28" s="56" t="s">
        <v>28</v>
      </c>
      <c r="AN28" s="56" t="s">
        <v>28</v>
      </c>
      <c r="AO28" s="56">
        <v>15</v>
      </c>
      <c r="AP28" s="56">
        <v>30</v>
      </c>
      <c r="AQ28" s="56" t="s">
        <v>28</v>
      </c>
      <c r="AR28" s="56" t="s">
        <v>28</v>
      </c>
      <c r="AS28" s="56">
        <v>2</v>
      </c>
      <c r="AT28" s="56" t="s">
        <v>28</v>
      </c>
      <c r="AU28" s="56" t="s">
        <v>28</v>
      </c>
      <c r="AV28" s="56" t="s">
        <v>28</v>
      </c>
      <c r="AW28" s="56" t="s">
        <v>28</v>
      </c>
      <c r="AX28" s="56" t="s">
        <v>28</v>
      </c>
      <c r="AY28" s="7" t="s">
        <v>172</v>
      </c>
      <c r="AZ28" s="17">
        <v>23</v>
      </c>
    </row>
    <row r="29" spans="1:52" ht="18" customHeight="1" x14ac:dyDescent="0.2">
      <c r="A29">
        <v>24</v>
      </c>
      <c r="B29" t="s">
        <v>52</v>
      </c>
      <c r="C29" s="14">
        <v>5</v>
      </c>
      <c r="D29" s="14">
        <v>9</v>
      </c>
      <c r="E29" s="14">
        <v>441</v>
      </c>
      <c r="F29" s="14">
        <v>482</v>
      </c>
      <c r="G29" s="14" t="s">
        <v>28</v>
      </c>
      <c r="H29" s="14" t="s">
        <v>28</v>
      </c>
      <c r="I29" s="14">
        <v>11</v>
      </c>
      <c r="J29" s="14">
        <v>25</v>
      </c>
      <c r="K29" s="14">
        <v>17</v>
      </c>
      <c r="L29" s="14">
        <v>6</v>
      </c>
      <c r="M29" s="14">
        <v>410</v>
      </c>
      <c r="N29" s="14">
        <v>275</v>
      </c>
      <c r="O29" s="14">
        <v>5</v>
      </c>
      <c r="P29" s="14">
        <v>9</v>
      </c>
      <c r="Q29" s="14">
        <v>335</v>
      </c>
      <c r="R29" s="14">
        <v>312</v>
      </c>
      <c r="S29" s="14">
        <v>25</v>
      </c>
      <c r="T29" s="14">
        <v>46</v>
      </c>
      <c r="U29" s="14">
        <v>3196</v>
      </c>
      <c r="V29" s="14">
        <v>4368</v>
      </c>
      <c r="W29" s="14">
        <v>61</v>
      </c>
      <c r="X29" s="14">
        <v>43</v>
      </c>
      <c r="Y29" s="14">
        <v>2633</v>
      </c>
      <c r="Z29" s="14">
        <v>2596</v>
      </c>
      <c r="AA29" s="14">
        <v>27</v>
      </c>
      <c r="AB29" s="14">
        <v>23</v>
      </c>
      <c r="AC29" s="14">
        <v>1661</v>
      </c>
      <c r="AD29" s="27">
        <v>1345</v>
      </c>
      <c r="AE29" s="27">
        <v>33</v>
      </c>
      <c r="AF29" s="14">
        <v>19</v>
      </c>
      <c r="AG29" s="14">
        <v>1493</v>
      </c>
      <c r="AH29" s="14">
        <v>1501</v>
      </c>
      <c r="AI29" s="27">
        <v>46</v>
      </c>
      <c r="AJ29" s="14">
        <v>54</v>
      </c>
      <c r="AK29" s="14">
        <v>2581</v>
      </c>
      <c r="AL29" s="14">
        <v>2643</v>
      </c>
      <c r="AM29" s="27" t="s">
        <v>28</v>
      </c>
      <c r="AN29" s="14">
        <v>51</v>
      </c>
      <c r="AO29" s="14">
        <v>3554</v>
      </c>
      <c r="AP29" s="14">
        <v>3642</v>
      </c>
      <c r="AQ29" s="27" t="s">
        <v>28</v>
      </c>
      <c r="AR29" s="14" t="s">
        <v>28</v>
      </c>
      <c r="AS29" s="14">
        <v>157</v>
      </c>
      <c r="AT29" s="14">
        <v>179</v>
      </c>
      <c r="AU29" s="27">
        <v>2</v>
      </c>
      <c r="AV29" s="14">
        <v>5</v>
      </c>
      <c r="AW29" s="14">
        <v>91</v>
      </c>
      <c r="AX29" s="14">
        <v>102</v>
      </c>
      <c r="AY29" s="7" t="s">
        <v>173</v>
      </c>
      <c r="AZ29" s="17">
        <v>24</v>
      </c>
    </row>
    <row r="30" spans="1:52" ht="18" customHeight="1" x14ac:dyDescent="0.2">
      <c r="A30" s="57">
        <v>25</v>
      </c>
      <c r="B30" s="57" t="s">
        <v>174</v>
      </c>
      <c r="C30" s="56">
        <v>5</v>
      </c>
      <c r="D30" s="56">
        <v>8</v>
      </c>
      <c r="E30" s="56">
        <v>414</v>
      </c>
      <c r="F30" s="56">
        <v>473</v>
      </c>
      <c r="G30" s="56" t="s">
        <v>28</v>
      </c>
      <c r="H30" s="56" t="s">
        <v>28</v>
      </c>
      <c r="I30" s="56">
        <v>8</v>
      </c>
      <c r="J30" s="56">
        <v>19</v>
      </c>
      <c r="K30" s="56">
        <v>15</v>
      </c>
      <c r="L30" s="56">
        <v>5</v>
      </c>
      <c r="M30" s="56">
        <v>367</v>
      </c>
      <c r="N30" s="56">
        <v>232</v>
      </c>
      <c r="O30" s="56">
        <v>5</v>
      </c>
      <c r="P30" s="56">
        <v>7</v>
      </c>
      <c r="Q30" s="56">
        <v>285</v>
      </c>
      <c r="R30" s="56">
        <v>261</v>
      </c>
      <c r="S30" s="56">
        <v>17</v>
      </c>
      <c r="T30" s="56">
        <v>40</v>
      </c>
      <c r="U30" s="56">
        <v>2418</v>
      </c>
      <c r="V30" s="56">
        <v>2600</v>
      </c>
      <c r="W30" s="56">
        <v>54</v>
      </c>
      <c r="X30" s="56">
        <v>32</v>
      </c>
      <c r="Y30" s="56">
        <v>2112</v>
      </c>
      <c r="Z30" s="56">
        <v>2185</v>
      </c>
      <c r="AA30" s="56">
        <v>26</v>
      </c>
      <c r="AB30" s="56">
        <v>20</v>
      </c>
      <c r="AC30" s="56">
        <v>1616</v>
      </c>
      <c r="AD30" s="56">
        <v>1288</v>
      </c>
      <c r="AE30" s="56">
        <v>31</v>
      </c>
      <c r="AF30" s="56">
        <v>19</v>
      </c>
      <c r="AG30" s="56">
        <v>1406</v>
      </c>
      <c r="AH30" s="56">
        <v>1395</v>
      </c>
      <c r="AI30" s="56">
        <v>39</v>
      </c>
      <c r="AJ30" s="56">
        <v>49</v>
      </c>
      <c r="AK30" s="56">
        <v>2360</v>
      </c>
      <c r="AL30" s="56">
        <v>2479</v>
      </c>
      <c r="AM30" s="56" t="s">
        <v>28</v>
      </c>
      <c r="AN30" s="56">
        <v>48</v>
      </c>
      <c r="AO30" s="56">
        <v>3268</v>
      </c>
      <c r="AP30" s="56">
        <v>3368</v>
      </c>
      <c r="AQ30" s="56" t="s">
        <v>28</v>
      </c>
      <c r="AR30" s="56" t="s">
        <v>28</v>
      </c>
      <c r="AS30" s="56">
        <v>155</v>
      </c>
      <c r="AT30" s="56">
        <v>177</v>
      </c>
      <c r="AU30" s="56" t="s">
        <v>28</v>
      </c>
      <c r="AV30" s="56">
        <v>1</v>
      </c>
      <c r="AW30" s="56">
        <v>45</v>
      </c>
      <c r="AX30" s="56">
        <v>102</v>
      </c>
      <c r="AY30" s="7" t="s">
        <v>175</v>
      </c>
      <c r="AZ30" s="17">
        <v>25</v>
      </c>
    </row>
    <row r="31" spans="1:52" ht="18" customHeight="1" x14ac:dyDescent="0.2">
      <c r="A31">
        <v>26</v>
      </c>
      <c r="B31" t="s">
        <v>176</v>
      </c>
      <c r="C31" s="14" t="s">
        <v>28</v>
      </c>
      <c r="D31" s="14">
        <v>1</v>
      </c>
      <c r="E31" s="14">
        <v>27</v>
      </c>
      <c r="F31" s="14">
        <v>9</v>
      </c>
      <c r="G31" s="14" t="s">
        <v>28</v>
      </c>
      <c r="H31" s="14" t="s">
        <v>28</v>
      </c>
      <c r="I31" s="14">
        <v>3</v>
      </c>
      <c r="J31" s="14">
        <v>6</v>
      </c>
      <c r="K31" s="14">
        <v>2</v>
      </c>
      <c r="L31" s="14">
        <v>1</v>
      </c>
      <c r="M31" s="14">
        <v>43</v>
      </c>
      <c r="N31" s="14">
        <v>43</v>
      </c>
      <c r="O31" s="14" t="s">
        <v>28</v>
      </c>
      <c r="P31" s="14">
        <v>2</v>
      </c>
      <c r="Q31" s="14">
        <v>50</v>
      </c>
      <c r="R31" s="14">
        <v>51</v>
      </c>
      <c r="S31" s="14">
        <v>8</v>
      </c>
      <c r="T31" s="14">
        <v>6</v>
      </c>
      <c r="U31" s="14">
        <v>777</v>
      </c>
      <c r="V31" s="14">
        <v>868</v>
      </c>
      <c r="W31" s="14">
        <v>7</v>
      </c>
      <c r="X31" s="14">
        <v>11</v>
      </c>
      <c r="Y31" s="14">
        <v>521</v>
      </c>
      <c r="Z31" s="14">
        <v>410</v>
      </c>
      <c r="AA31" s="14">
        <v>1</v>
      </c>
      <c r="AB31" s="14">
        <v>3</v>
      </c>
      <c r="AC31" s="14">
        <v>45</v>
      </c>
      <c r="AD31" s="14">
        <v>57</v>
      </c>
      <c r="AE31" s="14">
        <v>2</v>
      </c>
      <c r="AF31" s="14" t="s">
        <v>28</v>
      </c>
      <c r="AG31" s="14">
        <v>87</v>
      </c>
      <c r="AH31" s="14">
        <v>105</v>
      </c>
      <c r="AI31" s="14">
        <v>7</v>
      </c>
      <c r="AJ31" s="14">
        <v>5</v>
      </c>
      <c r="AK31" s="14">
        <v>220</v>
      </c>
      <c r="AL31" s="14">
        <v>162</v>
      </c>
      <c r="AM31" s="14" t="s">
        <v>28</v>
      </c>
      <c r="AN31" s="14">
        <v>3</v>
      </c>
      <c r="AO31" s="14">
        <v>280</v>
      </c>
      <c r="AP31" s="14">
        <v>271</v>
      </c>
      <c r="AQ31" s="14" t="s">
        <v>28</v>
      </c>
      <c r="AR31" s="14" t="s">
        <v>28</v>
      </c>
      <c r="AS31" s="14">
        <v>2</v>
      </c>
      <c r="AT31" s="14">
        <v>1</v>
      </c>
      <c r="AU31" s="14">
        <v>2</v>
      </c>
      <c r="AV31" s="14">
        <v>4</v>
      </c>
      <c r="AW31" s="14">
        <v>46</v>
      </c>
      <c r="AX31" s="14" t="s">
        <v>28</v>
      </c>
      <c r="AY31" s="7" t="s">
        <v>177</v>
      </c>
      <c r="AZ31" s="17">
        <v>26</v>
      </c>
    </row>
    <row r="32" spans="1:52" ht="18" customHeight="1" x14ac:dyDescent="0.2">
      <c r="A32" s="57">
        <v>27</v>
      </c>
      <c r="B32" s="72" t="s">
        <v>594</v>
      </c>
      <c r="C32" s="56" t="s">
        <v>28</v>
      </c>
      <c r="D32" s="56" t="s">
        <v>28</v>
      </c>
      <c r="E32" s="56" t="s">
        <v>28</v>
      </c>
      <c r="F32" s="56" t="s">
        <v>28</v>
      </c>
      <c r="G32" s="56" t="s">
        <v>28</v>
      </c>
      <c r="H32" s="56" t="s">
        <v>28</v>
      </c>
      <c r="I32" s="56" t="s">
        <v>28</v>
      </c>
      <c r="J32" s="56" t="s">
        <v>28</v>
      </c>
      <c r="K32" s="56" t="s">
        <v>28</v>
      </c>
      <c r="L32" s="56" t="s">
        <v>28</v>
      </c>
      <c r="M32" s="56" t="s">
        <v>28</v>
      </c>
      <c r="N32" s="56" t="s">
        <v>28</v>
      </c>
      <c r="O32" s="56" t="s">
        <v>28</v>
      </c>
      <c r="P32" s="56" t="s">
        <v>28</v>
      </c>
      <c r="Q32" s="56" t="s">
        <v>28</v>
      </c>
      <c r="R32" s="56" t="s">
        <v>28</v>
      </c>
      <c r="S32" s="56" t="s">
        <v>28</v>
      </c>
      <c r="T32" s="56" t="s">
        <v>28</v>
      </c>
      <c r="U32" s="56">
        <v>1</v>
      </c>
      <c r="V32" s="56" t="s">
        <v>28</v>
      </c>
      <c r="W32" s="56" t="s">
        <v>28</v>
      </c>
      <c r="X32" s="56" t="s">
        <v>28</v>
      </c>
      <c r="Y32" s="56" t="s">
        <v>28</v>
      </c>
      <c r="Z32" s="56">
        <v>1</v>
      </c>
      <c r="AA32" s="56" t="s">
        <v>28</v>
      </c>
      <c r="AB32" s="56" t="s">
        <v>28</v>
      </c>
      <c r="AC32" s="56" t="s">
        <v>28</v>
      </c>
      <c r="AD32" s="56" t="s">
        <v>28</v>
      </c>
      <c r="AE32" s="56" t="s">
        <v>28</v>
      </c>
      <c r="AF32" s="56" t="s">
        <v>28</v>
      </c>
      <c r="AG32" s="56" t="s">
        <v>28</v>
      </c>
      <c r="AH32" s="56">
        <v>1</v>
      </c>
      <c r="AI32" s="56" t="s">
        <v>28</v>
      </c>
      <c r="AJ32" s="56" t="s">
        <v>28</v>
      </c>
      <c r="AK32" s="56">
        <v>1</v>
      </c>
      <c r="AL32" s="56">
        <v>2</v>
      </c>
      <c r="AM32" s="56" t="s">
        <v>28</v>
      </c>
      <c r="AN32" s="56">
        <v>1</v>
      </c>
      <c r="AO32" s="56">
        <v>6</v>
      </c>
      <c r="AP32" s="56">
        <v>3</v>
      </c>
      <c r="AQ32" s="56" t="s">
        <v>28</v>
      </c>
      <c r="AR32" s="56" t="s">
        <v>28</v>
      </c>
      <c r="AS32" s="56" t="s">
        <v>28</v>
      </c>
      <c r="AT32" s="56">
        <v>1</v>
      </c>
      <c r="AU32" s="56" t="s">
        <v>28</v>
      </c>
      <c r="AV32" s="56" t="s">
        <v>28</v>
      </c>
      <c r="AW32" s="56" t="s">
        <v>28</v>
      </c>
      <c r="AX32" s="56" t="s">
        <v>28</v>
      </c>
      <c r="AY32" s="7" t="s">
        <v>353</v>
      </c>
      <c r="AZ32" s="17">
        <v>27</v>
      </c>
    </row>
    <row r="33" spans="1:50" x14ac:dyDescent="0.2">
      <c r="A33" s="60" t="s">
        <v>352</v>
      </c>
      <c r="B33" s="60"/>
      <c r="C33" s="60"/>
      <c r="D33" s="60"/>
      <c r="E33" s="60"/>
      <c r="F33" s="60"/>
      <c r="G33" s="60"/>
      <c r="H33" s="60"/>
      <c r="I33" s="60"/>
      <c r="J33" s="60"/>
      <c r="K33" s="60"/>
      <c r="L33" s="60"/>
      <c r="M33" s="60"/>
      <c r="N33" s="60"/>
      <c r="O33" s="60"/>
      <c r="P33" s="60"/>
      <c r="Q33" s="60"/>
      <c r="R33" s="60"/>
      <c r="S33" s="60"/>
      <c r="T33" s="60"/>
      <c r="U33" s="60"/>
      <c r="V33" s="60"/>
      <c r="W33" s="60"/>
      <c r="X33" s="60"/>
      <c r="Y33" s="60"/>
      <c r="Z33" s="60"/>
      <c r="AA33" s="60"/>
      <c r="AB33" s="60"/>
      <c r="AC33" s="60"/>
      <c r="AD33" s="60"/>
      <c r="AE33" s="60"/>
      <c r="AF33" s="60"/>
      <c r="AG33" s="60"/>
      <c r="AH33" s="60"/>
      <c r="AI33" s="60"/>
      <c r="AJ33" s="60"/>
      <c r="AK33" s="60"/>
      <c r="AL33" s="60"/>
      <c r="AM33" s="60"/>
      <c r="AN33" s="60"/>
      <c r="AO33" s="60"/>
      <c r="AP33" s="60"/>
      <c r="AQ33" s="60"/>
      <c r="AR33" s="60"/>
      <c r="AS33" s="60"/>
      <c r="AT33" s="60"/>
      <c r="AU33" s="60"/>
      <c r="AV33" s="60"/>
      <c r="AW33" s="60"/>
      <c r="AX33" s="60"/>
    </row>
    <row r="34" spans="1:50" ht="50" customHeight="1" x14ac:dyDescent="0.2">
      <c r="A34" s="107"/>
      <c r="B34" s="107"/>
      <c r="C34" s="107"/>
      <c r="D34" s="107"/>
      <c r="E34" s="107"/>
      <c r="F34" s="107"/>
      <c r="I34" s="91" t="s">
        <v>532</v>
      </c>
      <c r="J34" s="91"/>
      <c r="K34" s="91"/>
      <c r="L34" s="91"/>
      <c r="M34" s="91"/>
      <c r="N34" s="91"/>
      <c r="O34" s="91"/>
      <c r="P34" s="91"/>
      <c r="Q34" s="91"/>
      <c r="R34" s="91"/>
      <c r="U34" s="130" t="s">
        <v>553</v>
      </c>
      <c r="V34" s="130"/>
      <c r="W34" s="130"/>
      <c r="X34" s="130"/>
      <c r="Y34" s="130"/>
      <c r="Z34" s="130"/>
      <c r="AA34" s="130"/>
      <c r="AB34" s="130"/>
      <c r="AC34" s="130"/>
      <c r="AD34" s="130"/>
    </row>
    <row r="35" spans="1:50" ht="45" customHeight="1" x14ac:dyDescent="0.2">
      <c r="A35" s="24"/>
      <c r="B35" s="15"/>
      <c r="C35" s="108"/>
      <c r="D35" s="108"/>
      <c r="E35" s="108"/>
      <c r="F35" s="108"/>
      <c r="I35" s="91" t="s">
        <v>348</v>
      </c>
      <c r="J35" s="107" t="s">
        <v>184</v>
      </c>
      <c r="K35" s="107"/>
      <c r="L35" s="107"/>
      <c r="M35" s="107"/>
      <c r="N35" s="107"/>
      <c r="O35" s="74" t="s">
        <v>531</v>
      </c>
      <c r="P35" s="74"/>
      <c r="Q35" s="74"/>
      <c r="R35" s="74"/>
      <c r="U35" s="130"/>
      <c r="V35" s="130"/>
      <c r="W35" s="130"/>
      <c r="X35" s="130"/>
      <c r="Y35" s="130"/>
      <c r="Z35" s="130"/>
      <c r="AA35" s="130"/>
      <c r="AB35" s="130"/>
      <c r="AC35" s="130"/>
      <c r="AD35" s="130"/>
    </row>
    <row r="36" spans="1:50" ht="16" customHeight="1" x14ac:dyDescent="0.2">
      <c r="A36" s="20"/>
      <c r="B36" s="33"/>
      <c r="C36" s="74"/>
      <c r="D36" s="74"/>
      <c r="E36" s="74"/>
      <c r="F36" s="74"/>
      <c r="G36" s="29"/>
      <c r="H36" s="29"/>
      <c r="I36" s="91"/>
      <c r="J36" s="107"/>
      <c r="K36" s="107"/>
      <c r="L36" s="107"/>
      <c r="M36" s="107"/>
      <c r="N36" s="107"/>
      <c r="O36" s="108" t="s">
        <v>530</v>
      </c>
      <c r="P36" s="108"/>
      <c r="Q36" s="108" t="s">
        <v>529</v>
      </c>
      <c r="R36" s="108"/>
      <c r="S36" s="29"/>
      <c r="T36" s="29"/>
      <c r="U36" s="130"/>
      <c r="V36" s="130"/>
      <c r="W36" s="130"/>
      <c r="X36" s="130"/>
      <c r="Y36" s="130"/>
      <c r="Z36" s="130"/>
      <c r="AA36" s="130"/>
      <c r="AB36" s="130"/>
      <c r="AC36" s="130"/>
      <c r="AD36" s="130"/>
      <c r="AE36" s="29"/>
      <c r="AF36" s="29"/>
      <c r="AG36" s="29"/>
    </row>
    <row r="37" spans="1:50" ht="16" customHeight="1" x14ac:dyDescent="0.2">
      <c r="A37" s="31"/>
      <c r="B37" s="29"/>
      <c r="C37" s="108"/>
      <c r="D37" s="108"/>
      <c r="E37" s="108"/>
      <c r="F37" s="108"/>
      <c r="G37" s="29"/>
      <c r="H37" s="29"/>
      <c r="I37" s="31" t="s">
        <v>528</v>
      </c>
      <c r="J37" s="125" t="s">
        <v>527</v>
      </c>
      <c r="K37" s="125"/>
      <c r="L37" s="125"/>
      <c r="M37" s="125"/>
      <c r="N37" s="125"/>
      <c r="O37" s="122">
        <v>1</v>
      </c>
      <c r="P37" s="122"/>
      <c r="Q37" s="122">
        <v>26</v>
      </c>
      <c r="R37" s="122"/>
      <c r="S37" s="29"/>
      <c r="T37" s="29"/>
      <c r="U37" s="130"/>
      <c r="V37" s="130"/>
      <c r="W37" s="130"/>
      <c r="X37" s="130"/>
      <c r="Y37" s="130"/>
      <c r="Z37" s="130"/>
      <c r="AA37" s="130"/>
      <c r="AB37" s="130"/>
      <c r="AC37" s="130"/>
      <c r="AD37" s="130"/>
      <c r="AE37" s="29"/>
      <c r="AF37" s="29"/>
      <c r="AG37" s="29"/>
    </row>
    <row r="38" spans="1:50" ht="16" customHeight="1" x14ac:dyDescent="0.2">
      <c r="A38" s="31"/>
      <c r="B38" s="29"/>
      <c r="C38" s="74"/>
      <c r="D38" s="74"/>
      <c r="E38" s="74"/>
      <c r="F38" s="74"/>
      <c r="G38" s="29"/>
      <c r="H38" s="29"/>
      <c r="I38" s="31" t="s">
        <v>526</v>
      </c>
      <c r="J38" s="125" t="s">
        <v>525</v>
      </c>
      <c r="K38" s="125"/>
      <c r="L38" s="125"/>
      <c r="M38" s="125"/>
      <c r="N38" s="125"/>
      <c r="O38" s="122">
        <v>29</v>
      </c>
      <c r="P38" s="122"/>
      <c r="Q38" s="122">
        <v>49</v>
      </c>
      <c r="R38" s="122"/>
      <c r="S38" s="29"/>
      <c r="T38" s="29"/>
      <c r="U38" s="130"/>
      <c r="V38" s="130"/>
      <c r="W38" s="130"/>
      <c r="X38" s="130"/>
      <c r="Y38" s="130"/>
      <c r="Z38" s="130"/>
      <c r="AA38" s="130"/>
      <c r="AB38" s="130"/>
      <c r="AC38" s="130"/>
      <c r="AD38" s="130"/>
      <c r="AE38" s="29"/>
      <c r="AF38" s="29"/>
      <c r="AG38" s="29"/>
    </row>
    <row r="39" spans="1:50" ht="16" customHeight="1" x14ac:dyDescent="0.2">
      <c r="A39" s="31"/>
      <c r="B39" s="29"/>
      <c r="C39" s="108"/>
      <c r="D39" s="108"/>
      <c r="E39" s="108"/>
      <c r="F39" s="108"/>
      <c r="G39" s="29"/>
      <c r="H39" s="29"/>
      <c r="I39" s="31" t="s">
        <v>524</v>
      </c>
      <c r="J39" s="125" t="s">
        <v>33</v>
      </c>
      <c r="K39" s="125"/>
      <c r="L39" s="125"/>
      <c r="M39" s="125"/>
      <c r="N39" s="125"/>
      <c r="O39" s="122">
        <v>24</v>
      </c>
      <c r="P39" s="122"/>
      <c r="Q39" s="122">
        <v>27</v>
      </c>
      <c r="R39" s="122"/>
      <c r="S39" s="29"/>
      <c r="T39" s="29"/>
      <c r="U39" s="130"/>
      <c r="V39" s="130"/>
      <c r="W39" s="130"/>
      <c r="X39" s="130"/>
      <c r="Y39" s="130"/>
      <c r="Z39" s="130"/>
      <c r="AA39" s="130"/>
      <c r="AB39" s="130"/>
      <c r="AC39" s="130"/>
      <c r="AD39" s="130"/>
      <c r="AE39" s="29"/>
      <c r="AF39" s="29"/>
      <c r="AG39" s="29"/>
    </row>
    <row r="40" spans="1:50" ht="16" customHeight="1" x14ac:dyDescent="0.2">
      <c r="A40" s="32"/>
      <c r="B40" s="29"/>
      <c r="C40" s="108"/>
      <c r="D40" s="108"/>
      <c r="E40" s="108"/>
      <c r="F40" s="108"/>
      <c r="G40" s="29"/>
      <c r="H40" s="29"/>
      <c r="I40" s="69" t="s">
        <v>523</v>
      </c>
      <c r="J40" s="125" t="s">
        <v>522</v>
      </c>
      <c r="K40" s="125"/>
      <c r="L40" s="125"/>
      <c r="M40" s="125"/>
      <c r="N40" s="125"/>
      <c r="O40" s="122">
        <v>445</v>
      </c>
      <c r="P40" s="122"/>
      <c r="Q40" s="122">
        <v>699</v>
      </c>
      <c r="R40" s="122"/>
      <c r="S40" s="29"/>
      <c r="T40" s="29"/>
      <c r="U40" s="130"/>
      <c r="V40" s="130"/>
      <c r="W40" s="130"/>
      <c r="X40" s="130"/>
      <c r="Y40" s="130"/>
      <c r="Z40" s="130"/>
      <c r="AA40" s="130"/>
      <c r="AB40" s="130"/>
      <c r="AC40" s="130"/>
      <c r="AD40" s="130"/>
      <c r="AE40" s="29"/>
      <c r="AF40" s="29"/>
      <c r="AG40" s="29"/>
    </row>
    <row r="41" spans="1:50" ht="16" customHeight="1" x14ac:dyDescent="0.2">
      <c r="A41" s="31"/>
      <c r="B41" s="29"/>
      <c r="C41" s="74"/>
      <c r="D41" s="74"/>
      <c r="E41" s="74"/>
      <c r="F41" s="74"/>
      <c r="I41" s="31" t="s">
        <v>521</v>
      </c>
      <c r="J41" s="125" t="s">
        <v>520</v>
      </c>
      <c r="K41" s="125"/>
      <c r="L41" s="125"/>
      <c r="M41" s="125"/>
      <c r="N41" s="125"/>
      <c r="O41" s="129">
        <v>27</v>
      </c>
      <c r="P41" s="129"/>
      <c r="Q41" s="129">
        <v>46</v>
      </c>
      <c r="R41" s="129"/>
      <c r="U41" s="130"/>
      <c r="V41" s="130"/>
      <c r="W41" s="130"/>
      <c r="X41" s="130"/>
      <c r="Y41" s="130"/>
      <c r="Z41" s="130"/>
      <c r="AA41" s="130"/>
      <c r="AB41" s="130"/>
      <c r="AC41" s="130"/>
      <c r="AD41" s="130"/>
    </row>
    <row r="42" spans="1:50" ht="16" customHeight="1" x14ac:dyDescent="0.2">
      <c r="A42" s="31"/>
      <c r="B42" s="29"/>
      <c r="C42" s="74"/>
      <c r="D42" s="74"/>
      <c r="E42" s="74"/>
      <c r="F42" s="74"/>
      <c r="G42" s="44"/>
      <c r="H42" s="44"/>
      <c r="I42" s="31" t="s">
        <v>519</v>
      </c>
      <c r="J42" s="125" t="s">
        <v>518</v>
      </c>
      <c r="K42" s="125"/>
      <c r="L42" s="125"/>
      <c r="M42" s="125"/>
      <c r="N42" s="125"/>
      <c r="O42" s="129">
        <v>50</v>
      </c>
      <c r="P42" s="129"/>
      <c r="Q42" s="129">
        <v>71</v>
      </c>
      <c r="R42" s="129"/>
      <c r="S42" s="44"/>
      <c r="T42" s="44"/>
      <c r="U42" s="130"/>
      <c r="V42" s="130"/>
      <c r="W42" s="130"/>
      <c r="X42" s="130"/>
      <c r="Y42" s="130"/>
      <c r="Z42" s="130"/>
      <c r="AA42" s="130"/>
      <c r="AB42" s="130"/>
      <c r="AC42" s="130"/>
      <c r="AD42" s="130"/>
      <c r="AE42" s="44"/>
      <c r="AF42" s="44"/>
      <c r="AG42" s="44"/>
    </row>
    <row r="43" spans="1:50" ht="16" customHeight="1" x14ac:dyDescent="0.2">
      <c r="A43" s="31"/>
      <c r="B43" s="29"/>
      <c r="C43" s="74"/>
      <c r="D43" s="74"/>
      <c r="E43" s="74"/>
      <c r="F43" s="74"/>
      <c r="I43" s="69" t="s">
        <v>517</v>
      </c>
      <c r="J43" s="125" t="s">
        <v>516</v>
      </c>
      <c r="K43" s="125"/>
      <c r="L43" s="125"/>
      <c r="M43" s="125"/>
      <c r="N43" s="125"/>
      <c r="O43" s="129"/>
      <c r="P43" s="129"/>
      <c r="Q43" s="129"/>
      <c r="R43" s="129"/>
      <c r="U43" s="130"/>
      <c r="V43" s="130"/>
      <c r="W43" s="130"/>
      <c r="X43" s="130"/>
      <c r="Y43" s="130"/>
      <c r="Z43" s="130"/>
      <c r="AA43" s="130"/>
      <c r="AB43" s="130"/>
      <c r="AC43" s="130"/>
      <c r="AD43" s="130"/>
    </row>
    <row r="44" spans="1:50" ht="16" customHeight="1" x14ac:dyDescent="0.2">
      <c r="A44" s="30"/>
      <c r="B44" s="29"/>
      <c r="C44" s="74"/>
      <c r="D44" s="74"/>
      <c r="E44" s="74"/>
      <c r="F44" s="74"/>
      <c r="G44" s="44"/>
      <c r="H44" s="44"/>
      <c r="I44" s="30" t="s">
        <v>515</v>
      </c>
      <c r="J44" s="125" t="s">
        <v>514</v>
      </c>
      <c r="K44" s="125"/>
      <c r="L44" s="125"/>
      <c r="M44" s="125"/>
      <c r="N44" s="125"/>
      <c r="O44" s="129">
        <v>15</v>
      </c>
      <c r="P44" s="129"/>
      <c r="Q44" s="129">
        <v>21</v>
      </c>
      <c r="R44" s="129"/>
      <c r="S44" s="44"/>
      <c r="T44" s="44"/>
      <c r="U44" s="130"/>
      <c r="V44" s="130"/>
      <c r="W44" s="130"/>
      <c r="X44" s="130"/>
      <c r="Y44" s="130"/>
      <c r="Z44" s="130"/>
      <c r="AA44" s="130"/>
      <c r="AB44" s="130"/>
      <c r="AC44" s="130"/>
      <c r="AD44" s="130"/>
      <c r="AE44" s="44"/>
      <c r="AF44" s="44"/>
      <c r="AG44" s="44"/>
    </row>
    <row r="45" spans="1:50" ht="16" customHeight="1" x14ac:dyDescent="0.2">
      <c r="B45" s="29"/>
      <c r="C45" s="74"/>
      <c r="D45" s="74"/>
      <c r="E45" s="74"/>
      <c r="F45" s="74"/>
      <c r="I45" s="20" t="s">
        <v>513</v>
      </c>
      <c r="J45" s="125" t="s">
        <v>512</v>
      </c>
      <c r="K45" s="125"/>
      <c r="L45" s="125"/>
      <c r="M45" s="125"/>
      <c r="N45" s="125"/>
      <c r="O45" s="129">
        <v>4</v>
      </c>
      <c r="P45" s="129"/>
      <c r="Q45" s="129">
        <v>4</v>
      </c>
      <c r="R45" s="129"/>
      <c r="U45" s="130"/>
      <c r="V45" s="130"/>
      <c r="W45" s="130"/>
      <c r="X45" s="130"/>
      <c r="Y45" s="130"/>
      <c r="Z45" s="130"/>
      <c r="AA45" s="130"/>
      <c r="AB45" s="130"/>
      <c r="AC45" s="130"/>
      <c r="AD45" s="130"/>
    </row>
    <row r="46" spans="1:50" ht="16" customHeight="1" x14ac:dyDescent="0.2">
      <c r="A46" s="17"/>
      <c r="B46" s="29"/>
      <c r="C46" s="74"/>
      <c r="D46" s="74"/>
      <c r="E46" s="74"/>
      <c r="F46" s="74"/>
      <c r="I46" s="68" t="s">
        <v>511</v>
      </c>
      <c r="J46" s="125" t="s">
        <v>67</v>
      </c>
      <c r="K46" s="125"/>
      <c r="L46" s="125"/>
      <c r="M46" s="125"/>
      <c r="N46" s="125"/>
      <c r="O46" s="129">
        <v>7</v>
      </c>
      <c r="P46" s="129"/>
      <c r="Q46" s="129">
        <v>15</v>
      </c>
      <c r="R46" s="129"/>
      <c r="U46" s="130"/>
      <c r="V46" s="130"/>
      <c r="W46" s="130"/>
      <c r="X46" s="130"/>
      <c r="Y46" s="130"/>
      <c r="Z46" s="130"/>
      <c r="AA46" s="130"/>
      <c r="AB46" s="130"/>
      <c r="AC46" s="130"/>
      <c r="AD46" s="130"/>
    </row>
    <row r="47" spans="1:50" ht="16" customHeight="1" x14ac:dyDescent="0.2">
      <c r="B47" s="29"/>
      <c r="C47" s="74"/>
      <c r="D47" s="74"/>
      <c r="E47" s="74"/>
      <c r="F47" s="74"/>
      <c r="I47" s="97" t="s">
        <v>552</v>
      </c>
      <c r="J47" s="97"/>
      <c r="K47" s="97"/>
      <c r="L47" s="97"/>
      <c r="M47" s="97"/>
      <c r="N47" s="97"/>
      <c r="O47" s="97"/>
      <c r="P47" s="97"/>
      <c r="Q47" s="97"/>
      <c r="R47" s="97"/>
      <c r="U47" s="130"/>
      <c r="V47" s="130"/>
      <c r="W47" s="130"/>
      <c r="X47" s="130"/>
      <c r="Y47" s="130"/>
      <c r="Z47" s="130"/>
      <c r="AA47" s="130"/>
      <c r="AB47" s="130"/>
      <c r="AC47" s="130"/>
      <c r="AD47" s="130"/>
    </row>
    <row r="48" spans="1:50" x14ac:dyDescent="0.2">
      <c r="B48" s="29"/>
      <c r="C48" s="74"/>
      <c r="D48" s="74"/>
      <c r="E48" s="74"/>
      <c r="F48" s="74"/>
      <c r="I48" s="97"/>
      <c r="J48" s="97"/>
      <c r="K48" s="97"/>
      <c r="L48" s="97"/>
      <c r="M48" s="97"/>
      <c r="N48" s="97"/>
      <c r="O48" s="97"/>
      <c r="P48" s="97"/>
      <c r="Q48" s="97"/>
      <c r="R48" s="97"/>
      <c r="U48" s="130"/>
      <c r="V48" s="130"/>
      <c r="W48" s="130"/>
      <c r="X48" s="130"/>
      <c r="Y48" s="130"/>
      <c r="Z48" s="130"/>
      <c r="AA48" s="130"/>
      <c r="AB48" s="130"/>
      <c r="AC48" s="130"/>
      <c r="AD48" s="130"/>
    </row>
    <row r="49" spans="1:30" x14ac:dyDescent="0.2">
      <c r="A49" s="20"/>
      <c r="B49" s="29"/>
      <c r="C49" s="74"/>
      <c r="D49" s="74"/>
      <c r="E49" s="74"/>
      <c r="F49" s="74"/>
      <c r="I49" s="97"/>
      <c r="J49" s="97"/>
      <c r="K49" s="97"/>
      <c r="L49" s="97"/>
      <c r="M49" s="97"/>
      <c r="N49" s="97"/>
      <c r="O49" s="97"/>
      <c r="P49" s="97"/>
      <c r="Q49" s="97"/>
      <c r="R49" s="97"/>
      <c r="U49" s="130"/>
      <c r="V49" s="130"/>
      <c r="W49" s="130"/>
      <c r="X49" s="130"/>
      <c r="Y49" s="130"/>
      <c r="Z49" s="130"/>
      <c r="AA49" s="130"/>
      <c r="AB49" s="130"/>
      <c r="AC49" s="130"/>
      <c r="AD49" s="130"/>
    </row>
    <row r="50" spans="1:30" x14ac:dyDescent="0.2">
      <c r="A50" s="20"/>
      <c r="B50" s="29"/>
      <c r="C50" s="74"/>
      <c r="D50" s="74"/>
      <c r="E50" s="74"/>
      <c r="F50" s="74"/>
      <c r="I50" s="97"/>
      <c r="J50" s="97"/>
      <c r="K50" s="97"/>
      <c r="L50" s="97"/>
      <c r="M50" s="97"/>
      <c r="N50" s="97"/>
      <c r="O50" s="97"/>
      <c r="P50" s="97"/>
      <c r="Q50" s="97"/>
      <c r="R50" s="97"/>
      <c r="U50" s="130"/>
      <c r="V50" s="130"/>
      <c r="W50" s="130"/>
      <c r="X50" s="130"/>
      <c r="Y50" s="130"/>
      <c r="Z50" s="130"/>
      <c r="AA50" s="130"/>
      <c r="AB50" s="130"/>
      <c r="AC50" s="130"/>
      <c r="AD50" s="130"/>
    </row>
    <row r="51" spans="1:30" x14ac:dyDescent="0.2">
      <c r="A51" s="17"/>
      <c r="B51" s="29"/>
      <c r="C51" s="74"/>
      <c r="D51" s="74"/>
      <c r="E51" s="74"/>
      <c r="F51" s="74"/>
      <c r="I51" s="97"/>
      <c r="J51" s="97"/>
      <c r="K51" s="97"/>
      <c r="L51" s="97"/>
      <c r="M51" s="97"/>
      <c r="N51" s="97"/>
      <c r="O51" s="97"/>
      <c r="P51" s="97"/>
      <c r="Q51" s="97"/>
      <c r="R51" s="97"/>
      <c r="U51" s="130"/>
      <c r="V51" s="130"/>
      <c r="W51" s="130"/>
      <c r="X51" s="130"/>
      <c r="Y51" s="130"/>
      <c r="Z51" s="130"/>
      <c r="AA51" s="130"/>
      <c r="AB51" s="130"/>
      <c r="AC51" s="130"/>
      <c r="AD51" s="130"/>
    </row>
    <row r="52" spans="1:30" x14ac:dyDescent="0.2">
      <c r="A52" s="20"/>
      <c r="B52" s="29"/>
      <c r="C52" s="74"/>
      <c r="D52" s="74"/>
      <c r="E52" s="74"/>
      <c r="F52" s="74"/>
      <c r="I52" s="97"/>
      <c r="J52" s="97"/>
      <c r="K52" s="97"/>
      <c r="L52" s="97"/>
      <c r="M52" s="97"/>
      <c r="N52" s="97"/>
      <c r="O52" s="97"/>
      <c r="P52" s="97"/>
      <c r="Q52" s="97"/>
      <c r="R52" s="97"/>
      <c r="U52" s="130"/>
      <c r="V52" s="130"/>
      <c r="W52" s="130"/>
      <c r="X52" s="130"/>
      <c r="Y52" s="130"/>
      <c r="Z52" s="130"/>
      <c r="AA52" s="130"/>
      <c r="AB52" s="130"/>
      <c r="AC52" s="130"/>
      <c r="AD52" s="130"/>
    </row>
    <row r="53" spans="1:30" x14ac:dyDescent="0.2">
      <c r="A53" s="20"/>
      <c r="B53" s="29"/>
      <c r="C53" s="74"/>
      <c r="D53" s="74"/>
      <c r="E53" s="74"/>
      <c r="F53" s="74"/>
      <c r="I53" s="97"/>
      <c r="J53" s="97"/>
      <c r="K53" s="97"/>
      <c r="L53" s="97"/>
      <c r="M53" s="97"/>
      <c r="N53" s="97"/>
      <c r="O53" s="97"/>
      <c r="P53" s="97"/>
      <c r="Q53" s="97"/>
      <c r="R53" s="97"/>
      <c r="U53" s="130"/>
      <c r="V53" s="130"/>
      <c r="W53" s="130"/>
      <c r="X53" s="130"/>
      <c r="Y53" s="130"/>
      <c r="Z53" s="130"/>
      <c r="AA53" s="130"/>
      <c r="AB53" s="130"/>
      <c r="AC53" s="130"/>
      <c r="AD53" s="130"/>
    </row>
    <row r="54" spans="1:30" ht="16" customHeight="1" x14ac:dyDescent="0.2">
      <c r="A54" s="34"/>
      <c r="B54" s="34"/>
      <c r="C54" s="34"/>
      <c r="D54" s="34"/>
      <c r="E54" s="34"/>
      <c r="F54" s="34"/>
      <c r="I54" s="97"/>
      <c r="J54" s="97"/>
      <c r="K54" s="97"/>
      <c r="L54" s="97"/>
      <c r="M54" s="97"/>
      <c r="N54" s="97"/>
      <c r="O54" s="97"/>
      <c r="P54" s="97"/>
      <c r="Q54" s="97"/>
      <c r="R54" s="97"/>
      <c r="U54" s="130"/>
      <c r="V54" s="130"/>
      <c r="W54" s="130"/>
      <c r="X54" s="130"/>
      <c r="Y54" s="130"/>
      <c r="Z54" s="130"/>
      <c r="AA54" s="130"/>
      <c r="AB54" s="130"/>
      <c r="AC54" s="130"/>
      <c r="AD54" s="130"/>
    </row>
    <row r="55" spans="1:30" x14ac:dyDescent="0.2">
      <c r="A55" s="34"/>
      <c r="B55" s="34"/>
      <c r="C55" s="34"/>
      <c r="D55" s="34"/>
      <c r="E55" s="34"/>
      <c r="F55" s="34"/>
      <c r="I55" s="97"/>
      <c r="J55" s="97"/>
      <c r="K55" s="97"/>
      <c r="L55" s="97"/>
      <c r="M55" s="97"/>
      <c r="N55" s="97"/>
      <c r="O55" s="97"/>
      <c r="P55" s="97"/>
      <c r="Q55" s="97"/>
      <c r="R55" s="97"/>
      <c r="U55" s="130"/>
      <c r="V55" s="130"/>
      <c r="W55" s="130"/>
      <c r="X55" s="130"/>
      <c r="Y55" s="130"/>
      <c r="Z55" s="130"/>
      <c r="AA55" s="130"/>
      <c r="AB55" s="130"/>
      <c r="AC55" s="130"/>
      <c r="AD55" s="130"/>
    </row>
    <row r="56" spans="1:30" x14ac:dyDescent="0.2">
      <c r="A56" s="34"/>
      <c r="B56" s="34"/>
      <c r="C56" s="34"/>
      <c r="D56" s="34"/>
      <c r="E56" s="34"/>
      <c r="F56" s="34"/>
      <c r="I56" s="34"/>
      <c r="J56" s="34"/>
      <c r="K56" s="34"/>
      <c r="L56" s="34"/>
      <c r="M56" s="34"/>
      <c r="N56" s="34"/>
    </row>
    <row r="57" spans="1:30" x14ac:dyDescent="0.2">
      <c r="A57" s="95" t="s">
        <v>330</v>
      </c>
      <c r="B57" s="95"/>
    </row>
    <row r="58" spans="1:30" x14ac:dyDescent="0.2">
      <c r="A58" s="34"/>
      <c r="B58" s="34"/>
      <c r="C58" s="34"/>
      <c r="D58" s="34"/>
      <c r="E58" s="34"/>
      <c r="F58" s="34"/>
      <c r="I58" s="34"/>
      <c r="J58" s="34"/>
      <c r="K58" s="34"/>
      <c r="L58" s="34"/>
      <c r="M58" s="34"/>
      <c r="N58" s="34"/>
    </row>
    <row r="59" spans="1:30" x14ac:dyDescent="0.2">
      <c r="A59" s="34"/>
      <c r="B59" s="34"/>
      <c r="C59" s="34"/>
      <c r="D59" s="34"/>
      <c r="E59" s="34"/>
      <c r="F59" s="34"/>
      <c r="I59" s="34"/>
      <c r="J59" s="34"/>
      <c r="K59" s="34"/>
      <c r="L59" s="34"/>
      <c r="M59" s="34"/>
      <c r="N59" s="34"/>
    </row>
    <row r="60" spans="1:30" x14ac:dyDescent="0.2">
      <c r="A60" s="34"/>
      <c r="B60" s="34"/>
      <c r="C60" s="34"/>
      <c r="D60" s="34"/>
      <c r="E60" s="34"/>
      <c r="F60" s="34"/>
      <c r="I60" s="34"/>
      <c r="J60" s="34"/>
      <c r="K60" s="34"/>
      <c r="L60" s="34"/>
      <c r="M60" s="34"/>
      <c r="N60" s="34"/>
    </row>
    <row r="61" spans="1:30" x14ac:dyDescent="0.2">
      <c r="A61" s="34"/>
      <c r="B61" s="34"/>
      <c r="C61" s="34"/>
      <c r="D61" s="34"/>
      <c r="E61" s="34"/>
      <c r="F61" s="34"/>
      <c r="I61" s="34"/>
      <c r="J61" s="34"/>
      <c r="K61" s="34"/>
      <c r="L61" s="34"/>
      <c r="M61" s="34"/>
      <c r="N61" s="34"/>
    </row>
  </sheetData>
  <mergeCells count="111">
    <mergeCell ref="O35:R35"/>
    <mergeCell ref="G4:G5"/>
    <mergeCell ref="C37:F37"/>
    <mergeCell ref="I35:I36"/>
    <mergeCell ref="O37:P37"/>
    <mergeCell ref="I47:R55"/>
    <mergeCell ref="U34:AD55"/>
    <mergeCell ref="O44:P44"/>
    <mergeCell ref="O45:P45"/>
    <mergeCell ref="O46:P46"/>
    <mergeCell ref="Q44:R44"/>
    <mergeCell ref="Q45:R45"/>
    <mergeCell ref="Q46:R46"/>
    <mergeCell ref="C44:F44"/>
    <mergeCell ref="C45:F45"/>
    <mergeCell ref="C46:F46"/>
    <mergeCell ref="C53:F53"/>
    <mergeCell ref="C47:F47"/>
    <mergeCell ref="C48:F48"/>
    <mergeCell ref="C49:F49"/>
    <mergeCell ref="C50:F50"/>
    <mergeCell ref="C51:F51"/>
    <mergeCell ref="C52:F52"/>
    <mergeCell ref="O38:P38"/>
    <mergeCell ref="O39:P39"/>
    <mergeCell ref="Q41:R41"/>
    <mergeCell ref="O40:P40"/>
    <mergeCell ref="J39:N39"/>
    <mergeCell ref="J40:N40"/>
    <mergeCell ref="J41:N41"/>
    <mergeCell ref="AW4:AX4"/>
    <mergeCell ref="AI4:AI5"/>
    <mergeCell ref="AJ4:AJ5"/>
    <mergeCell ref="AK4:AL4"/>
    <mergeCell ref="AM4:AM5"/>
    <mergeCell ref="AN4:AN5"/>
    <mergeCell ref="AO4:AP4"/>
    <mergeCell ref="AB4:AB5"/>
    <mergeCell ref="S4:S5"/>
    <mergeCell ref="AQ3:AT3"/>
    <mergeCell ref="AZ3:AZ5"/>
    <mergeCell ref="A1:AZ1"/>
    <mergeCell ref="A2:AZ2"/>
    <mergeCell ref="J46:N46"/>
    <mergeCell ref="J42:N42"/>
    <mergeCell ref="J43:N43"/>
    <mergeCell ref="J44:N44"/>
    <mergeCell ref="J45:N45"/>
    <mergeCell ref="C39:F39"/>
    <mergeCell ref="AE3:AH3"/>
    <mergeCell ref="AI3:AL3"/>
    <mergeCell ref="AM3:AP3"/>
    <mergeCell ref="D4:D5"/>
    <mergeCell ref="M4:N4"/>
    <mergeCell ref="Q4:R4"/>
    <mergeCell ref="O42:P43"/>
    <mergeCell ref="Q42:R43"/>
    <mergeCell ref="Q37:R37"/>
    <mergeCell ref="Q38:R38"/>
    <mergeCell ref="Q39:R39"/>
    <mergeCell ref="Q40:R40"/>
    <mergeCell ref="O4:O5"/>
    <mergeCell ref="P4:P5"/>
    <mergeCell ref="AY3:AY5"/>
    <mergeCell ref="C35:F35"/>
    <mergeCell ref="A34:F34"/>
    <mergeCell ref="C36:F36"/>
    <mergeCell ref="I34:R34"/>
    <mergeCell ref="AQ4:AQ5"/>
    <mergeCell ref="AR4:AR5"/>
    <mergeCell ref="AS4:AT4"/>
    <mergeCell ref="AU4:AU5"/>
    <mergeCell ref="AV4:AV5"/>
    <mergeCell ref="W3:Z3"/>
    <mergeCell ref="AE4:AE5"/>
    <mergeCell ref="AF4:AF5"/>
    <mergeCell ref="U4:V4"/>
    <mergeCell ref="Y4:Z4"/>
    <mergeCell ref="AC4:AD4"/>
    <mergeCell ref="AG4:AH4"/>
    <mergeCell ref="AA4:AA5"/>
    <mergeCell ref="H4:H5"/>
    <mergeCell ref="K4:K5"/>
    <mergeCell ref="L4:L5"/>
    <mergeCell ref="AU3:AX3"/>
    <mergeCell ref="E4:F4"/>
    <mergeCell ref="I4:J4"/>
    <mergeCell ref="A57:B57"/>
    <mergeCell ref="AA3:AD3"/>
    <mergeCell ref="A3:A5"/>
    <mergeCell ref="B3:B5"/>
    <mergeCell ref="J37:N37"/>
    <mergeCell ref="C38:F38"/>
    <mergeCell ref="C40:F40"/>
    <mergeCell ref="O41:P41"/>
    <mergeCell ref="J38:N38"/>
    <mergeCell ref="C4:C5"/>
    <mergeCell ref="C3:F3"/>
    <mergeCell ref="G3:J3"/>
    <mergeCell ref="K3:N3"/>
    <mergeCell ref="O3:R3"/>
    <mergeCell ref="S3:V3"/>
    <mergeCell ref="T4:T5"/>
    <mergeCell ref="W4:W5"/>
    <mergeCell ref="X4:X5"/>
    <mergeCell ref="C41:F41"/>
    <mergeCell ref="C42:F42"/>
    <mergeCell ref="C43:F43"/>
    <mergeCell ref="J35:N36"/>
    <mergeCell ref="O36:P36"/>
    <mergeCell ref="Q36:R36"/>
  </mergeCells>
  <conditionalFormatting sqref="AY6:AZ32">
    <cfRule type="expression" dxfId="2" priority="2">
      <formula>MOD(ROW(),2)=1</formula>
    </cfRule>
  </conditionalFormatting>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6AC640-E066-B442-9D19-8BC9036B3F37}">
  <dimension ref="A1:AM42"/>
  <sheetViews>
    <sheetView topLeftCell="A26" workbookViewId="0">
      <selection activeCell="A43" sqref="A43"/>
    </sheetView>
  </sheetViews>
  <sheetFormatPr baseColWidth="10" defaultRowHeight="16" x14ac:dyDescent="0.2"/>
  <cols>
    <col min="2" max="2" width="23.6640625" customWidth="1"/>
  </cols>
  <sheetData>
    <row r="1" spans="1:39" ht="21" x14ac:dyDescent="0.25">
      <c r="A1" s="73" t="s">
        <v>0</v>
      </c>
      <c r="B1" s="74"/>
      <c r="C1" s="74"/>
      <c r="D1" s="74"/>
      <c r="E1" s="74"/>
      <c r="F1" s="74"/>
      <c r="G1" s="74"/>
      <c r="H1" s="74"/>
      <c r="I1" s="74"/>
      <c r="J1" s="74"/>
      <c r="K1" s="74"/>
      <c r="L1" s="74"/>
      <c r="M1" s="74"/>
      <c r="N1" s="74"/>
      <c r="O1" s="74"/>
      <c r="P1" s="74"/>
      <c r="Q1" s="74"/>
      <c r="R1" s="74"/>
      <c r="S1" s="74"/>
      <c r="T1" s="74"/>
      <c r="U1" s="74"/>
      <c r="V1" s="74"/>
      <c r="W1" s="74"/>
      <c r="X1" s="74"/>
      <c r="Y1" s="74"/>
      <c r="Z1" s="74"/>
      <c r="AA1" s="74"/>
      <c r="AB1" s="74"/>
      <c r="AC1" s="74"/>
      <c r="AD1" s="74"/>
      <c r="AE1" s="74"/>
      <c r="AF1" s="74"/>
      <c r="AG1" s="74"/>
      <c r="AH1" s="74"/>
      <c r="AI1" s="74"/>
      <c r="AJ1" s="74"/>
      <c r="AK1" s="74"/>
      <c r="AL1" s="74"/>
      <c r="AM1" s="74"/>
    </row>
    <row r="2" spans="1:39" x14ac:dyDescent="0.2">
      <c r="A2" s="74" t="s">
        <v>1</v>
      </c>
      <c r="B2" s="74"/>
      <c r="C2" s="74"/>
      <c r="D2" s="74"/>
      <c r="E2" s="74"/>
      <c r="F2" s="74"/>
      <c r="G2" s="74"/>
      <c r="H2" s="74"/>
      <c r="I2" s="74"/>
      <c r="J2" s="74"/>
      <c r="K2" s="74"/>
      <c r="L2" s="74"/>
      <c r="M2" s="74"/>
      <c r="N2" s="74"/>
      <c r="O2" s="74"/>
      <c r="P2" s="74"/>
      <c r="Q2" s="74"/>
      <c r="R2" s="74"/>
      <c r="S2" s="74"/>
      <c r="T2" s="74"/>
      <c r="U2" s="74"/>
      <c r="V2" s="74"/>
      <c r="W2" s="74"/>
      <c r="X2" s="74"/>
      <c r="Y2" s="74"/>
      <c r="Z2" s="74"/>
      <c r="AA2" s="74"/>
      <c r="AB2" s="74"/>
      <c r="AC2" s="74"/>
      <c r="AD2" s="74"/>
      <c r="AE2" s="74"/>
      <c r="AF2" s="74"/>
      <c r="AG2" s="74"/>
      <c r="AH2" s="74"/>
      <c r="AI2" s="74"/>
      <c r="AJ2" s="74"/>
      <c r="AK2" s="74"/>
      <c r="AL2" s="74"/>
      <c r="AM2" s="74"/>
    </row>
    <row r="3" spans="1:39" x14ac:dyDescent="0.2">
      <c r="A3" s="74" t="s">
        <v>2</v>
      </c>
      <c r="B3" s="74"/>
      <c r="C3" s="74"/>
      <c r="D3" s="74"/>
      <c r="E3" s="74"/>
      <c r="F3" s="74"/>
      <c r="G3" s="74"/>
      <c r="H3" s="74"/>
      <c r="I3" s="74"/>
      <c r="J3" s="74"/>
      <c r="K3" s="74"/>
      <c r="L3" s="74"/>
      <c r="M3" s="74"/>
      <c r="N3" s="74"/>
      <c r="O3" s="74"/>
      <c r="P3" s="74"/>
      <c r="Q3" s="74"/>
      <c r="R3" s="74"/>
      <c r="S3" s="74"/>
      <c r="T3" s="74"/>
      <c r="U3" s="74"/>
      <c r="V3" s="74"/>
      <c r="W3" s="74"/>
      <c r="X3" s="74"/>
      <c r="Y3" s="74"/>
      <c r="Z3" s="74"/>
      <c r="AA3" s="74"/>
      <c r="AB3" s="74"/>
      <c r="AC3" s="74"/>
      <c r="AD3" s="74"/>
      <c r="AE3" s="74"/>
      <c r="AF3" s="74"/>
      <c r="AG3" s="74"/>
      <c r="AH3" s="74"/>
      <c r="AI3" s="74"/>
      <c r="AJ3" s="74"/>
      <c r="AK3" s="74"/>
      <c r="AL3" s="74"/>
      <c r="AM3" s="74"/>
    </row>
    <row r="4" spans="1:39" ht="20" thickBot="1" x14ac:dyDescent="0.25">
      <c r="A4" s="75" t="s">
        <v>318</v>
      </c>
      <c r="B4" s="76"/>
      <c r="C4" s="76"/>
      <c r="D4" s="76"/>
      <c r="E4" s="76"/>
      <c r="F4" s="76"/>
      <c r="G4" s="76"/>
      <c r="H4" s="76"/>
      <c r="I4" s="76"/>
      <c r="J4" s="76"/>
      <c r="K4" s="76"/>
      <c r="L4" s="76"/>
      <c r="M4" s="76"/>
      <c r="N4" s="76"/>
      <c r="O4" s="76"/>
      <c r="P4" s="76"/>
      <c r="Q4" s="76"/>
      <c r="R4" s="76"/>
      <c r="S4" s="76"/>
      <c r="T4" s="76"/>
      <c r="U4" s="76"/>
      <c r="V4" s="76"/>
      <c r="W4" s="76"/>
      <c r="X4" s="76"/>
      <c r="Y4" s="76"/>
      <c r="Z4" s="76"/>
      <c r="AA4" s="76"/>
      <c r="AB4" s="76"/>
      <c r="AC4" s="76"/>
      <c r="AD4" s="76"/>
      <c r="AE4" s="76"/>
      <c r="AF4" s="76"/>
      <c r="AG4" s="76"/>
      <c r="AH4" s="76"/>
      <c r="AI4" s="76"/>
      <c r="AJ4" s="76"/>
      <c r="AK4" s="76"/>
      <c r="AL4" s="76"/>
      <c r="AM4" s="76"/>
    </row>
    <row r="5" spans="1:39" ht="20" thickTop="1" x14ac:dyDescent="0.2">
      <c r="A5" s="77" t="s">
        <v>4</v>
      </c>
      <c r="B5" s="78" t="s">
        <v>5</v>
      </c>
      <c r="C5" s="78" t="s">
        <v>6</v>
      </c>
      <c r="D5" s="74"/>
      <c r="E5" s="74"/>
      <c r="F5" s="74"/>
      <c r="G5" s="74"/>
      <c r="H5" s="74"/>
      <c r="I5" s="78" t="s">
        <v>7</v>
      </c>
      <c r="J5" s="78"/>
      <c r="K5" s="78"/>
      <c r="L5" s="78" t="s">
        <v>8</v>
      </c>
      <c r="M5" s="78"/>
      <c r="N5" s="78"/>
      <c r="O5" s="78" t="s">
        <v>9</v>
      </c>
      <c r="P5" s="78"/>
      <c r="Q5" s="78"/>
      <c r="R5" s="78" t="s">
        <v>10</v>
      </c>
      <c r="S5" s="78"/>
      <c r="T5" s="78"/>
      <c r="U5" s="78" t="s">
        <v>11</v>
      </c>
      <c r="V5" s="78"/>
      <c r="W5" s="78"/>
      <c r="X5" s="78" t="s">
        <v>12</v>
      </c>
      <c r="Y5" s="78"/>
      <c r="Z5" s="78"/>
      <c r="AA5" s="78" t="s">
        <v>13</v>
      </c>
      <c r="AB5" s="78"/>
      <c r="AC5" s="78"/>
      <c r="AD5" s="78" t="s">
        <v>14</v>
      </c>
      <c r="AE5" s="78"/>
      <c r="AF5" s="78"/>
      <c r="AG5" s="78" t="s">
        <v>15</v>
      </c>
      <c r="AH5" s="78"/>
      <c r="AI5" s="78"/>
      <c r="AJ5" s="78" t="s">
        <v>16</v>
      </c>
      <c r="AK5" s="78"/>
      <c r="AL5" s="78"/>
      <c r="AM5" s="77" t="s">
        <v>17</v>
      </c>
    </row>
    <row r="6" spans="1:39" x14ac:dyDescent="0.2">
      <c r="A6" s="77"/>
      <c r="B6" s="78"/>
      <c r="C6" s="79" t="s">
        <v>18</v>
      </c>
      <c r="D6" s="79" t="s">
        <v>19</v>
      </c>
      <c r="E6" s="81" t="s">
        <v>20</v>
      </c>
      <c r="F6" s="82" t="s">
        <v>21</v>
      </c>
      <c r="G6" s="82"/>
      <c r="H6" s="82"/>
      <c r="I6" s="79" t="s">
        <v>18</v>
      </c>
      <c r="J6" s="79" t="s">
        <v>19</v>
      </c>
      <c r="K6" s="79" t="s">
        <v>20</v>
      </c>
      <c r="L6" s="79" t="s">
        <v>18</v>
      </c>
      <c r="M6" s="79" t="s">
        <v>19</v>
      </c>
      <c r="N6" s="79" t="s">
        <v>20</v>
      </c>
      <c r="O6" s="79" t="s">
        <v>18</v>
      </c>
      <c r="P6" s="79" t="s">
        <v>19</v>
      </c>
      <c r="Q6" s="79" t="s">
        <v>20</v>
      </c>
      <c r="R6" s="79" t="s">
        <v>18</v>
      </c>
      <c r="S6" s="79" t="s">
        <v>19</v>
      </c>
      <c r="T6" s="79" t="s">
        <v>20</v>
      </c>
      <c r="U6" s="79" t="s">
        <v>18</v>
      </c>
      <c r="V6" s="79" t="s">
        <v>19</v>
      </c>
      <c r="W6" s="79" t="s">
        <v>20</v>
      </c>
      <c r="X6" s="79" t="s">
        <v>18</v>
      </c>
      <c r="Y6" s="79" t="s">
        <v>19</v>
      </c>
      <c r="Z6" s="79" t="s">
        <v>20</v>
      </c>
      <c r="AA6" s="79" t="s">
        <v>18</v>
      </c>
      <c r="AB6" s="79" t="s">
        <v>19</v>
      </c>
      <c r="AC6" s="79" t="s">
        <v>20</v>
      </c>
      <c r="AD6" s="79" t="s">
        <v>18</v>
      </c>
      <c r="AE6" s="79" t="s">
        <v>19</v>
      </c>
      <c r="AF6" s="79" t="s">
        <v>20</v>
      </c>
      <c r="AG6" s="79" t="s">
        <v>18</v>
      </c>
      <c r="AH6" s="79" t="s">
        <v>19</v>
      </c>
      <c r="AI6" s="79" t="s">
        <v>20</v>
      </c>
      <c r="AJ6" s="79" t="s">
        <v>18</v>
      </c>
      <c r="AK6" s="79" t="s">
        <v>19</v>
      </c>
      <c r="AL6" s="79" t="s">
        <v>20</v>
      </c>
      <c r="AM6" s="77"/>
    </row>
    <row r="7" spans="1:39" ht="55" customHeight="1" x14ac:dyDescent="0.2">
      <c r="A7" s="77"/>
      <c r="B7" s="78"/>
      <c r="C7" s="79"/>
      <c r="D7" s="79"/>
      <c r="E7" s="81"/>
      <c r="F7" s="1">
        <v>1958</v>
      </c>
      <c r="G7" s="1">
        <v>1957</v>
      </c>
      <c r="H7" s="2" t="s">
        <v>25</v>
      </c>
      <c r="I7" s="79"/>
      <c r="J7" s="79"/>
      <c r="K7" s="79"/>
      <c r="L7" s="79"/>
      <c r="M7" s="79"/>
      <c r="N7" s="79"/>
      <c r="O7" s="79"/>
      <c r="P7" s="79"/>
      <c r="Q7" s="79"/>
      <c r="R7" s="79"/>
      <c r="S7" s="79"/>
      <c r="T7" s="79"/>
      <c r="U7" s="79"/>
      <c r="V7" s="79"/>
      <c r="W7" s="79"/>
      <c r="X7" s="79"/>
      <c r="Y7" s="79"/>
      <c r="Z7" s="79"/>
      <c r="AA7" s="79"/>
      <c r="AB7" s="79"/>
      <c r="AC7" s="79"/>
      <c r="AD7" s="79"/>
      <c r="AE7" s="79"/>
      <c r="AF7" s="79"/>
      <c r="AG7" s="79"/>
      <c r="AH7" s="79"/>
      <c r="AI7" s="79"/>
      <c r="AJ7" s="79"/>
      <c r="AK7" s="79"/>
      <c r="AL7" s="79"/>
      <c r="AM7" s="77"/>
    </row>
    <row r="8" spans="1:39" x14ac:dyDescent="0.2">
      <c r="A8" s="3">
        <v>1</v>
      </c>
      <c r="B8" s="4" t="s">
        <v>26</v>
      </c>
      <c r="C8" s="5"/>
      <c r="D8" s="5"/>
      <c r="E8" s="6"/>
      <c r="F8" s="5"/>
      <c r="G8" s="5"/>
      <c r="H8" s="5"/>
      <c r="I8" s="5"/>
      <c r="J8" s="5"/>
      <c r="K8" s="5"/>
      <c r="L8" s="5"/>
      <c r="M8" s="5"/>
      <c r="N8" s="5"/>
      <c r="O8" s="5"/>
      <c r="P8" s="5"/>
      <c r="Q8" s="5"/>
      <c r="R8" s="5"/>
      <c r="S8" s="5"/>
      <c r="T8" s="5"/>
      <c r="U8" s="5"/>
      <c r="V8" s="5"/>
      <c r="W8" s="5"/>
      <c r="X8" s="5"/>
      <c r="Y8" s="5"/>
      <c r="Z8" s="5"/>
      <c r="AA8" s="5"/>
      <c r="AB8" s="5"/>
      <c r="AC8" s="5"/>
      <c r="AD8" s="5"/>
      <c r="AE8" s="5"/>
      <c r="AF8" s="5"/>
      <c r="AG8" s="5"/>
      <c r="AH8" s="5"/>
      <c r="AI8" s="5"/>
      <c r="AJ8" s="5"/>
      <c r="AK8" s="5"/>
      <c r="AL8" s="5"/>
      <c r="AM8" s="3">
        <v>1</v>
      </c>
    </row>
    <row r="9" spans="1:39" x14ac:dyDescent="0.2">
      <c r="A9">
        <v>2</v>
      </c>
      <c r="B9" s="7" t="s">
        <v>29</v>
      </c>
      <c r="C9" s="8"/>
      <c r="D9" s="8"/>
      <c r="E9" s="9"/>
      <c r="F9" s="8"/>
      <c r="G9" s="8"/>
      <c r="H9" s="8"/>
      <c r="I9" s="8"/>
      <c r="J9" s="8"/>
      <c r="K9" s="8"/>
      <c r="L9" s="8"/>
      <c r="M9" s="8"/>
      <c r="N9" s="8"/>
      <c r="O9" s="8"/>
      <c r="P9" s="8"/>
      <c r="Q9" s="8"/>
      <c r="R9" s="8"/>
      <c r="S9" s="8"/>
      <c r="T9" s="8"/>
      <c r="U9" s="8"/>
      <c r="V9" s="8"/>
      <c r="W9" s="8"/>
      <c r="X9" s="8"/>
      <c r="Y9" s="8"/>
      <c r="Z9" s="8"/>
      <c r="AA9" s="8"/>
      <c r="AB9" s="8"/>
      <c r="AC9" s="8"/>
      <c r="AD9" s="8"/>
      <c r="AE9" s="8"/>
      <c r="AF9" s="8"/>
      <c r="AG9" s="8"/>
      <c r="AH9" s="8"/>
      <c r="AI9" s="8"/>
      <c r="AJ9" s="8"/>
      <c r="AK9" s="8"/>
      <c r="AL9" s="8"/>
      <c r="AM9">
        <v>2</v>
      </c>
    </row>
    <row r="10" spans="1:39" ht="19" x14ac:dyDescent="0.2">
      <c r="A10" s="3">
        <v>3</v>
      </c>
      <c r="B10" s="4" t="s">
        <v>30</v>
      </c>
      <c r="C10" s="5"/>
      <c r="D10" s="5"/>
      <c r="E10" s="6"/>
      <c r="F10" s="5"/>
      <c r="G10" s="5"/>
      <c r="H10" s="5"/>
      <c r="I10" s="5"/>
      <c r="J10" s="5"/>
      <c r="K10" s="5"/>
      <c r="L10" s="5"/>
      <c r="M10" s="5"/>
      <c r="N10" s="5"/>
      <c r="O10" s="5"/>
      <c r="P10" s="5"/>
      <c r="Q10" s="5"/>
      <c r="R10" s="5"/>
      <c r="S10" s="5"/>
      <c r="T10" s="5"/>
      <c r="U10" s="5"/>
      <c r="V10" s="5"/>
      <c r="W10" s="5"/>
      <c r="X10" s="5"/>
      <c r="Y10" s="5"/>
      <c r="Z10" s="5"/>
      <c r="AA10" s="5"/>
      <c r="AB10" s="5"/>
      <c r="AC10" s="5"/>
      <c r="AD10" s="5"/>
      <c r="AE10" s="5"/>
      <c r="AF10" s="5"/>
      <c r="AG10" s="5"/>
      <c r="AH10" s="5"/>
      <c r="AI10" s="5"/>
      <c r="AJ10" s="5"/>
      <c r="AK10" s="5"/>
      <c r="AL10" s="5"/>
      <c r="AM10" s="3">
        <v>3</v>
      </c>
    </row>
    <row r="11" spans="1:39" x14ac:dyDescent="0.2">
      <c r="A11">
        <v>4</v>
      </c>
      <c r="B11" s="7" t="s">
        <v>31</v>
      </c>
      <c r="C11" s="8"/>
      <c r="D11" s="8"/>
      <c r="E11" s="9"/>
      <c r="F11" s="8"/>
      <c r="G11" s="8"/>
      <c r="H11" s="8"/>
      <c r="I11" s="8"/>
      <c r="J11" s="8"/>
      <c r="K11" s="8"/>
      <c r="L11" s="8"/>
      <c r="M11" s="8"/>
      <c r="N11" s="8"/>
      <c r="O11" s="8"/>
      <c r="P11" s="8"/>
      <c r="Q11" s="8"/>
      <c r="R11" s="8"/>
      <c r="S11" s="8"/>
      <c r="T11" s="8"/>
      <c r="U11" s="8"/>
      <c r="V11" s="8"/>
      <c r="W11" s="8"/>
      <c r="X11" s="8"/>
      <c r="Y11" s="8"/>
      <c r="Z11" s="8"/>
      <c r="AA11" s="8"/>
      <c r="AB11" s="8"/>
      <c r="AC11" s="8"/>
      <c r="AD11" s="8"/>
      <c r="AE11" s="8"/>
      <c r="AF11" s="8"/>
      <c r="AG11" s="8"/>
      <c r="AH11" s="8"/>
      <c r="AI11" s="8"/>
      <c r="AJ11" s="8"/>
      <c r="AK11" s="8"/>
      <c r="AL11" s="8"/>
      <c r="AM11">
        <v>4</v>
      </c>
    </row>
    <row r="12" spans="1:39" x14ac:dyDescent="0.2">
      <c r="A12" s="3">
        <v>5</v>
      </c>
      <c r="B12" s="4" t="s">
        <v>32</v>
      </c>
      <c r="C12" s="5"/>
      <c r="D12" s="5"/>
      <c r="E12" s="6"/>
      <c r="F12" s="5"/>
      <c r="G12" s="5"/>
      <c r="H12" s="5"/>
      <c r="I12" s="5"/>
      <c r="J12" s="5"/>
      <c r="K12" s="5"/>
      <c r="L12" s="5"/>
      <c r="M12" s="5"/>
      <c r="N12" s="5"/>
      <c r="O12" s="5"/>
      <c r="P12" s="5"/>
      <c r="Q12" s="5"/>
      <c r="R12" s="5"/>
      <c r="S12" s="5"/>
      <c r="T12" s="5"/>
      <c r="U12" s="5"/>
      <c r="V12" s="5"/>
      <c r="W12" s="5"/>
      <c r="X12" s="5"/>
      <c r="Y12" s="5"/>
      <c r="Z12" s="5"/>
      <c r="AA12" s="5"/>
      <c r="AB12" s="5"/>
      <c r="AC12" s="5"/>
      <c r="AD12" s="5"/>
      <c r="AE12" s="5"/>
      <c r="AF12" s="5"/>
      <c r="AG12" s="5"/>
      <c r="AH12" s="5"/>
      <c r="AI12" s="5"/>
      <c r="AJ12" s="5"/>
      <c r="AK12" s="5"/>
      <c r="AL12" s="5"/>
      <c r="AM12" s="3">
        <v>5</v>
      </c>
    </row>
    <row r="13" spans="1:39" x14ac:dyDescent="0.2">
      <c r="A13">
        <v>6</v>
      </c>
      <c r="B13" s="7" t="s">
        <v>33</v>
      </c>
      <c r="C13" s="8"/>
      <c r="D13" s="8"/>
      <c r="E13" s="9"/>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v>6</v>
      </c>
    </row>
    <row r="14" spans="1:39" x14ac:dyDescent="0.2">
      <c r="A14" s="3">
        <v>7</v>
      </c>
      <c r="B14" s="4" t="s">
        <v>34</v>
      </c>
      <c r="C14" s="5"/>
      <c r="D14" s="5"/>
      <c r="E14" s="6"/>
      <c r="F14" s="5"/>
      <c r="G14" s="5"/>
      <c r="H14" s="5"/>
      <c r="I14" s="5"/>
      <c r="J14" s="5"/>
      <c r="K14" s="5"/>
      <c r="L14" s="5"/>
      <c r="M14" s="5"/>
      <c r="N14" s="5"/>
      <c r="O14" s="5"/>
      <c r="P14" s="5"/>
      <c r="Q14" s="5"/>
      <c r="R14" s="5"/>
      <c r="S14" s="5"/>
      <c r="T14" s="5"/>
      <c r="U14" s="5"/>
      <c r="V14" s="5"/>
      <c r="W14" s="5"/>
      <c r="X14" s="5"/>
      <c r="Y14" s="5"/>
      <c r="Z14" s="5"/>
      <c r="AA14" s="5"/>
      <c r="AB14" s="5"/>
      <c r="AC14" s="5"/>
      <c r="AD14" s="5"/>
      <c r="AE14" s="5"/>
      <c r="AF14" s="5"/>
      <c r="AG14" s="5"/>
      <c r="AH14" s="5"/>
      <c r="AI14" s="5"/>
      <c r="AJ14" s="5"/>
      <c r="AK14" s="5"/>
      <c r="AL14" s="5"/>
      <c r="AM14" s="3">
        <v>7</v>
      </c>
    </row>
    <row r="15" spans="1:39" x14ac:dyDescent="0.2">
      <c r="A15">
        <v>8</v>
      </c>
      <c r="B15" s="7" t="s">
        <v>36</v>
      </c>
      <c r="C15" s="8"/>
      <c r="D15" s="8"/>
      <c r="E15" s="9"/>
      <c r="F15" s="8"/>
      <c r="G15" s="8"/>
      <c r="H15" s="8"/>
      <c r="I15" s="8"/>
      <c r="J15" s="8"/>
      <c r="K15" s="8"/>
      <c r="L15" s="8"/>
      <c r="M15" s="8"/>
      <c r="N15" s="8"/>
      <c r="O15" s="8"/>
      <c r="P15" s="8"/>
      <c r="Q15" s="8"/>
      <c r="R15" s="8"/>
      <c r="S15" s="8"/>
      <c r="T15" s="8"/>
      <c r="U15" s="8"/>
      <c r="V15" s="8"/>
      <c r="W15" s="8"/>
      <c r="X15" s="8"/>
      <c r="Y15" s="8"/>
      <c r="Z15" s="8"/>
      <c r="AA15" s="8"/>
      <c r="AB15" s="8"/>
      <c r="AC15" s="8"/>
      <c r="AD15" s="8"/>
      <c r="AE15" s="8"/>
      <c r="AF15" s="8"/>
      <c r="AG15" s="8"/>
      <c r="AH15" s="8"/>
      <c r="AI15" s="8"/>
      <c r="AJ15" s="8"/>
      <c r="AK15" s="8"/>
      <c r="AL15" s="8"/>
      <c r="AM15">
        <v>8</v>
      </c>
    </row>
    <row r="16" spans="1:39" x14ac:dyDescent="0.2">
      <c r="A16" s="3">
        <v>9</v>
      </c>
      <c r="B16" s="4" t="s">
        <v>38</v>
      </c>
      <c r="C16" s="5"/>
      <c r="D16" s="5"/>
      <c r="E16" s="6"/>
      <c r="F16" s="5"/>
      <c r="G16" s="5"/>
      <c r="H16" s="5"/>
      <c r="I16" s="5"/>
      <c r="J16" s="5"/>
      <c r="K16" s="5"/>
      <c r="L16" s="5"/>
      <c r="M16" s="5"/>
      <c r="N16" s="5"/>
      <c r="O16" s="5"/>
      <c r="P16" s="5"/>
      <c r="Q16" s="5"/>
      <c r="R16" s="5"/>
      <c r="S16" s="5"/>
      <c r="T16" s="5"/>
      <c r="U16" s="5"/>
      <c r="V16" s="5"/>
      <c r="W16" s="5"/>
      <c r="X16" s="5"/>
      <c r="Y16" s="5"/>
      <c r="Z16" s="5"/>
      <c r="AA16" s="5"/>
      <c r="AB16" s="5"/>
      <c r="AC16" s="5"/>
      <c r="AD16" s="5"/>
      <c r="AE16" s="5"/>
      <c r="AF16" s="5"/>
      <c r="AG16" s="5"/>
      <c r="AH16" s="5"/>
      <c r="AI16" s="5"/>
      <c r="AJ16" s="5"/>
      <c r="AK16" s="5"/>
      <c r="AL16" s="5"/>
      <c r="AM16" s="3">
        <v>9</v>
      </c>
    </row>
    <row r="17" spans="1:39" x14ac:dyDescent="0.2">
      <c r="A17">
        <v>10</v>
      </c>
      <c r="B17" s="7" t="s">
        <v>39</v>
      </c>
      <c r="C17" s="8"/>
      <c r="D17" s="8"/>
      <c r="E17" s="9"/>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v>10</v>
      </c>
    </row>
    <row r="18" spans="1:39" ht="19" x14ac:dyDescent="0.2">
      <c r="A18" s="3">
        <v>11</v>
      </c>
      <c r="B18" s="4" t="s">
        <v>40</v>
      </c>
      <c r="C18" s="5"/>
      <c r="D18" s="5"/>
      <c r="E18" s="6"/>
      <c r="F18" s="5"/>
      <c r="G18" s="5"/>
      <c r="H18" s="5"/>
      <c r="I18" s="5"/>
      <c r="J18" s="5"/>
      <c r="K18" s="5"/>
      <c r="L18" s="5"/>
      <c r="M18" s="5"/>
      <c r="N18" s="5"/>
      <c r="O18" s="5"/>
      <c r="P18" s="5"/>
      <c r="Q18" s="5"/>
      <c r="R18" s="5"/>
      <c r="S18" s="5"/>
      <c r="T18" s="5"/>
      <c r="U18" s="5"/>
      <c r="V18" s="5"/>
      <c r="W18" s="5"/>
      <c r="X18" s="5"/>
      <c r="Y18" s="5"/>
      <c r="Z18" s="5"/>
      <c r="AA18" s="5"/>
      <c r="AB18" s="5"/>
      <c r="AC18" s="5"/>
      <c r="AD18" s="5"/>
      <c r="AE18" s="5"/>
      <c r="AF18" s="5"/>
      <c r="AG18" s="5"/>
      <c r="AH18" s="5"/>
      <c r="AI18" s="5"/>
      <c r="AJ18" s="5"/>
      <c r="AK18" s="5"/>
      <c r="AL18" s="5"/>
      <c r="AM18" s="3">
        <v>11</v>
      </c>
    </row>
    <row r="19" spans="1:39" x14ac:dyDescent="0.2">
      <c r="A19">
        <v>12</v>
      </c>
      <c r="B19" s="7" t="s">
        <v>41</v>
      </c>
      <c r="C19" s="8"/>
      <c r="D19" s="8"/>
      <c r="E19" s="9"/>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v>12</v>
      </c>
    </row>
    <row r="20" spans="1:39" x14ac:dyDescent="0.2">
      <c r="A20" s="3">
        <v>13</v>
      </c>
      <c r="B20" s="4" t="s">
        <v>42</v>
      </c>
      <c r="C20" s="5"/>
      <c r="D20" s="5"/>
      <c r="E20" s="6"/>
      <c r="F20" s="5"/>
      <c r="G20" s="5"/>
      <c r="H20" s="5"/>
      <c r="I20" s="5"/>
      <c r="J20" s="5"/>
      <c r="K20" s="5"/>
      <c r="L20" s="5"/>
      <c r="M20" s="5"/>
      <c r="N20" s="5"/>
      <c r="O20" s="5"/>
      <c r="P20" s="5"/>
      <c r="Q20" s="5"/>
      <c r="R20" s="5"/>
      <c r="S20" s="5"/>
      <c r="T20" s="5"/>
      <c r="U20" s="5"/>
      <c r="V20" s="5"/>
      <c r="W20" s="5"/>
      <c r="X20" s="5"/>
      <c r="Y20" s="5"/>
      <c r="Z20" s="5"/>
      <c r="AA20" s="5"/>
      <c r="AB20" s="5"/>
      <c r="AC20" s="5"/>
      <c r="AD20" s="5"/>
      <c r="AE20" s="5"/>
      <c r="AF20" s="5"/>
      <c r="AG20" s="5"/>
      <c r="AH20" s="5"/>
      <c r="AI20" s="5"/>
      <c r="AJ20" s="5"/>
      <c r="AK20" s="5"/>
      <c r="AL20" s="5"/>
      <c r="AM20" s="3">
        <v>13</v>
      </c>
    </row>
    <row r="21" spans="1:39" x14ac:dyDescent="0.2">
      <c r="A21">
        <v>14</v>
      </c>
      <c r="B21" s="7" t="s">
        <v>43</v>
      </c>
      <c r="C21" s="8"/>
      <c r="D21" s="8"/>
      <c r="E21" s="9"/>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v>14</v>
      </c>
    </row>
    <row r="22" spans="1:39" ht="19" x14ac:dyDescent="0.2">
      <c r="A22" s="3">
        <v>15</v>
      </c>
      <c r="B22" s="4" t="s">
        <v>44</v>
      </c>
      <c r="C22" s="5"/>
      <c r="D22" s="5"/>
      <c r="E22" s="6"/>
      <c r="F22" s="5"/>
      <c r="G22" s="5"/>
      <c r="H22" s="5"/>
      <c r="I22" s="5"/>
      <c r="J22" s="5"/>
      <c r="K22" s="5"/>
      <c r="L22" s="5"/>
      <c r="M22" s="5"/>
      <c r="N22" s="5"/>
      <c r="O22" s="5"/>
      <c r="P22" s="5"/>
      <c r="Q22" s="5"/>
      <c r="R22" s="5"/>
      <c r="S22" s="5"/>
      <c r="T22" s="5"/>
      <c r="U22" s="5"/>
      <c r="V22" s="5"/>
      <c r="W22" s="5"/>
      <c r="X22" s="5"/>
      <c r="Y22" s="5"/>
      <c r="Z22" s="5"/>
      <c r="AA22" s="5"/>
      <c r="AB22" s="5"/>
      <c r="AC22" s="5"/>
      <c r="AD22" s="5"/>
      <c r="AE22" s="5"/>
      <c r="AF22" s="5"/>
      <c r="AG22" s="5"/>
      <c r="AH22" s="5"/>
      <c r="AI22" s="5"/>
      <c r="AJ22" s="5"/>
      <c r="AK22" s="5"/>
      <c r="AL22" s="5"/>
      <c r="AM22" s="3">
        <v>15</v>
      </c>
    </row>
    <row r="23" spans="1:39" x14ac:dyDescent="0.2">
      <c r="A23">
        <v>16</v>
      </c>
      <c r="B23" s="7" t="s">
        <v>45</v>
      </c>
      <c r="C23" s="8"/>
      <c r="D23" s="8"/>
      <c r="E23" s="9"/>
      <c r="F23" s="8"/>
      <c r="G23" s="8"/>
      <c r="H23" s="8"/>
      <c r="I23" s="8"/>
      <c r="J23" s="8"/>
      <c r="K23" s="8"/>
      <c r="L23" s="8"/>
      <c r="M23" s="8"/>
      <c r="N23" s="8"/>
      <c r="O23" s="8"/>
      <c r="P23" s="8"/>
      <c r="Q23" s="8"/>
      <c r="R23" s="8"/>
      <c r="S23" s="8"/>
      <c r="T23" s="8"/>
      <c r="U23" s="8"/>
      <c r="V23" s="8"/>
      <c r="W23" s="8"/>
      <c r="X23" s="8"/>
      <c r="Y23" s="8"/>
      <c r="Z23" s="8"/>
      <c r="AA23" s="8"/>
      <c r="AB23" s="8"/>
      <c r="AC23" s="8"/>
      <c r="AD23" s="8"/>
      <c r="AE23" s="8"/>
      <c r="AF23" s="8"/>
      <c r="AG23" s="8"/>
      <c r="AH23" s="8"/>
      <c r="AI23" s="8"/>
      <c r="AJ23" s="8"/>
      <c r="AK23" s="8"/>
      <c r="AL23" s="8"/>
      <c r="AM23">
        <v>16</v>
      </c>
    </row>
    <row r="24" spans="1:39" ht="19" x14ac:dyDescent="0.2">
      <c r="A24" s="3">
        <v>17</v>
      </c>
      <c r="B24" s="4" t="s">
        <v>46</v>
      </c>
      <c r="C24" s="5"/>
      <c r="D24" s="5"/>
      <c r="E24" s="6"/>
      <c r="F24" s="5"/>
      <c r="G24" s="5"/>
      <c r="H24" s="5"/>
      <c r="I24" s="5"/>
      <c r="J24" s="5"/>
      <c r="K24" s="5"/>
      <c r="L24" s="5"/>
      <c r="M24" s="5"/>
      <c r="N24" s="5"/>
      <c r="O24" s="5"/>
      <c r="P24" s="5"/>
      <c r="Q24" s="5"/>
      <c r="R24" s="5"/>
      <c r="S24" s="5"/>
      <c r="T24" s="5"/>
      <c r="U24" s="5"/>
      <c r="V24" s="5"/>
      <c r="W24" s="5"/>
      <c r="X24" s="5"/>
      <c r="Y24" s="5"/>
      <c r="Z24" s="5"/>
      <c r="AA24" s="5"/>
      <c r="AB24" s="5"/>
      <c r="AC24" s="5"/>
      <c r="AD24" s="5"/>
      <c r="AE24" s="5"/>
      <c r="AF24" s="5"/>
      <c r="AG24" s="5"/>
      <c r="AH24" s="5"/>
      <c r="AI24" s="5"/>
      <c r="AJ24" s="5"/>
      <c r="AK24" s="5"/>
      <c r="AL24" s="5"/>
      <c r="AM24" s="3">
        <v>17</v>
      </c>
    </row>
    <row r="25" spans="1:39" x14ac:dyDescent="0.2">
      <c r="A25">
        <v>18</v>
      </c>
      <c r="B25" s="7" t="s">
        <v>47</v>
      </c>
      <c r="C25" s="8"/>
      <c r="D25" s="8"/>
      <c r="E25" s="9"/>
      <c r="F25" s="8"/>
      <c r="G25" s="8"/>
      <c r="H25" s="8"/>
      <c r="I25" s="8"/>
      <c r="J25" s="8"/>
      <c r="K25" s="8"/>
      <c r="L25" s="8"/>
      <c r="M25" s="8"/>
      <c r="N25" s="8"/>
      <c r="O25" s="8"/>
      <c r="P25" s="8"/>
      <c r="Q25" s="8"/>
      <c r="R25" s="8"/>
      <c r="S25" s="8"/>
      <c r="T25" s="8"/>
      <c r="U25" s="8"/>
      <c r="V25" s="8"/>
      <c r="W25" s="8"/>
      <c r="X25" s="10"/>
      <c r="Y25" s="10"/>
      <c r="Z25" s="10"/>
      <c r="AA25" s="8"/>
      <c r="AB25" s="8"/>
      <c r="AC25" s="8"/>
      <c r="AD25" s="8"/>
      <c r="AE25" s="8"/>
      <c r="AF25" s="8"/>
      <c r="AG25" s="8"/>
      <c r="AH25" s="8"/>
      <c r="AI25" s="8"/>
      <c r="AJ25" s="8"/>
      <c r="AK25" s="8"/>
      <c r="AL25" s="8"/>
      <c r="AM25">
        <v>18</v>
      </c>
    </row>
    <row r="26" spans="1:39" x14ac:dyDescent="0.2">
      <c r="A26" s="3">
        <v>19</v>
      </c>
      <c r="B26" s="4" t="s">
        <v>49</v>
      </c>
      <c r="C26" s="5"/>
      <c r="D26" s="5"/>
      <c r="E26" s="6"/>
      <c r="F26" s="5"/>
      <c r="G26" s="5"/>
      <c r="H26" s="5"/>
      <c r="I26" s="5"/>
      <c r="J26" s="5"/>
      <c r="K26" s="5"/>
      <c r="L26" s="5"/>
      <c r="M26" s="5"/>
      <c r="N26" s="5"/>
      <c r="O26" s="5"/>
      <c r="P26" s="5"/>
      <c r="Q26" s="5"/>
      <c r="R26" s="5"/>
      <c r="S26" s="5"/>
      <c r="T26" s="5"/>
      <c r="U26" s="5"/>
      <c r="V26" s="5"/>
      <c r="W26" s="5"/>
      <c r="X26" s="11"/>
      <c r="Y26" s="11"/>
      <c r="Z26" s="11"/>
      <c r="AA26" s="5"/>
      <c r="AB26" s="5"/>
      <c r="AC26" s="5"/>
      <c r="AD26" s="5"/>
      <c r="AE26" s="5"/>
      <c r="AF26" s="5"/>
      <c r="AG26" s="5"/>
      <c r="AH26" s="5"/>
      <c r="AI26" s="5"/>
      <c r="AJ26" s="5"/>
      <c r="AK26" s="5"/>
      <c r="AL26" s="5"/>
      <c r="AM26" s="3">
        <v>19</v>
      </c>
    </row>
    <row r="27" spans="1:39" x14ac:dyDescent="0.2">
      <c r="A27">
        <v>20</v>
      </c>
      <c r="B27" s="7" t="s">
        <v>50</v>
      </c>
      <c r="C27" s="8"/>
      <c r="D27" s="8"/>
      <c r="E27" s="9"/>
      <c r="F27" s="8"/>
      <c r="G27" s="8"/>
      <c r="H27" s="8"/>
      <c r="I27" s="8"/>
      <c r="J27" s="8"/>
      <c r="K27" s="8"/>
      <c r="L27" s="8"/>
      <c r="M27" s="8"/>
      <c r="N27" s="8"/>
      <c r="O27" s="8"/>
      <c r="P27" s="8"/>
      <c r="Q27" s="8"/>
      <c r="R27" s="8"/>
      <c r="S27" s="8"/>
      <c r="T27" s="8"/>
      <c r="U27" s="8"/>
      <c r="V27" s="8"/>
      <c r="W27" s="8"/>
      <c r="X27" s="8"/>
      <c r="Y27" s="8"/>
      <c r="Z27" s="8"/>
      <c r="AA27" s="8"/>
      <c r="AB27" s="8"/>
      <c r="AC27" s="8"/>
      <c r="AD27" s="8"/>
      <c r="AE27" s="8"/>
      <c r="AF27" s="8"/>
      <c r="AG27" s="8"/>
      <c r="AH27" s="8"/>
      <c r="AI27" s="8"/>
      <c r="AJ27" s="8"/>
      <c r="AK27" s="8"/>
      <c r="AL27" s="8"/>
      <c r="AM27">
        <v>20</v>
      </c>
    </row>
    <row r="28" spans="1:39" x14ac:dyDescent="0.2">
      <c r="A28" s="3">
        <v>21</v>
      </c>
      <c r="B28" s="4" t="s">
        <v>51</v>
      </c>
      <c r="C28" s="5"/>
      <c r="D28" s="5"/>
      <c r="E28" s="6"/>
      <c r="F28" s="5"/>
      <c r="G28" s="5"/>
      <c r="H28" s="5"/>
      <c r="I28" s="5"/>
      <c r="J28" s="5"/>
      <c r="K28" s="5"/>
      <c r="L28" s="5"/>
      <c r="M28" s="5"/>
      <c r="N28" s="5"/>
      <c r="O28" s="5"/>
      <c r="P28" s="5"/>
      <c r="Q28" s="5"/>
      <c r="R28" s="5"/>
      <c r="S28" s="5"/>
      <c r="T28" s="5"/>
      <c r="U28" s="5"/>
      <c r="V28" s="5"/>
      <c r="W28" s="5"/>
      <c r="X28" s="5"/>
      <c r="Y28" s="5"/>
      <c r="Z28" s="5"/>
      <c r="AA28" s="5"/>
      <c r="AB28" s="5"/>
      <c r="AC28" s="5"/>
      <c r="AD28" s="5"/>
      <c r="AE28" s="5"/>
      <c r="AF28" s="5"/>
      <c r="AG28" s="5"/>
      <c r="AH28" s="5"/>
      <c r="AI28" s="5"/>
      <c r="AJ28" s="5"/>
      <c r="AK28" s="5"/>
      <c r="AL28" s="5"/>
      <c r="AM28" s="3">
        <v>21</v>
      </c>
    </row>
    <row r="29" spans="1:39" x14ac:dyDescent="0.2">
      <c r="A29">
        <v>22</v>
      </c>
      <c r="B29" s="7" t="s">
        <v>52</v>
      </c>
      <c r="C29" s="8"/>
      <c r="D29" s="8"/>
      <c r="E29" s="9"/>
      <c r="F29" s="8"/>
      <c r="G29" s="8"/>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10"/>
      <c r="AK29" s="8"/>
      <c r="AL29" s="8"/>
      <c r="AM29">
        <v>22</v>
      </c>
    </row>
    <row r="30" spans="1:39" x14ac:dyDescent="0.2">
      <c r="A30" s="3">
        <v>23</v>
      </c>
      <c r="B30" s="4" t="s">
        <v>53</v>
      </c>
      <c r="C30" s="5"/>
      <c r="D30" s="5"/>
      <c r="E30" s="6"/>
      <c r="F30" s="5"/>
      <c r="G30" s="5"/>
      <c r="H30" s="5"/>
      <c r="I30" s="5"/>
      <c r="J30" s="5"/>
      <c r="K30" s="5"/>
      <c r="L30" s="5"/>
      <c r="M30" s="5"/>
      <c r="N30" s="5"/>
      <c r="O30" s="5"/>
      <c r="P30" s="5"/>
      <c r="Q30" s="5"/>
      <c r="R30" s="5"/>
      <c r="S30" s="5"/>
      <c r="T30" s="5"/>
      <c r="U30" s="5"/>
      <c r="V30" s="5"/>
      <c r="W30" s="5"/>
      <c r="X30" s="5"/>
      <c r="Y30" s="5"/>
      <c r="Z30" s="5"/>
      <c r="AA30" s="5"/>
      <c r="AB30" s="5"/>
      <c r="AC30" s="5"/>
      <c r="AD30" s="5"/>
      <c r="AE30" s="5"/>
      <c r="AF30" s="5"/>
      <c r="AG30" s="5"/>
      <c r="AH30" s="5"/>
      <c r="AI30" s="5"/>
      <c r="AJ30" s="5"/>
      <c r="AK30" s="5"/>
      <c r="AL30" s="5"/>
      <c r="AM30" s="3">
        <v>23</v>
      </c>
    </row>
    <row r="31" spans="1:39" x14ac:dyDescent="0.2">
      <c r="A31">
        <v>24</v>
      </c>
      <c r="B31" s="7" t="s">
        <v>54</v>
      </c>
      <c r="C31" s="8"/>
      <c r="D31" s="8"/>
      <c r="E31" s="9"/>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v>24</v>
      </c>
    </row>
    <row r="32" spans="1:39" x14ac:dyDescent="0.2">
      <c r="A32" s="3">
        <v>25</v>
      </c>
      <c r="B32" s="4" t="s">
        <v>55</v>
      </c>
      <c r="C32" s="5"/>
      <c r="D32" s="5"/>
      <c r="E32" s="6"/>
      <c r="F32" s="5"/>
      <c r="G32" s="5"/>
      <c r="H32" s="5"/>
      <c r="I32" s="5"/>
      <c r="J32" s="5"/>
      <c r="K32" s="5"/>
      <c r="L32" s="5"/>
      <c r="M32" s="5"/>
      <c r="N32" s="5"/>
      <c r="O32" s="5"/>
      <c r="P32" s="5"/>
      <c r="Q32" s="5"/>
      <c r="R32" s="5"/>
      <c r="S32" s="5"/>
      <c r="T32" s="5"/>
      <c r="U32" s="5"/>
      <c r="V32" s="5"/>
      <c r="W32" s="5"/>
      <c r="X32" s="5"/>
      <c r="Y32" s="5"/>
      <c r="Z32" s="5"/>
      <c r="AA32" s="5"/>
      <c r="AB32" s="5"/>
      <c r="AC32" s="5"/>
      <c r="AD32" s="5"/>
      <c r="AE32" s="5"/>
      <c r="AF32" s="5"/>
      <c r="AG32" s="5"/>
      <c r="AH32" s="5"/>
      <c r="AI32" s="5"/>
      <c r="AJ32" s="5"/>
      <c r="AK32" s="5"/>
      <c r="AL32" s="5"/>
      <c r="AM32" s="3">
        <v>25</v>
      </c>
    </row>
    <row r="33" spans="1:39" x14ac:dyDescent="0.2">
      <c r="A33">
        <v>26</v>
      </c>
      <c r="B33" s="7" t="s">
        <v>56</v>
      </c>
      <c r="C33" s="8"/>
      <c r="D33" s="8"/>
      <c r="E33" s="9"/>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v>26</v>
      </c>
    </row>
    <row r="34" spans="1:39" ht="19" x14ac:dyDescent="0.2">
      <c r="A34" s="3">
        <v>27</v>
      </c>
      <c r="B34" s="4" t="s">
        <v>57</v>
      </c>
      <c r="C34" s="5"/>
      <c r="D34" s="5"/>
      <c r="E34" s="6"/>
      <c r="F34" s="5"/>
      <c r="G34" s="5"/>
      <c r="H34" s="5"/>
      <c r="I34" s="5"/>
      <c r="J34" s="5"/>
      <c r="K34" s="5"/>
      <c r="L34" s="5"/>
      <c r="M34" s="5"/>
      <c r="N34" s="5"/>
      <c r="O34" s="5"/>
      <c r="P34" s="5"/>
      <c r="Q34" s="5"/>
      <c r="R34" s="5"/>
      <c r="S34" s="5"/>
      <c r="T34" s="5"/>
      <c r="U34" s="5"/>
      <c r="V34" s="5"/>
      <c r="W34" s="5"/>
      <c r="X34" s="5"/>
      <c r="Y34" s="5"/>
      <c r="Z34" s="5"/>
      <c r="AA34" s="5"/>
      <c r="AB34" s="5"/>
      <c r="AC34" s="5"/>
      <c r="AD34" s="5"/>
      <c r="AE34" s="5"/>
      <c r="AF34" s="5"/>
      <c r="AG34" s="5"/>
      <c r="AH34" s="5"/>
      <c r="AI34" s="5"/>
      <c r="AJ34" s="5"/>
      <c r="AK34" s="5"/>
      <c r="AL34" s="5"/>
      <c r="AM34" s="3">
        <v>27</v>
      </c>
    </row>
    <row r="35" spans="1:39" x14ac:dyDescent="0.2">
      <c r="A35">
        <v>28</v>
      </c>
      <c r="B35" s="7" t="s">
        <v>58</v>
      </c>
      <c r="C35" s="8"/>
      <c r="D35" s="8"/>
      <c r="E35" s="9"/>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v>28</v>
      </c>
    </row>
    <row r="36" spans="1:39" x14ac:dyDescent="0.2">
      <c r="A36" s="83" t="s">
        <v>59</v>
      </c>
      <c r="B36" s="83"/>
      <c r="C36" s="83"/>
      <c r="D36" s="83"/>
      <c r="E36" s="83"/>
      <c r="F36" s="83"/>
      <c r="G36" s="83"/>
      <c r="H36" s="83"/>
      <c r="I36" s="83"/>
      <c r="J36" s="83"/>
      <c r="K36" s="83"/>
      <c r="L36" s="83"/>
      <c r="M36" s="83"/>
      <c r="N36" s="83"/>
      <c r="O36" s="83"/>
      <c r="P36" s="83"/>
      <c r="Q36" s="83"/>
      <c r="R36" s="83"/>
      <c r="S36" s="83"/>
      <c r="T36" s="83"/>
      <c r="U36" s="83"/>
      <c r="V36" s="83"/>
      <c r="W36" s="83"/>
      <c r="X36" s="83"/>
      <c r="Y36" s="83"/>
      <c r="Z36" s="83"/>
      <c r="AA36" s="83"/>
      <c r="AB36" s="83"/>
      <c r="AC36" s="83"/>
      <c r="AD36" s="83"/>
      <c r="AE36" s="83"/>
      <c r="AF36" s="83"/>
      <c r="AG36" s="83"/>
      <c r="AH36" s="83"/>
      <c r="AI36" s="83"/>
      <c r="AJ36" s="83"/>
      <c r="AK36" s="83"/>
      <c r="AL36" s="83"/>
      <c r="AM36" s="83"/>
    </row>
    <row r="37" spans="1:39" x14ac:dyDescent="0.2">
      <c r="A37" s="83"/>
      <c r="B37" s="83"/>
      <c r="C37" s="83"/>
      <c r="D37" s="83"/>
      <c r="E37" s="83"/>
      <c r="F37" s="83"/>
      <c r="G37" s="83"/>
      <c r="H37" s="83"/>
      <c r="I37" s="83"/>
      <c r="J37" s="83"/>
      <c r="K37" s="83"/>
      <c r="L37" s="83"/>
      <c r="M37" s="83"/>
      <c r="N37" s="83"/>
      <c r="O37" s="83"/>
      <c r="P37" s="83"/>
      <c r="Q37" s="83"/>
      <c r="R37" s="83"/>
      <c r="S37" s="83"/>
      <c r="T37" s="83"/>
      <c r="U37" s="83"/>
      <c r="V37" s="83"/>
      <c r="W37" s="83"/>
      <c r="X37" s="83"/>
      <c r="Y37" s="83"/>
      <c r="Z37" s="83"/>
      <c r="AA37" s="83"/>
      <c r="AB37" s="83"/>
      <c r="AC37" s="83"/>
      <c r="AD37" s="83"/>
      <c r="AE37" s="83"/>
      <c r="AF37" s="83"/>
      <c r="AG37" s="83"/>
      <c r="AH37" s="83"/>
      <c r="AI37" s="83"/>
      <c r="AJ37" s="83"/>
      <c r="AK37" s="83"/>
      <c r="AL37" s="83"/>
      <c r="AM37" s="83"/>
    </row>
    <row r="38" spans="1:39" x14ac:dyDescent="0.2">
      <c r="A38" s="74" t="s">
        <v>60</v>
      </c>
      <c r="B38" s="74"/>
      <c r="C38" s="74"/>
      <c r="D38" s="74"/>
      <c r="E38" s="74"/>
      <c r="F38" s="74"/>
      <c r="G38" s="74"/>
      <c r="H38" s="74"/>
      <c r="I38" s="74"/>
      <c r="J38" s="74"/>
      <c r="K38" s="74"/>
      <c r="L38" s="74"/>
      <c r="M38" s="74"/>
      <c r="N38" s="74"/>
      <c r="O38" s="74"/>
      <c r="P38" s="74"/>
      <c r="Q38" s="74"/>
      <c r="R38" s="74"/>
      <c r="S38" s="74"/>
      <c r="T38" s="74"/>
      <c r="U38" s="74"/>
      <c r="V38" s="74"/>
      <c r="W38" s="74"/>
      <c r="X38" s="74"/>
      <c r="Y38" s="74"/>
      <c r="Z38" s="74"/>
      <c r="AA38" s="74"/>
      <c r="AB38" s="74"/>
      <c r="AC38" s="74"/>
      <c r="AD38" s="74"/>
      <c r="AE38" s="74"/>
      <c r="AF38" s="74"/>
      <c r="AG38" s="74"/>
      <c r="AH38" s="74"/>
      <c r="AI38" s="74"/>
      <c r="AJ38" s="74"/>
      <c r="AK38" s="74"/>
      <c r="AL38" s="74"/>
      <c r="AM38" s="74"/>
    </row>
    <row r="39" spans="1:39" x14ac:dyDescent="0.2">
      <c r="A39" s="12" t="s">
        <v>29</v>
      </c>
      <c r="B39" s="12" t="s">
        <v>319</v>
      </c>
      <c r="C39" s="12" t="s">
        <v>36</v>
      </c>
      <c r="D39" s="12" t="s">
        <v>320</v>
      </c>
      <c r="E39" s="12" t="s">
        <v>63</v>
      </c>
      <c r="F39" s="12" t="s">
        <v>321</v>
      </c>
      <c r="G39" s="12" t="s">
        <v>65</v>
      </c>
      <c r="H39" s="12" t="s">
        <v>322</v>
      </c>
      <c r="I39" s="12" t="s">
        <v>67</v>
      </c>
      <c r="J39" s="12" t="s">
        <v>323</v>
      </c>
    </row>
    <row r="40" spans="1:39" x14ac:dyDescent="0.2">
      <c r="A40" s="12" t="s">
        <v>104</v>
      </c>
      <c r="B40" s="12" t="s">
        <v>324</v>
      </c>
      <c r="C40" s="12" t="s">
        <v>70</v>
      </c>
      <c r="D40" s="12" t="s">
        <v>325</v>
      </c>
      <c r="E40" s="12" t="s">
        <v>72</v>
      </c>
      <c r="F40" s="12" t="s">
        <v>326</v>
      </c>
      <c r="G40" s="12" t="s">
        <v>74</v>
      </c>
      <c r="H40" s="12" t="s">
        <v>327</v>
      </c>
      <c r="I40" s="12" t="s">
        <v>51</v>
      </c>
      <c r="J40" s="12" t="s">
        <v>328</v>
      </c>
    </row>
    <row r="42" spans="1:39" x14ac:dyDescent="0.2">
      <c r="A42" t="s">
        <v>596</v>
      </c>
    </row>
  </sheetData>
  <mergeCells count="54">
    <mergeCell ref="AK6:AK7"/>
    <mergeCell ref="AL6:AL7"/>
    <mergeCell ref="A36:AM37"/>
    <mergeCell ref="A38:AM38"/>
    <mergeCell ref="AE6:AE7"/>
    <mergeCell ref="AF6:AF7"/>
    <mergeCell ref="AG6:AG7"/>
    <mergeCell ref="AH6:AH7"/>
    <mergeCell ref="AI6:AI7"/>
    <mergeCell ref="AJ6:AJ7"/>
    <mergeCell ref="Y6:Y7"/>
    <mergeCell ref="Z6:Z7"/>
    <mergeCell ref="AA6:AA7"/>
    <mergeCell ref="AB6:AB7"/>
    <mergeCell ref="AC6:AC7"/>
    <mergeCell ref="L6:L7"/>
    <mergeCell ref="AD5:AF5"/>
    <mergeCell ref="M6:M7"/>
    <mergeCell ref="N6:N7"/>
    <mergeCell ref="O6:O7"/>
    <mergeCell ref="P6:P7"/>
    <mergeCell ref="Q6:Q7"/>
    <mergeCell ref="AD6:AD7"/>
    <mergeCell ref="S6:S7"/>
    <mergeCell ref="T6:T7"/>
    <mergeCell ref="U6:U7"/>
    <mergeCell ref="V6:V7"/>
    <mergeCell ref="W6:W7"/>
    <mergeCell ref="X6:X7"/>
    <mergeCell ref="R5:T5"/>
    <mergeCell ref="U5:W5"/>
    <mergeCell ref="X5:Z5"/>
    <mergeCell ref="AA5:AC5"/>
    <mergeCell ref="E6:E7"/>
    <mergeCell ref="F6:H6"/>
    <mergeCell ref="I6:I7"/>
    <mergeCell ref="J6:J7"/>
    <mergeCell ref="K6:K7"/>
    <mergeCell ref="AG5:AI5"/>
    <mergeCell ref="A1:AM1"/>
    <mergeCell ref="A2:AM2"/>
    <mergeCell ref="A3:AM3"/>
    <mergeCell ref="A4:AM4"/>
    <mergeCell ref="A5:A7"/>
    <mergeCell ref="B5:B7"/>
    <mergeCell ref="C5:H5"/>
    <mergeCell ref="I5:K5"/>
    <mergeCell ref="L5:N5"/>
    <mergeCell ref="O5:Q5"/>
    <mergeCell ref="R6:R7"/>
    <mergeCell ref="AJ5:AL5"/>
    <mergeCell ref="AM5:AM7"/>
    <mergeCell ref="C6:C7"/>
    <mergeCell ref="D6:D7"/>
  </mergeCells>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528C6D-F6A1-B947-B372-FE64C5BA4FD1}">
  <dimension ref="A1:AZ55"/>
  <sheetViews>
    <sheetView workbookViewId="0">
      <selection activeCell="A35" sqref="A35:AZ35"/>
    </sheetView>
  </sheetViews>
  <sheetFormatPr baseColWidth="10" defaultRowHeight="16" x14ac:dyDescent="0.2"/>
  <cols>
    <col min="2" max="2" width="51.1640625" customWidth="1"/>
    <col min="51" max="51" width="37.83203125" customWidth="1"/>
  </cols>
  <sheetData>
    <row r="1" spans="1:52" ht="21" x14ac:dyDescent="0.25">
      <c r="A1" s="86" t="s">
        <v>111</v>
      </c>
      <c r="B1" s="74"/>
      <c r="C1" s="74"/>
      <c r="D1" s="74"/>
      <c r="E1" s="74"/>
      <c r="F1" s="74"/>
      <c r="G1" s="74"/>
      <c r="H1" s="74"/>
      <c r="I1" s="74"/>
      <c r="J1" s="74"/>
      <c r="K1" s="74"/>
      <c r="L1" s="74"/>
      <c r="M1" s="74"/>
      <c r="N1" s="74"/>
      <c r="O1" s="74"/>
      <c r="P1" s="74"/>
      <c r="Q1" s="74"/>
      <c r="R1" s="74"/>
      <c r="S1" s="74"/>
      <c r="T1" s="74"/>
      <c r="U1" s="74"/>
      <c r="V1" s="74"/>
      <c r="W1" s="74"/>
      <c r="X1" s="74"/>
      <c r="Y1" s="74"/>
      <c r="Z1" s="74"/>
      <c r="AA1" s="74"/>
      <c r="AB1" s="74"/>
      <c r="AC1" s="74"/>
      <c r="AD1" s="74"/>
      <c r="AE1" s="74"/>
      <c r="AF1" s="74"/>
      <c r="AG1" s="74"/>
      <c r="AH1" s="74"/>
      <c r="AI1" s="74"/>
      <c r="AJ1" s="74"/>
      <c r="AK1" s="74"/>
      <c r="AL1" s="74"/>
      <c r="AM1" s="74"/>
      <c r="AN1" s="74"/>
      <c r="AO1" s="74"/>
      <c r="AP1" s="74"/>
      <c r="AQ1" s="74"/>
      <c r="AR1" s="74"/>
      <c r="AS1" s="74"/>
      <c r="AT1" s="74"/>
      <c r="AU1" s="74"/>
      <c r="AV1" s="74"/>
      <c r="AW1" s="74"/>
      <c r="AX1" s="74"/>
      <c r="AY1" s="74"/>
    </row>
    <row r="2" spans="1:52" ht="17" thickBot="1" x14ac:dyDescent="0.25">
      <c r="A2" s="76" t="s">
        <v>230</v>
      </c>
      <c r="B2" s="76"/>
      <c r="C2" s="76"/>
      <c r="D2" s="76"/>
      <c r="E2" s="76"/>
      <c r="F2" s="76"/>
      <c r="G2" s="76"/>
      <c r="H2" s="76"/>
      <c r="I2" s="76"/>
      <c r="J2" s="76"/>
      <c r="K2" s="76"/>
      <c r="L2" s="76"/>
      <c r="M2" s="76"/>
      <c r="N2" s="76"/>
      <c r="O2" s="76"/>
      <c r="P2" s="76"/>
      <c r="Q2" s="76"/>
      <c r="R2" s="76"/>
      <c r="S2" s="76"/>
      <c r="T2" s="76"/>
      <c r="U2" s="76"/>
      <c r="V2" s="76"/>
      <c r="W2" s="76"/>
      <c r="X2" s="76"/>
      <c r="Y2" s="76"/>
      <c r="Z2" s="76"/>
      <c r="AA2" s="76"/>
      <c r="AB2" s="76"/>
      <c r="AC2" s="76"/>
      <c r="AD2" s="76"/>
      <c r="AE2" s="76"/>
      <c r="AF2" s="76"/>
      <c r="AG2" s="76"/>
      <c r="AH2" s="76"/>
      <c r="AI2" s="76"/>
      <c r="AJ2" s="76"/>
      <c r="AK2" s="76"/>
      <c r="AL2" s="76"/>
      <c r="AM2" s="76"/>
      <c r="AN2" s="76"/>
      <c r="AO2" s="76"/>
      <c r="AP2" s="76"/>
      <c r="AQ2" s="76"/>
      <c r="AR2" s="76"/>
      <c r="AS2" s="76"/>
      <c r="AT2" s="76"/>
      <c r="AU2" s="76"/>
      <c r="AV2" s="76"/>
      <c r="AW2" s="76"/>
      <c r="AX2" s="76"/>
      <c r="AY2" s="76"/>
    </row>
    <row r="3" spans="1:52" ht="20" customHeight="1" thickTop="1" x14ac:dyDescent="0.2">
      <c r="A3" s="74" t="s">
        <v>4</v>
      </c>
      <c r="B3" s="89" t="s">
        <v>113</v>
      </c>
      <c r="C3" s="74" t="s">
        <v>114</v>
      </c>
      <c r="D3" s="74"/>
      <c r="E3" s="74"/>
      <c r="F3" s="74"/>
      <c r="G3" s="74" t="s">
        <v>115</v>
      </c>
      <c r="H3" s="74"/>
      <c r="I3" s="74"/>
      <c r="J3" s="74"/>
      <c r="K3" s="94" t="s">
        <v>116</v>
      </c>
      <c r="L3" s="94"/>
      <c r="M3" s="94"/>
      <c r="N3" s="94"/>
      <c r="O3" s="94" t="s">
        <v>117</v>
      </c>
      <c r="P3" s="94"/>
      <c r="Q3" s="94"/>
      <c r="R3" s="94"/>
      <c r="S3" s="94" t="s">
        <v>118</v>
      </c>
      <c r="T3" s="94"/>
      <c r="U3" s="94"/>
      <c r="V3" s="94"/>
      <c r="W3" s="94" t="s">
        <v>119</v>
      </c>
      <c r="X3" s="94"/>
      <c r="Y3" s="94"/>
      <c r="Z3" s="94"/>
      <c r="AA3" s="94" t="s">
        <v>120</v>
      </c>
      <c r="AB3" s="94"/>
      <c r="AC3" s="94"/>
      <c r="AD3" s="94"/>
      <c r="AE3" s="94" t="s">
        <v>121</v>
      </c>
      <c r="AF3" s="94"/>
      <c r="AG3" s="94"/>
      <c r="AH3" s="94"/>
      <c r="AI3" s="94" t="s">
        <v>122</v>
      </c>
      <c r="AJ3" s="94"/>
      <c r="AK3" s="94"/>
      <c r="AL3" s="94"/>
      <c r="AM3" s="94" t="s">
        <v>123</v>
      </c>
      <c r="AN3" s="94"/>
      <c r="AO3" s="94"/>
      <c r="AP3" s="94"/>
      <c r="AQ3" s="94" t="s">
        <v>124</v>
      </c>
      <c r="AR3" s="94"/>
      <c r="AS3" s="94"/>
      <c r="AT3" s="94"/>
      <c r="AU3" s="94" t="s">
        <v>125</v>
      </c>
      <c r="AV3" s="94"/>
      <c r="AW3" s="94"/>
      <c r="AX3" s="94"/>
      <c r="AY3" s="89" t="s">
        <v>126</v>
      </c>
      <c r="AZ3" s="74" t="s">
        <v>4</v>
      </c>
    </row>
    <row r="4" spans="1:52" ht="81" customHeight="1" x14ac:dyDescent="0.2">
      <c r="A4" s="74"/>
      <c r="B4" s="89"/>
      <c r="C4" s="92" t="s">
        <v>127</v>
      </c>
      <c r="D4" s="92" t="s">
        <v>128</v>
      </c>
      <c r="E4" s="91" t="s">
        <v>129</v>
      </c>
      <c r="F4" s="91"/>
      <c r="G4" s="92" t="s">
        <v>127</v>
      </c>
      <c r="H4" s="92" t="s">
        <v>128</v>
      </c>
      <c r="I4" s="91" t="s">
        <v>129</v>
      </c>
      <c r="J4" s="91"/>
      <c r="K4" s="92" t="s">
        <v>127</v>
      </c>
      <c r="L4" s="92" t="s">
        <v>128</v>
      </c>
      <c r="M4" s="91" t="s">
        <v>129</v>
      </c>
      <c r="N4" s="91"/>
      <c r="O4" s="92" t="s">
        <v>127</v>
      </c>
      <c r="P4" s="92" t="s">
        <v>128</v>
      </c>
      <c r="Q4" s="91" t="s">
        <v>129</v>
      </c>
      <c r="R4" s="91"/>
      <c r="S4" s="92" t="s">
        <v>127</v>
      </c>
      <c r="T4" s="92" t="s">
        <v>128</v>
      </c>
      <c r="U4" s="91" t="s">
        <v>129</v>
      </c>
      <c r="V4" s="91"/>
      <c r="W4" s="92" t="s">
        <v>127</v>
      </c>
      <c r="X4" s="92" t="s">
        <v>128</v>
      </c>
      <c r="Y4" s="91" t="s">
        <v>129</v>
      </c>
      <c r="Z4" s="91"/>
      <c r="AA4" s="92" t="s">
        <v>127</v>
      </c>
      <c r="AB4" s="92" t="s">
        <v>128</v>
      </c>
      <c r="AC4" s="91" t="s">
        <v>129</v>
      </c>
      <c r="AD4" s="91"/>
      <c r="AE4" s="92" t="s">
        <v>127</v>
      </c>
      <c r="AF4" s="92" t="s">
        <v>128</v>
      </c>
      <c r="AG4" s="91" t="s">
        <v>129</v>
      </c>
      <c r="AH4" s="91"/>
      <c r="AI4" s="92" t="s">
        <v>127</v>
      </c>
      <c r="AJ4" s="92" t="s">
        <v>128</v>
      </c>
      <c r="AK4" s="91" t="s">
        <v>129</v>
      </c>
      <c r="AL4" s="91"/>
      <c r="AM4" s="92" t="s">
        <v>127</v>
      </c>
      <c r="AN4" s="92" t="s">
        <v>128</v>
      </c>
      <c r="AO4" s="91" t="s">
        <v>129</v>
      </c>
      <c r="AP4" s="91"/>
      <c r="AQ4" s="92" t="s">
        <v>127</v>
      </c>
      <c r="AR4" s="92" t="s">
        <v>128</v>
      </c>
      <c r="AS4" s="91" t="s">
        <v>129</v>
      </c>
      <c r="AT4" s="91"/>
      <c r="AU4" s="92" t="s">
        <v>127</v>
      </c>
      <c r="AV4" s="92" t="s">
        <v>128</v>
      </c>
      <c r="AW4" s="91" t="s">
        <v>129</v>
      </c>
      <c r="AX4" s="91"/>
      <c r="AY4" s="89"/>
      <c r="AZ4" s="74"/>
    </row>
    <row r="5" spans="1:52" x14ac:dyDescent="0.2">
      <c r="A5" s="74"/>
      <c r="B5" s="89"/>
      <c r="C5" s="92"/>
      <c r="D5" s="92"/>
      <c r="E5">
        <v>1959</v>
      </c>
      <c r="F5">
        <v>1958</v>
      </c>
      <c r="G5" s="92"/>
      <c r="H5" s="92"/>
      <c r="I5">
        <v>1959</v>
      </c>
      <c r="J5">
        <v>1958</v>
      </c>
      <c r="K5" s="92"/>
      <c r="L5" s="92"/>
      <c r="M5">
        <v>1959</v>
      </c>
      <c r="N5">
        <v>1958</v>
      </c>
      <c r="O5" s="92"/>
      <c r="P5" s="92"/>
      <c r="Q5">
        <v>1959</v>
      </c>
      <c r="R5">
        <v>1958</v>
      </c>
      <c r="S5" s="92"/>
      <c r="T5" s="92"/>
      <c r="U5">
        <v>1959</v>
      </c>
      <c r="V5">
        <v>1958</v>
      </c>
      <c r="W5" s="92"/>
      <c r="X5" s="92"/>
      <c r="Y5">
        <v>1959</v>
      </c>
      <c r="Z5">
        <v>1958</v>
      </c>
      <c r="AA5" s="92"/>
      <c r="AB5" s="92"/>
      <c r="AC5">
        <v>1959</v>
      </c>
      <c r="AD5">
        <v>1958</v>
      </c>
      <c r="AE5" s="92"/>
      <c r="AF5" s="92"/>
      <c r="AG5">
        <v>1959</v>
      </c>
      <c r="AH5">
        <v>1958</v>
      </c>
      <c r="AI5" s="92"/>
      <c r="AJ5" s="92"/>
      <c r="AK5">
        <v>1959</v>
      </c>
      <c r="AL5">
        <v>1958</v>
      </c>
      <c r="AM5" s="92"/>
      <c r="AN5" s="92"/>
      <c r="AO5">
        <v>1959</v>
      </c>
      <c r="AP5">
        <v>1958</v>
      </c>
      <c r="AQ5" s="92"/>
      <c r="AR5" s="92"/>
      <c r="AS5">
        <v>1959</v>
      </c>
      <c r="AT5">
        <v>1958</v>
      </c>
      <c r="AU5" s="92"/>
      <c r="AV5" s="92"/>
      <c r="AW5">
        <v>1959</v>
      </c>
      <c r="AX5">
        <v>1958</v>
      </c>
      <c r="AY5" s="89"/>
      <c r="AZ5" s="74"/>
    </row>
    <row r="6" spans="1:52" x14ac:dyDescent="0.2">
      <c r="A6">
        <v>1</v>
      </c>
      <c r="B6" t="s">
        <v>130</v>
      </c>
      <c r="C6" s="14"/>
      <c r="AY6" t="s">
        <v>132</v>
      </c>
      <c r="AZ6" s="17">
        <v>1</v>
      </c>
    </row>
    <row r="7" spans="1:52" x14ac:dyDescent="0.2">
      <c r="A7">
        <v>2</v>
      </c>
      <c r="B7" t="s">
        <v>133</v>
      </c>
      <c r="C7" s="14"/>
      <c r="AY7" t="s">
        <v>134</v>
      </c>
      <c r="AZ7" s="17">
        <v>2</v>
      </c>
    </row>
    <row r="8" spans="1:52" x14ac:dyDescent="0.2">
      <c r="A8">
        <v>3</v>
      </c>
      <c r="B8" t="s">
        <v>135</v>
      </c>
      <c r="C8" s="14"/>
      <c r="AY8" t="s">
        <v>136</v>
      </c>
      <c r="AZ8" s="17">
        <v>3</v>
      </c>
    </row>
    <row r="9" spans="1:52" x14ac:dyDescent="0.2">
      <c r="A9">
        <v>4</v>
      </c>
      <c r="B9" t="s">
        <v>137</v>
      </c>
      <c r="C9" s="14"/>
      <c r="AY9" t="s">
        <v>138</v>
      </c>
      <c r="AZ9" s="17">
        <v>4</v>
      </c>
    </row>
    <row r="10" spans="1:52" x14ac:dyDescent="0.2">
      <c r="A10">
        <v>5</v>
      </c>
      <c r="B10" t="s">
        <v>356</v>
      </c>
      <c r="C10" s="14"/>
      <c r="AY10" t="s">
        <v>139</v>
      </c>
      <c r="AZ10" s="17">
        <v>5</v>
      </c>
    </row>
    <row r="11" spans="1:52" x14ac:dyDescent="0.2">
      <c r="A11">
        <v>6</v>
      </c>
      <c r="B11" t="s">
        <v>140</v>
      </c>
      <c r="C11" s="14"/>
      <c r="AY11" t="s">
        <v>141</v>
      </c>
      <c r="AZ11" s="17">
        <v>6</v>
      </c>
    </row>
    <row r="12" spans="1:52" x14ac:dyDescent="0.2">
      <c r="A12">
        <v>7</v>
      </c>
      <c r="B12" s="20" t="s">
        <v>142</v>
      </c>
      <c r="C12" s="14"/>
      <c r="AY12" t="s">
        <v>143</v>
      </c>
      <c r="AZ12" s="17">
        <v>7</v>
      </c>
    </row>
    <row r="13" spans="1:52" x14ac:dyDescent="0.2">
      <c r="A13">
        <v>8</v>
      </c>
      <c r="B13" t="s">
        <v>144</v>
      </c>
      <c r="C13" s="14"/>
      <c r="AY13" t="s">
        <v>145</v>
      </c>
      <c r="AZ13" s="17">
        <v>8</v>
      </c>
    </row>
    <row r="14" spans="1:52" x14ac:dyDescent="0.2">
      <c r="A14">
        <v>9</v>
      </c>
      <c r="B14" t="s">
        <v>146</v>
      </c>
      <c r="C14" s="14"/>
      <c r="AY14" t="s">
        <v>147</v>
      </c>
      <c r="AZ14" s="17">
        <v>9</v>
      </c>
    </row>
    <row r="15" spans="1:52" x14ac:dyDescent="0.2">
      <c r="A15">
        <v>10</v>
      </c>
      <c r="B15" t="s">
        <v>148</v>
      </c>
      <c r="C15" s="14"/>
      <c r="AY15" t="s">
        <v>149</v>
      </c>
      <c r="AZ15" s="17">
        <v>10</v>
      </c>
    </row>
    <row r="16" spans="1:52" x14ac:dyDescent="0.2">
      <c r="A16">
        <v>11</v>
      </c>
      <c r="B16" t="s">
        <v>150</v>
      </c>
      <c r="C16" s="14"/>
      <c r="AY16" t="s">
        <v>151</v>
      </c>
      <c r="AZ16" s="17">
        <v>11</v>
      </c>
    </row>
    <row r="17" spans="1:52" x14ac:dyDescent="0.2">
      <c r="A17">
        <v>12</v>
      </c>
      <c r="B17" s="20" t="s">
        <v>152</v>
      </c>
      <c r="C17" s="14"/>
      <c r="AY17" t="s">
        <v>153</v>
      </c>
      <c r="AZ17" s="17">
        <v>12</v>
      </c>
    </row>
    <row r="18" spans="1:52" x14ac:dyDescent="0.2">
      <c r="A18">
        <v>13</v>
      </c>
      <c r="B18" t="s">
        <v>154</v>
      </c>
      <c r="C18" s="14"/>
      <c r="AY18" t="s">
        <v>155</v>
      </c>
      <c r="AZ18" s="17">
        <v>13</v>
      </c>
    </row>
    <row r="19" spans="1:52" x14ac:dyDescent="0.2">
      <c r="A19">
        <v>14</v>
      </c>
      <c r="B19" t="s">
        <v>156</v>
      </c>
      <c r="C19" s="14"/>
      <c r="AY19" t="s">
        <v>157</v>
      </c>
      <c r="AZ19" s="17">
        <v>14</v>
      </c>
    </row>
    <row r="20" spans="1:52" x14ac:dyDescent="0.2">
      <c r="A20">
        <v>15</v>
      </c>
      <c r="B20" t="s">
        <v>158</v>
      </c>
      <c r="C20" s="14"/>
      <c r="AY20" t="s">
        <v>159</v>
      </c>
      <c r="AZ20" s="17">
        <v>15</v>
      </c>
    </row>
    <row r="21" spans="1:52" x14ac:dyDescent="0.2">
      <c r="A21">
        <v>16</v>
      </c>
      <c r="B21" t="s">
        <v>592</v>
      </c>
      <c r="C21" s="14"/>
      <c r="AY21" t="s">
        <v>160</v>
      </c>
      <c r="AZ21" s="17">
        <v>16</v>
      </c>
    </row>
    <row r="22" spans="1:52" x14ac:dyDescent="0.2">
      <c r="A22">
        <v>17</v>
      </c>
      <c r="B22" t="s">
        <v>161</v>
      </c>
      <c r="C22" s="14"/>
      <c r="AY22" t="s">
        <v>162</v>
      </c>
      <c r="AZ22" s="17">
        <v>17</v>
      </c>
    </row>
    <row r="23" spans="1:52" x14ac:dyDescent="0.2">
      <c r="A23">
        <v>18</v>
      </c>
      <c r="B23" t="s">
        <v>163</v>
      </c>
      <c r="C23" s="14"/>
      <c r="AY23" t="s">
        <v>164</v>
      </c>
      <c r="AZ23" s="17">
        <v>18</v>
      </c>
    </row>
    <row r="24" spans="1:52" x14ac:dyDescent="0.2">
      <c r="A24">
        <v>19</v>
      </c>
      <c r="B24" t="s">
        <v>355</v>
      </c>
      <c r="C24" s="14"/>
      <c r="AY24" t="s">
        <v>165</v>
      </c>
      <c r="AZ24" s="17">
        <v>19</v>
      </c>
    </row>
    <row r="25" spans="1:52" x14ac:dyDescent="0.2">
      <c r="A25">
        <v>20</v>
      </c>
      <c r="B25" t="s">
        <v>593</v>
      </c>
      <c r="C25" s="14"/>
      <c r="AY25" t="s">
        <v>166</v>
      </c>
      <c r="AZ25" s="17">
        <v>20</v>
      </c>
    </row>
    <row r="26" spans="1:52" x14ac:dyDescent="0.2">
      <c r="A26">
        <v>21</v>
      </c>
      <c r="B26" t="s">
        <v>167</v>
      </c>
      <c r="C26" s="14"/>
      <c r="AY26" t="s">
        <v>168</v>
      </c>
      <c r="AZ26" s="17">
        <v>21</v>
      </c>
    </row>
    <row r="27" spans="1:52" x14ac:dyDescent="0.2">
      <c r="A27">
        <v>22</v>
      </c>
      <c r="B27" t="s">
        <v>169</v>
      </c>
      <c r="C27" s="14"/>
      <c r="AY27" t="s">
        <v>170</v>
      </c>
      <c r="AZ27" s="17">
        <v>22</v>
      </c>
    </row>
    <row r="28" spans="1:52" x14ac:dyDescent="0.2">
      <c r="A28">
        <v>23</v>
      </c>
      <c r="B28" t="s">
        <v>171</v>
      </c>
      <c r="C28" s="14"/>
      <c r="AY28" t="s">
        <v>172</v>
      </c>
      <c r="AZ28" s="17">
        <v>23</v>
      </c>
    </row>
    <row r="29" spans="1:52" x14ac:dyDescent="0.2">
      <c r="A29">
        <v>24</v>
      </c>
      <c r="B29" t="s">
        <v>52</v>
      </c>
      <c r="C29" s="14"/>
      <c r="AY29" t="s">
        <v>173</v>
      </c>
      <c r="AZ29" s="17">
        <v>24</v>
      </c>
    </row>
    <row r="30" spans="1:52" x14ac:dyDescent="0.2">
      <c r="A30">
        <v>25</v>
      </c>
      <c r="B30" t="s">
        <v>174</v>
      </c>
      <c r="C30" s="14"/>
      <c r="AY30" t="s">
        <v>175</v>
      </c>
      <c r="AZ30" s="17">
        <v>25</v>
      </c>
    </row>
    <row r="31" spans="1:52" x14ac:dyDescent="0.2">
      <c r="A31">
        <v>26</v>
      </c>
      <c r="B31" t="s">
        <v>176</v>
      </c>
      <c r="C31" s="14"/>
      <c r="AY31" t="s">
        <v>177</v>
      </c>
      <c r="AZ31" s="17">
        <v>26</v>
      </c>
    </row>
    <row r="32" spans="1:52" ht="19" x14ac:dyDescent="0.2">
      <c r="A32">
        <v>27</v>
      </c>
      <c r="B32" s="20" t="s">
        <v>178</v>
      </c>
      <c r="C32" s="14"/>
      <c r="AY32" t="s">
        <v>179</v>
      </c>
      <c r="AZ32" s="17">
        <v>27</v>
      </c>
    </row>
    <row r="33" spans="1:52" ht="19" x14ac:dyDescent="0.2">
      <c r="A33" s="80" t="s">
        <v>180</v>
      </c>
      <c r="B33" s="80"/>
      <c r="C33" s="80"/>
      <c r="D33" s="80"/>
      <c r="E33" s="80"/>
      <c r="F33" s="80"/>
      <c r="G33" s="80"/>
      <c r="H33" s="80"/>
      <c r="I33" s="80"/>
      <c r="J33" s="80"/>
      <c r="K33" s="80"/>
      <c r="L33" s="80"/>
      <c r="M33" s="80"/>
      <c r="N33" s="80"/>
      <c r="O33" s="80"/>
      <c r="P33" s="80"/>
      <c r="Q33" s="80"/>
      <c r="R33" s="80"/>
      <c r="S33" s="80"/>
      <c r="T33" s="80"/>
      <c r="U33" s="80"/>
      <c r="V33" s="80"/>
      <c r="W33" s="80"/>
      <c r="X33" s="80"/>
      <c r="Y33" s="80"/>
      <c r="Z33" s="80"/>
      <c r="AA33" s="80"/>
      <c r="AB33" s="80"/>
      <c r="AC33" s="80"/>
      <c r="AD33" s="80"/>
      <c r="AE33" s="80"/>
      <c r="AF33" s="80"/>
      <c r="AG33" s="80"/>
      <c r="AH33" s="80"/>
      <c r="AI33" s="80"/>
      <c r="AJ33" s="80"/>
      <c r="AK33" s="80"/>
      <c r="AL33" s="80"/>
      <c r="AM33" s="80"/>
      <c r="AN33" s="80"/>
      <c r="AO33" s="80"/>
      <c r="AP33" s="80"/>
      <c r="AQ33" s="80"/>
      <c r="AR33" s="80"/>
      <c r="AS33" s="80"/>
      <c r="AT33" s="80"/>
      <c r="AU33" s="80"/>
      <c r="AV33" s="80"/>
      <c r="AW33" s="80"/>
      <c r="AX33" s="80"/>
      <c r="AY33" s="80"/>
      <c r="AZ33" s="80"/>
    </row>
    <row r="34" spans="1:52" ht="19" x14ac:dyDescent="0.2">
      <c r="A34" s="80" t="s">
        <v>181</v>
      </c>
      <c r="B34" s="80"/>
      <c r="C34" s="80"/>
      <c r="D34" s="80"/>
      <c r="E34" s="80"/>
      <c r="F34" s="80"/>
      <c r="G34" s="80"/>
      <c r="H34" s="80"/>
      <c r="I34" s="80"/>
      <c r="J34" s="80"/>
      <c r="K34" s="80"/>
      <c r="L34" s="80"/>
      <c r="M34" s="80"/>
      <c r="N34" s="80"/>
      <c r="O34" s="80"/>
      <c r="P34" s="80"/>
      <c r="Q34" s="80"/>
      <c r="R34" s="80"/>
      <c r="S34" s="80"/>
      <c r="T34" s="80"/>
      <c r="U34" s="80"/>
      <c r="V34" s="80"/>
      <c r="W34" s="80"/>
      <c r="X34" s="80"/>
      <c r="Y34" s="80"/>
      <c r="Z34" s="80"/>
      <c r="AA34" s="80"/>
      <c r="AB34" s="80"/>
      <c r="AC34" s="80"/>
      <c r="AD34" s="80"/>
      <c r="AE34" s="80"/>
      <c r="AF34" s="80"/>
      <c r="AG34" s="80"/>
      <c r="AH34" s="80"/>
      <c r="AI34" s="80"/>
      <c r="AJ34" s="80"/>
      <c r="AK34" s="80"/>
      <c r="AL34" s="80"/>
      <c r="AM34" s="80"/>
      <c r="AN34" s="80"/>
      <c r="AO34" s="80"/>
      <c r="AP34" s="80"/>
      <c r="AQ34" s="80"/>
      <c r="AR34" s="80"/>
      <c r="AS34" s="80"/>
      <c r="AT34" s="80"/>
      <c r="AU34" s="80"/>
      <c r="AV34" s="80"/>
      <c r="AW34" s="80"/>
      <c r="AX34" s="80"/>
      <c r="AY34" s="80"/>
      <c r="AZ34" s="80"/>
    </row>
    <row r="35" spans="1:52" x14ac:dyDescent="0.2">
      <c r="A35" s="80" t="s">
        <v>182</v>
      </c>
      <c r="B35" s="80"/>
      <c r="C35" s="80"/>
      <c r="D35" s="80"/>
      <c r="E35" s="80"/>
      <c r="F35" s="80"/>
      <c r="G35" s="80"/>
      <c r="H35" s="80"/>
      <c r="I35" s="80"/>
      <c r="J35" s="80"/>
      <c r="K35" s="80"/>
      <c r="L35" s="80"/>
      <c r="M35" s="80"/>
      <c r="N35" s="80"/>
      <c r="O35" s="80"/>
      <c r="P35" s="80"/>
      <c r="Q35" s="80"/>
      <c r="R35" s="80"/>
      <c r="S35" s="80"/>
      <c r="T35" s="80"/>
      <c r="U35" s="80"/>
      <c r="V35" s="80"/>
      <c r="W35" s="80"/>
      <c r="X35" s="80"/>
      <c r="Y35" s="80"/>
      <c r="Z35" s="80"/>
      <c r="AA35" s="80"/>
      <c r="AB35" s="80"/>
      <c r="AC35" s="80"/>
      <c r="AD35" s="80"/>
      <c r="AE35" s="80"/>
      <c r="AF35" s="80"/>
      <c r="AG35" s="80"/>
      <c r="AH35" s="80"/>
      <c r="AI35" s="80"/>
      <c r="AJ35" s="80"/>
      <c r="AK35" s="80"/>
      <c r="AL35" s="80"/>
      <c r="AM35" s="80"/>
      <c r="AN35" s="80"/>
      <c r="AO35" s="80"/>
      <c r="AP35" s="80"/>
      <c r="AQ35" s="80"/>
      <c r="AR35" s="80"/>
      <c r="AS35" s="80"/>
      <c r="AT35" s="80"/>
      <c r="AU35" s="80"/>
      <c r="AV35" s="80"/>
      <c r="AW35" s="80"/>
      <c r="AX35" s="80"/>
      <c r="AY35" s="80"/>
      <c r="AZ35" s="80"/>
    </row>
    <row r="37" spans="1:52" ht="85" x14ac:dyDescent="0.2">
      <c r="A37" s="21" t="s">
        <v>183</v>
      </c>
      <c r="B37" s="15" t="s">
        <v>184</v>
      </c>
      <c r="C37" s="21" t="s">
        <v>185</v>
      </c>
      <c r="D37" s="15" t="s">
        <v>186</v>
      </c>
    </row>
    <row r="38" spans="1:52" x14ac:dyDescent="0.2">
      <c r="A38" s="22">
        <v>62</v>
      </c>
      <c r="B38" t="s">
        <v>187</v>
      </c>
      <c r="C38" t="s">
        <v>28</v>
      </c>
      <c r="D38" t="s">
        <v>188</v>
      </c>
    </row>
    <row r="39" spans="1:52" x14ac:dyDescent="0.2">
      <c r="A39" s="22">
        <v>49.1</v>
      </c>
      <c r="B39" t="s">
        <v>189</v>
      </c>
      <c r="C39" t="s">
        <v>28</v>
      </c>
      <c r="D39" t="s">
        <v>190</v>
      </c>
    </row>
    <row r="40" spans="1:52" x14ac:dyDescent="0.2">
      <c r="A40" s="22">
        <v>43</v>
      </c>
      <c r="B40" t="s">
        <v>191</v>
      </c>
      <c r="C40" t="s">
        <v>28</v>
      </c>
      <c r="D40" t="s">
        <v>192</v>
      </c>
    </row>
    <row r="41" spans="1:52" x14ac:dyDescent="0.2">
      <c r="A41" s="22">
        <v>60</v>
      </c>
      <c r="B41" t="s">
        <v>193</v>
      </c>
      <c r="C41" t="s">
        <v>28</v>
      </c>
      <c r="D41" t="s">
        <v>194</v>
      </c>
    </row>
    <row r="42" spans="1:52" x14ac:dyDescent="0.2">
      <c r="A42" s="22" t="s">
        <v>195</v>
      </c>
      <c r="B42" t="s">
        <v>196</v>
      </c>
      <c r="C42" t="s">
        <v>28</v>
      </c>
      <c r="D42" t="s">
        <v>197</v>
      </c>
    </row>
    <row r="43" spans="1:52" x14ac:dyDescent="0.2">
      <c r="A43" s="22">
        <v>58</v>
      </c>
      <c r="B43" t="s">
        <v>198</v>
      </c>
      <c r="C43" t="s">
        <v>28</v>
      </c>
      <c r="D43" t="s">
        <v>199</v>
      </c>
    </row>
    <row r="44" spans="1:52" x14ac:dyDescent="0.2">
      <c r="A44" s="22">
        <v>96.2</v>
      </c>
      <c r="B44" t="s">
        <v>200</v>
      </c>
      <c r="C44" t="s">
        <v>28</v>
      </c>
      <c r="D44" t="s">
        <v>201</v>
      </c>
    </row>
    <row r="45" spans="1:52" x14ac:dyDescent="0.2">
      <c r="A45" s="22">
        <v>94</v>
      </c>
      <c r="B45" t="s">
        <v>202</v>
      </c>
      <c r="C45" t="s">
        <v>28</v>
      </c>
      <c r="D45" t="s">
        <v>203</v>
      </c>
    </row>
    <row r="46" spans="1:52" x14ac:dyDescent="0.2">
      <c r="A46" s="23" t="s">
        <v>204</v>
      </c>
      <c r="B46" t="s">
        <v>205</v>
      </c>
      <c r="C46" t="s">
        <v>28</v>
      </c>
      <c r="D46" t="s">
        <v>206</v>
      </c>
    </row>
    <row r="47" spans="1:52" x14ac:dyDescent="0.2">
      <c r="A47" s="22"/>
      <c r="B47" t="s">
        <v>207</v>
      </c>
      <c r="C47" t="s">
        <v>28</v>
      </c>
      <c r="D47" t="s">
        <v>208</v>
      </c>
    </row>
    <row r="48" spans="1:52" x14ac:dyDescent="0.2">
      <c r="A48" s="22">
        <v>100</v>
      </c>
      <c r="B48" t="s">
        <v>209</v>
      </c>
      <c r="C48" t="s">
        <v>28</v>
      </c>
      <c r="D48" t="s">
        <v>210</v>
      </c>
    </row>
    <row r="49" spans="1:4" x14ac:dyDescent="0.2">
      <c r="A49" s="22" t="s">
        <v>211</v>
      </c>
      <c r="B49" t="s">
        <v>212</v>
      </c>
      <c r="C49" t="s">
        <v>28</v>
      </c>
      <c r="D49" t="s">
        <v>213</v>
      </c>
    </row>
    <row r="50" spans="1:4" x14ac:dyDescent="0.2">
      <c r="A50" s="22" t="s">
        <v>214</v>
      </c>
      <c r="B50" t="s">
        <v>215</v>
      </c>
      <c r="C50" t="s">
        <v>28</v>
      </c>
      <c r="D50" t="s">
        <v>216</v>
      </c>
    </row>
    <row r="51" spans="1:4" x14ac:dyDescent="0.2">
      <c r="A51" s="22">
        <v>84</v>
      </c>
      <c r="B51" t="s">
        <v>45</v>
      </c>
      <c r="C51" t="s">
        <v>28</v>
      </c>
      <c r="D51" t="s">
        <v>217</v>
      </c>
    </row>
    <row r="52" spans="1:4" x14ac:dyDescent="0.2">
      <c r="A52" s="22">
        <v>61</v>
      </c>
      <c r="B52" t="s">
        <v>218</v>
      </c>
      <c r="C52" t="s">
        <v>28</v>
      </c>
      <c r="D52" t="s">
        <v>219</v>
      </c>
    </row>
    <row r="53" spans="1:4" x14ac:dyDescent="0.2">
      <c r="A53" s="22">
        <v>128</v>
      </c>
      <c r="B53" t="s">
        <v>220</v>
      </c>
      <c r="C53" t="s">
        <v>28</v>
      </c>
      <c r="D53" t="s">
        <v>221</v>
      </c>
    </row>
    <row r="54" spans="1:4" x14ac:dyDescent="0.2">
      <c r="A54" s="23" t="s">
        <v>222</v>
      </c>
      <c r="B54" t="s">
        <v>223</v>
      </c>
      <c r="C54" t="s">
        <v>28</v>
      </c>
      <c r="D54" t="s">
        <v>224</v>
      </c>
    </row>
    <row r="55" spans="1:4" x14ac:dyDescent="0.2">
      <c r="A55" s="23" t="s">
        <v>225</v>
      </c>
      <c r="B55" t="s">
        <v>226</v>
      </c>
      <c r="C55" t="s">
        <v>28</v>
      </c>
      <c r="D55" t="s">
        <v>227</v>
      </c>
    </row>
  </sheetData>
  <mergeCells count="57">
    <mergeCell ref="A35:AZ35"/>
    <mergeCell ref="AS4:AT4"/>
    <mergeCell ref="AU4:AU5"/>
    <mergeCell ref="AV4:AV5"/>
    <mergeCell ref="AW4:AX4"/>
    <mergeCell ref="A33:AZ33"/>
    <mergeCell ref="A34:AZ34"/>
    <mergeCell ref="AK4:AL4"/>
    <mergeCell ref="AM4:AM5"/>
    <mergeCell ref="AN4:AN5"/>
    <mergeCell ref="AO4:AP4"/>
    <mergeCell ref="AQ4:AQ5"/>
    <mergeCell ref="AR4:AR5"/>
    <mergeCell ref="AC4:AD4"/>
    <mergeCell ref="AE4:AE5"/>
    <mergeCell ref="AF4:AF5"/>
    <mergeCell ref="AG4:AH4"/>
    <mergeCell ref="AI4:AI5"/>
    <mergeCell ref="AJ4:AJ5"/>
    <mergeCell ref="U4:V4"/>
    <mergeCell ref="W4:W5"/>
    <mergeCell ref="X4:X5"/>
    <mergeCell ref="Y4:Z4"/>
    <mergeCell ref="AA4:AA5"/>
    <mergeCell ref="AB4:AB5"/>
    <mergeCell ref="AZ3:AZ5"/>
    <mergeCell ref="C4:C5"/>
    <mergeCell ref="D4:D5"/>
    <mergeCell ref="E4:F4"/>
    <mergeCell ref="G4:G5"/>
    <mergeCell ref="H4:H5"/>
    <mergeCell ref="I4:J4"/>
    <mergeCell ref="K4:K5"/>
    <mergeCell ref="L4:L5"/>
    <mergeCell ref="AA3:AD3"/>
    <mergeCell ref="AE3:AH3"/>
    <mergeCell ref="AI3:AL3"/>
    <mergeCell ref="AM3:AP3"/>
    <mergeCell ref="AQ3:AT3"/>
    <mergeCell ref="M4:N4"/>
    <mergeCell ref="O4:O5"/>
    <mergeCell ref="AU3:AX3"/>
    <mergeCell ref="A1:AY1"/>
    <mergeCell ref="A2:AY2"/>
    <mergeCell ref="A3:A5"/>
    <mergeCell ref="B3:B5"/>
    <mergeCell ref="C3:F3"/>
    <mergeCell ref="G3:J3"/>
    <mergeCell ref="K3:N3"/>
    <mergeCell ref="O3:R3"/>
    <mergeCell ref="S3:V3"/>
    <mergeCell ref="W3:Z3"/>
    <mergeCell ref="T4:T5"/>
    <mergeCell ref="AY3:AY5"/>
    <mergeCell ref="P4:P5"/>
    <mergeCell ref="Q4:R4"/>
    <mergeCell ref="S4:S5"/>
  </mergeCells>
  <conditionalFormatting sqref="A38:D55">
    <cfRule type="expression" dxfId="1" priority="2">
      <formula>MOD(ROW(),2)=1</formula>
    </cfRule>
  </conditionalFormatting>
  <conditionalFormatting sqref="A6:AZ32">
    <cfRule type="expression" dxfId="0" priority="1">
      <formula>MOD(ROW(),2)=1</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49B13F-1E90-9041-B973-166A30CDCC8C}">
  <dimension ref="A1:AZ74"/>
  <sheetViews>
    <sheetView workbookViewId="0">
      <selection activeCell="B6" sqref="B6:B32"/>
    </sheetView>
  </sheetViews>
  <sheetFormatPr baseColWidth="10" defaultRowHeight="16" x14ac:dyDescent="0.2"/>
  <cols>
    <col min="2" max="2" width="33" customWidth="1"/>
  </cols>
  <sheetData>
    <row r="1" spans="1:52" ht="21" x14ac:dyDescent="0.25">
      <c r="A1" s="86" t="s">
        <v>111</v>
      </c>
      <c r="B1" s="74"/>
      <c r="C1" s="74"/>
      <c r="D1" s="74"/>
      <c r="E1" s="74"/>
      <c r="F1" s="74"/>
      <c r="G1" s="74"/>
      <c r="H1" s="74"/>
      <c r="I1" s="74"/>
      <c r="J1" s="74"/>
      <c r="K1" s="74"/>
      <c r="L1" s="74"/>
      <c r="M1" s="74"/>
      <c r="N1" s="74"/>
      <c r="O1" s="74"/>
      <c r="P1" s="74"/>
      <c r="Q1" s="74"/>
      <c r="R1" s="74"/>
      <c r="S1" s="74"/>
      <c r="T1" s="74"/>
      <c r="U1" s="74"/>
      <c r="V1" s="74"/>
      <c r="W1" s="74"/>
      <c r="X1" s="74"/>
      <c r="Y1" s="74"/>
      <c r="Z1" s="74"/>
      <c r="AA1" s="74"/>
      <c r="AB1" s="74"/>
      <c r="AC1" s="74"/>
      <c r="AD1" s="74"/>
      <c r="AE1" s="74"/>
      <c r="AF1" s="74"/>
      <c r="AG1" s="74"/>
      <c r="AH1" s="74"/>
      <c r="AI1" s="74"/>
      <c r="AJ1" s="74"/>
      <c r="AK1" s="74"/>
      <c r="AL1" s="74"/>
      <c r="AM1" s="74"/>
      <c r="AN1" s="74"/>
      <c r="AO1" s="74"/>
      <c r="AP1" s="74"/>
      <c r="AQ1" s="74"/>
      <c r="AR1" s="74"/>
      <c r="AS1" s="74"/>
      <c r="AT1" s="74"/>
      <c r="AU1" s="74"/>
      <c r="AV1" s="74"/>
      <c r="AW1" s="74"/>
      <c r="AX1" s="74"/>
      <c r="AY1" s="74"/>
    </row>
    <row r="2" spans="1:52" ht="17" thickBot="1" x14ac:dyDescent="0.25">
      <c r="A2" s="76" t="s">
        <v>237</v>
      </c>
      <c r="B2" s="76"/>
      <c r="C2" s="76"/>
      <c r="D2" s="76"/>
      <c r="E2" s="76"/>
      <c r="F2" s="76"/>
      <c r="G2" s="76"/>
      <c r="H2" s="76"/>
      <c r="I2" s="76"/>
      <c r="J2" s="76"/>
      <c r="K2" s="76"/>
      <c r="L2" s="76"/>
      <c r="M2" s="76"/>
      <c r="N2" s="76"/>
      <c r="O2" s="76"/>
      <c r="P2" s="76"/>
      <c r="Q2" s="76"/>
      <c r="R2" s="76"/>
      <c r="S2" s="76"/>
      <c r="T2" s="76"/>
      <c r="U2" s="76"/>
      <c r="V2" s="76"/>
      <c r="W2" s="76"/>
      <c r="X2" s="76"/>
      <c r="Y2" s="76"/>
      <c r="Z2" s="76"/>
      <c r="AA2" s="76"/>
      <c r="AB2" s="76"/>
      <c r="AC2" s="76"/>
      <c r="AD2" s="76"/>
      <c r="AE2" s="76"/>
      <c r="AF2" s="76"/>
      <c r="AG2" s="76"/>
      <c r="AH2" s="76"/>
      <c r="AI2" s="76"/>
      <c r="AJ2" s="76"/>
      <c r="AK2" s="76"/>
      <c r="AL2" s="76"/>
      <c r="AM2" s="76"/>
      <c r="AN2" s="76"/>
      <c r="AO2" s="76"/>
      <c r="AP2" s="76"/>
      <c r="AQ2" s="76"/>
      <c r="AR2" s="76"/>
      <c r="AS2" s="76"/>
      <c r="AT2" s="76"/>
      <c r="AU2" s="76"/>
      <c r="AV2" s="76"/>
      <c r="AW2" s="76"/>
      <c r="AX2" s="76"/>
      <c r="AY2" s="76"/>
    </row>
    <row r="3" spans="1:52" ht="20" customHeight="1" thickTop="1" x14ac:dyDescent="0.2">
      <c r="A3" s="74" t="s">
        <v>4</v>
      </c>
      <c r="B3" s="89" t="s">
        <v>113</v>
      </c>
      <c r="C3" s="74" t="s">
        <v>114</v>
      </c>
      <c r="D3" s="74"/>
      <c r="E3" s="74"/>
      <c r="F3" s="74"/>
      <c r="G3" s="74" t="s">
        <v>115</v>
      </c>
      <c r="H3" s="74"/>
      <c r="I3" s="74"/>
      <c r="J3" s="74"/>
      <c r="K3" s="94" t="s">
        <v>116</v>
      </c>
      <c r="L3" s="94"/>
      <c r="M3" s="94"/>
      <c r="N3" s="94"/>
      <c r="O3" s="94" t="s">
        <v>117</v>
      </c>
      <c r="P3" s="94"/>
      <c r="Q3" s="94"/>
      <c r="R3" s="94"/>
      <c r="S3" s="94" t="s">
        <v>118</v>
      </c>
      <c r="T3" s="94"/>
      <c r="U3" s="94"/>
      <c r="V3" s="94"/>
      <c r="W3" s="94" t="s">
        <v>119</v>
      </c>
      <c r="X3" s="94"/>
      <c r="Y3" s="94"/>
      <c r="Z3" s="94"/>
      <c r="AA3" s="94" t="s">
        <v>120</v>
      </c>
      <c r="AB3" s="94"/>
      <c r="AC3" s="94"/>
      <c r="AD3" s="94"/>
      <c r="AE3" s="94" t="s">
        <v>121</v>
      </c>
      <c r="AF3" s="94"/>
      <c r="AG3" s="94"/>
      <c r="AH3" s="94"/>
      <c r="AI3" s="94" t="s">
        <v>122</v>
      </c>
      <c r="AJ3" s="94"/>
      <c r="AK3" s="94"/>
      <c r="AL3" s="94"/>
      <c r="AM3" s="94" t="s">
        <v>123</v>
      </c>
      <c r="AN3" s="94"/>
      <c r="AO3" s="94"/>
      <c r="AP3" s="94"/>
      <c r="AQ3" s="94" t="s">
        <v>124</v>
      </c>
      <c r="AR3" s="94"/>
      <c r="AS3" s="94"/>
      <c r="AT3" s="94"/>
      <c r="AU3" s="94" t="s">
        <v>125</v>
      </c>
      <c r="AV3" s="94"/>
      <c r="AW3" s="94"/>
      <c r="AX3" s="94"/>
      <c r="AY3" s="89" t="s">
        <v>126</v>
      </c>
      <c r="AZ3" s="74" t="s">
        <v>4</v>
      </c>
    </row>
    <row r="4" spans="1:52" ht="104" customHeight="1" x14ac:dyDescent="0.2">
      <c r="A4" s="74"/>
      <c r="B4" s="89"/>
      <c r="C4" s="92" t="s">
        <v>127</v>
      </c>
      <c r="D4" s="92" t="s">
        <v>128</v>
      </c>
      <c r="E4" s="91" t="s">
        <v>129</v>
      </c>
      <c r="F4" s="91"/>
      <c r="G4" s="92" t="s">
        <v>127</v>
      </c>
      <c r="H4" s="92" t="s">
        <v>128</v>
      </c>
      <c r="I4" s="91" t="s">
        <v>129</v>
      </c>
      <c r="J4" s="91"/>
      <c r="K4" s="92" t="s">
        <v>127</v>
      </c>
      <c r="L4" s="92" t="s">
        <v>128</v>
      </c>
      <c r="M4" s="91" t="s">
        <v>129</v>
      </c>
      <c r="N4" s="91"/>
      <c r="O4" s="92" t="s">
        <v>127</v>
      </c>
      <c r="P4" s="92" t="s">
        <v>128</v>
      </c>
      <c r="Q4" s="91" t="s">
        <v>129</v>
      </c>
      <c r="R4" s="91"/>
      <c r="S4" s="92" t="s">
        <v>127</v>
      </c>
      <c r="T4" s="92" t="s">
        <v>128</v>
      </c>
      <c r="U4" s="91" t="s">
        <v>129</v>
      </c>
      <c r="V4" s="91"/>
      <c r="W4" s="92" t="s">
        <v>127</v>
      </c>
      <c r="X4" s="92" t="s">
        <v>128</v>
      </c>
      <c r="Y4" s="91" t="s">
        <v>129</v>
      </c>
      <c r="Z4" s="91"/>
      <c r="AA4" s="92" t="s">
        <v>127</v>
      </c>
      <c r="AB4" s="92" t="s">
        <v>128</v>
      </c>
      <c r="AC4" s="91" t="s">
        <v>129</v>
      </c>
      <c r="AD4" s="91"/>
      <c r="AE4" s="92" t="s">
        <v>127</v>
      </c>
      <c r="AF4" s="92" t="s">
        <v>128</v>
      </c>
      <c r="AG4" s="91" t="s">
        <v>129</v>
      </c>
      <c r="AH4" s="91"/>
      <c r="AI4" s="92" t="s">
        <v>238</v>
      </c>
      <c r="AJ4" s="92" t="s">
        <v>128</v>
      </c>
      <c r="AK4" s="91" t="s">
        <v>129</v>
      </c>
      <c r="AL4" s="91"/>
      <c r="AM4" s="92" t="s">
        <v>127</v>
      </c>
      <c r="AN4" s="92" t="s">
        <v>128</v>
      </c>
      <c r="AO4" s="91" t="s">
        <v>129</v>
      </c>
      <c r="AP4" s="91"/>
      <c r="AQ4" s="92" t="s">
        <v>127</v>
      </c>
      <c r="AR4" s="92" t="s">
        <v>128</v>
      </c>
      <c r="AS4" s="91" t="s">
        <v>129</v>
      </c>
      <c r="AT4" s="91"/>
      <c r="AU4" s="92" t="s">
        <v>127</v>
      </c>
      <c r="AV4" s="92" t="s">
        <v>128</v>
      </c>
      <c r="AW4" s="91" t="s">
        <v>129</v>
      </c>
      <c r="AX4" s="91"/>
      <c r="AY4" s="89"/>
      <c r="AZ4" s="74"/>
    </row>
    <row r="5" spans="1:52" x14ac:dyDescent="0.2">
      <c r="A5" s="74"/>
      <c r="B5" s="89"/>
      <c r="C5" s="92"/>
      <c r="D5" s="92"/>
      <c r="E5">
        <v>1959</v>
      </c>
      <c r="F5">
        <v>1958</v>
      </c>
      <c r="G5" s="92"/>
      <c r="H5" s="92"/>
      <c r="I5">
        <v>1959</v>
      </c>
      <c r="J5">
        <v>1958</v>
      </c>
      <c r="K5" s="92"/>
      <c r="L5" s="92"/>
      <c r="M5">
        <v>1959</v>
      </c>
      <c r="N5">
        <v>1958</v>
      </c>
      <c r="O5" s="92"/>
      <c r="P5" s="92"/>
      <c r="Q5">
        <v>1959</v>
      </c>
      <c r="R5">
        <v>1958</v>
      </c>
      <c r="S5" s="92"/>
      <c r="T5" s="92"/>
      <c r="U5">
        <v>1959</v>
      </c>
      <c r="V5">
        <v>1958</v>
      </c>
      <c r="W5" s="92"/>
      <c r="X5" s="92"/>
      <c r="Y5">
        <v>1959</v>
      </c>
      <c r="Z5">
        <v>1958</v>
      </c>
      <c r="AA5" s="92"/>
      <c r="AB5" s="92"/>
      <c r="AC5">
        <v>1959</v>
      </c>
      <c r="AD5">
        <v>1958</v>
      </c>
      <c r="AE5" s="92"/>
      <c r="AF5" s="92"/>
      <c r="AG5">
        <v>1959</v>
      </c>
      <c r="AH5">
        <v>1958</v>
      </c>
      <c r="AI5" s="92"/>
      <c r="AJ5" s="92"/>
      <c r="AK5">
        <v>1959</v>
      </c>
      <c r="AL5">
        <v>1958</v>
      </c>
      <c r="AM5" s="92"/>
      <c r="AN5" s="92"/>
      <c r="AO5">
        <v>1959</v>
      </c>
      <c r="AP5">
        <v>1958</v>
      </c>
      <c r="AQ5" s="92"/>
      <c r="AR5" s="92"/>
      <c r="AS5">
        <v>1959</v>
      </c>
      <c r="AT5">
        <v>1958</v>
      </c>
      <c r="AU5" s="92"/>
      <c r="AV5" s="92"/>
      <c r="AW5">
        <v>1959</v>
      </c>
      <c r="AX5">
        <v>1958</v>
      </c>
      <c r="AY5" s="89"/>
      <c r="AZ5" s="74"/>
    </row>
    <row r="6" spans="1:52" x14ac:dyDescent="0.2">
      <c r="A6">
        <v>1</v>
      </c>
      <c r="B6" t="s">
        <v>130</v>
      </c>
      <c r="C6" s="15" t="s">
        <v>28</v>
      </c>
      <c r="D6" s="15" t="s">
        <v>28</v>
      </c>
      <c r="E6" s="15" t="s">
        <v>28</v>
      </c>
      <c r="F6" s="15" t="s">
        <v>28</v>
      </c>
      <c r="G6" s="15" t="s">
        <v>28</v>
      </c>
      <c r="H6" s="15" t="s">
        <v>28</v>
      </c>
      <c r="I6" s="15" t="s">
        <v>28</v>
      </c>
      <c r="J6" s="15" t="s">
        <v>28</v>
      </c>
      <c r="K6" s="15" t="s">
        <v>28</v>
      </c>
      <c r="L6" s="15" t="s">
        <v>28</v>
      </c>
      <c r="M6" s="15" t="s">
        <v>28</v>
      </c>
      <c r="N6" s="15" t="s">
        <v>28</v>
      </c>
      <c r="O6" s="15" t="s">
        <v>28</v>
      </c>
      <c r="P6" s="15" t="s">
        <v>28</v>
      </c>
      <c r="Q6" s="15" t="s">
        <v>28</v>
      </c>
      <c r="R6" s="15" t="s">
        <v>28</v>
      </c>
      <c r="S6" s="15" t="s">
        <v>28</v>
      </c>
      <c r="T6" s="15" t="s">
        <v>28</v>
      </c>
      <c r="U6" s="15" t="s">
        <v>28</v>
      </c>
      <c r="V6" s="15">
        <v>3</v>
      </c>
      <c r="W6" s="15">
        <v>1</v>
      </c>
      <c r="X6" s="15" t="s">
        <v>28</v>
      </c>
      <c r="Y6" s="15">
        <v>2</v>
      </c>
      <c r="Z6" s="15">
        <v>1</v>
      </c>
      <c r="AA6" s="15" t="s">
        <v>28</v>
      </c>
      <c r="AB6" s="15" t="s">
        <v>28</v>
      </c>
      <c r="AC6" s="15" t="s">
        <v>28</v>
      </c>
      <c r="AD6" s="15" t="s">
        <v>28</v>
      </c>
      <c r="AE6" s="15" t="s">
        <v>28</v>
      </c>
      <c r="AF6" s="15" t="s">
        <v>28</v>
      </c>
      <c r="AG6" s="15" t="s">
        <v>28</v>
      </c>
      <c r="AH6" s="15" t="s">
        <v>28</v>
      </c>
      <c r="AI6" s="14" t="s">
        <v>28</v>
      </c>
      <c r="AJ6" s="15" t="s">
        <v>27</v>
      </c>
      <c r="AK6" s="15" t="s">
        <v>27</v>
      </c>
      <c r="AL6" s="15" t="s">
        <v>27</v>
      </c>
      <c r="AM6" s="15" t="s">
        <v>28</v>
      </c>
      <c r="AN6" s="15" t="s">
        <v>28</v>
      </c>
      <c r="AO6" s="15">
        <v>1</v>
      </c>
      <c r="AP6" s="15" t="s">
        <v>28</v>
      </c>
      <c r="AQ6" s="15" t="s">
        <v>28</v>
      </c>
      <c r="AR6" s="25" t="s">
        <v>28</v>
      </c>
      <c r="AS6" s="15" t="s">
        <v>28</v>
      </c>
      <c r="AT6" s="15" t="s">
        <v>28</v>
      </c>
      <c r="AU6" s="25" t="s">
        <v>28</v>
      </c>
      <c r="AV6" s="25" t="s">
        <v>28</v>
      </c>
      <c r="AW6" s="25" t="s">
        <v>28</v>
      </c>
      <c r="AX6" s="15" t="s">
        <v>28</v>
      </c>
      <c r="AY6" t="s">
        <v>132</v>
      </c>
      <c r="AZ6" s="17">
        <v>1</v>
      </c>
    </row>
    <row r="7" spans="1:52" x14ac:dyDescent="0.2">
      <c r="A7">
        <v>2</v>
      </c>
      <c r="B7" t="s">
        <v>133</v>
      </c>
      <c r="C7" s="15" t="s">
        <v>28</v>
      </c>
      <c r="D7" s="15" t="s">
        <v>28</v>
      </c>
      <c r="E7" s="15" t="s">
        <v>28</v>
      </c>
      <c r="F7" s="15" t="s">
        <v>28</v>
      </c>
      <c r="G7" s="15" t="s">
        <v>28</v>
      </c>
      <c r="H7" s="15" t="s">
        <v>28</v>
      </c>
      <c r="I7" s="15" t="s">
        <v>28</v>
      </c>
      <c r="J7" s="15" t="s">
        <v>28</v>
      </c>
      <c r="K7" s="15" t="s">
        <v>28</v>
      </c>
      <c r="L7" s="15" t="s">
        <v>28</v>
      </c>
      <c r="M7" s="15" t="s">
        <v>28</v>
      </c>
      <c r="N7" s="15" t="s">
        <v>28</v>
      </c>
      <c r="O7" s="15" t="s">
        <v>28</v>
      </c>
      <c r="P7" s="15" t="s">
        <v>28</v>
      </c>
      <c r="Q7" s="15" t="s">
        <v>28</v>
      </c>
      <c r="R7" s="15" t="s">
        <v>28</v>
      </c>
      <c r="S7" s="15" t="s">
        <v>28</v>
      </c>
      <c r="T7" s="15" t="s">
        <v>28</v>
      </c>
      <c r="U7" s="15" t="s">
        <v>28</v>
      </c>
      <c r="V7" s="15" t="s">
        <v>28</v>
      </c>
      <c r="W7" s="15" t="s">
        <v>28</v>
      </c>
      <c r="X7" s="15" t="s">
        <v>28</v>
      </c>
      <c r="Y7" s="15" t="s">
        <v>28</v>
      </c>
      <c r="Z7" s="15" t="s">
        <v>28</v>
      </c>
      <c r="AA7" s="15" t="s">
        <v>28</v>
      </c>
      <c r="AB7" s="15" t="s">
        <v>28</v>
      </c>
      <c r="AC7" s="15" t="s">
        <v>28</v>
      </c>
      <c r="AD7" s="15" t="s">
        <v>28</v>
      </c>
      <c r="AE7" s="15" t="s">
        <v>28</v>
      </c>
      <c r="AF7" s="15" t="s">
        <v>28</v>
      </c>
      <c r="AG7" s="15" t="s">
        <v>28</v>
      </c>
      <c r="AH7" s="15" t="s">
        <v>28</v>
      </c>
      <c r="AI7" s="14" t="s">
        <v>28</v>
      </c>
      <c r="AJ7" s="15" t="s">
        <v>28</v>
      </c>
      <c r="AK7" s="15" t="s">
        <v>28</v>
      </c>
      <c r="AL7" s="15" t="s">
        <v>28</v>
      </c>
      <c r="AM7" s="15" t="s">
        <v>28</v>
      </c>
      <c r="AN7" s="15" t="s">
        <v>28</v>
      </c>
      <c r="AO7" s="15" t="s">
        <v>28</v>
      </c>
      <c r="AP7" s="15" t="s">
        <v>28</v>
      </c>
      <c r="AQ7" s="15" t="s">
        <v>28</v>
      </c>
      <c r="AR7" s="26" t="s">
        <v>28</v>
      </c>
      <c r="AS7" s="15" t="s">
        <v>28</v>
      </c>
      <c r="AT7" s="15" t="s">
        <v>28</v>
      </c>
      <c r="AU7" s="26" t="s">
        <v>28</v>
      </c>
      <c r="AV7" s="26" t="s">
        <v>28</v>
      </c>
      <c r="AW7" s="26" t="s">
        <v>28</v>
      </c>
      <c r="AX7" s="15" t="s">
        <v>28</v>
      </c>
      <c r="AY7" t="s">
        <v>134</v>
      </c>
      <c r="AZ7" s="17">
        <v>2</v>
      </c>
    </row>
    <row r="8" spans="1:52" x14ac:dyDescent="0.2">
      <c r="A8">
        <v>3</v>
      </c>
      <c r="B8" t="s">
        <v>317</v>
      </c>
      <c r="C8" s="15" t="s">
        <v>28</v>
      </c>
      <c r="D8" s="15">
        <v>1</v>
      </c>
      <c r="E8" s="15">
        <v>1</v>
      </c>
      <c r="F8" s="15">
        <v>3</v>
      </c>
      <c r="G8" s="15" t="s">
        <v>28</v>
      </c>
      <c r="H8" s="15" t="s">
        <v>28</v>
      </c>
      <c r="I8" s="15" t="s">
        <v>28</v>
      </c>
      <c r="J8" s="15" t="s">
        <v>28</v>
      </c>
      <c r="K8" s="15" t="s">
        <v>28</v>
      </c>
      <c r="L8" s="15" t="s">
        <v>28</v>
      </c>
      <c r="M8" s="15" t="s">
        <v>28</v>
      </c>
      <c r="N8" s="15" t="s">
        <v>28</v>
      </c>
      <c r="O8" s="15" t="s">
        <v>28</v>
      </c>
      <c r="P8" s="15" t="s">
        <v>28</v>
      </c>
      <c r="Q8" s="15" t="s">
        <v>28</v>
      </c>
      <c r="R8" s="15" t="s">
        <v>28</v>
      </c>
      <c r="S8" s="15" t="s">
        <v>28</v>
      </c>
      <c r="T8" s="15" t="s">
        <v>28</v>
      </c>
      <c r="U8" s="15" t="s">
        <v>28</v>
      </c>
      <c r="V8" s="15" t="s">
        <v>28</v>
      </c>
      <c r="W8" s="15" t="s">
        <v>28</v>
      </c>
      <c r="X8" s="15" t="s">
        <v>28</v>
      </c>
      <c r="Y8" s="15" t="s">
        <v>28</v>
      </c>
      <c r="Z8" s="15">
        <v>1</v>
      </c>
      <c r="AA8" s="15" t="s">
        <v>28</v>
      </c>
      <c r="AB8" s="15" t="s">
        <v>28</v>
      </c>
      <c r="AC8" s="15" t="s">
        <v>28</v>
      </c>
      <c r="AD8" s="15">
        <v>1</v>
      </c>
      <c r="AE8" s="15" t="s">
        <v>28</v>
      </c>
      <c r="AF8" s="15" t="s">
        <v>28</v>
      </c>
      <c r="AG8" s="15" t="s">
        <v>28</v>
      </c>
      <c r="AH8" s="15" t="s">
        <v>28</v>
      </c>
      <c r="AI8" s="14" t="s">
        <v>28</v>
      </c>
      <c r="AJ8" s="15" t="s">
        <v>28</v>
      </c>
      <c r="AK8" s="15">
        <v>2</v>
      </c>
      <c r="AL8" s="15">
        <v>1</v>
      </c>
      <c r="AM8" s="15" t="s">
        <v>28</v>
      </c>
      <c r="AN8" s="15" t="s">
        <v>28</v>
      </c>
      <c r="AO8" s="15" t="s">
        <v>28</v>
      </c>
      <c r="AP8" s="15" t="s">
        <v>28</v>
      </c>
      <c r="AQ8" s="15" t="s">
        <v>28</v>
      </c>
      <c r="AR8" s="25" t="s">
        <v>28</v>
      </c>
      <c r="AS8" s="15" t="s">
        <v>28</v>
      </c>
      <c r="AT8" s="15" t="s">
        <v>28</v>
      </c>
      <c r="AU8" s="25" t="s">
        <v>28</v>
      </c>
      <c r="AV8" s="25" t="s">
        <v>28</v>
      </c>
      <c r="AW8" s="25" t="s">
        <v>28</v>
      </c>
      <c r="AX8" s="15" t="s">
        <v>28</v>
      </c>
      <c r="AY8" t="s">
        <v>136</v>
      </c>
      <c r="AZ8" s="17">
        <v>3</v>
      </c>
    </row>
    <row r="9" spans="1:52" x14ac:dyDescent="0.2">
      <c r="A9">
        <v>4</v>
      </c>
      <c r="B9" t="s">
        <v>137</v>
      </c>
      <c r="C9" s="15" t="s">
        <v>28</v>
      </c>
      <c r="D9" s="15" t="s">
        <v>28</v>
      </c>
      <c r="E9" s="15" t="s">
        <v>28</v>
      </c>
      <c r="F9" s="15" t="s">
        <v>28</v>
      </c>
      <c r="G9" s="15">
        <v>1</v>
      </c>
      <c r="H9" s="15" t="s">
        <v>28</v>
      </c>
      <c r="I9" s="15">
        <v>6</v>
      </c>
      <c r="J9" s="15">
        <v>19</v>
      </c>
      <c r="K9" s="15" t="s">
        <v>28</v>
      </c>
      <c r="L9" s="15" t="s">
        <v>28</v>
      </c>
      <c r="M9" s="15">
        <v>1</v>
      </c>
      <c r="N9" s="15" t="s">
        <v>28</v>
      </c>
      <c r="O9" s="15" t="s">
        <v>28</v>
      </c>
      <c r="P9" s="15" t="s">
        <v>28</v>
      </c>
      <c r="Q9" s="15" t="s">
        <v>28</v>
      </c>
      <c r="R9" s="15">
        <v>1</v>
      </c>
      <c r="S9" s="15" t="s">
        <v>28</v>
      </c>
      <c r="T9" s="15" t="s">
        <v>28</v>
      </c>
      <c r="U9" s="15" t="s">
        <v>28</v>
      </c>
      <c r="V9" s="15">
        <v>9</v>
      </c>
      <c r="W9" s="15">
        <v>3</v>
      </c>
      <c r="X9" s="15">
        <v>3</v>
      </c>
      <c r="Y9" s="15">
        <v>30</v>
      </c>
      <c r="Z9" s="15">
        <v>8</v>
      </c>
      <c r="AA9" s="15" t="s">
        <v>28</v>
      </c>
      <c r="AB9" s="15" t="s">
        <v>28</v>
      </c>
      <c r="AC9" s="15">
        <v>3</v>
      </c>
      <c r="AD9" s="15" t="s">
        <v>28</v>
      </c>
      <c r="AE9" s="15" t="s">
        <v>28</v>
      </c>
      <c r="AF9" s="15" t="s">
        <v>28</v>
      </c>
      <c r="AG9" s="15">
        <v>1</v>
      </c>
      <c r="AH9" s="15">
        <v>10</v>
      </c>
      <c r="AI9" s="14" t="s">
        <v>28</v>
      </c>
      <c r="AJ9" s="15" t="s">
        <v>28</v>
      </c>
      <c r="AK9" s="15">
        <v>3</v>
      </c>
      <c r="AL9" s="15" t="s">
        <v>28</v>
      </c>
      <c r="AM9" s="15">
        <v>3</v>
      </c>
      <c r="AN9" s="15">
        <v>2</v>
      </c>
      <c r="AO9" s="15">
        <v>28</v>
      </c>
      <c r="AP9" s="15">
        <v>8</v>
      </c>
      <c r="AQ9" s="15">
        <v>1</v>
      </c>
      <c r="AR9" s="26" t="s">
        <v>28</v>
      </c>
      <c r="AS9" s="15">
        <v>1</v>
      </c>
      <c r="AT9" s="15" t="s">
        <v>28</v>
      </c>
      <c r="AU9" s="26" t="s">
        <v>28</v>
      </c>
      <c r="AV9" s="26" t="s">
        <v>28</v>
      </c>
      <c r="AW9" s="26" t="s">
        <v>28</v>
      </c>
      <c r="AX9" s="15" t="s">
        <v>28</v>
      </c>
      <c r="AY9" t="s">
        <v>138</v>
      </c>
      <c r="AZ9" s="17">
        <v>4</v>
      </c>
    </row>
    <row r="10" spans="1:52" x14ac:dyDescent="0.2">
      <c r="A10">
        <v>5</v>
      </c>
      <c r="B10" t="s">
        <v>356</v>
      </c>
      <c r="C10" s="15" t="s">
        <v>28</v>
      </c>
      <c r="D10" s="15" t="s">
        <v>28</v>
      </c>
      <c r="E10" s="15" t="s">
        <v>28</v>
      </c>
      <c r="F10" s="15" t="s">
        <v>28</v>
      </c>
      <c r="G10" s="15" t="s">
        <v>28</v>
      </c>
      <c r="H10" s="15" t="s">
        <v>28</v>
      </c>
      <c r="I10" s="15" t="s">
        <v>28</v>
      </c>
      <c r="J10" s="15" t="s">
        <v>28</v>
      </c>
      <c r="K10" s="15" t="s">
        <v>28</v>
      </c>
      <c r="L10" s="15" t="s">
        <v>28</v>
      </c>
      <c r="M10" s="15" t="s">
        <v>28</v>
      </c>
      <c r="N10" s="15" t="s">
        <v>28</v>
      </c>
      <c r="O10" s="15" t="s">
        <v>28</v>
      </c>
      <c r="P10" s="15" t="s">
        <v>28</v>
      </c>
      <c r="Q10" s="15" t="s">
        <v>28</v>
      </c>
      <c r="R10" s="15" t="s">
        <v>28</v>
      </c>
      <c r="S10" s="15" t="s">
        <v>28</v>
      </c>
      <c r="T10" s="15" t="s">
        <v>28</v>
      </c>
      <c r="U10" s="15" t="s">
        <v>28</v>
      </c>
      <c r="V10" s="15" t="s">
        <v>28</v>
      </c>
      <c r="W10" s="15" t="s">
        <v>28</v>
      </c>
      <c r="X10" s="15" t="s">
        <v>28</v>
      </c>
      <c r="Y10" s="15" t="s">
        <v>28</v>
      </c>
      <c r="Z10" s="15" t="s">
        <v>28</v>
      </c>
      <c r="AA10" s="15" t="s">
        <v>28</v>
      </c>
      <c r="AB10" s="15" t="s">
        <v>28</v>
      </c>
      <c r="AC10" s="15" t="s">
        <v>28</v>
      </c>
      <c r="AD10" s="15" t="s">
        <v>28</v>
      </c>
      <c r="AE10" s="15" t="s">
        <v>28</v>
      </c>
      <c r="AF10" s="15" t="s">
        <v>28</v>
      </c>
      <c r="AG10" s="15" t="s">
        <v>28</v>
      </c>
      <c r="AH10" s="15" t="s">
        <v>28</v>
      </c>
      <c r="AI10" s="14" t="s">
        <v>28</v>
      </c>
      <c r="AJ10" s="15" t="s">
        <v>28</v>
      </c>
      <c r="AK10" s="15" t="s">
        <v>28</v>
      </c>
      <c r="AL10" s="15" t="s">
        <v>28</v>
      </c>
      <c r="AM10" s="15" t="s">
        <v>28</v>
      </c>
      <c r="AN10" s="15">
        <v>1</v>
      </c>
      <c r="AO10" s="15">
        <v>1</v>
      </c>
      <c r="AP10" s="15">
        <v>1</v>
      </c>
      <c r="AQ10" s="15" t="s">
        <v>28</v>
      </c>
      <c r="AR10" s="25" t="s">
        <v>28</v>
      </c>
      <c r="AS10" s="15" t="s">
        <v>28</v>
      </c>
      <c r="AT10" s="15" t="s">
        <v>28</v>
      </c>
      <c r="AU10" s="25" t="s">
        <v>28</v>
      </c>
      <c r="AV10" s="25" t="s">
        <v>28</v>
      </c>
      <c r="AW10" s="25" t="s">
        <v>28</v>
      </c>
      <c r="AX10" s="15" t="s">
        <v>28</v>
      </c>
      <c r="AY10" t="s">
        <v>139</v>
      </c>
      <c r="AZ10" s="17">
        <v>5</v>
      </c>
    </row>
    <row r="11" spans="1:52" x14ac:dyDescent="0.2">
      <c r="A11">
        <v>6</v>
      </c>
      <c r="B11" t="s">
        <v>140</v>
      </c>
      <c r="C11" s="15" t="s">
        <v>28</v>
      </c>
      <c r="D11" s="15" t="s">
        <v>28</v>
      </c>
      <c r="E11" s="15" t="s">
        <v>28</v>
      </c>
      <c r="F11" s="15" t="s">
        <v>28</v>
      </c>
      <c r="G11" s="15">
        <v>1</v>
      </c>
      <c r="H11" s="15" t="s">
        <v>28</v>
      </c>
      <c r="I11" s="15">
        <v>6</v>
      </c>
      <c r="J11" s="15">
        <v>19</v>
      </c>
      <c r="K11" s="15" t="s">
        <v>28</v>
      </c>
      <c r="L11" s="15" t="s">
        <v>28</v>
      </c>
      <c r="M11" s="15">
        <v>1</v>
      </c>
      <c r="N11" s="15" t="s">
        <v>28</v>
      </c>
      <c r="O11" s="15" t="s">
        <v>28</v>
      </c>
      <c r="P11" s="15" t="s">
        <v>28</v>
      </c>
      <c r="Q11" s="15" t="s">
        <v>28</v>
      </c>
      <c r="R11" s="15">
        <v>1</v>
      </c>
      <c r="S11" s="15" t="s">
        <v>28</v>
      </c>
      <c r="T11" s="15" t="s">
        <v>28</v>
      </c>
      <c r="U11" s="15" t="s">
        <v>28</v>
      </c>
      <c r="V11" s="15">
        <v>9</v>
      </c>
      <c r="W11" s="15">
        <v>3</v>
      </c>
      <c r="X11" s="15">
        <v>3</v>
      </c>
      <c r="Y11" s="15">
        <v>30</v>
      </c>
      <c r="Z11" s="15">
        <v>8</v>
      </c>
      <c r="AA11" s="15" t="s">
        <v>28</v>
      </c>
      <c r="AB11" s="15" t="s">
        <v>28</v>
      </c>
      <c r="AC11" s="15">
        <v>3</v>
      </c>
      <c r="AD11" s="15" t="s">
        <v>28</v>
      </c>
      <c r="AE11" s="15" t="s">
        <v>28</v>
      </c>
      <c r="AF11" s="15" t="s">
        <v>28</v>
      </c>
      <c r="AG11" s="15">
        <v>1</v>
      </c>
      <c r="AH11" s="15">
        <v>10</v>
      </c>
      <c r="AI11" s="14" t="s">
        <v>28</v>
      </c>
      <c r="AJ11" s="15" t="s">
        <v>28</v>
      </c>
      <c r="AK11" s="15">
        <v>3</v>
      </c>
      <c r="AL11" s="15" t="s">
        <v>28</v>
      </c>
      <c r="AM11" s="15">
        <v>3</v>
      </c>
      <c r="AN11" s="15">
        <v>1</v>
      </c>
      <c r="AO11" s="15">
        <v>25</v>
      </c>
      <c r="AP11" s="15">
        <v>7</v>
      </c>
      <c r="AQ11" s="15">
        <v>1</v>
      </c>
      <c r="AR11" s="26" t="s">
        <v>28</v>
      </c>
      <c r="AS11" s="15">
        <v>1</v>
      </c>
      <c r="AT11" s="15" t="s">
        <v>28</v>
      </c>
      <c r="AU11" s="26" t="s">
        <v>28</v>
      </c>
      <c r="AV11" s="26" t="s">
        <v>28</v>
      </c>
      <c r="AW11" s="26" t="s">
        <v>28</v>
      </c>
      <c r="AX11" s="15" t="s">
        <v>28</v>
      </c>
      <c r="AY11" t="s">
        <v>141</v>
      </c>
      <c r="AZ11" s="17">
        <v>6</v>
      </c>
    </row>
    <row r="12" spans="1:52" x14ac:dyDescent="0.2">
      <c r="A12">
        <v>7</v>
      </c>
      <c r="B12" s="20" t="s">
        <v>142</v>
      </c>
      <c r="C12" s="15" t="s">
        <v>28</v>
      </c>
      <c r="D12" s="15" t="s">
        <v>28</v>
      </c>
      <c r="E12" s="15" t="s">
        <v>28</v>
      </c>
      <c r="F12" s="15" t="s">
        <v>28</v>
      </c>
      <c r="G12" s="15" t="s">
        <v>28</v>
      </c>
      <c r="H12" s="15" t="s">
        <v>28</v>
      </c>
      <c r="I12" s="15" t="s">
        <v>28</v>
      </c>
      <c r="J12" s="15" t="s">
        <v>28</v>
      </c>
      <c r="K12" s="15" t="s">
        <v>28</v>
      </c>
      <c r="L12" s="15" t="s">
        <v>28</v>
      </c>
      <c r="M12" s="15" t="s">
        <v>28</v>
      </c>
      <c r="N12" s="15" t="s">
        <v>28</v>
      </c>
      <c r="O12" s="15" t="s">
        <v>28</v>
      </c>
      <c r="P12" s="15" t="s">
        <v>28</v>
      </c>
      <c r="Q12" s="15" t="s">
        <v>28</v>
      </c>
      <c r="R12" s="15" t="s">
        <v>28</v>
      </c>
      <c r="S12" s="15" t="s">
        <v>28</v>
      </c>
      <c r="T12" s="15" t="s">
        <v>28</v>
      </c>
      <c r="U12" s="15" t="s">
        <v>28</v>
      </c>
      <c r="V12" s="15" t="s">
        <v>28</v>
      </c>
      <c r="W12" s="15" t="s">
        <v>28</v>
      </c>
      <c r="X12" s="15" t="s">
        <v>28</v>
      </c>
      <c r="Y12" s="15" t="s">
        <v>28</v>
      </c>
      <c r="Z12" s="15" t="s">
        <v>28</v>
      </c>
      <c r="AA12" s="15" t="s">
        <v>28</v>
      </c>
      <c r="AB12" s="15" t="s">
        <v>28</v>
      </c>
      <c r="AC12" s="15" t="s">
        <v>28</v>
      </c>
      <c r="AD12" s="15" t="s">
        <v>28</v>
      </c>
      <c r="AE12" s="15" t="s">
        <v>28</v>
      </c>
      <c r="AF12" s="15" t="s">
        <v>28</v>
      </c>
      <c r="AG12" s="15" t="s">
        <v>28</v>
      </c>
      <c r="AH12" s="15" t="s">
        <v>28</v>
      </c>
      <c r="AI12" s="14" t="s">
        <v>28</v>
      </c>
      <c r="AJ12" s="15" t="s">
        <v>28</v>
      </c>
      <c r="AK12" s="15" t="s">
        <v>28</v>
      </c>
      <c r="AL12" s="15" t="s">
        <v>28</v>
      </c>
      <c r="AM12" s="15" t="s">
        <v>28</v>
      </c>
      <c r="AN12" s="15" t="s">
        <v>28</v>
      </c>
      <c r="AO12" s="15">
        <v>2</v>
      </c>
      <c r="AP12" s="15" t="s">
        <v>28</v>
      </c>
      <c r="AQ12" s="15" t="s">
        <v>28</v>
      </c>
      <c r="AR12" s="25" t="s">
        <v>28</v>
      </c>
      <c r="AS12" s="15" t="s">
        <v>28</v>
      </c>
      <c r="AT12" s="15" t="s">
        <v>28</v>
      </c>
      <c r="AU12" s="25" t="s">
        <v>28</v>
      </c>
      <c r="AV12" s="25" t="s">
        <v>28</v>
      </c>
      <c r="AW12" s="25" t="s">
        <v>28</v>
      </c>
      <c r="AX12" s="15" t="s">
        <v>28</v>
      </c>
      <c r="AY12" t="s">
        <v>143</v>
      </c>
      <c r="AZ12" s="17">
        <v>7</v>
      </c>
    </row>
    <row r="13" spans="1:52" x14ac:dyDescent="0.2">
      <c r="A13">
        <v>8</v>
      </c>
      <c r="B13" t="s">
        <v>144</v>
      </c>
      <c r="C13" s="15" t="s">
        <v>28</v>
      </c>
      <c r="D13" s="15" t="s">
        <v>28</v>
      </c>
      <c r="E13" s="15" t="s">
        <v>28</v>
      </c>
      <c r="F13" s="15" t="s">
        <v>28</v>
      </c>
      <c r="G13" s="15" t="s">
        <v>28</v>
      </c>
      <c r="H13" s="15" t="s">
        <v>28</v>
      </c>
      <c r="I13" s="15" t="s">
        <v>28</v>
      </c>
      <c r="J13" s="15" t="s">
        <v>28</v>
      </c>
      <c r="K13" s="15" t="s">
        <v>28</v>
      </c>
      <c r="L13" s="15" t="s">
        <v>28</v>
      </c>
      <c r="M13" s="15" t="s">
        <v>28</v>
      </c>
      <c r="N13" s="15" t="s">
        <v>28</v>
      </c>
      <c r="O13" s="15" t="s">
        <v>28</v>
      </c>
      <c r="P13" s="15" t="s">
        <v>28</v>
      </c>
      <c r="Q13" s="15" t="s">
        <v>28</v>
      </c>
      <c r="R13" s="15" t="s">
        <v>28</v>
      </c>
      <c r="S13" s="15" t="s">
        <v>28</v>
      </c>
      <c r="T13" s="15" t="s">
        <v>28</v>
      </c>
      <c r="U13" s="15" t="s">
        <v>28</v>
      </c>
      <c r="V13" s="15" t="s">
        <v>28</v>
      </c>
      <c r="W13" s="15" t="s">
        <v>28</v>
      </c>
      <c r="X13" s="15" t="s">
        <v>28</v>
      </c>
      <c r="Y13" s="15" t="s">
        <v>28</v>
      </c>
      <c r="Z13" s="15" t="s">
        <v>28</v>
      </c>
      <c r="AA13" s="15" t="s">
        <v>28</v>
      </c>
      <c r="AB13" s="15" t="s">
        <v>28</v>
      </c>
      <c r="AC13" s="15" t="s">
        <v>28</v>
      </c>
      <c r="AD13" s="15" t="s">
        <v>28</v>
      </c>
      <c r="AE13" s="15" t="s">
        <v>28</v>
      </c>
      <c r="AF13" s="15" t="s">
        <v>28</v>
      </c>
      <c r="AG13" s="15" t="s">
        <v>28</v>
      </c>
      <c r="AH13" s="15" t="s">
        <v>28</v>
      </c>
      <c r="AI13" s="14" t="s">
        <v>28</v>
      </c>
      <c r="AJ13" s="15" t="s">
        <v>28</v>
      </c>
      <c r="AK13" s="15" t="s">
        <v>28</v>
      </c>
      <c r="AL13" s="15" t="s">
        <v>28</v>
      </c>
      <c r="AM13" s="15" t="s">
        <v>28</v>
      </c>
      <c r="AN13" s="15" t="s">
        <v>28</v>
      </c>
      <c r="AO13" s="15" t="s">
        <v>28</v>
      </c>
      <c r="AP13" s="15" t="s">
        <v>28</v>
      </c>
      <c r="AQ13" s="15" t="s">
        <v>28</v>
      </c>
      <c r="AR13" s="26" t="s">
        <v>28</v>
      </c>
      <c r="AS13" s="15" t="s">
        <v>28</v>
      </c>
      <c r="AT13" s="15" t="s">
        <v>28</v>
      </c>
      <c r="AU13" s="26" t="s">
        <v>28</v>
      </c>
      <c r="AV13" s="26" t="s">
        <v>28</v>
      </c>
      <c r="AW13" s="26" t="s">
        <v>28</v>
      </c>
      <c r="AX13" s="15" t="s">
        <v>28</v>
      </c>
      <c r="AY13" t="s">
        <v>145</v>
      </c>
      <c r="AZ13" s="17">
        <v>8</v>
      </c>
    </row>
    <row r="14" spans="1:52" x14ac:dyDescent="0.2">
      <c r="A14">
        <v>9</v>
      </c>
      <c r="B14" t="s">
        <v>146</v>
      </c>
      <c r="C14" s="15" t="s">
        <v>28</v>
      </c>
      <c r="D14" s="15" t="s">
        <v>28</v>
      </c>
      <c r="E14" s="15" t="s">
        <v>28</v>
      </c>
      <c r="F14" s="15">
        <v>5</v>
      </c>
      <c r="G14" s="15" t="s">
        <v>28</v>
      </c>
      <c r="H14" s="15" t="s">
        <v>28</v>
      </c>
      <c r="I14" s="15">
        <v>1</v>
      </c>
      <c r="J14" s="15" t="s">
        <v>28</v>
      </c>
      <c r="K14" s="15" t="s">
        <v>28</v>
      </c>
      <c r="L14" s="15" t="s">
        <v>28</v>
      </c>
      <c r="M14" s="15" t="s">
        <v>28</v>
      </c>
      <c r="N14" s="15" t="s">
        <v>28</v>
      </c>
      <c r="O14" s="15" t="s">
        <v>28</v>
      </c>
      <c r="P14" s="15" t="s">
        <v>28</v>
      </c>
      <c r="Q14" s="15" t="s">
        <v>28</v>
      </c>
      <c r="R14" s="15" t="s">
        <v>28</v>
      </c>
      <c r="S14" s="15" t="s">
        <v>28</v>
      </c>
      <c r="T14" s="15" t="s">
        <v>28</v>
      </c>
      <c r="U14" s="15" t="s">
        <v>28</v>
      </c>
      <c r="V14" s="15">
        <v>10</v>
      </c>
      <c r="W14" s="15" t="s">
        <v>28</v>
      </c>
      <c r="X14" s="15" t="s">
        <v>28</v>
      </c>
      <c r="Y14" s="15" t="s">
        <v>28</v>
      </c>
      <c r="Z14" s="15" t="s">
        <v>28</v>
      </c>
      <c r="AA14" s="15" t="s">
        <v>28</v>
      </c>
      <c r="AB14" s="15">
        <v>1</v>
      </c>
      <c r="AC14" s="15">
        <v>1</v>
      </c>
      <c r="AD14" s="15" t="s">
        <v>28</v>
      </c>
      <c r="AE14" s="15">
        <v>37</v>
      </c>
      <c r="AF14" s="15" t="s">
        <v>28</v>
      </c>
      <c r="AG14" s="15">
        <v>37</v>
      </c>
      <c r="AH14" s="15">
        <v>4</v>
      </c>
      <c r="AI14" s="14" t="s">
        <v>28</v>
      </c>
      <c r="AJ14" s="15" t="s">
        <v>28</v>
      </c>
      <c r="AK14" s="15">
        <v>1</v>
      </c>
      <c r="AL14" s="15" t="s">
        <v>28</v>
      </c>
      <c r="AM14" s="15">
        <v>8</v>
      </c>
      <c r="AN14" s="15">
        <v>5</v>
      </c>
      <c r="AO14" s="15">
        <v>24</v>
      </c>
      <c r="AP14" s="15">
        <v>60</v>
      </c>
      <c r="AQ14" s="15" t="s">
        <v>28</v>
      </c>
      <c r="AR14" s="25" t="s">
        <v>28</v>
      </c>
      <c r="AS14" s="15" t="s">
        <v>28</v>
      </c>
      <c r="AT14" s="15" t="s">
        <v>28</v>
      </c>
      <c r="AU14" s="25" t="s">
        <v>28</v>
      </c>
      <c r="AV14" s="25" t="s">
        <v>28</v>
      </c>
      <c r="AW14" s="25" t="s">
        <v>28</v>
      </c>
      <c r="AX14" s="15" t="s">
        <v>28</v>
      </c>
      <c r="AY14" t="s">
        <v>147</v>
      </c>
      <c r="AZ14" s="17">
        <v>9</v>
      </c>
    </row>
    <row r="15" spans="1:52" x14ac:dyDescent="0.2">
      <c r="A15">
        <v>10</v>
      </c>
      <c r="B15" t="s">
        <v>148</v>
      </c>
      <c r="C15" s="15" t="s">
        <v>28</v>
      </c>
      <c r="D15" s="15" t="s">
        <v>28</v>
      </c>
      <c r="E15" s="15" t="s">
        <v>28</v>
      </c>
      <c r="F15" s="15" t="s">
        <v>28</v>
      </c>
      <c r="G15" s="15" t="s">
        <v>28</v>
      </c>
      <c r="H15" s="15" t="s">
        <v>28</v>
      </c>
      <c r="I15" s="15">
        <v>1</v>
      </c>
      <c r="J15" s="15" t="s">
        <v>28</v>
      </c>
      <c r="K15" s="15" t="s">
        <v>28</v>
      </c>
      <c r="L15" s="15" t="s">
        <v>28</v>
      </c>
      <c r="M15" s="15" t="s">
        <v>28</v>
      </c>
      <c r="N15" s="15" t="s">
        <v>28</v>
      </c>
      <c r="O15" s="15" t="s">
        <v>28</v>
      </c>
      <c r="P15" s="15" t="s">
        <v>28</v>
      </c>
      <c r="Q15" s="15" t="s">
        <v>28</v>
      </c>
      <c r="R15" s="15" t="s">
        <v>28</v>
      </c>
      <c r="S15" s="15" t="s">
        <v>28</v>
      </c>
      <c r="T15" s="15" t="s">
        <v>28</v>
      </c>
      <c r="U15" s="15" t="s">
        <v>28</v>
      </c>
      <c r="V15" s="15" t="s">
        <v>28</v>
      </c>
      <c r="W15" s="15" t="s">
        <v>28</v>
      </c>
      <c r="X15" s="15" t="s">
        <v>28</v>
      </c>
      <c r="Y15" s="15" t="s">
        <v>28</v>
      </c>
      <c r="Z15" s="15" t="s">
        <v>28</v>
      </c>
      <c r="AA15" s="15" t="s">
        <v>28</v>
      </c>
      <c r="AB15" s="15" t="s">
        <v>28</v>
      </c>
      <c r="AC15" s="15" t="s">
        <v>28</v>
      </c>
      <c r="AD15" s="15" t="s">
        <v>28</v>
      </c>
      <c r="AE15" s="15" t="s">
        <v>28</v>
      </c>
      <c r="AF15" s="15" t="s">
        <v>28</v>
      </c>
      <c r="AG15" s="15" t="s">
        <v>28</v>
      </c>
      <c r="AH15" s="15" t="s">
        <v>28</v>
      </c>
      <c r="AI15" s="14" t="s">
        <v>28</v>
      </c>
      <c r="AJ15" s="15" t="s">
        <v>28</v>
      </c>
      <c r="AK15" s="15" t="s">
        <v>28</v>
      </c>
      <c r="AL15" s="15" t="s">
        <v>28</v>
      </c>
      <c r="AM15" s="15" t="s">
        <v>28</v>
      </c>
      <c r="AN15" s="15" t="s">
        <v>28</v>
      </c>
      <c r="AO15" s="15" t="s">
        <v>28</v>
      </c>
      <c r="AP15" s="15" t="s">
        <v>28</v>
      </c>
      <c r="AQ15" s="15" t="s">
        <v>28</v>
      </c>
      <c r="AR15" s="26" t="s">
        <v>28</v>
      </c>
      <c r="AS15" s="15" t="s">
        <v>28</v>
      </c>
      <c r="AT15" s="15" t="s">
        <v>28</v>
      </c>
      <c r="AU15" s="26" t="s">
        <v>28</v>
      </c>
      <c r="AV15" s="26" t="s">
        <v>28</v>
      </c>
      <c r="AW15" s="26" t="s">
        <v>28</v>
      </c>
      <c r="AX15" s="15" t="s">
        <v>28</v>
      </c>
      <c r="AY15" t="s">
        <v>149</v>
      </c>
      <c r="AZ15" s="17">
        <v>10</v>
      </c>
    </row>
    <row r="16" spans="1:52" x14ac:dyDescent="0.2">
      <c r="A16">
        <v>11</v>
      </c>
      <c r="B16" t="s">
        <v>150</v>
      </c>
      <c r="C16" s="15" t="s">
        <v>28</v>
      </c>
      <c r="D16" s="15" t="s">
        <v>28</v>
      </c>
      <c r="E16" s="15" t="s">
        <v>28</v>
      </c>
      <c r="F16" s="15">
        <v>5</v>
      </c>
      <c r="G16" s="15" t="s">
        <v>28</v>
      </c>
      <c r="H16" s="15" t="s">
        <v>28</v>
      </c>
      <c r="I16" s="15" t="s">
        <v>28</v>
      </c>
      <c r="J16" s="15" t="s">
        <v>28</v>
      </c>
      <c r="K16" s="15" t="s">
        <v>28</v>
      </c>
      <c r="L16" s="15" t="s">
        <v>28</v>
      </c>
      <c r="M16" s="15" t="s">
        <v>28</v>
      </c>
      <c r="N16" s="15" t="s">
        <v>28</v>
      </c>
      <c r="O16" s="15" t="s">
        <v>28</v>
      </c>
      <c r="P16" s="15" t="s">
        <v>28</v>
      </c>
      <c r="Q16" s="15" t="s">
        <v>28</v>
      </c>
      <c r="R16" s="15" t="s">
        <v>28</v>
      </c>
      <c r="S16" s="15" t="s">
        <v>28</v>
      </c>
      <c r="T16" s="15" t="s">
        <v>28</v>
      </c>
      <c r="U16" s="15" t="s">
        <v>28</v>
      </c>
      <c r="V16" s="15">
        <v>10</v>
      </c>
      <c r="W16" s="15" t="s">
        <v>28</v>
      </c>
      <c r="X16" s="15" t="s">
        <v>28</v>
      </c>
      <c r="Y16" s="15" t="s">
        <v>28</v>
      </c>
      <c r="Z16" s="15" t="s">
        <v>28</v>
      </c>
      <c r="AA16" s="15" t="s">
        <v>28</v>
      </c>
      <c r="AB16" s="15" t="s">
        <v>28</v>
      </c>
      <c r="AC16" s="15" t="s">
        <v>28</v>
      </c>
      <c r="AD16" s="15" t="s">
        <v>28</v>
      </c>
      <c r="AE16" s="15" t="s">
        <v>28</v>
      </c>
      <c r="AF16" s="15" t="s">
        <v>28</v>
      </c>
      <c r="AG16" s="15" t="s">
        <v>28</v>
      </c>
      <c r="AH16" s="15">
        <v>4</v>
      </c>
      <c r="AI16" s="14" t="s">
        <v>28</v>
      </c>
      <c r="AJ16" s="15" t="s">
        <v>28</v>
      </c>
      <c r="AK16" s="15" t="s">
        <v>28</v>
      </c>
      <c r="AL16" s="15" t="s">
        <v>28</v>
      </c>
      <c r="AM16" s="15">
        <v>8</v>
      </c>
      <c r="AN16" s="15">
        <v>5</v>
      </c>
      <c r="AO16" s="15">
        <v>24</v>
      </c>
      <c r="AP16" s="15">
        <v>60</v>
      </c>
      <c r="AQ16" s="15" t="s">
        <v>28</v>
      </c>
      <c r="AR16" s="25" t="s">
        <v>28</v>
      </c>
      <c r="AS16" s="15" t="s">
        <v>28</v>
      </c>
      <c r="AT16" s="15" t="s">
        <v>28</v>
      </c>
      <c r="AU16" s="25" t="s">
        <v>28</v>
      </c>
      <c r="AV16" s="25" t="s">
        <v>28</v>
      </c>
      <c r="AW16" s="25" t="s">
        <v>28</v>
      </c>
      <c r="AX16" s="15" t="s">
        <v>28</v>
      </c>
      <c r="AY16" t="s">
        <v>151</v>
      </c>
      <c r="AZ16" s="17">
        <v>11</v>
      </c>
    </row>
    <row r="17" spans="1:52" x14ac:dyDescent="0.2">
      <c r="A17">
        <v>12</v>
      </c>
      <c r="B17" s="20" t="s">
        <v>152</v>
      </c>
      <c r="C17" s="15" t="s">
        <v>28</v>
      </c>
      <c r="D17" s="15" t="s">
        <v>28</v>
      </c>
      <c r="E17" s="15" t="s">
        <v>28</v>
      </c>
      <c r="F17" s="15" t="s">
        <v>28</v>
      </c>
      <c r="G17" s="15" t="s">
        <v>28</v>
      </c>
      <c r="H17" s="15" t="s">
        <v>28</v>
      </c>
      <c r="I17" s="15" t="s">
        <v>28</v>
      </c>
      <c r="J17" s="15" t="s">
        <v>28</v>
      </c>
      <c r="K17" s="15" t="s">
        <v>28</v>
      </c>
      <c r="L17" s="15" t="s">
        <v>28</v>
      </c>
      <c r="M17" s="15" t="s">
        <v>28</v>
      </c>
      <c r="N17" s="15" t="s">
        <v>28</v>
      </c>
      <c r="O17" s="15" t="s">
        <v>28</v>
      </c>
      <c r="P17" s="15" t="s">
        <v>28</v>
      </c>
      <c r="Q17" s="15" t="s">
        <v>28</v>
      </c>
      <c r="R17" s="15" t="s">
        <v>28</v>
      </c>
      <c r="S17" s="15" t="s">
        <v>28</v>
      </c>
      <c r="T17" s="15" t="s">
        <v>28</v>
      </c>
      <c r="U17" s="15" t="s">
        <v>28</v>
      </c>
      <c r="V17" s="15" t="s">
        <v>28</v>
      </c>
      <c r="W17" s="15" t="s">
        <v>28</v>
      </c>
      <c r="X17" s="15" t="s">
        <v>28</v>
      </c>
      <c r="Y17" s="15" t="s">
        <v>28</v>
      </c>
      <c r="Z17" s="15" t="s">
        <v>28</v>
      </c>
      <c r="AA17" s="15" t="s">
        <v>28</v>
      </c>
      <c r="AB17" s="15">
        <v>1</v>
      </c>
      <c r="AC17" s="15">
        <v>1</v>
      </c>
      <c r="AD17" s="15" t="s">
        <v>28</v>
      </c>
      <c r="AE17" s="15">
        <v>37</v>
      </c>
      <c r="AF17" s="15" t="s">
        <v>28</v>
      </c>
      <c r="AG17" s="15">
        <v>37</v>
      </c>
      <c r="AH17" s="15" t="s">
        <v>28</v>
      </c>
      <c r="AI17" s="14" t="s">
        <v>28</v>
      </c>
      <c r="AJ17" s="15" t="s">
        <v>28</v>
      </c>
      <c r="AK17" s="15">
        <v>1</v>
      </c>
      <c r="AL17" s="15" t="s">
        <v>28</v>
      </c>
      <c r="AM17" s="15" t="s">
        <v>28</v>
      </c>
      <c r="AN17" s="15" t="s">
        <v>28</v>
      </c>
      <c r="AO17" s="15" t="s">
        <v>28</v>
      </c>
      <c r="AP17" s="15" t="s">
        <v>28</v>
      </c>
      <c r="AQ17" s="15" t="s">
        <v>28</v>
      </c>
      <c r="AR17" s="26" t="s">
        <v>28</v>
      </c>
      <c r="AS17" s="15" t="s">
        <v>28</v>
      </c>
      <c r="AT17" s="15" t="s">
        <v>28</v>
      </c>
      <c r="AU17" s="26" t="s">
        <v>28</v>
      </c>
      <c r="AV17" s="26" t="s">
        <v>28</v>
      </c>
      <c r="AW17" s="26" t="s">
        <v>28</v>
      </c>
      <c r="AX17" s="15" t="s">
        <v>28</v>
      </c>
      <c r="AY17" t="s">
        <v>153</v>
      </c>
      <c r="AZ17" s="17">
        <v>12</v>
      </c>
    </row>
    <row r="18" spans="1:52" x14ac:dyDescent="0.2">
      <c r="A18">
        <v>13</v>
      </c>
      <c r="B18" t="s">
        <v>154</v>
      </c>
      <c r="C18" s="15">
        <v>2</v>
      </c>
      <c r="D18" s="15">
        <v>9</v>
      </c>
      <c r="E18" s="15">
        <v>31</v>
      </c>
      <c r="F18" s="15">
        <v>30</v>
      </c>
      <c r="G18" s="15" t="s">
        <v>28</v>
      </c>
      <c r="H18" s="15">
        <v>1</v>
      </c>
      <c r="I18" s="15">
        <v>3</v>
      </c>
      <c r="J18" s="15">
        <v>1</v>
      </c>
      <c r="K18" s="15">
        <v>9</v>
      </c>
      <c r="L18" s="15">
        <v>27</v>
      </c>
      <c r="M18" s="15">
        <v>62</v>
      </c>
      <c r="N18" s="15">
        <v>1</v>
      </c>
      <c r="O18" s="15">
        <v>1</v>
      </c>
      <c r="P18" s="15">
        <v>7</v>
      </c>
      <c r="Q18" s="15">
        <v>18</v>
      </c>
      <c r="R18" s="15">
        <v>10</v>
      </c>
      <c r="S18" s="15" t="s">
        <v>28</v>
      </c>
      <c r="T18" s="15" t="s">
        <v>28</v>
      </c>
      <c r="U18" s="15" t="s">
        <v>28</v>
      </c>
      <c r="V18" s="15" t="s">
        <v>28</v>
      </c>
      <c r="W18" s="15">
        <v>32</v>
      </c>
      <c r="X18" s="15">
        <v>33</v>
      </c>
      <c r="Y18" s="15">
        <v>203</v>
      </c>
      <c r="Z18" s="15">
        <v>64</v>
      </c>
      <c r="AA18" s="15">
        <v>12</v>
      </c>
      <c r="AB18" s="15">
        <v>31</v>
      </c>
      <c r="AC18" s="15">
        <v>69</v>
      </c>
      <c r="AD18" s="15">
        <v>33</v>
      </c>
      <c r="AE18" s="15">
        <v>13</v>
      </c>
      <c r="AF18" s="15">
        <v>28</v>
      </c>
      <c r="AG18" s="15">
        <v>85</v>
      </c>
      <c r="AH18" s="15">
        <v>48</v>
      </c>
      <c r="AI18" s="14" t="s">
        <v>28</v>
      </c>
      <c r="AJ18" s="15" t="s">
        <v>27</v>
      </c>
      <c r="AK18" s="15" t="s">
        <v>27</v>
      </c>
      <c r="AL18" s="15" t="s">
        <v>27</v>
      </c>
      <c r="AM18" s="15">
        <v>54</v>
      </c>
      <c r="AN18" s="15">
        <v>127</v>
      </c>
      <c r="AO18" s="15">
        <v>253</v>
      </c>
      <c r="AP18" s="15">
        <v>46</v>
      </c>
      <c r="AQ18" s="15">
        <v>1</v>
      </c>
      <c r="AR18" s="25" t="s">
        <v>28</v>
      </c>
      <c r="AS18" s="15">
        <v>1</v>
      </c>
      <c r="AT18" s="15" t="s">
        <v>28</v>
      </c>
      <c r="AU18" s="25" t="s">
        <v>28</v>
      </c>
      <c r="AV18" s="25" t="s">
        <v>28</v>
      </c>
      <c r="AW18" s="25" t="s">
        <v>28</v>
      </c>
      <c r="AX18" s="15">
        <v>3</v>
      </c>
      <c r="AY18" t="s">
        <v>155</v>
      </c>
      <c r="AZ18" s="17">
        <v>13</v>
      </c>
    </row>
    <row r="19" spans="1:52" x14ac:dyDescent="0.2">
      <c r="A19">
        <v>14</v>
      </c>
      <c r="B19" t="s">
        <v>156</v>
      </c>
      <c r="C19" s="15" t="s">
        <v>28</v>
      </c>
      <c r="D19" s="15" t="s">
        <v>28</v>
      </c>
      <c r="E19" s="15" t="s">
        <v>28</v>
      </c>
      <c r="F19" s="15" t="s">
        <v>28</v>
      </c>
      <c r="G19" s="15" t="s">
        <v>28</v>
      </c>
      <c r="H19" s="15" t="s">
        <v>28</v>
      </c>
      <c r="I19" s="15" t="s">
        <v>28</v>
      </c>
      <c r="J19" s="15" t="s">
        <v>28</v>
      </c>
      <c r="K19" s="15" t="s">
        <v>28</v>
      </c>
      <c r="L19" s="15" t="s">
        <v>28</v>
      </c>
      <c r="M19" s="15" t="s">
        <v>28</v>
      </c>
      <c r="N19" s="15" t="s">
        <v>28</v>
      </c>
      <c r="O19" s="15" t="s">
        <v>28</v>
      </c>
      <c r="P19" s="15" t="s">
        <v>28</v>
      </c>
      <c r="Q19" s="15" t="s">
        <v>28</v>
      </c>
      <c r="R19" s="15" t="s">
        <v>28</v>
      </c>
      <c r="S19" s="15" t="s">
        <v>28</v>
      </c>
      <c r="T19" s="15" t="s">
        <v>28</v>
      </c>
      <c r="U19" s="15" t="s">
        <v>28</v>
      </c>
      <c r="V19" s="15">
        <v>1</v>
      </c>
      <c r="W19" s="15" t="s">
        <v>28</v>
      </c>
      <c r="X19" s="15" t="s">
        <v>28</v>
      </c>
      <c r="Y19" s="15" t="s">
        <v>28</v>
      </c>
      <c r="Z19" s="15" t="s">
        <v>28</v>
      </c>
      <c r="AA19" s="15" t="s">
        <v>28</v>
      </c>
      <c r="AB19" s="15" t="s">
        <v>28</v>
      </c>
      <c r="AC19" s="15" t="s">
        <v>28</v>
      </c>
      <c r="AD19" s="15" t="s">
        <v>28</v>
      </c>
      <c r="AE19" s="15" t="s">
        <v>28</v>
      </c>
      <c r="AF19" s="15" t="s">
        <v>28</v>
      </c>
      <c r="AG19" s="15" t="s">
        <v>28</v>
      </c>
      <c r="AH19" s="15">
        <v>1</v>
      </c>
      <c r="AI19" s="14" t="s">
        <v>28</v>
      </c>
      <c r="AJ19" s="15" t="s">
        <v>28</v>
      </c>
      <c r="AK19" s="15" t="s">
        <v>28</v>
      </c>
      <c r="AL19" s="15" t="s">
        <v>28</v>
      </c>
      <c r="AM19" s="15">
        <v>1</v>
      </c>
      <c r="AN19" s="15">
        <v>1</v>
      </c>
      <c r="AO19" s="15">
        <v>3</v>
      </c>
      <c r="AP19" s="15" t="s">
        <v>28</v>
      </c>
      <c r="AQ19" s="15" t="s">
        <v>28</v>
      </c>
      <c r="AR19" s="26" t="s">
        <v>28</v>
      </c>
      <c r="AS19" s="15" t="s">
        <v>28</v>
      </c>
      <c r="AT19" s="15" t="s">
        <v>28</v>
      </c>
      <c r="AU19" s="26" t="s">
        <v>28</v>
      </c>
      <c r="AV19" s="26" t="s">
        <v>28</v>
      </c>
      <c r="AW19" s="26" t="s">
        <v>28</v>
      </c>
      <c r="AX19" s="15" t="s">
        <v>28</v>
      </c>
      <c r="AY19" t="s">
        <v>157</v>
      </c>
      <c r="AZ19" s="17">
        <v>14</v>
      </c>
    </row>
    <row r="20" spans="1:52" x14ac:dyDescent="0.2">
      <c r="A20">
        <v>15</v>
      </c>
      <c r="B20" t="s">
        <v>158</v>
      </c>
      <c r="C20" s="15">
        <v>2</v>
      </c>
      <c r="D20" s="15">
        <v>2</v>
      </c>
      <c r="E20" s="15">
        <v>8</v>
      </c>
      <c r="F20" s="15">
        <v>4</v>
      </c>
      <c r="G20" s="15" t="s">
        <v>28</v>
      </c>
      <c r="H20" s="15" t="s">
        <v>28</v>
      </c>
      <c r="I20" s="15" t="s">
        <v>28</v>
      </c>
      <c r="J20" s="15" t="s">
        <v>28</v>
      </c>
      <c r="K20" s="15" t="s">
        <v>28</v>
      </c>
      <c r="L20" s="15" t="s">
        <v>28</v>
      </c>
      <c r="M20" s="15" t="s">
        <v>28</v>
      </c>
      <c r="N20" s="15" t="s">
        <v>28</v>
      </c>
      <c r="O20" s="15" t="s">
        <v>28</v>
      </c>
      <c r="P20" s="15" t="s">
        <v>28</v>
      </c>
      <c r="Q20" s="15" t="s">
        <v>28</v>
      </c>
      <c r="R20" s="15">
        <v>7</v>
      </c>
      <c r="S20" s="15" t="s">
        <v>28</v>
      </c>
      <c r="T20" s="15" t="s">
        <v>28</v>
      </c>
      <c r="U20" s="15" t="s">
        <v>28</v>
      </c>
      <c r="V20" s="15" t="s">
        <v>28</v>
      </c>
      <c r="W20" s="15" t="s">
        <v>28</v>
      </c>
      <c r="X20" s="15">
        <v>2</v>
      </c>
      <c r="Y20" s="15">
        <v>10</v>
      </c>
      <c r="Z20" s="15">
        <v>17</v>
      </c>
      <c r="AA20" s="15" t="s">
        <v>28</v>
      </c>
      <c r="AB20" s="15" t="s">
        <v>28</v>
      </c>
      <c r="AC20" s="15">
        <v>1</v>
      </c>
      <c r="AD20" s="15">
        <v>4</v>
      </c>
      <c r="AE20" s="15" t="s">
        <v>28</v>
      </c>
      <c r="AF20" s="15" t="s">
        <v>28</v>
      </c>
      <c r="AG20" s="15" t="s">
        <v>28</v>
      </c>
      <c r="AH20" s="15">
        <v>2</v>
      </c>
      <c r="AI20" s="14" t="s">
        <v>28</v>
      </c>
      <c r="AJ20" s="15" t="s">
        <v>27</v>
      </c>
      <c r="AK20" s="15" t="s">
        <v>27</v>
      </c>
      <c r="AL20" s="15" t="s">
        <v>27</v>
      </c>
      <c r="AM20" s="15" t="s">
        <v>28</v>
      </c>
      <c r="AN20" s="15">
        <v>1</v>
      </c>
      <c r="AO20" s="15">
        <v>2</v>
      </c>
      <c r="AP20" s="15">
        <v>3</v>
      </c>
      <c r="AQ20" s="15" t="s">
        <v>28</v>
      </c>
      <c r="AR20" s="25" t="s">
        <v>28</v>
      </c>
      <c r="AS20" s="15" t="s">
        <v>28</v>
      </c>
      <c r="AT20" s="15" t="s">
        <v>28</v>
      </c>
      <c r="AU20" s="25" t="s">
        <v>28</v>
      </c>
      <c r="AV20" s="25" t="s">
        <v>28</v>
      </c>
      <c r="AW20" s="25" t="s">
        <v>28</v>
      </c>
      <c r="AX20" s="15" t="s">
        <v>28</v>
      </c>
      <c r="AY20" t="s">
        <v>159</v>
      </c>
      <c r="AZ20" s="17">
        <v>15</v>
      </c>
    </row>
    <row r="21" spans="1:52" x14ac:dyDescent="0.2">
      <c r="A21">
        <v>16</v>
      </c>
      <c r="B21" t="s">
        <v>592</v>
      </c>
      <c r="C21" s="15" t="s">
        <v>28</v>
      </c>
      <c r="D21" s="15" t="s">
        <v>28</v>
      </c>
      <c r="E21" s="15" t="s">
        <v>28</v>
      </c>
      <c r="F21" s="15" t="s">
        <v>28</v>
      </c>
      <c r="G21" s="15" t="s">
        <v>28</v>
      </c>
      <c r="H21" s="15" t="s">
        <v>28</v>
      </c>
      <c r="I21" s="15" t="s">
        <v>28</v>
      </c>
      <c r="J21" s="15" t="s">
        <v>28</v>
      </c>
      <c r="K21" s="15" t="s">
        <v>28</v>
      </c>
      <c r="L21" s="15" t="s">
        <v>28</v>
      </c>
      <c r="M21" s="15" t="s">
        <v>28</v>
      </c>
      <c r="N21" s="15" t="s">
        <v>28</v>
      </c>
      <c r="O21" s="15" t="s">
        <v>28</v>
      </c>
      <c r="P21" s="15" t="s">
        <v>28</v>
      </c>
      <c r="Q21" s="15" t="s">
        <v>28</v>
      </c>
      <c r="R21" s="15" t="s">
        <v>28</v>
      </c>
      <c r="S21" s="15" t="s">
        <v>28</v>
      </c>
      <c r="T21" s="15" t="s">
        <v>28</v>
      </c>
      <c r="U21" s="15" t="s">
        <v>28</v>
      </c>
      <c r="V21" s="15" t="s">
        <v>28</v>
      </c>
      <c r="W21" s="15" t="s">
        <v>28</v>
      </c>
      <c r="X21" s="15" t="s">
        <v>28</v>
      </c>
      <c r="Y21" s="15" t="s">
        <v>28</v>
      </c>
      <c r="Z21" s="15" t="s">
        <v>28</v>
      </c>
      <c r="AA21" s="15" t="s">
        <v>28</v>
      </c>
      <c r="AB21" s="15" t="s">
        <v>28</v>
      </c>
      <c r="AC21" s="15" t="s">
        <v>28</v>
      </c>
      <c r="AD21" s="15" t="s">
        <v>28</v>
      </c>
      <c r="AE21" s="15" t="s">
        <v>28</v>
      </c>
      <c r="AF21" s="15" t="s">
        <v>28</v>
      </c>
      <c r="AG21" s="15" t="s">
        <v>28</v>
      </c>
      <c r="AH21" s="15" t="s">
        <v>28</v>
      </c>
      <c r="AI21" s="14" t="s">
        <v>28</v>
      </c>
      <c r="AJ21" s="15" t="s">
        <v>28</v>
      </c>
      <c r="AK21" s="15" t="s">
        <v>28</v>
      </c>
      <c r="AL21" s="15" t="s">
        <v>28</v>
      </c>
      <c r="AM21" s="15" t="s">
        <v>28</v>
      </c>
      <c r="AN21" s="15" t="s">
        <v>28</v>
      </c>
      <c r="AO21" s="15" t="s">
        <v>28</v>
      </c>
      <c r="AP21" s="15" t="s">
        <v>28</v>
      </c>
      <c r="AQ21" s="15" t="s">
        <v>28</v>
      </c>
      <c r="AR21" s="26" t="s">
        <v>28</v>
      </c>
      <c r="AS21" s="15" t="s">
        <v>28</v>
      </c>
      <c r="AT21" s="15" t="s">
        <v>28</v>
      </c>
      <c r="AU21" s="26" t="s">
        <v>28</v>
      </c>
      <c r="AV21" s="26" t="s">
        <v>28</v>
      </c>
      <c r="AW21" s="26" t="s">
        <v>28</v>
      </c>
      <c r="AX21" s="15" t="s">
        <v>28</v>
      </c>
      <c r="AY21" t="s">
        <v>160</v>
      </c>
      <c r="AZ21" s="17">
        <v>16</v>
      </c>
    </row>
    <row r="22" spans="1:52" x14ac:dyDescent="0.2">
      <c r="A22">
        <v>17</v>
      </c>
      <c r="B22" t="s">
        <v>161</v>
      </c>
      <c r="C22" s="15" t="s">
        <v>28</v>
      </c>
      <c r="D22" s="15">
        <v>3</v>
      </c>
      <c r="E22" s="15">
        <v>3</v>
      </c>
      <c r="F22" s="15" t="s">
        <v>28</v>
      </c>
      <c r="G22" s="15">
        <v>1</v>
      </c>
      <c r="H22" s="15">
        <v>1</v>
      </c>
      <c r="I22" s="15">
        <v>22</v>
      </c>
      <c r="J22" s="15">
        <v>1</v>
      </c>
      <c r="K22" s="15" t="s">
        <v>28</v>
      </c>
      <c r="L22" s="15">
        <v>5</v>
      </c>
      <c r="M22" s="15">
        <v>5</v>
      </c>
      <c r="N22" s="15">
        <v>117</v>
      </c>
      <c r="O22" s="15" t="s">
        <v>28</v>
      </c>
      <c r="P22" s="15" t="s">
        <v>28</v>
      </c>
      <c r="Q22" s="15">
        <v>1</v>
      </c>
      <c r="R22" s="15" t="s">
        <v>28</v>
      </c>
      <c r="S22" s="15" t="s">
        <v>28</v>
      </c>
      <c r="T22" s="15" t="s">
        <v>28</v>
      </c>
      <c r="U22" s="15" t="s">
        <v>28</v>
      </c>
      <c r="V22" s="15">
        <v>131</v>
      </c>
      <c r="W22" s="15">
        <v>68</v>
      </c>
      <c r="X22" s="15">
        <v>75</v>
      </c>
      <c r="Y22" s="15">
        <v>395</v>
      </c>
      <c r="Z22" s="15">
        <v>220</v>
      </c>
      <c r="AA22" s="15" t="s">
        <v>28</v>
      </c>
      <c r="AB22" s="15">
        <v>1</v>
      </c>
      <c r="AC22" s="15">
        <v>1</v>
      </c>
      <c r="AD22" s="15">
        <v>21</v>
      </c>
      <c r="AE22" s="15">
        <v>5</v>
      </c>
      <c r="AF22" s="15" t="s">
        <v>28</v>
      </c>
      <c r="AG22" s="15">
        <v>7</v>
      </c>
      <c r="AH22" s="15">
        <v>7</v>
      </c>
      <c r="AI22" s="14" t="s">
        <v>28</v>
      </c>
      <c r="AJ22" s="15">
        <v>23</v>
      </c>
      <c r="AK22" s="15">
        <v>103</v>
      </c>
      <c r="AL22" s="15">
        <v>80</v>
      </c>
      <c r="AM22" s="15">
        <v>31</v>
      </c>
      <c r="AN22" s="15">
        <v>2</v>
      </c>
      <c r="AO22" s="15">
        <v>82</v>
      </c>
      <c r="AP22" s="15">
        <v>136</v>
      </c>
      <c r="AQ22" s="15" t="s">
        <v>28</v>
      </c>
      <c r="AR22" s="25" t="s">
        <v>28</v>
      </c>
      <c r="AS22" s="15" t="s">
        <v>28</v>
      </c>
      <c r="AT22" s="15" t="s">
        <v>28</v>
      </c>
      <c r="AU22" s="25" t="s">
        <v>28</v>
      </c>
      <c r="AV22" s="25" t="s">
        <v>28</v>
      </c>
      <c r="AW22" s="25" t="s">
        <v>28</v>
      </c>
      <c r="AX22" s="15" t="s">
        <v>28</v>
      </c>
      <c r="AY22" t="s">
        <v>162</v>
      </c>
      <c r="AZ22" s="17">
        <v>17</v>
      </c>
    </row>
    <row r="23" spans="1:52" x14ac:dyDescent="0.2">
      <c r="A23">
        <v>18</v>
      </c>
      <c r="B23" t="s">
        <v>163</v>
      </c>
      <c r="C23" s="15" t="s">
        <v>28</v>
      </c>
      <c r="D23" s="15" t="s">
        <v>28</v>
      </c>
      <c r="E23" s="15" t="s">
        <v>28</v>
      </c>
      <c r="F23" s="15" t="s">
        <v>28</v>
      </c>
      <c r="G23" s="15" t="s">
        <v>28</v>
      </c>
      <c r="H23" s="15" t="s">
        <v>28</v>
      </c>
      <c r="I23" s="15" t="s">
        <v>28</v>
      </c>
      <c r="J23" s="15" t="s">
        <v>28</v>
      </c>
      <c r="K23" s="15" t="s">
        <v>28</v>
      </c>
      <c r="L23" s="15" t="s">
        <v>28</v>
      </c>
      <c r="M23" s="15" t="s">
        <v>28</v>
      </c>
      <c r="N23" s="15" t="s">
        <v>28</v>
      </c>
      <c r="O23" s="15" t="s">
        <v>28</v>
      </c>
      <c r="P23" s="15" t="s">
        <v>28</v>
      </c>
      <c r="Q23" s="15" t="s">
        <v>28</v>
      </c>
      <c r="R23" s="15" t="s">
        <v>28</v>
      </c>
      <c r="S23" s="15" t="s">
        <v>28</v>
      </c>
      <c r="T23" s="15" t="s">
        <v>28</v>
      </c>
      <c r="U23" s="15" t="s">
        <v>28</v>
      </c>
      <c r="V23" s="15" t="s">
        <v>28</v>
      </c>
      <c r="W23" s="15" t="s">
        <v>28</v>
      </c>
      <c r="X23" s="15" t="s">
        <v>28</v>
      </c>
      <c r="Y23" s="15">
        <v>1</v>
      </c>
      <c r="Z23" s="15">
        <v>2</v>
      </c>
      <c r="AA23" s="15" t="s">
        <v>28</v>
      </c>
      <c r="AB23" s="15" t="s">
        <v>28</v>
      </c>
      <c r="AC23" s="15" t="s">
        <v>28</v>
      </c>
      <c r="AD23" s="15" t="s">
        <v>28</v>
      </c>
      <c r="AE23" s="15" t="s">
        <v>28</v>
      </c>
      <c r="AF23" s="15" t="s">
        <v>28</v>
      </c>
      <c r="AG23" s="15" t="s">
        <v>28</v>
      </c>
      <c r="AH23" s="15" t="s">
        <v>28</v>
      </c>
      <c r="AI23" s="14" t="s">
        <v>28</v>
      </c>
      <c r="AJ23" s="15" t="s">
        <v>28</v>
      </c>
      <c r="AK23" s="15">
        <v>1</v>
      </c>
      <c r="AL23" s="15">
        <v>2</v>
      </c>
      <c r="AM23" s="15" t="s">
        <v>28</v>
      </c>
      <c r="AN23" s="15" t="s">
        <v>28</v>
      </c>
      <c r="AO23" s="15" t="s">
        <v>28</v>
      </c>
      <c r="AP23" s="15" t="s">
        <v>28</v>
      </c>
      <c r="AQ23" s="15" t="s">
        <v>28</v>
      </c>
      <c r="AR23" s="26" t="s">
        <v>28</v>
      </c>
      <c r="AS23" s="15" t="s">
        <v>28</v>
      </c>
      <c r="AT23" s="15" t="s">
        <v>28</v>
      </c>
      <c r="AU23" s="26" t="s">
        <v>28</v>
      </c>
      <c r="AV23" s="26" t="s">
        <v>28</v>
      </c>
      <c r="AW23" s="26" t="s">
        <v>28</v>
      </c>
      <c r="AX23" s="15" t="s">
        <v>28</v>
      </c>
      <c r="AY23" t="s">
        <v>164</v>
      </c>
      <c r="AZ23" s="17">
        <v>18</v>
      </c>
    </row>
    <row r="24" spans="1:52" x14ac:dyDescent="0.2">
      <c r="A24">
        <v>19</v>
      </c>
      <c r="B24" t="s">
        <v>355</v>
      </c>
      <c r="C24" s="15">
        <v>2</v>
      </c>
      <c r="D24" s="15">
        <v>13</v>
      </c>
      <c r="E24" s="15">
        <v>36</v>
      </c>
      <c r="F24" s="15">
        <v>86</v>
      </c>
      <c r="G24" s="15">
        <v>37</v>
      </c>
      <c r="H24" s="15">
        <v>24</v>
      </c>
      <c r="I24" s="15">
        <v>122</v>
      </c>
      <c r="J24" s="15">
        <v>49</v>
      </c>
      <c r="K24" s="15">
        <v>39</v>
      </c>
      <c r="L24" s="15">
        <v>19</v>
      </c>
      <c r="M24" s="15">
        <v>251</v>
      </c>
      <c r="N24" s="15">
        <v>883</v>
      </c>
      <c r="O24" s="15" t="s">
        <v>28</v>
      </c>
      <c r="P24" s="15">
        <v>2</v>
      </c>
      <c r="Q24" s="15">
        <v>3</v>
      </c>
      <c r="R24" s="15">
        <v>2</v>
      </c>
      <c r="S24" s="15" t="s">
        <v>28</v>
      </c>
      <c r="T24" s="15" t="s">
        <v>28</v>
      </c>
      <c r="U24" s="15" t="s">
        <v>28</v>
      </c>
      <c r="V24" s="15">
        <v>76</v>
      </c>
      <c r="W24" s="15">
        <v>78</v>
      </c>
      <c r="X24" s="15">
        <v>76</v>
      </c>
      <c r="Y24" s="15">
        <v>419</v>
      </c>
      <c r="Z24" s="15">
        <v>262</v>
      </c>
      <c r="AA24" s="15">
        <v>28</v>
      </c>
      <c r="AB24" s="15">
        <v>42</v>
      </c>
      <c r="AC24" s="15">
        <v>161</v>
      </c>
      <c r="AD24" s="15">
        <v>15</v>
      </c>
      <c r="AE24" s="15">
        <v>35</v>
      </c>
      <c r="AF24" s="15">
        <v>45</v>
      </c>
      <c r="AG24" s="15">
        <v>137</v>
      </c>
      <c r="AH24" s="15">
        <v>11</v>
      </c>
      <c r="AI24" s="14" t="s">
        <v>28</v>
      </c>
      <c r="AJ24" s="15">
        <v>232</v>
      </c>
      <c r="AK24" s="15">
        <v>607</v>
      </c>
      <c r="AL24" s="15">
        <v>94</v>
      </c>
      <c r="AM24" s="15">
        <v>145</v>
      </c>
      <c r="AN24" s="15">
        <v>148</v>
      </c>
      <c r="AO24" s="15">
        <v>721</v>
      </c>
      <c r="AP24" s="15">
        <v>29</v>
      </c>
      <c r="AQ24" s="15">
        <v>1</v>
      </c>
      <c r="AR24" s="25" t="s">
        <v>28</v>
      </c>
      <c r="AS24" s="15">
        <v>1</v>
      </c>
      <c r="AT24" s="15">
        <v>8</v>
      </c>
      <c r="AU24" s="25" t="s">
        <v>28</v>
      </c>
      <c r="AV24" s="25" t="s">
        <v>28</v>
      </c>
      <c r="AW24" s="25" t="s">
        <v>28</v>
      </c>
      <c r="AX24" s="15">
        <v>30</v>
      </c>
      <c r="AY24" t="s">
        <v>165</v>
      </c>
      <c r="AZ24" s="17">
        <v>19</v>
      </c>
    </row>
    <row r="25" spans="1:52" x14ac:dyDescent="0.2">
      <c r="A25">
        <v>20</v>
      </c>
      <c r="B25" t="s">
        <v>593</v>
      </c>
      <c r="C25" s="15">
        <v>5</v>
      </c>
      <c r="D25" s="15">
        <v>7</v>
      </c>
      <c r="E25" s="15">
        <v>20</v>
      </c>
      <c r="F25" s="15">
        <v>22</v>
      </c>
      <c r="G25" s="15" t="s">
        <v>28</v>
      </c>
      <c r="H25" s="15" t="s">
        <v>28</v>
      </c>
      <c r="I25" s="15">
        <v>5</v>
      </c>
      <c r="J25" s="15">
        <v>3</v>
      </c>
      <c r="K25" s="15" t="s">
        <v>28</v>
      </c>
      <c r="L25" s="15" t="s">
        <v>28</v>
      </c>
      <c r="M25" s="15" t="s">
        <v>28</v>
      </c>
      <c r="N25" s="15">
        <v>20</v>
      </c>
      <c r="O25" s="15">
        <v>3</v>
      </c>
      <c r="P25" s="15">
        <v>23</v>
      </c>
      <c r="Q25" s="15">
        <v>60</v>
      </c>
      <c r="R25" s="15">
        <v>58</v>
      </c>
      <c r="S25" s="15" t="s">
        <v>28</v>
      </c>
      <c r="T25" s="15" t="s">
        <v>28</v>
      </c>
      <c r="U25" s="15" t="s">
        <v>28</v>
      </c>
      <c r="V25" s="15">
        <v>288</v>
      </c>
      <c r="W25" s="15">
        <v>28</v>
      </c>
      <c r="X25" s="15">
        <v>15</v>
      </c>
      <c r="Y25" s="15">
        <v>111</v>
      </c>
      <c r="Z25" s="15">
        <v>107</v>
      </c>
      <c r="AA25" s="15" t="s">
        <v>28</v>
      </c>
      <c r="AB25" s="15">
        <v>7</v>
      </c>
      <c r="AC25" s="15">
        <v>14</v>
      </c>
      <c r="AD25" s="15">
        <v>21</v>
      </c>
      <c r="AE25" s="15">
        <v>4</v>
      </c>
      <c r="AF25" s="15">
        <v>6</v>
      </c>
      <c r="AG25" s="15">
        <v>16</v>
      </c>
      <c r="AH25" s="15">
        <v>19</v>
      </c>
      <c r="AI25" s="27" t="s">
        <v>28</v>
      </c>
      <c r="AJ25" s="15">
        <v>3</v>
      </c>
      <c r="AK25" s="15">
        <v>38</v>
      </c>
      <c r="AL25" s="15">
        <v>30</v>
      </c>
      <c r="AM25" s="15">
        <v>13</v>
      </c>
      <c r="AN25" s="15">
        <v>15</v>
      </c>
      <c r="AO25" s="15">
        <v>74</v>
      </c>
      <c r="AP25" s="15">
        <v>109</v>
      </c>
      <c r="AQ25" s="15" t="s">
        <v>28</v>
      </c>
      <c r="AR25" s="26" t="s">
        <v>28</v>
      </c>
      <c r="AS25" s="15" t="s">
        <v>28</v>
      </c>
      <c r="AT25" s="15">
        <v>4</v>
      </c>
      <c r="AU25" s="26" t="s">
        <v>28</v>
      </c>
      <c r="AV25" s="26" t="s">
        <v>28</v>
      </c>
      <c r="AW25" s="26" t="s">
        <v>28</v>
      </c>
      <c r="AX25" s="15">
        <v>5</v>
      </c>
      <c r="AY25" t="s">
        <v>166</v>
      </c>
      <c r="AZ25" s="17">
        <v>20</v>
      </c>
    </row>
    <row r="26" spans="1:52" x14ac:dyDescent="0.2">
      <c r="A26">
        <v>21</v>
      </c>
      <c r="B26" t="s">
        <v>167</v>
      </c>
      <c r="C26" s="15">
        <v>5</v>
      </c>
      <c r="D26" s="15">
        <v>7</v>
      </c>
      <c r="E26" s="15">
        <v>20</v>
      </c>
      <c r="F26" s="15">
        <v>22</v>
      </c>
      <c r="G26" s="15" t="s">
        <v>28</v>
      </c>
      <c r="H26" s="15" t="s">
        <v>28</v>
      </c>
      <c r="I26" s="15">
        <v>4</v>
      </c>
      <c r="J26" s="15">
        <v>1</v>
      </c>
      <c r="K26" s="15" t="s">
        <v>28</v>
      </c>
      <c r="L26" s="15" t="s">
        <v>28</v>
      </c>
      <c r="M26" s="15" t="s">
        <v>28</v>
      </c>
      <c r="N26" s="15">
        <v>18</v>
      </c>
      <c r="O26" s="15">
        <v>3</v>
      </c>
      <c r="P26" s="15">
        <v>23</v>
      </c>
      <c r="Q26" s="15">
        <v>57</v>
      </c>
      <c r="R26" s="15">
        <v>54</v>
      </c>
      <c r="S26" s="15" t="s">
        <v>28</v>
      </c>
      <c r="T26" s="15" t="s">
        <v>28</v>
      </c>
      <c r="U26" s="15" t="s">
        <v>28</v>
      </c>
      <c r="V26" s="15">
        <v>280</v>
      </c>
      <c r="W26" s="15" t="s">
        <v>28</v>
      </c>
      <c r="X26" s="15" t="s">
        <v>28</v>
      </c>
      <c r="Y26" s="15" t="s">
        <v>28</v>
      </c>
      <c r="Z26" s="15" t="s">
        <v>28</v>
      </c>
      <c r="AA26" s="15" t="s">
        <v>28</v>
      </c>
      <c r="AB26" s="15">
        <v>5</v>
      </c>
      <c r="AC26" s="15">
        <v>11</v>
      </c>
      <c r="AD26" s="15">
        <v>21</v>
      </c>
      <c r="AE26" s="15">
        <v>3</v>
      </c>
      <c r="AF26" s="15">
        <v>4</v>
      </c>
      <c r="AG26" s="15">
        <v>12</v>
      </c>
      <c r="AH26" s="15">
        <v>14</v>
      </c>
      <c r="AI26" s="14" t="s">
        <v>28</v>
      </c>
      <c r="AJ26" s="15">
        <v>2</v>
      </c>
      <c r="AK26" s="15">
        <v>34</v>
      </c>
      <c r="AL26" s="15">
        <v>23</v>
      </c>
      <c r="AM26" s="15">
        <v>12</v>
      </c>
      <c r="AN26" s="15">
        <v>13</v>
      </c>
      <c r="AO26" s="15">
        <v>67</v>
      </c>
      <c r="AP26" s="15">
        <v>98</v>
      </c>
      <c r="AQ26" s="15" t="s">
        <v>28</v>
      </c>
      <c r="AR26" s="25" t="s">
        <v>28</v>
      </c>
      <c r="AS26" s="15" t="s">
        <v>28</v>
      </c>
      <c r="AT26" s="15">
        <v>3</v>
      </c>
      <c r="AU26" s="25" t="s">
        <v>28</v>
      </c>
      <c r="AV26" s="25" t="s">
        <v>28</v>
      </c>
      <c r="AW26" s="25" t="s">
        <v>28</v>
      </c>
      <c r="AX26" s="15">
        <v>2</v>
      </c>
      <c r="AY26" t="s">
        <v>168</v>
      </c>
      <c r="AZ26" s="17">
        <v>21</v>
      </c>
    </row>
    <row r="27" spans="1:52" x14ac:dyDescent="0.2">
      <c r="A27">
        <v>22</v>
      </c>
      <c r="B27" t="s">
        <v>169</v>
      </c>
      <c r="C27" s="15" t="s">
        <v>28</v>
      </c>
      <c r="D27" s="15" t="s">
        <v>28</v>
      </c>
      <c r="E27" s="15" t="s">
        <v>28</v>
      </c>
      <c r="F27" s="15" t="s">
        <v>28</v>
      </c>
      <c r="G27" s="15" t="s">
        <v>28</v>
      </c>
      <c r="H27" s="15" t="s">
        <v>28</v>
      </c>
      <c r="I27" s="15">
        <v>1</v>
      </c>
      <c r="J27" s="15">
        <v>2</v>
      </c>
      <c r="K27" s="15" t="s">
        <v>28</v>
      </c>
      <c r="L27" s="15" t="s">
        <v>28</v>
      </c>
      <c r="M27" s="15" t="s">
        <v>28</v>
      </c>
      <c r="N27" s="15">
        <v>2</v>
      </c>
      <c r="O27" s="15" t="s">
        <v>28</v>
      </c>
      <c r="P27" s="15" t="s">
        <v>28</v>
      </c>
      <c r="Q27" s="15">
        <v>3</v>
      </c>
      <c r="R27" s="15">
        <v>4</v>
      </c>
      <c r="S27" s="15" t="s">
        <v>28</v>
      </c>
      <c r="T27" s="15" t="s">
        <v>28</v>
      </c>
      <c r="U27" s="15" t="s">
        <v>28</v>
      </c>
      <c r="V27" s="15">
        <v>8</v>
      </c>
      <c r="W27" s="15">
        <v>28</v>
      </c>
      <c r="X27" s="15">
        <v>15</v>
      </c>
      <c r="Y27" s="15">
        <v>111</v>
      </c>
      <c r="Z27" s="15">
        <v>107</v>
      </c>
      <c r="AA27" s="15" t="s">
        <v>28</v>
      </c>
      <c r="AB27" s="15">
        <v>2</v>
      </c>
      <c r="AC27" s="15">
        <v>3</v>
      </c>
      <c r="AD27" s="15" t="s">
        <v>28</v>
      </c>
      <c r="AE27" s="15">
        <v>1</v>
      </c>
      <c r="AF27" s="15">
        <v>2</v>
      </c>
      <c r="AG27" s="15">
        <v>4</v>
      </c>
      <c r="AH27" s="15">
        <v>5</v>
      </c>
      <c r="AI27" s="14" t="s">
        <v>28</v>
      </c>
      <c r="AJ27" s="15">
        <v>1</v>
      </c>
      <c r="AK27" s="15">
        <v>4</v>
      </c>
      <c r="AL27" s="15">
        <v>7</v>
      </c>
      <c r="AM27" s="15">
        <v>1</v>
      </c>
      <c r="AN27" s="15">
        <v>2</v>
      </c>
      <c r="AO27" s="15">
        <v>7</v>
      </c>
      <c r="AP27" s="15">
        <v>11</v>
      </c>
      <c r="AQ27" s="15" t="s">
        <v>28</v>
      </c>
      <c r="AR27" s="26" t="s">
        <v>28</v>
      </c>
      <c r="AS27" s="15" t="s">
        <v>28</v>
      </c>
      <c r="AT27" s="15">
        <v>1</v>
      </c>
      <c r="AU27" s="26" t="s">
        <v>28</v>
      </c>
      <c r="AV27" s="26" t="s">
        <v>28</v>
      </c>
      <c r="AW27" s="26" t="s">
        <v>28</v>
      </c>
      <c r="AX27" s="15">
        <v>3</v>
      </c>
      <c r="AY27" t="s">
        <v>170</v>
      </c>
      <c r="AZ27" s="17">
        <v>22</v>
      </c>
    </row>
    <row r="28" spans="1:52" x14ac:dyDescent="0.2">
      <c r="A28">
        <v>23</v>
      </c>
      <c r="B28" t="s">
        <v>171</v>
      </c>
      <c r="C28" s="15" t="s">
        <v>28</v>
      </c>
      <c r="D28" s="15" t="s">
        <v>28</v>
      </c>
      <c r="E28" s="15" t="s">
        <v>28</v>
      </c>
      <c r="F28" s="15">
        <v>1</v>
      </c>
      <c r="G28" s="15" t="s">
        <v>28</v>
      </c>
      <c r="H28" s="15" t="s">
        <v>28</v>
      </c>
      <c r="I28" s="15" t="s">
        <v>28</v>
      </c>
      <c r="J28" s="15" t="s">
        <v>28</v>
      </c>
      <c r="K28" s="15" t="s">
        <v>28</v>
      </c>
      <c r="L28" s="15" t="s">
        <v>28</v>
      </c>
      <c r="M28" s="15">
        <v>3</v>
      </c>
      <c r="N28" s="15">
        <v>1</v>
      </c>
      <c r="O28" s="15" t="s">
        <v>28</v>
      </c>
      <c r="P28" s="15" t="s">
        <v>28</v>
      </c>
      <c r="Q28" s="15" t="s">
        <v>28</v>
      </c>
      <c r="R28" s="15">
        <v>6</v>
      </c>
      <c r="S28" s="15" t="s">
        <v>28</v>
      </c>
      <c r="T28" s="15" t="s">
        <v>28</v>
      </c>
      <c r="U28" s="15" t="s">
        <v>28</v>
      </c>
      <c r="V28" s="15">
        <v>7</v>
      </c>
      <c r="W28" s="15" t="s">
        <v>28</v>
      </c>
      <c r="X28" s="15" t="s">
        <v>28</v>
      </c>
      <c r="Y28" s="15">
        <v>1</v>
      </c>
      <c r="Z28" s="15" t="s">
        <v>28</v>
      </c>
      <c r="AA28" s="15" t="s">
        <v>28</v>
      </c>
      <c r="AB28" s="15" t="s">
        <v>28</v>
      </c>
      <c r="AC28" s="15" t="s">
        <v>28</v>
      </c>
      <c r="AD28" s="15" t="s">
        <v>28</v>
      </c>
      <c r="AE28" s="15" t="s">
        <v>28</v>
      </c>
      <c r="AF28" s="15" t="s">
        <v>28</v>
      </c>
      <c r="AG28" s="15" t="s">
        <v>28</v>
      </c>
      <c r="AH28" s="15" t="s">
        <v>28</v>
      </c>
      <c r="AI28" s="14" t="s">
        <v>28</v>
      </c>
      <c r="AJ28" s="15" t="s">
        <v>28</v>
      </c>
      <c r="AK28" s="15" t="s">
        <v>28</v>
      </c>
      <c r="AL28" s="15">
        <v>1</v>
      </c>
      <c r="AM28" s="15">
        <v>1</v>
      </c>
      <c r="AN28" s="15" t="s">
        <v>28</v>
      </c>
      <c r="AO28" s="15">
        <v>2</v>
      </c>
      <c r="AP28" s="15">
        <v>1</v>
      </c>
      <c r="AQ28" s="15" t="s">
        <v>28</v>
      </c>
      <c r="AR28" s="25" t="s">
        <v>28</v>
      </c>
      <c r="AS28" s="15" t="s">
        <v>28</v>
      </c>
      <c r="AT28" s="15" t="s">
        <v>28</v>
      </c>
      <c r="AU28" s="25" t="s">
        <v>28</v>
      </c>
      <c r="AV28" s="25" t="s">
        <v>28</v>
      </c>
      <c r="AW28" s="25" t="s">
        <v>28</v>
      </c>
      <c r="AX28" s="15" t="s">
        <v>28</v>
      </c>
      <c r="AY28" t="s">
        <v>172</v>
      </c>
      <c r="AZ28" s="17">
        <v>23</v>
      </c>
    </row>
    <row r="29" spans="1:52" x14ac:dyDescent="0.2">
      <c r="A29">
        <v>24</v>
      </c>
      <c r="B29" t="s">
        <v>52</v>
      </c>
      <c r="C29" s="15">
        <v>5</v>
      </c>
      <c r="D29" s="15">
        <v>3</v>
      </c>
      <c r="E29" s="15">
        <v>29</v>
      </c>
      <c r="F29" s="15">
        <v>46</v>
      </c>
      <c r="G29" s="15" t="s">
        <v>28</v>
      </c>
      <c r="H29" s="15" t="s">
        <v>28</v>
      </c>
      <c r="I29" s="15">
        <v>1</v>
      </c>
      <c r="J29" s="15">
        <v>4</v>
      </c>
      <c r="K29" s="15">
        <v>4</v>
      </c>
      <c r="L29" s="15">
        <v>7</v>
      </c>
      <c r="M29" s="15">
        <v>36</v>
      </c>
      <c r="N29" s="15">
        <v>43</v>
      </c>
      <c r="O29" s="15">
        <v>5</v>
      </c>
      <c r="P29" s="15">
        <v>3</v>
      </c>
      <c r="Q29" s="15">
        <v>21</v>
      </c>
      <c r="R29" s="15">
        <v>22</v>
      </c>
      <c r="S29" s="15">
        <v>76</v>
      </c>
      <c r="T29" s="15">
        <v>65</v>
      </c>
      <c r="U29" s="15">
        <v>369</v>
      </c>
      <c r="V29" s="15">
        <v>417</v>
      </c>
      <c r="W29" s="15">
        <v>34</v>
      </c>
      <c r="X29" s="15">
        <v>54</v>
      </c>
      <c r="Y29" s="15">
        <v>246</v>
      </c>
      <c r="Z29" s="15">
        <v>268</v>
      </c>
      <c r="AA29" s="15">
        <v>27</v>
      </c>
      <c r="AB29" s="15">
        <v>21</v>
      </c>
      <c r="AC29" s="15">
        <v>151</v>
      </c>
      <c r="AD29" s="15">
        <v>120</v>
      </c>
      <c r="AE29" s="15">
        <v>32</v>
      </c>
      <c r="AF29" s="15">
        <v>23</v>
      </c>
      <c r="AG29" s="15">
        <v>148</v>
      </c>
      <c r="AH29" s="15">
        <v>133</v>
      </c>
      <c r="AI29" s="14" t="s">
        <v>28</v>
      </c>
      <c r="AJ29" s="15">
        <v>46</v>
      </c>
      <c r="AK29" s="15">
        <v>200</v>
      </c>
      <c r="AL29" s="15">
        <v>242</v>
      </c>
      <c r="AM29" s="15">
        <v>59</v>
      </c>
      <c r="AN29" s="15">
        <v>84</v>
      </c>
      <c r="AO29" s="15">
        <v>316</v>
      </c>
      <c r="AP29" s="15">
        <v>434</v>
      </c>
      <c r="AQ29" s="15">
        <v>16</v>
      </c>
      <c r="AR29" s="26" t="s">
        <v>28</v>
      </c>
      <c r="AS29" s="15">
        <v>16</v>
      </c>
      <c r="AT29" s="15">
        <v>16</v>
      </c>
      <c r="AU29" s="26">
        <v>1</v>
      </c>
      <c r="AV29" s="26">
        <v>2</v>
      </c>
      <c r="AW29" s="26">
        <v>10</v>
      </c>
      <c r="AX29" s="15">
        <v>7</v>
      </c>
      <c r="AY29" t="s">
        <v>173</v>
      </c>
      <c r="AZ29" s="17">
        <v>24</v>
      </c>
    </row>
    <row r="30" spans="1:52" x14ac:dyDescent="0.2">
      <c r="A30">
        <v>25</v>
      </c>
      <c r="B30" t="s">
        <v>174</v>
      </c>
      <c r="C30" s="15">
        <v>5</v>
      </c>
      <c r="D30" s="15">
        <v>3</v>
      </c>
      <c r="E30" s="15">
        <v>28</v>
      </c>
      <c r="F30" s="15">
        <v>46</v>
      </c>
      <c r="G30" s="15" t="s">
        <v>28</v>
      </c>
      <c r="H30" s="15" t="s">
        <v>28</v>
      </c>
      <c r="I30" s="15">
        <v>1</v>
      </c>
      <c r="J30" s="15">
        <v>4</v>
      </c>
      <c r="K30" s="15">
        <v>2</v>
      </c>
      <c r="L30" s="15">
        <v>4</v>
      </c>
      <c r="M30" s="15">
        <v>27</v>
      </c>
      <c r="N30" s="15">
        <v>38</v>
      </c>
      <c r="O30" s="15">
        <v>4</v>
      </c>
      <c r="P30" s="15">
        <v>2</v>
      </c>
      <c r="Q30" s="15">
        <v>15</v>
      </c>
      <c r="R30" s="15">
        <v>21</v>
      </c>
      <c r="S30" s="15">
        <v>57</v>
      </c>
      <c r="T30" s="15">
        <v>49</v>
      </c>
      <c r="U30" s="15">
        <v>269</v>
      </c>
      <c r="V30" s="15">
        <v>292</v>
      </c>
      <c r="W30" s="15">
        <v>23</v>
      </c>
      <c r="X30" s="15">
        <v>48</v>
      </c>
      <c r="Y30" s="15">
        <v>211</v>
      </c>
      <c r="Z30" s="15">
        <v>238</v>
      </c>
      <c r="AA30" s="15">
        <v>25</v>
      </c>
      <c r="AB30" s="15">
        <v>21</v>
      </c>
      <c r="AC30" s="15">
        <v>149</v>
      </c>
      <c r="AD30" s="15">
        <v>116</v>
      </c>
      <c r="AE30" s="15">
        <v>30</v>
      </c>
      <c r="AF30" s="15">
        <v>19</v>
      </c>
      <c r="AG30" s="15">
        <v>137</v>
      </c>
      <c r="AH30" s="15">
        <v>127</v>
      </c>
      <c r="AI30" s="14" t="s">
        <v>28</v>
      </c>
      <c r="AJ30" s="15">
        <v>40</v>
      </c>
      <c r="AK30" s="15">
        <v>173</v>
      </c>
      <c r="AL30" s="15">
        <v>228</v>
      </c>
      <c r="AM30" s="15">
        <v>59</v>
      </c>
      <c r="AN30" s="15">
        <v>77</v>
      </c>
      <c r="AO30" s="15">
        <v>301</v>
      </c>
      <c r="AP30" s="15">
        <v>396</v>
      </c>
      <c r="AQ30" s="15">
        <v>16</v>
      </c>
      <c r="AR30" s="25" t="s">
        <v>28</v>
      </c>
      <c r="AS30" s="15">
        <v>16</v>
      </c>
      <c r="AT30" s="15">
        <v>16</v>
      </c>
      <c r="AU30" s="25">
        <v>1</v>
      </c>
      <c r="AV30" s="25">
        <v>2</v>
      </c>
      <c r="AW30" s="25">
        <v>10</v>
      </c>
      <c r="AX30" s="15">
        <v>7</v>
      </c>
      <c r="AY30" t="s">
        <v>175</v>
      </c>
      <c r="AZ30" s="17">
        <v>25</v>
      </c>
    </row>
    <row r="31" spans="1:52" x14ac:dyDescent="0.2">
      <c r="A31">
        <v>26</v>
      </c>
      <c r="B31" t="s">
        <v>176</v>
      </c>
      <c r="C31" s="15" t="s">
        <v>28</v>
      </c>
      <c r="D31" s="15" t="s">
        <v>28</v>
      </c>
      <c r="E31" s="15">
        <v>1</v>
      </c>
      <c r="F31" s="15" t="s">
        <v>28</v>
      </c>
      <c r="G31" s="15" t="s">
        <v>28</v>
      </c>
      <c r="H31" s="15" t="s">
        <v>28</v>
      </c>
      <c r="I31" s="15" t="s">
        <v>28</v>
      </c>
      <c r="J31" s="15" t="s">
        <v>28</v>
      </c>
      <c r="K31" s="15">
        <v>2</v>
      </c>
      <c r="L31" s="15">
        <v>3</v>
      </c>
      <c r="M31" s="15">
        <v>9</v>
      </c>
      <c r="N31" s="15">
        <v>5</v>
      </c>
      <c r="O31" s="15">
        <v>1</v>
      </c>
      <c r="P31" s="15">
        <v>1</v>
      </c>
      <c r="Q31" s="15">
        <v>6</v>
      </c>
      <c r="R31" s="15">
        <v>1</v>
      </c>
      <c r="S31" s="15">
        <v>19</v>
      </c>
      <c r="T31" s="15">
        <v>16</v>
      </c>
      <c r="U31" s="15">
        <v>100</v>
      </c>
      <c r="V31" s="15">
        <v>125</v>
      </c>
      <c r="W31" s="15">
        <v>11</v>
      </c>
      <c r="X31" s="15">
        <v>6</v>
      </c>
      <c r="Y31" s="15">
        <v>35</v>
      </c>
      <c r="Z31" s="15">
        <v>30</v>
      </c>
      <c r="AA31" s="15">
        <v>2</v>
      </c>
      <c r="AB31" s="15" t="s">
        <v>28</v>
      </c>
      <c r="AC31" s="15">
        <v>2</v>
      </c>
      <c r="AD31" s="15">
        <v>4</v>
      </c>
      <c r="AE31" s="15">
        <v>2</v>
      </c>
      <c r="AF31" s="15">
        <v>4</v>
      </c>
      <c r="AG31" s="15">
        <v>11</v>
      </c>
      <c r="AH31" s="15">
        <v>6</v>
      </c>
      <c r="AI31" s="14" t="s">
        <v>28</v>
      </c>
      <c r="AJ31" s="15">
        <v>6</v>
      </c>
      <c r="AK31" s="15">
        <v>27</v>
      </c>
      <c r="AL31" s="15">
        <v>14</v>
      </c>
      <c r="AM31" s="15" t="s">
        <v>28</v>
      </c>
      <c r="AN31" s="15">
        <v>7</v>
      </c>
      <c r="AO31" s="15">
        <v>15</v>
      </c>
      <c r="AP31" s="15">
        <v>38</v>
      </c>
      <c r="AQ31" s="15" t="s">
        <v>28</v>
      </c>
      <c r="AR31" s="26" t="s">
        <v>28</v>
      </c>
      <c r="AS31" s="15" t="s">
        <v>28</v>
      </c>
      <c r="AT31" s="15" t="s">
        <v>28</v>
      </c>
      <c r="AU31" s="26" t="s">
        <v>28</v>
      </c>
      <c r="AV31" s="26" t="s">
        <v>28</v>
      </c>
      <c r="AW31" s="26" t="s">
        <v>28</v>
      </c>
      <c r="AX31" s="15" t="s">
        <v>28</v>
      </c>
      <c r="AY31" t="s">
        <v>177</v>
      </c>
      <c r="AZ31" s="17">
        <v>26</v>
      </c>
    </row>
    <row r="32" spans="1:52" ht="19" x14ac:dyDescent="0.2">
      <c r="A32">
        <v>27</v>
      </c>
      <c r="B32" s="20" t="s">
        <v>178</v>
      </c>
      <c r="C32" s="15" t="s">
        <v>28</v>
      </c>
      <c r="D32" s="15" t="s">
        <v>28</v>
      </c>
      <c r="E32" s="15" t="s">
        <v>28</v>
      </c>
      <c r="F32" s="15" t="s">
        <v>28</v>
      </c>
      <c r="G32" s="15" t="s">
        <v>28</v>
      </c>
      <c r="H32" s="15" t="s">
        <v>28</v>
      </c>
      <c r="I32" s="15" t="s">
        <v>28</v>
      </c>
      <c r="J32" s="15" t="s">
        <v>28</v>
      </c>
      <c r="K32" s="15" t="s">
        <v>28</v>
      </c>
      <c r="L32" s="15" t="s">
        <v>28</v>
      </c>
      <c r="M32" s="15" t="s">
        <v>28</v>
      </c>
      <c r="N32" s="15" t="s">
        <v>28</v>
      </c>
      <c r="O32" s="15" t="s">
        <v>28</v>
      </c>
      <c r="P32" s="15" t="s">
        <v>28</v>
      </c>
      <c r="Q32" s="15" t="s">
        <v>28</v>
      </c>
      <c r="R32" s="15" t="s">
        <v>28</v>
      </c>
      <c r="S32" s="15" t="s">
        <v>28</v>
      </c>
      <c r="T32" s="15" t="s">
        <v>28</v>
      </c>
      <c r="U32" s="15" t="s">
        <v>28</v>
      </c>
      <c r="V32" s="15" t="s">
        <v>28</v>
      </c>
      <c r="W32" s="15" t="s">
        <v>28</v>
      </c>
      <c r="X32" s="15" t="s">
        <v>28</v>
      </c>
      <c r="Y32" s="15" t="s">
        <v>28</v>
      </c>
      <c r="Z32" s="15" t="s">
        <v>28</v>
      </c>
      <c r="AA32" s="15" t="s">
        <v>28</v>
      </c>
      <c r="AB32" s="15" t="s">
        <v>28</v>
      </c>
      <c r="AC32" s="15" t="s">
        <v>28</v>
      </c>
      <c r="AD32" s="15" t="s">
        <v>28</v>
      </c>
      <c r="AE32" s="15" t="s">
        <v>28</v>
      </c>
      <c r="AF32" s="15" t="s">
        <v>28</v>
      </c>
      <c r="AG32" s="15" t="s">
        <v>28</v>
      </c>
      <c r="AH32" s="15" t="s">
        <v>28</v>
      </c>
      <c r="AI32" s="14" t="s">
        <v>28</v>
      </c>
      <c r="AJ32" s="15" t="s">
        <v>28</v>
      </c>
      <c r="AK32" s="15" t="s">
        <v>28</v>
      </c>
      <c r="AL32" s="15" t="s">
        <v>28</v>
      </c>
      <c r="AM32" s="15" t="s">
        <v>28</v>
      </c>
      <c r="AN32" s="15" t="s">
        <v>28</v>
      </c>
      <c r="AO32" s="15" t="s">
        <v>28</v>
      </c>
      <c r="AP32" s="15" t="s">
        <v>28</v>
      </c>
      <c r="AQ32" s="15" t="s">
        <v>28</v>
      </c>
      <c r="AR32" s="25" t="s">
        <v>28</v>
      </c>
      <c r="AS32" s="15" t="s">
        <v>28</v>
      </c>
      <c r="AT32" s="15" t="s">
        <v>28</v>
      </c>
      <c r="AU32" s="25" t="s">
        <v>28</v>
      </c>
      <c r="AV32" s="25" t="s">
        <v>28</v>
      </c>
      <c r="AW32" s="25" t="s">
        <v>28</v>
      </c>
      <c r="AX32" s="15" t="s">
        <v>28</v>
      </c>
      <c r="AY32" t="s">
        <v>179</v>
      </c>
      <c r="AZ32" s="17">
        <v>27</v>
      </c>
    </row>
    <row r="33" spans="1:52" ht="19" x14ac:dyDescent="0.2">
      <c r="A33" s="80" t="s">
        <v>180</v>
      </c>
      <c r="B33" s="80"/>
      <c r="C33" s="80"/>
      <c r="D33" s="80"/>
      <c r="E33" s="80"/>
      <c r="F33" s="80"/>
      <c r="G33" s="80"/>
      <c r="H33" s="80"/>
      <c r="I33" s="80"/>
      <c r="J33" s="80"/>
      <c r="K33" s="80"/>
      <c r="L33" s="80"/>
      <c r="M33" s="80"/>
      <c r="N33" s="80"/>
      <c r="O33" s="80"/>
      <c r="P33" s="80"/>
      <c r="Q33" s="80"/>
      <c r="R33" s="80"/>
      <c r="S33" s="80"/>
      <c r="T33" s="80"/>
      <c r="U33" s="80"/>
      <c r="V33" s="80"/>
      <c r="W33" s="80"/>
      <c r="X33" s="80"/>
      <c r="Y33" s="80"/>
      <c r="Z33" s="80"/>
      <c r="AA33" s="80"/>
      <c r="AB33" s="80"/>
      <c r="AC33" s="80"/>
      <c r="AD33" s="80"/>
      <c r="AE33" s="80"/>
      <c r="AF33" s="80"/>
      <c r="AG33" s="80"/>
      <c r="AH33" s="80"/>
      <c r="AI33" s="80"/>
      <c r="AJ33" s="80"/>
      <c r="AK33" s="80"/>
      <c r="AL33" s="80"/>
      <c r="AM33" s="80"/>
      <c r="AN33" s="80"/>
      <c r="AO33" s="80"/>
      <c r="AP33" s="80"/>
      <c r="AQ33" s="80"/>
      <c r="AR33" s="80"/>
      <c r="AS33" s="80"/>
      <c r="AT33" s="80"/>
      <c r="AU33" s="80"/>
      <c r="AV33" s="80"/>
      <c r="AW33" s="80"/>
      <c r="AX33" s="80"/>
      <c r="AY33" s="80"/>
      <c r="AZ33" s="80"/>
    </row>
    <row r="34" spans="1:52" ht="19" x14ac:dyDescent="0.2">
      <c r="A34" s="80" t="s">
        <v>181</v>
      </c>
      <c r="B34" s="80"/>
      <c r="C34" s="80"/>
      <c r="D34" s="80"/>
      <c r="E34" s="80"/>
      <c r="F34" s="80"/>
      <c r="G34" s="80"/>
      <c r="H34" s="80"/>
      <c r="I34" s="80"/>
      <c r="J34" s="80"/>
      <c r="K34" s="80"/>
      <c r="L34" s="80"/>
      <c r="M34" s="80"/>
      <c r="N34" s="80"/>
      <c r="O34" s="80"/>
      <c r="P34" s="80"/>
      <c r="Q34" s="80"/>
      <c r="R34" s="80"/>
      <c r="S34" s="80"/>
      <c r="T34" s="80"/>
      <c r="U34" s="80"/>
      <c r="V34" s="80"/>
      <c r="W34" s="80"/>
      <c r="X34" s="80"/>
      <c r="Y34" s="80"/>
      <c r="Z34" s="80"/>
      <c r="AA34" s="80"/>
      <c r="AB34" s="80"/>
      <c r="AC34" s="80"/>
      <c r="AD34" s="80"/>
      <c r="AE34" s="80"/>
      <c r="AF34" s="80"/>
      <c r="AG34" s="80"/>
      <c r="AH34" s="80"/>
      <c r="AI34" s="80"/>
      <c r="AJ34" s="80"/>
      <c r="AK34" s="80"/>
      <c r="AL34" s="80"/>
      <c r="AM34" s="80"/>
      <c r="AN34" s="80"/>
      <c r="AO34" s="80"/>
      <c r="AP34" s="80"/>
      <c r="AQ34" s="80"/>
      <c r="AR34" s="80"/>
      <c r="AS34" s="80"/>
      <c r="AT34" s="80"/>
      <c r="AU34" s="80"/>
      <c r="AV34" s="80"/>
      <c r="AW34" s="80"/>
      <c r="AX34" s="80"/>
      <c r="AY34" s="80"/>
      <c r="AZ34" s="80"/>
    </row>
    <row r="35" spans="1:52" x14ac:dyDescent="0.2">
      <c r="A35" s="80" t="s">
        <v>182</v>
      </c>
      <c r="B35" s="80"/>
      <c r="C35" s="80"/>
      <c r="D35" s="80"/>
      <c r="E35" s="80"/>
      <c r="F35" s="80"/>
      <c r="G35" s="80"/>
      <c r="H35" s="80"/>
      <c r="I35" s="80"/>
      <c r="J35" s="80"/>
      <c r="K35" s="80"/>
      <c r="L35" s="80"/>
      <c r="M35" s="80"/>
      <c r="N35" s="80"/>
      <c r="O35" s="80"/>
      <c r="P35" s="80"/>
      <c r="Q35" s="80"/>
      <c r="R35" s="80"/>
      <c r="S35" s="80"/>
      <c r="T35" s="80"/>
      <c r="U35" s="80"/>
      <c r="V35" s="80"/>
      <c r="W35" s="80"/>
      <c r="X35" s="80"/>
      <c r="Y35" s="80"/>
      <c r="Z35" s="80"/>
      <c r="AA35" s="80"/>
      <c r="AB35" s="80"/>
      <c r="AC35" s="80"/>
      <c r="AD35" s="80"/>
      <c r="AE35" s="80"/>
      <c r="AF35" s="80"/>
      <c r="AG35" s="80"/>
      <c r="AH35" s="80"/>
      <c r="AI35" s="80"/>
      <c r="AJ35" s="80"/>
      <c r="AK35" s="80"/>
      <c r="AL35" s="80"/>
      <c r="AM35" s="80"/>
      <c r="AN35" s="80"/>
      <c r="AO35" s="80"/>
      <c r="AP35" s="80"/>
      <c r="AQ35" s="80"/>
      <c r="AR35" s="80"/>
      <c r="AS35" s="80"/>
      <c r="AT35" s="80"/>
      <c r="AU35" s="80"/>
      <c r="AV35" s="80"/>
      <c r="AW35" s="80"/>
      <c r="AX35" s="80"/>
      <c r="AY35" s="80"/>
      <c r="AZ35" s="80"/>
    </row>
    <row r="36" spans="1:52" x14ac:dyDescent="0.2">
      <c r="A36" s="80" t="s">
        <v>239</v>
      </c>
      <c r="B36" s="80"/>
      <c r="C36" s="80"/>
      <c r="D36" s="80"/>
      <c r="E36" s="80"/>
      <c r="F36" s="80"/>
      <c r="G36" s="80"/>
      <c r="H36" s="80"/>
      <c r="I36" s="80"/>
      <c r="J36" s="80"/>
      <c r="K36" s="80"/>
      <c r="L36" s="80"/>
      <c r="M36" s="80"/>
      <c r="N36" s="80"/>
      <c r="O36" s="80"/>
      <c r="P36" s="80"/>
      <c r="Q36" s="80"/>
      <c r="R36" s="80"/>
      <c r="S36" s="80"/>
      <c r="T36" s="80"/>
      <c r="U36" s="80"/>
      <c r="V36" s="80"/>
      <c r="W36" s="80"/>
      <c r="X36" s="80"/>
      <c r="Y36" s="80"/>
      <c r="Z36" s="80"/>
      <c r="AA36" s="80"/>
      <c r="AB36" s="80"/>
      <c r="AC36" s="80"/>
      <c r="AD36" s="80"/>
      <c r="AE36" s="80"/>
      <c r="AF36" s="80"/>
      <c r="AG36" s="80"/>
      <c r="AH36" s="80"/>
      <c r="AI36" s="80"/>
      <c r="AJ36" s="80"/>
      <c r="AK36" s="80"/>
      <c r="AL36" s="80"/>
      <c r="AM36" s="80"/>
      <c r="AN36" s="80"/>
      <c r="AO36" s="80"/>
      <c r="AP36" s="80"/>
      <c r="AQ36" s="80"/>
      <c r="AR36" s="80"/>
      <c r="AS36" s="80"/>
      <c r="AT36" s="80"/>
      <c r="AU36" s="80"/>
      <c r="AV36" s="80"/>
      <c r="AW36" s="80"/>
      <c r="AX36" s="80"/>
      <c r="AY36" s="80"/>
      <c r="AZ36" s="80"/>
    </row>
    <row r="37" spans="1:52" ht="85" x14ac:dyDescent="0.2">
      <c r="A37" s="21" t="s">
        <v>183</v>
      </c>
      <c r="B37" s="15" t="s">
        <v>184</v>
      </c>
      <c r="C37" s="21" t="s">
        <v>185</v>
      </c>
      <c r="D37" s="15" t="s">
        <v>186</v>
      </c>
    </row>
    <row r="38" spans="1:52" x14ac:dyDescent="0.2">
      <c r="A38" s="22">
        <v>62</v>
      </c>
      <c r="B38" t="s">
        <v>187</v>
      </c>
      <c r="C38" t="s">
        <v>28</v>
      </c>
      <c r="D38" t="s">
        <v>188</v>
      </c>
    </row>
    <row r="39" spans="1:52" x14ac:dyDescent="0.2">
      <c r="A39" s="22">
        <v>49.1</v>
      </c>
      <c r="B39" t="s">
        <v>189</v>
      </c>
      <c r="C39" t="s">
        <v>28</v>
      </c>
      <c r="D39" t="s">
        <v>190</v>
      </c>
    </row>
    <row r="40" spans="1:52" x14ac:dyDescent="0.2">
      <c r="A40" s="22">
        <v>43</v>
      </c>
      <c r="B40" t="s">
        <v>191</v>
      </c>
      <c r="C40" t="s">
        <v>28</v>
      </c>
      <c r="D40" t="s">
        <v>192</v>
      </c>
    </row>
    <row r="41" spans="1:52" x14ac:dyDescent="0.2">
      <c r="A41" s="22">
        <v>60</v>
      </c>
      <c r="B41" t="s">
        <v>193</v>
      </c>
      <c r="C41" t="s">
        <v>28</v>
      </c>
      <c r="D41" t="s">
        <v>194</v>
      </c>
    </row>
    <row r="42" spans="1:52" x14ac:dyDescent="0.2">
      <c r="A42" s="22" t="s">
        <v>195</v>
      </c>
      <c r="B42" t="s">
        <v>196</v>
      </c>
      <c r="C42" t="s">
        <v>28</v>
      </c>
      <c r="D42" t="s">
        <v>197</v>
      </c>
    </row>
    <row r="43" spans="1:52" x14ac:dyDescent="0.2">
      <c r="A43" s="22">
        <v>58</v>
      </c>
      <c r="B43" t="s">
        <v>198</v>
      </c>
      <c r="C43" t="s">
        <v>28</v>
      </c>
      <c r="D43" t="s">
        <v>199</v>
      </c>
    </row>
    <row r="44" spans="1:52" x14ac:dyDescent="0.2">
      <c r="A44" s="22">
        <v>96.2</v>
      </c>
      <c r="B44" t="s">
        <v>200</v>
      </c>
      <c r="C44" t="s">
        <v>28</v>
      </c>
      <c r="D44" t="s">
        <v>201</v>
      </c>
    </row>
    <row r="45" spans="1:52" x14ac:dyDescent="0.2">
      <c r="A45" s="22">
        <v>94</v>
      </c>
      <c r="B45" t="s">
        <v>202</v>
      </c>
      <c r="C45" t="s">
        <v>28</v>
      </c>
      <c r="D45" t="s">
        <v>203</v>
      </c>
    </row>
    <row r="46" spans="1:52" x14ac:dyDescent="0.2">
      <c r="A46" s="23" t="s">
        <v>204</v>
      </c>
      <c r="B46" t="s">
        <v>205</v>
      </c>
      <c r="C46" t="s">
        <v>28</v>
      </c>
      <c r="D46" t="s">
        <v>206</v>
      </c>
    </row>
    <row r="47" spans="1:52" x14ac:dyDescent="0.2">
      <c r="A47" s="22"/>
      <c r="B47" t="s">
        <v>207</v>
      </c>
      <c r="C47" t="s">
        <v>28</v>
      </c>
      <c r="D47" t="s">
        <v>208</v>
      </c>
    </row>
    <row r="48" spans="1:52" x14ac:dyDescent="0.2">
      <c r="A48" s="22">
        <v>100</v>
      </c>
      <c r="B48" t="s">
        <v>209</v>
      </c>
      <c r="C48" t="s">
        <v>28</v>
      </c>
      <c r="D48" t="s">
        <v>210</v>
      </c>
    </row>
    <row r="49" spans="1:9" x14ac:dyDescent="0.2">
      <c r="A49" s="22" t="s">
        <v>211</v>
      </c>
      <c r="B49" t="s">
        <v>212</v>
      </c>
      <c r="C49" t="s">
        <v>28</v>
      </c>
      <c r="D49" t="s">
        <v>213</v>
      </c>
    </row>
    <row r="50" spans="1:9" x14ac:dyDescent="0.2">
      <c r="A50" s="22" t="s">
        <v>214</v>
      </c>
      <c r="B50" t="s">
        <v>215</v>
      </c>
      <c r="C50" t="s">
        <v>28</v>
      </c>
      <c r="D50" t="s">
        <v>216</v>
      </c>
    </row>
    <row r="51" spans="1:9" x14ac:dyDescent="0.2">
      <c r="A51" s="22">
        <v>84</v>
      </c>
      <c r="B51" t="s">
        <v>45</v>
      </c>
      <c r="C51" t="s">
        <v>28</v>
      </c>
      <c r="D51" t="s">
        <v>217</v>
      </c>
    </row>
    <row r="52" spans="1:9" x14ac:dyDescent="0.2">
      <c r="A52" s="22">
        <v>61</v>
      </c>
      <c r="B52" t="s">
        <v>218</v>
      </c>
      <c r="C52" t="s">
        <v>28</v>
      </c>
      <c r="D52" t="s">
        <v>219</v>
      </c>
    </row>
    <row r="53" spans="1:9" x14ac:dyDescent="0.2">
      <c r="A53" s="22">
        <v>128</v>
      </c>
      <c r="B53" t="s">
        <v>220</v>
      </c>
      <c r="C53" t="s">
        <v>28</v>
      </c>
      <c r="D53" t="s">
        <v>221</v>
      </c>
    </row>
    <row r="54" spans="1:9" x14ac:dyDescent="0.2">
      <c r="A54" s="23" t="s">
        <v>222</v>
      </c>
      <c r="B54" t="s">
        <v>223</v>
      </c>
      <c r="C54" t="s">
        <v>232</v>
      </c>
      <c r="D54" t="s">
        <v>224</v>
      </c>
    </row>
    <row r="55" spans="1:9" x14ac:dyDescent="0.2">
      <c r="A55" s="23" t="s">
        <v>225</v>
      </c>
      <c r="B55" t="s">
        <v>226</v>
      </c>
      <c r="C55" t="s">
        <v>28</v>
      </c>
      <c r="D55" t="s">
        <v>227</v>
      </c>
    </row>
    <row r="56" spans="1:9" x14ac:dyDescent="0.2">
      <c r="A56" s="93" t="s">
        <v>234</v>
      </c>
      <c r="B56" s="95"/>
      <c r="C56" s="95"/>
      <c r="D56" s="95"/>
      <c r="E56" s="95"/>
      <c r="F56" s="95"/>
      <c r="G56" s="95"/>
      <c r="H56" s="95"/>
      <c r="I56" s="95"/>
    </row>
    <row r="57" spans="1:9" x14ac:dyDescent="0.2">
      <c r="A57" s="95"/>
      <c r="B57" s="95"/>
      <c r="C57" s="95"/>
      <c r="D57" s="95"/>
      <c r="E57" s="95"/>
      <c r="F57" s="95"/>
      <c r="G57" s="95"/>
      <c r="H57" s="95"/>
      <c r="I57" s="95"/>
    </row>
    <row r="58" spans="1:9" x14ac:dyDescent="0.2">
      <c r="A58" s="95"/>
      <c r="B58" s="95"/>
      <c r="C58" s="95"/>
      <c r="D58" s="95"/>
      <c r="E58" s="95"/>
      <c r="F58" s="95"/>
      <c r="G58" s="95"/>
      <c r="H58" s="95"/>
      <c r="I58" s="95"/>
    </row>
    <row r="60" spans="1:9" x14ac:dyDescent="0.2">
      <c r="A60" s="91" t="s">
        <v>236</v>
      </c>
      <c r="B60" s="74"/>
      <c r="C60" s="74"/>
      <c r="D60" s="74"/>
      <c r="E60" s="74"/>
      <c r="F60" s="74"/>
      <c r="G60" s="74"/>
      <c r="H60" s="74"/>
    </row>
    <row r="61" spans="1:9" x14ac:dyDescent="0.2">
      <c r="A61" s="74"/>
      <c r="B61" s="74"/>
      <c r="C61" s="74"/>
      <c r="D61" s="74"/>
      <c r="E61" s="74"/>
      <c r="F61" s="74"/>
      <c r="G61" s="74"/>
      <c r="H61" s="74"/>
    </row>
    <row r="62" spans="1:9" x14ac:dyDescent="0.2">
      <c r="A62" s="74"/>
      <c r="B62" s="74"/>
      <c r="C62" s="74"/>
      <c r="D62" s="74"/>
      <c r="E62" s="74"/>
      <c r="F62" s="74"/>
      <c r="G62" s="74"/>
      <c r="H62" s="74"/>
    </row>
    <row r="63" spans="1:9" x14ac:dyDescent="0.2">
      <c r="A63" s="74"/>
      <c r="B63" s="74"/>
      <c r="C63" s="74"/>
      <c r="D63" s="74"/>
      <c r="E63" s="74"/>
      <c r="F63" s="74"/>
      <c r="G63" s="74"/>
      <c r="H63" s="74"/>
    </row>
    <row r="64" spans="1:9" x14ac:dyDescent="0.2">
      <c r="A64" s="74"/>
      <c r="B64" s="74"/>
      <c r="C64" s="74"/>
      <c r="D64" s="74"/>
      <c r="E64" s="74"/>
      <c r="F64" s="74"/>
      <c r="G64" s="74"/>
      <c r="H64" s="74"/>
    </row>
    <row r="65" spans="1:8" x14ac:dyDescent="0.2">
      <c r="A65" s="74"/>
      <c r="B65" s="74"/>
      <c r="C65" s="74"/>
      <c r="D65" s="74"/>
      <c r="E65" s="74"/>
      <c r="F65" s="74"/>
      <c r="G65" s="74"/>
      <c r="H65" s="74"/>
    </row>
    <row r="66" spans="1:8" x14ac:dyDescent="0.2">
      <c r="A66" s="74"/>
      <c r="B66" s="74"/>
      <c r="C66" s="74"/>
      <c r="D66" s="74"/>
      <c r="E66" s="74"/>
      <c r="F66" s="74"/>
      <c r="G66" s="74"/>
      <c r="H66" s="74"/>
    </row>
    <row r="67" spans="1:8" x14ac:dyDescent="0.2">
      <c r="A67" s="74"/>
      <c r="B67" s="74"/>
      <c r="C67" s="74"/>
      <c r="D67" s="74"/>
      <c r="E67" s="74"/>
      <c r="F67" s="74"/>
      <c r="G67" s="74"/>
      <c r="H67" s="74"/>
    </row>
    <row r="68" spans="1:8" x14ac:dyDescent="0.2">
      <c r="A68" s="74"/>
      <c r="B68" s="74"/>
      <c r="C68" s="74"/>
      <c r="D68" s="74"/>
      <c r="E68" s="74"/>
      <c r="F68" s="74"/>
      <c r="G68" s="74"/>
      <c r="H68" s="74"/>
    </row>
    <row r="69" spans="1:8" x14ac:dyDescent="0.2">
      <c r="A69" s="74"/>
      <c r="B69" s="74"/>
      <c r="C69" s="74"/>
      <c r="D69" s="74"/>
      <c r="E69" s="74"/>
      <c r="F69" s="74"/>
      <c r="G69" s="74"/>
      <c r="H69" s="74"/>
    </row>
    <row r="70" spans="1:8" x14ac:dyDescent="0.2">
      <c r="A70" s="74"/>
      <c r="B70" s="74"/>
      <c r="C70" s="74"/>
      <c r="D70" s="74"/>
      <c r="E70" s="74"/>
      <c r="F70" s="74"/>
      <c r="G70" s="74"/>
      <c r="H70" s="74"/>
    </row>
    <row r="71" spans="1:8" x14ac:dyDescent="0.2">
      <c r="A71" s="74"/>
      <c r="B71" s="74"/>
      <c r="C71" s="74"/>
      <c r="D71" s="74"/>
      <c r="E71" s="74"/>
      <c r="F71" s="74"/>
      <c r="G71" s="74"/>
      <c r="H71" s="74"/>
    </row>
    <row r="72" spans="1:8" x14ac:dyDescent="0.2">
      <c r="A72" t="s">
        <v>555</v>
      </c>
    </row>
    <row r="74" spans="1:8" x14ac:dyDescent="0.2">
      <c r="A74" t="s">
        <v>329</v>
      </c>
    </row>
  </sheetData>
  <mergeCells count="60">
    <mergeCell ref="A35:AZ35"/>
    <mergeCell ref="A36:AZ36"/>
    <mergeCell ref="A56:I58"/>
    <mergeCell ref="A60:H71"/>
    <mergeCell ref="AS4:AT4"/>
    <mergeCell ref="AU4:AU5"/>
    <mergeCell ref="AV4:AV5"/>
    <mergeCell ref="AW4:AX4"/>
    <mergeCell ref="A33:AZ33"/>
    <mergeCell ref="A34:AZ34"/>
    <mergeCell ref="AK4:AL4"/>
    <mergeCell ref="AM4:AM5"/>
    <mergeCell ref="AN4:AN5"/>
    <mergeCell ref="AO4:AP4"/>
    <mergeCell ref="AQ4:AQ5"/>
    <mergeCell ref="AR4:AR5"/>
    <mergeCell ref="AJ4:AJ5"/>
    <mergeCell ref="U4:V4"/>
    <mergeCell ref="W4:W5"/>
    <mergeCell ref="X4:X5"/>
    <mergeCell ref="Y4:Z4"/>
    <mergeCell ref="AA4:AA5"/>
    <mergeCell ref="AB4:AB5"/>
    <mergeCell ref="AC4:AD4"/>
    <mergeCell ref="AE4:AE5"/>
    <mergeCell ref="AF4:AF5"/>
    <mergeCell ref="AG4:AH4"/>
    <mergeCell ref="AI4:AI5"/>
    <mergeCell ref="AZ3:AZ5"/>
    <mergeCell ref="C4:C5"/>
    <mergeCell ref="D4:D5"/>
    <mergeCell ref="E4:F4"/>
    <mergeCell ref="G4:G5"/>
    <mergeCell ref="H4:H5"/>
    <mergeCell ref="I4:J4"/>
    <mergeCell ref="K4:K5"/>
    <mergeCell ref="L4:L5"/>
    <mergeCell ref="AA3:AD3"/>
    <mergeCell ref="AE3:AH3"/>
    <mergeCell ref="AI3:AL3"/>
    <mergeCell ref="AM3:AP3"/>
    <mergeCell ref="AQ3:AT3"/>
    <mergeCell ref="M4:N4"/>
    <mergeCell ref="O4:O5"/>
    <mergeCell ref="AU3:AX3"/>
    <mergeCell ref="A1:AY1"/>
    <mergeCell ref="A2:AY2"/>
    <mergeCell ref="A3:A5"/>
    <mergeCell ref="B3:B5"/>
    <mergeCell ref="C3:F3"/>
    <mergeCell ref="G3:J3"/>
    <mergeCell ref="K3:N3"/>
    <mergeCell ref="O3:R3"/>
    <mergeCell ref="S3:V3"/>
    <mergeCell ref="W3:Z3"/>
    <mergeCell ref="T4:T5"/>
    <mergeCell ref="AY3:AY5"/>
    <mergeCell ref="P4:P5"/>
    <mergeCell ref="Q4:R4"/>
    <mergeCell ref="S4:S5"/>
  </mergeCells>
  <conditionalFormatting sqref="A38:D55">
    <cfRule type="expression" dxfId="115" priority="4">
      <formula>MOD(ROW(),2)=1</formula>
    </cfRule>
  </conditionalFormatting>
  <conditionalFormatting sqref="A6:AQ32">
    <cfRule type="expression" dxfId="114" priority="1">
      <formula>MOD(ROW(),2)=1</formula>
    </cfRule>
  </conditionalFormatting>
  <conditionalFormatting sqref="AS6:AT32 AX6:AZ32">
    <cfRule type="expression" dxfId="113" priority="5">
      <formula>MOD(ROW(),2)=1</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EAB08E-102D-9847-887C-C93DAFB7DE2D}">
  <dimension ref="A1:AZ64"/>
  <sheetViews>
    <sheetView workbookViewId="0">
      <selection activeCell="B6" sqref="B6:B32"/>
    </sheetView>
  </sheetViews>
  <sheetFormatPr baseColWidth="10" defaultRowHeight="16" x14ac:dyDescent="0.2"/>
  <cols>
    <col min="2" max="2" width="36" customWidth="1"/>
  </cols>
  <sheetData>
    <row r="1" spans="1:52" ht="21" x14ac:dyDescent="0.25">
      <c r="A1" s="86" t="s">
        <v>111</v>
      </c>
      <c r="B1" s="74"/>
      <c r="C1" s="74"/>
      <c r="D1" s="74"/>
      <c r="E1" s="74"/>
      <c r="F1" s="74"/>
      <c r="G1" s="74"/>
      <c r="H1" s="74"/>
      <c r="I1" s="74"/>
      <c r="J1" s="74"/>
      <c r="K1" s="74"/>
      <c r="L1" s="74"/>
      <c r="M1" s="74"/>
      <c r="N1" s="74"/>
      <c r="O1" s="74"/>
      <c r="P1" s="74"/>
      <c r="Q1" s="74"/>
      <c r="R1" s="74"/>
      <c r="S1" s="74"/>
      <c r="T1" s="74"/>
      <c r="U1" s="74"/>
      <c r="V1" s="74"/>
      <c r="W1" s="74"/>
      <c r="X1" s="74"/>
      <c r="Y1" s="74"/>
      <c r="Z1" s="74"/>
      <c r="AA1" s="74"/>
      <c r="AB1" s="74"/>
      <c r="AC1" s="74"/>
      <c r="AD1" s="74"/>
      <c r="AE1" s="74"/>
      <c r="AF1" s="74"/>
      <c r="AG1" s="74"/>
      <c r="AH1" s="74"/>
      <c r="AI1" s="74"/>
      <c r="AJ1" s="74"/>
      <c r="AK1" s="74"/>
      <c r="AL1" s="74"/>
      <c r="AM1" s="74"/>
      <c r="AN1" s="74"/>
      <c r="AO1" s="74"/>
      <c r="AP1" s="74"/>
      <c r="AQ1" s="74"/>
      <c r="AR1" s="74"/>
      <c r="AS1" s="74"/>
      <c r="AT1" s="74"/>
      <c r="AU1" s="74"/>
      <c r="AV1" s="74"/>
      <c r="AW1" s="74"/>
      <c r="AX1" s="74"/>
      <c r="AY1" s="74"/>
    </row>
    <row r="2" spans="1:52" ht="17" thickBot="1" x14ac:dyDescent="0.25">
      <c r="A2" s="76" t="s">
        <v>240</v>
      </c>
      <c r="B2" s="76"/>
      <c r="C2" s="76"/>
      <c r="D2" s="76"/>
      <c r="E2" s="76"/>
      <c r="F2" s="76"/>
      <c r="G2" s="76"/>
      <c r="H2" s="76"/>
      <c r="I2" s="76"/>
      <c r="J2" s="76"/>
      <c r="K2" s="76"/>
      <c r="L2" s="76"/>
      <c r="M2" s="76"/>
      <c r="N2" s="76"/>
      <c r="O2" s="76"/>
      <c r="P2" s="76"/>
      <c r="Q2" s="76"/>
      <c r="R2" s="76"/>
      <c r="S2" s="76"/>
      <c r="T2" s="76"/>
      <c r="U2" s="76"/>
      <c r="V2" s="76"/>
      <c r="W2" s="76"/>
      <c r="X2" s="76"/>
      <c r="Y2" s="76"/>
      <c r="Z2" s="76"/>
      <c r="AA2" s="76"/>
      <c r="AB2" s="76"/>
      <c r="AC2" s="76"/>
      <c r="AD2" s="76"/>
      <c r="AE2" s="76"/>
      <c r="AF2" s="76"/>
      <c r="AG2" s="76"/>
      <c r="AH2" s="76"/>
      <c r="AI2" s="76"/>
      <c r="AJ2" s="76"/>
      <c r="AK2" s="76"/>
      <c r="AL2" s="76"/>
      <c r="AM2" s="76"/>
      <c r="AN2" s="76"/>
      <c r="AO2" s="76"/>
      <c r="AP2" s="76"/>
      <c r="AQ2" s="76"/>
      <c r="AR2" s="76"/>
      <c r="AS2" s="76"/>
      <c r="AT2" s="76"/>
      <c r="AU2" s="76"/>
      <c r="AV2" s="76"/>
      <c r="AW2" s="76"/>
      <c r="AX2" s="76"/>
      <c r="AY2" s="76"/>
    </row>
    <row r="3" spans="1:52" ht="17" thickTop="1" x14ac:dyDescent="0.2">
      <c r="A3" s="74" t="s">
        <v>4</v>
      </c>
      <c r="B3" s="89" t="s">
        <v>113</v>
      </c>
      <c r="C3" s="74" t="s">
        <v>114</v>
      </c>
      <c r="D3" s="74"/>
      <c r="E3" s="74"/>
      <c r="F3" s="74"/>
      <c r="G3" s="74" t="s">
        <v>115</v>
      </c>
      <c r="H3" s="74"/>
      <c r="I3" s="74"/>
      <c r="J3" s="74"/>
      <c r="K3" s="94" t="s">
        <v>116</v>
      </c>
      <c r="L3" s="94"/>
      <c r="M3" s="94"/>
      <c r="N3" s="94"/>
      <c r="O3" s="94" t="s">
        <v>117</v>
      </c>
      <c r="P3" s="94"/>
      <c r="Q3" s="94"/>
      <c r="R3" s="94"/>
      <c r="S3" s="94" t="s">
        <v>118</v>
      </c>
      <c r="T3" s="94"/>
      <c r="U3" s="94"/>
      <c r="V3" s="94"/>
      <c r="W3" s="94" t="s">
        <v>119</v>
      </c>
      <c r="X3" s="94"/>
      <c r="Y3" s="94"/>
      <c r="Z3" s="94"/>
      <c r="AA3" s="94" t="s">
        <v>120</v>
      </c>
      <c r="AB3" s="94"/>
      <c r="AC3" s="94"/>
      <c r="AD3" s="94"/>
      <c r="AE3" s="94" t="s">
        <v>121</v>
      </c>
      <c r="AF3" s="94"/>
      <c r="AG3" s="94"/>
      <c r="AH3" s="94"/>
      <c r="AI3" s="94" t="s">
        <v>122</v>
      </c>
      <c r="AJ3" s="94"/>
      <c r="AK3" s="94"/>
      <c r="AL3" s="94"/>
      <c r="AM3" s="94" t="s">
        <v>123</v>
      </c>
      <c r="AN3" s="94"/>
      <c r="AO3" s="94"/>
      <c r="AP3" s="94"/>
      <c r="AQ3" s="94" t="s">
        <v>124</v>
      </c>
      <c r="AR3" s="94"/>
      <c r="AS3" s="94"/>
      <c r="AT3" s="94"/>
      <c r="AU3" s="94" t="s">
        <v>125</v>
      </c>
      <c r="AV3" s="94"/>
      <c r="AW3" s="94"/>
      <c r="AX3" s="94"/>
      <c r="AY3" s="89" t="s">
        <v>126</v>
      </c>
      <c r="AZ3" s="74" t="s">
        <v>4</v>
      </c>
    </row>
    <row r="4" spans="1:52" ht="87" customHeight="1" x14ac:dyDescent="0.2">
      <c r="A4" s="74"/>
      <c r="B4" s="89"/>
      <c r="C4" s="92" t="s">
        <v>127</v>
      </c>
      <c r="D4" s="92" t="s">
        <v>128</v>
      </c>
      <c r="E4" s="91" t="s">
        <v>129</v>
      </c>
      <c r="F4" s="91"/>
      <c r="G4" s="92" t="s">
        <v>127</v>
      </c>
      <c r="H4" s="92" t="s">
        <v>128</v>
      </c>
      <c r="I4" s="91" t="s">
        <v>129</v>
      </c>
      <c r="J4" s="91"/>
      <c r="K4" s="92" t="s">
        <v>127</v>
      </c>
      <c r="L4" s="92" t="s">
        <v>128</v>
      </c>
      <c r="M4" s="91" t="s">
        <v>129</v>
      </c>
      <c r="N4" s="91"/>
      <c r="O4" s="92" t="s">
        <v>127</v>
      </c>
      <c r="P4" s="92" t="s">
        <v>128</v>
      </c>
      <c r="Q4" s="91" t="s">
        <v>129</v>
      </c>
      <c r="R4" s="91"/>
      <c r="S4" s="92" t="s">
        <v>127</v>
      </c>
      <c r="T4" s="92" t="s">
        <v>128</v>
      </c>
      <c r="U4" s="91" t="s">
        <v>129</v>
      </c>
      <c r="V4" s="91"/>
      <c r="W4" s="92" t="s">
        <v>127</v>
      </c>
      <c r="X4" s="92" t="s">
        <v>128</v>
      </c>
      <c r="Y4" s="91" t="s">
        <v>129</v>
      </c>
      <c r="Z4" s="91"/>
      <c r="AA4" s="92" t="s">
        <v>127</v>
      </c>
      <c r="AB4" s="92" t="s">
        <v>128</v>
      </c>
      <c r="AC4" s="91" t="s">
        <v>129</v>
      </c>
      <c r="AD4" s="91"/>
      <c r="AE4" s="92" t="s">
        <v>127</v>
      </c>
      <c r="AF4" s="92" t="s">
        <v>128</v>
      </c>
      <c r="AG4" s="91" t="s">
        <v>129</v>
      </c>
      <c r="AH4" s="91"/>
      <c r="AI4" s="92" t="s">
        <v>127</v>
      </c>
      <c r="AJ4" s="92" t="s">
        <v>128</v>
      </c>
      <c r="AK4" s="91" t="s">
        <v>129</v>
      </c>
      <c r="AL4" s="91"/>
      <c r="AM4" s="92" t="s">
        <v>127</v>
      </c>
      <c r="AN4" s="92" t="s">
        <v>128</v>
      </c>
      <c r="AO4" s="91" t="s">
        <v>129</v>
      </c>
      <c r="AP4" s="91"/>
      <c r="AQ4" s="92" t="s">
        <v>127</v>
      </c>
      <c r="AR4" s="92" t="s">
        <v>128</v>
      </c>
      <c r="AS4" s="91" t="s">
        <v>129</v>
      </c>
      <c r="AT4" s="91"/>
      <c r="AU4" s="92" t="s">
        <v>127</v>
      </c>
      <c r="AV4" s="92" t="s">
        <v>128</v>
      </c>
      <c r="AW4" s="91" t="s">
        <v>129</v>
      </c>
      <c r="AX4" s="91"/>
      <c r="AY4" s="89"/>
      <c r="AZ4" s="74"/>
    </row>
    <row r="5" spans="1:52" x14ac:dyDescent="0.2">
      <c r="A5" s="74"/>
      <c r="B5" s="89"/>
      <c r="C5" s="92"/>
      <c r="D5" s="92"/>
      <c r="E5">
        <v>1959</v>
      </c>
      <c r="F5">
        <v>1958</v>
      </c>
      <c r="G5" s="92"/>
      <c r="H5" s="92"/>
      <c r="I5">
        <v>1959</v>
      </c>
      <c r="J5">
        <v>1958</v>
      </c>
      <c r="K5" s="92"/>
      <c r="L5" s="92"/>
      <c r="M5">
        <v>1959</v>
      </c>
      <c r="N5">
        <v>1958</v>
      </c>
      <c r="O5" s="92"/>
      <c r="P5" s="92"/>
      <c r="Q5">
        <v>1959</v>
      </c>
      <c r="R5">
        <v>1958</v>
      </c>
      <c r="S5" s="92"/>
      <c r="T5" s="92"/>
      <c r="U5">
        <v>1959</v>
      </c>
      <c r="V5">
        <v>1958</v>
      </c>
      <c r="W5" s="92"/>
      <c r="X5" s="92"/>
      <c r="Y5">
        <v>1959</v>
      </c>
      <c r="Z5">
        <v>1958</v>
      </c>
      <c r="AA5" s="92"/>
      <c r="AB5" s="92"/>
      <c r="AC5">
        <v>1959</v>
      </c>
      <c r="AD5">
        <v>1958</v>
      </c>
      <c r="AE5" s="92"/>
      <c r="AF5" s="92"/>
      <c r="AG5">
        <v>1959</v>
      </c>
      <c r="AH5">
        <v>1958</v>
      </c>
      <c r="AI5" s="92"/>
      <c r="AJ5" s="92"/>
      <c r="AK5">
        <v>1959</v>
      </c>
      <c r="AL5">
        <v>1958</v>
      </c>
      <c r="AM5" s="92"/>
      <c r="AN5" s="92"/>
      <c r="AO5">
        <v>1959</v>
      </c>
      <c r="AP5">
        <v>1958</v>
      </c>
      <c r="AQ5" s="92"/>
      <c r="AR5" s="92"/>
      <c r="AS5">
        <v>1959</v>
      </c>
      <c r="AT5">
        <v>1958</v>
      </c>
      <c r="AU5" s="92"/>
      <c r="AV5" s="92"/>
      <c r="AW5">
        <v>1959</v>
      </c>
      <c r="AX5">
        <v>1958</v>
      </c>
      <c r="AY5" s="89"/>
      <c r="AZ5" s="74"/>
    </row>
    <row r="6" spans="1:52" x14ac:dyDescent="0.2">
      <c r="A6">
        <v>1</v>
      </c>
      <c r="B6" t="s">
        <v>130</v>
      </c>
      <c r="C6" s="14" t="s">
        <v>28</v>
      </c>
      <c r="D6" s="14" t="s">
        <v>28</v>
      </c>
      <c r="E6" s="14" t="s">
        <v>28</v>
      </c>
      <c r="F6" s="14" t="s">
        <v>28</v>
      </c>
      <c r="G6" s="14" t="s">
        <v>28</v>
      </c>
      <c r="H6" s="14" t="s">
        <v>28</v>
      </c>
      <c r="I6" s="14" t="s">
        <v>28</v>
      </c>
      <c r="J6" s="14" t="s">
        <v>28</v>
      </c>
      <c r="K6" s="14" t="s">
        <v>28</v>
      </c>
      <c r="L6" s="14" t="s">
        <v>28</v>
      </c>
      <c r="M6" s="14" t="s">
        <v>28</v>
      </c>
      <c r="N6" s="14" t="s">
        <v>28</v>
      </c>
      <c r="O6" s="14" t="s">
        <v>28</v>
      </c>
      <c r="P6" s="14" t="s">
        <v>28</v>
      </c>
      <c r="Q6" s="14" t="s">
        <v>28</v>
      </c>
      <c r="R6" s="14" t="s">
        <v>28</v>
      </c>
      <c r="S6" s="14" t="s">
        <v>28</v>
      </c>
      <c r="T6" s="14" t="s">
        <v>28</v>
      </c>
      <c r="U6" s="25" t="s">
        <v>28</v>
      </c>
      <c r="V6" s="14">
        <v>4</v>
      </c>
      <c r="W6" s="14" t="s">
        <v>28</v>
      </c>
      <c r="X6" s="14">
        <v>1</v>
      </c>
      <c r="Y6" s="14">
        <v>3</v>
      </c>
      <c r="Z6" s="14">
        <v>1</v>
      </c>
      <c r="AA6" s="14" t="s">
        <v>28</v>
      </c>
      <c r="AB6" s="14" t="s">
        <v>28</v>
      </c>
      <c r="AC6" s="14" t="s">
        <v>28</v>
      </c>
      <c r="AD6" s="14" t="s">
        <v>28</v>
      </c>
      <c r="AE6" s="14" t="s">
        <v>28</v>
      </c>
      <c r="AF6" s="14" t="s">
        <v>28</v>
      </c>
      <c r="AG6" s="14" t="s">
        <v>28</v>
      </c>
      <c r="AH6" s="14" t="s">
        <v>28</v>
      </c>
      <c r="AI6" s="14" t="s">
        <v>28</v>
      </c>
      <c r="AJ6" s="14" t="s">
        <v>28</v>
      </c>
      <c r="AK6" s="14" t="s">
        <v>28</v>
      </c>
      <c r="AL6" s="14" t="s">
        <v>28</v>
      </c>
      <c r="AM6" s="14" t="s">
        <v>28</v>
      </c>
      <c r="AN6" s="14" t="s">
        <v>28</v>
      </c>
      <c r="AO6" s="14">
        <v>1</v>
      </c>
      <c r="AP6" s="14" t="s">
        <v>28</v>
      </c>
      <c r="AQ6" s="25" t="s">
        <v>28</v>
      </c>
      <c r="AR6" s="25" t="s">
        <v>28</v>
      </c>
      <c r="AS6" s="14" t="s">
        <v>28</v>
      </c>
      <c r="AT6" s="14" t="s">
        <v>28</v>
      </c>
      <c r="AU6" s="25" t="s">
        <v>28</v>
      </c>
      <c r="AV6" s="25" t="s">
        <v>28</v>
      </c>
      <c r="AW6" s="25" t="s">
        <v>28</v>
      </c>
      <c r="AX6" s="14" t="s">
        <v>28</v>
      </c>
      <c r="AY6" t="s">
        <v>132</v>
      </c>
      <c r="AZ6" s="17">
        <v>1</v>
      </c>
    </row>
    <row r="7" spans="1:52" x14ac:dyDescent="0.2">
      <c r="A7">
        <v>2</v>
      </c>
      <c r="B7" t="s">
        <v>133</v>
      </c>
      <c r="C7" s="14" t="s">
        <v>28</v>
      </c>
      <c r="D7" s="14" t="s">
        <v>28</v>
      </c>
      <c r="E7" s="14" t="s">
        <v>28</v>
      </c>
      <c r="F7" s="14" t="s">
        <v>28</v>
      </c>
      <c r="G7" s="14" t="s">
        <v>28</v>
      </c>
      <c r="H7" s="14" t="s">
        <v>28</v>
      </c>
      <c r="I7" s="14" t="s">
        <v>28</v>
      </c>
      <c r="J7" s="14" t="s">
        <v>28</v>
      </c>
      <c r="K7" s="14" t="s">
        <v>28</v>
      </c>
      <c r="L7" s="14" t="s">
        <v>28</v>
      </c>
      <c r="M7" s="14" t="s">
        <v>28</v>
      </c>
      <c r="N7" s="14" t="s">
        <v>28</v>
      </c>
      <c r="O7" s="14" t="s">
        <v>28</v>
      </c>
      <c r="P7" s="14" t="s">
        <v>28</v>
      </c>
      <c r="Q7" s="14" t="s">
        <v>28</v>
      </c>
      <c r="R7" s="14" t="s">
        <v>28</v>
      </c>
      <c r="S7" s="14" t="s">
        <v>28</v>
      </c>
      <c r="T7" s="14" t="s">
        <v>28</v>
      </c>
      <c r="U7" s="26" t="s">
        <v>28</v>
      </c>
      <c r="V7" s="14" t="s">
        <v>28</v>
      </c>
      <c r="W7" s="14" t="s">
        <v>28</v>
      </c>
      <c r="X7" s="14" t="s">
        <v>28</v>
      </c>
      <c r="Y7" s="14" t="s">
        <v>28</v>
      </c>
      <c r="Z7" s="14" t="s">
        <v>28</v>
      </c>
      <c r="AA7" s="14" t="s">
        <v>28</v>
      </c>
      <c r="AB7" s="14" t="s">
        <v>28</v>
      </c>
      <c r="AC7" s="14" t="s">
        <v>28</v>
      </c>
      <c r="AD7" s="14" t="s">
        <v>28</v>
      </c>
      <c r="AE7" s="14" t="s">
        <v>28</v>
      </c>
      <c r="AF7" s="14" t="s">
        <v>28</v>
      </c>
      <c r="AG7" s="14" t="s">
        <v>28</v>
      </c>
      <c r="AH7" s="14" t="s">
        <v>28</v>
      </c>
      <c r="AI7" s="14" t="s">
        <v>28</v>
      </c>
      <c r="AJ7" s="14" t="s">
        <v>28</v>
      </c>
      <c r="AK7" s="14" t="s">
        <v>28</v>
      </c>
      <c r="AL7" s="14" t="s">
        <v>28</v>
      </c>
      <c r="AM7" s="14" t="s">
        <v>28</v>
      </c>
      <c r="AN7" s="14" t="s">
        <v>28</v>
      </c>
      <c r="AO7" s="14" t="s">
        <v>28</v>
      </c>
      <c r="AP7" s="14" t="s">
        <v>28</v>
      </c>
      <c r="AQ7" s="26" t="s">
        <v>28</v>
      </c>
      <c r="AR7" s="26" t="s">
        <v>28</v>
      </c>
      <c r="AS7" s="14" t="s">
        <v>28</v>
      </c>
      <c r="AT7" s="14" t="s">
        <v>28</v>
      </c>
      <c r="AU7" s="26" t="s">
        <v>28</v>
      </c>
      <c r="AV7" s="26" t="s">
        <v>28</v>
      </c>
      <c r="AW7" s="26" t="s">
        <v>28</v>
      </c>
      <c r="AX7" s="14" t="s">
        <v>28</v>
      </c>
      <c r="AY7" t="s">
        <v>134</v>
      </c>
      <c r="AZ7" s="17">
        <v>2</v>
      </c>
    </row>
    <row r="8" spans="1:52" x14ac:dyDescent="0.2">
      <c r="A8">
        <v>3</v>
      </c>
      <c r="B8" t="s">
        <v>317</v>
      </c>
      <c r="C8" s="14" t="s">
        <v>28</v>
      </c>
      <c r="D8" s="14" t="s">
        <v>28</v>
      </c>
      <c r="E8" s="14">
        <v>1</v>
      </c>
      <c r="F8" s="14">
        <v>3</v>
      </c>
      <c r="G8" s="14" t="s">
        <v>28</v>
      </c>
      <c r="H8" s="14" t="s">
        <v>28</v>
      </c>
      <c r="I8" s="14" t="s">
        <v>28</v>
      </c>
      <c r="J8" s="14" t="s">
        <v>28</v>
      </c>
      <c r="K8" s="14" t="s">
        <v>28</v>
      </c>
      <c r="L8" s="14" t="s">
        <v>28</v>
      </c>
      <c r="M8" s="14" t="s">
        <v>28</v>
      </c>
      <c r="N8" s="14" t="s">
        <v>28</v>
      </c>
      <c r="O8" s="14" t="s">
        <v>28</v>
      </c>
      <c r="P8" s="14" t="s">
        <v>28</v>
      </c>
      <c r="Q8" s="14" t="s">
        <v>28</v>
      </c>
      <c r="R8" s="14" t="s">
        <v>28</v>
      </c>
      <c r="S8" s="14" t="s">
        <v>28</v>
      </c>
      <c r="T8" s="14" t="s">
        <v>28</v>
      </c>
      <c r="U8" s="25" t="s">
        <v>28</v>
      </c>
      <c r="V8" s="14">
        <v>1</v>
      </c>
      <c r="W8" s="14" t="s">
        <v>28</v>
      </c>
      <c r="X8" s="14" t="s">
        <v>28</v>
      </c>
      <c r="Y8" s="14" t="s">
        <v>28</v>
      </c>
      <c r="Z8" s="14">
        <v>1</v>
      </c>
      <c r="AA8" s="14" t="s">
        <v>28</v>
      </c>
      <c r="AB8" s="14" t="s">
        <v>28</v>
      </c>
      <c r="AC8" s="14" t="s">
        <v>28</v>
      </c>
      <c r="AD8" s="14">
        <v>2</v>
      </c>
      <c r="AE8" s="14" t="s">
        <v>28</v>
      </c>
      <c r="AF8" s="14" t="s">
        <v>28</v>
      </c>
      <c r="AG8" s="14" t="s">
        <v>28</v>
      </c>
      <c r="AH8" s="14" t="s">
        <v>28</v>
      </c>
      <c r="AI8" s="14" t="s">
        <v>28</v>
      </c>
      <c r="AJ8" s="14" t="s">
        <v>28</v>
      </c>
      <c r="AK8" s="14">
        <v>2</v>
      </c>
      <c r="AL8" s="14">
        <v>1</v>
      </c>
      <c r="AM8" s="14" t="s">
        <v>28</v>
      </c>
      <c r="AN8" s="14" t="s">
        <v>28</v>
      </c>
      <c r="AO8" s="14" t="s">
        <v>28</v>
      </c>
      <c r="AP8" s="14" t="s">
        <v>28</v>
      </c>
      <c r="AQ8" s="25" t="s">
        <v>28</v>
      </c>
      <c r="AR8" s="25" t="s">
        <v>28</v>
      </c>
      <c r="AS8" s="14" t="s">
        <v>28</v>
      </c>
      <c r="AT8" s="14" t="s">
        <v>28</v>
      </c>
      <c r="AU8" s="25" t="s">
        <v>28</v>
      </c>
      <c r="AV8" s="25" t="s">
        <v>28</v>
      </c>
      <c r="AW8" s="25" t="s">
        <v>28</v>
      </c>
      <c r="AX8" s="14" t="s">
        <v>28</v>
      </c>
      <c r="AY8" t="s">
        <v>136</v>
      </c>
      <c r="AZ8" s="17">
        <v>3</v>
      </c>
    </row>
    <row r="9" spans="1:52" x14ac:dyDescent="0.2">
      <c r="A9">
        <v>4</v>
      </c>
      <c r="B9" t="s">
        <v>137</v>
      </c>
      <c r="C9" s="14" t="s">
        <v>28</v>
      </c>
      <c r="D9" s="14" t="s">
        <v>28</v>
      </c>
      <c r="E9" s="14" t="s">
        <v>28</v>
      </c>
      <c r="F9" s="14" t="s">
        <v>28</v>
      </c>
      <c r="G9" s="14">
        <v>1</v>
      </c>
      <c r="H9" s="14">
        <v>1</v>
      </c>
      <c r="I9" s="14">
        <v>7</v>
      </c>
      <c r="J9" s="14">
        <v>24</v>
      </c>
      <c r="K9" s="14" t="s">
        <v>28</v>
      </c>
      <c r="L9" s="14" t="s">
        <v>28</v>
      </c>
      <c r="M9" s="14">
        <v>1</v>
      </c>
      <c r="N9" s="14" t="s">
        <v>28</v>
      </c>
      <c r="O9" s="14" t="s">
        <v>28</v>
      </c>
      <c r="P9" s="14" t="s">
        <v>28</v>
      </c>
      <c r="Q9" s="14" t="s">
        <v>28</v>
      </c>
      <c r="R9" s="14">
        <v>1</v>
      </c>
      <c r="S9" s="14" t="s">
        <v>28</v>
      </c>
      <c r="T9" s="14" t="s">
        <v>28</v>
      </c>
      <c r="U9" s="26" t="s">
        <v>28</v>
      </c>
      <c r="V9" s="14">
        <v>12</v>
      </c>
      <c r="W9" s="14">
        <v>7</v>
      </c>
      <c r="X9" s="14">
        <v>3</v>
      </c>
      <c r="Y9" s="14">
        <v>37</v>
      </c>
      <c r="Z9" s="14">
        <v>8</v>
      </c>
      <c r="AA9" s="14" t="s">
        <v>28</v>
      </c>
      <c r="AB9" s="14" t="s">
        <v>28</v>
      </c>
      <c r="AC9" s="14">
        <v>3</v>
      </c>
      <c r="AD9" s="14" t="s">
        <v>28</v>
      </c>
      <c r="AE9" s="14" t="s">
        <v>28</v>
      </c>
      <c r="AF9" s="14" t="s">
        <v>28</v>
      </c>
      <c r="AG9" s="14">
        <v>1</v>
      </c>
      <c r="AH9" s="14">
        <v>10</v>
      </c>
      <c r="AI9" s="14" t="s">
        <v>28</v>
      </c>
      <c r="AJ9" s="14" t="s">
        <v>28</v>
      </c>
      <c r="AK9" s="14">
        <v>3</v>
      </c>
      <c r="AL9" s="14" t="s">
        <v>28</v>
      </c>
      <c r="AM9" s="14">
        <v>9</v>
      </c>
      <c r="AN9" s="14">
        <v>3</v>
      </c>
      <c r="AO9" s="14">
        <v>37</v>
      </c>
      <c r="AP9" s="14">
        <v>9</v>
      </c>
      <c r="AQ9" s="26" t="s">
        <v>28</v>
      </c>
      <c r="AR9" s="26" t="s">
        <v>28</v>
      </c>
      <c r="AS9" s="14">
        <v>1</v>
      </c>
      <c r="AT9" s="27" t="s">
        <v>28</v>
      </c>
      <c r="AU9" s="26" t="s">
        <v>28</v>
      </c>
      <c r="AV9" s="26" t="s">
        <v>28</v>
      </c>
      <c r="AW9" s="26" t="s">
        <v>28</v>
      </c>
      <c r="AX9" s="14" t="s">
        <v>28</v>
      </c>
      <c r="AY9" t="s">
        <v>138</v>
      </c>
      <c r="AZ9" s="17">
        <v>4</v>
      </c>
    </row>
    <row r="10" spans="1:52" x14ac:dyDescent="0.2">
      <c r="A10">
        <v>5</v>
      </c>
      <c r="B10" t="s">
        <v>356</v>
      </c>
      <c r="C10" s="14" t="s">
        <v>28</v>
      </c>
      <c r="D10" s="14" t="s">
        <v>28</v>
      </c>
      <c r="E10" s="14" t="s">
        <v>28</v>
      </c>
      <c r="F10" s="14" t="s">
        <v>28</v>
      </c>
      <c r="G10" s="14" t="s">
        <v>28</v>
      </c>
      <c r="H10" s="14" t="s">
        <v>28</v>
      </c>
      <c r="I10" s="14" t="s">
        <v>28</v>
      </c>
      <c r="J10" s="14" t="s">
        <v>28</v>
      </c>
      <c r="K10" s="14" t="s">
        <v>28</v>
      </c>
      <c r="L10" s="14" t="s">
        <v>28</v>
      </c>
      <c r="M10" s="14" t="s">
        <v>28</v>
      </c>
      <c r="N10" s="14" t="s">
        <v>28</v>
      </c>
      <c r="O10" s="14" t="s">
        <v>28</v>
      </c>
      <c r="P10" s="14" t="s">
        <v>28</v>
      </c>
      <c r="Q10" s="14" t="s">
        <v>28</v>
      </c>
      <c r="R10" s="14" t="s">
        <v>28</v>
      </c>
      <c r="S10" s="14" t="s">
        <v>28</v>
      </c>
      <c r="T10" s="14" t="s">
        <v>28</v>
      </c>
      <c r="U10" s="25" t="s">
        <v>28</v>
      </c>
      <c r="V10" s="14" t="s">
        <v>28</v>
      </c>
      <c r="W10" s="14" t="s">
        <v>28</v>
      </c>
      <c r="X10" s="14" t="s">
        <v>28</v>
      </c>
      <c r="Y10" s="14" t="s">
        <v>28</v>
      </c>
      <c r="Z10" s="14" t="s">
        <v>28</v>
      </c>
      <c r="AA10" s="14" t="s">
        <v>28</v>
      </c>
      <c r="AB10" s="14" t="s">
        <v>28</v>
      </c>
      <c r="AC10" s="14" t="s">
        <v>28</v>
      </c>
      <c r="AD10" s="14" t="s">
        <v>28</v>
      </c>
      <c r="AE10" s="14" t="s">
        <v>28</v>
      </c>
      <c r="AF10" s="14" t="s">
        <v>28</v>
      </c>
      <c r="AG10" s="14" t="s">
        <v>28</v>
      </c>
      <c r="AH10" s="14" t="s">
        <v>28</v>
      </c>
      <c r="AI10" s="14" t="s">
        <v>28</v>
      </c>
      <c r="AJ10" s="14" t="s">
        <v>28</v>
      </c>
      <c r="AK10" s="14" t="s">
        <v>28</v>
      </c>
      <c r="AL10" s="14" t="s">
        <v>28</v>
      </c>
      <c r="AM10" s="14" t="s">
        <v>28</v>
      </c>
      <c r="AN10" s="14" t="s">
        <v>28</v>
      </c>
      <c r="AO10" s="14">
        <v>1</v>
      </c>
      <c r="AP10" s="14">
        <v>1</v>
      </c>
      <c r="AQ10" s="25" t="s">
        <v>28</v>
      </c>
      <c r="AR10" s="25" t="s">
        <v>28</v>
      </c>
      <c r="AS10" s="14" t="s">
        <v>28</v>
      </c>
      <c r="AT10" s="14" t="s">
        <v>28</v>
      </c>
      <c r="AU10" s="25" t="s">
        <v>28</v>
      </c>
      <c r="AV10" s="25" t="s">
        <v>28</v>
      </c>
      <c r="AW10" s="25" t="s">
        <v>28</v>
      </c>
      <c r="AX10" s="14" t="s">
        <v>28</v>
      </c>
      <c r="AY10" t="s">
        <v>139</v>
      </c>
      <c r="AZ10" s="17">
        <v>5</v>
      </c>
    </row>
    <row r="11" spans="1:52" x14ac:dyDescent="0.2">
      <c r="A11">
        <v>6</v>
      </c>
      <c r="B11" t="s">
        <v>140</v>
      </c>
      <c r="C11" s="14" t="s">
        <v>28</v>
      </c>
      <c r="D11" s="14" t="s">
        <v>28</v>
      </c>
      <c r="E11" s="14" t="s">
        <v>28</v>
      </c>
      <c r="F11" s="14" t="s">
        <v>28</v>
      </c>
      <c r="G11" s="14">
        <v>1</v>
      </c>
      <c r="H11" s="14">
        <v>1</v>
      </c>
      <c r="I11" s="14">
        <v>7</v>
      </c>
      <c r="J11" s="14">
        <v>24</v>
      </c>
      <c r="K11" s="14" t="s">
        <v>28</v>
      </c>
      <c r="L11" s="14" t="s">
        <v>28</v>
      </c>
      <c r="M11" s="14">
        <v>1</v>
      </c>
      <c r="N11" s="14" t="s">
        <v>28</v>
      </c>
      <c r="O11" s="14" t="s">
        <v>28</v>
      </c>
      <c r="P11" s="14" t="s">
        <v>28</v>
      </c>
      <c r="Q11" s="14" t="s">
        <v>28</v>
      </c>
      <c r="R11" s="14">
        <v>1</v>
      </c>
      <c r="S11" s="14" t="s">
        <v>28</v>
      </c>
      <c r="T11" s="14" t="s">
        <v>28</v>
      </c>
      <c r="U11" s="26" t="s">
        <v>28</v>
      </c>
      <c r="V11" s="14">
        <v>12</v>
      </c>
      <c r="W11" s="14">
        <v>7</v>
      </c>
      <c r="X11" s="14">
        <v>3</v>
      </c>
      <c r="Y11" s="14">
        <v>37</v>
      </c>
      <c r="Z11" s="14">
        <v>8</v>
      </c>
      <c r="AA11" s="14" t="s">
        <v>28</v>
      </c>
      <c r="AB11" s="14" t="s">
        <v>28</v>
      </c>
      <c r="AC11" s="14">
        <v>3</v>
      </c>
      <c r="AD11" s="14" t="s">
        <v>28</v>
      </c>
      <c r="AE11" s="14" t="s">
        <v>28</v>
      </c>
      <c r="AF11" s="14" t="s">
        <v>28</v>
      </c>
      <c r="AG11" s="14">
        <v>1</v>
      </c>
      <c r="AH11" s="14">
        <v>10</v>
      </c>
      <c r="AI11" s="14" t="s">
        <v>28</v>
      </c>
      <c r="AJ11" s="14" t="s">
        <v>28</v>
      </c>
      <c r="AK11" s="14">
        <v>3</v>
      </c>
      <c r="AL11" s="14" t="s">
        <v>28</v>
      </c>
      <c r="AM11" s="14">
        <v>8</v>
      </c>
      <c r="AN11" s="14">
        <v>3</v>
      </c>
      <c r="AO11" s="14">
        <v>33</v>
      </c>
      <c r="AP11" s="14">
        <v>8</v>
      </c>
      <c r="AQ11" s="26" t="s">
        <v>28</v>
      </c>
      <c r="AR11" s="26" t="s">
        <v>28</v>
      </c>
      <c r="AS11" s="14">
        <v>1</v>
      </c>
      <c r="AT11" s="14" t="s">
        <v>28</v>
      </c>
      <c r="AU11" s="26" t="s">
        <v>28</v>
      </c>
      <c r="AV11" s="26" t="s">
        <v>28</v>
      </c>
      <c r="AW11" s="26" t="s">
        <v>28</v>
      </c>
      <c r="AX11" s="14" t="s">
        <v>28</v>
      </c>
      <c r="AY11" t="s">
        <v>141</v>
      </c>
      <c r="AZ11" s="17">
        <v>6</v>
      </c>
    </row>
    <row r="12" spans="1:52" x14ac:dyDescent="0.2">
      <c r="A12">
        <v>7</v>
      </c>
      <c r="B12" s="20" t="s">
        <v>142</v>
      </c>
      <c r="C12" s="14" t="s">
        <v>28</v>
      </c>
      <c r="D12" s="14" t="s">
        <v>28</v>
      </c>
      <c r="E12" s="14" t="s">
        <v>28</v>
      </c>
      <c r="F12" s="14" t="s">
        <v>28</v>
      </c>
      <c r="G12" s="14" t="s">
        <v>28</v>
      </c>
      <c r="H12" s="14" t="s">
        <v>28</v>
      </c>
      <c r="I12" s="14" t="s">
        <v>28</v>
      </c>
      <c r="J12" s="14" t="s">
        <v>28</v>
      </c>
      <c r="K12" s="14" t="s">
        <v>28</v>
      </c>
      <c r="L12" s="14" t="s">
        <v>28</v>
      </c>
      <c r="M12" s="14" t="s">
        <v>28</v>
      </c>
      <c r="N12" s="14" t="s">
        <v>28</v>
      </c>
      <c r="O12" s="14" t="s">
        <v>28</v>
      </c>
      <c r="P12" s="14" t="s">
        <v>28</v>
      </c>
      <c r="Q12" s="14" t="s">
        <v>28</v>
      </c>
      <c r="R12" s="14" t="s">
        <v>28</v>
      </c>
      <c r="S12" s="14" t="s">
        <v>28</v>
      </c>
      <c r="T12" s="14" t="s">
        <v>28</v>
      </c>
      <c r="U12" s="25" t="s">
        <v>28</v>
      </c>
      <c r="V12" s="14" t="s">
        <v>28</v>
      </c>
      <c r="W12" s="14" t="s">
        <v>28</v>
      </c>
      <c r="X12" s="14" t="s">
        <v>28</v>
      </c>
      <c r="Y12" s="14" t="s">
        <v>28</v>
      </c>
      <c r="Z12" s="14" t="s">
        <v>28</v>
      </c>
      <c r="AA12" s="14" t="s">
        <v>28</v>
      </c>
      <c r="AB12" s="14" t="s">
        <v>28</v>
      </c>
      <c r="AC12" s="14" t="s">
        <v>28</v>
      </c>
      <c r="AD12" s="14" t="s">
        <v>28</v>
      </c>
      <c r="AE12" s="14" t="s">
        <v>28</v>
      </c>
      <c r="AF12" s="14" t="s">
        <v>28</v>
      </c>
      <c r="AG12" s="14" t="s">
        <v>28</v>
      </c>
      <c r="AH12" s="14" t="s">
        <v>28</v>
      </c>
      <c r="AI12" s="14" t="s">
        <v>28</v>
      </c>
      <c r="AJ12" s="14" t="s">
        <v>28</v>
      </c>
      <c r="AK12" s="14" t="s">
        <v>28</v>
      </c>
      <c r="AL12" s="14" t="s">
        <v>28</v>
      </c>
      <c r="AM12" s="14">
        <v>1</v>
      </c>
      <c r="AN12" s="14" t="s">
        <v>28</v>
      </c>
      <c r="AO12" s="14">
        <v>3</v>
      </c>
      <c r="AP12" s="14" t="s">
        <v>28</v>
      </c>
      <c r="AQ12" s="25" t="s">
        <v>28</v>
      </c>
      <c r="AR12" s="25" t="s">
        <v>28</v>
      </c>
      <c r="AS12" s="14" t="s">
        <v>28</v>
      </c>
      <c r="AT12" s="14" t="s">
        <v>28</v>
      </c>
      <c r="AU12" s="25" t="s">
        <v>28</v>
      </c>
      <c r="AV12" s="25" t="s">
        <v>28</v>
      </c>
      <c r="AW12" s="25" t="s">
        <v>28</v>
      </c>
      <c r="AX12" s="14" t="s">
        <v>28</v>
      </c>
      <c r="AY12" t="s">
        <v>143</v>
      </c>
      <c r="AZ12" s="17">
        <v>7</v>
      </c>
    </row>
    <row r="13" spans="1:52" x14ac:dyDescent="0.2">
      <c r="A13">
        <v>8</v>
      </c>
      <c r="B13" t="s">
        <v>144</v>
      </c>
      <c r="C13" s="14" t="s">
        <v>28</v>
      </c>
      <c r="D13" s="14" t="s">
        <v>28</v>
      </c>
      <c r="E13" s="14" t="s">
        <v>28</v>
      </c>
      <c r="F13" s="14" t="s">
        <v>28</v>
      </c>
      <c r="G13" s="14" t="s">
        <v>28</v>
      </c>
      <c r="H13" s="14" t="s">
        <v>28</v>
      </c>
      <c r="I13" s="14" t="s">
        <v>28</v>
      </c>
      <c r="J13" s="14" t="s">
        <v>28</v>
      </c>
      <c r="K13" s="14" t="s">
        <v>28</v>
      </c>
      <c r="L13" s="14" t="s">
        <v>28</v>
      </c>
      <c r="M13" s="14" t="s">
        <v>28</v>
      </c>
      <c r="N13" s="14" t="s">
        <v>28</v>
      </c>
      <c r="O13" s="14" t="s">
        <v>28</v>
      </c>
      <c r="P13" s="14" t="s">
        <v>28</v>
      </c>
      <c r="Q13" s="14" t="s">
        <v>28</v>
      </c>
      <c r="R13" s="14" t="s">
        <v>28</v>
      </c>
      <c r="S13" s="14" t="s">
        <v>28</v>
      </c>
      <c r="T13" s="14" t="s">
        <v>28</v>
      </c>
      <c r="U13" s="26" t="s">
        <v>28</v>
      </c>
      <c r="V13" s="14" t="s">
        <v>28</v>
      </c>
      <c r="W13" s="14" t="s">
        <v>28</v>
      </c>
      <c r="X13" s="14" t="s">
        <v>28</v>
      </c>
      <c r="Y13" s="14" t="s">
        <v>28</v>
      </c>
      <c r="Z13" s="14" t="s">
        <v>28</v>
      </c>
      <c r="AA13" s="14" t="s">
        <v>28</v>
      </c>
      <c r="AB13" s="14" t="s">
        <v>28</v>
      </c>
      <c r="AC13" s="14" t="s">
        <v>28</v>
      </c>
      <c r="AD13" s="14" t="s">
        <v>28</v>
      </c>
      <c r="AE13" s="14" t="s">
        <v>28</v>
      </c>
      <c r="AF13" s="14" t="s">
        <v>28</v>
      </c>
      <c r="AG13" s="14" t="s">
        <v>28</v>
      </c>
      <c r="AH13" s="14">
        <v>2</v>
      </c>
      <c r="AI13" s="14" t="s">
        <v>28</v>
      </c>
      <c r="AJ13" s="14" t="s">
        <v>28</v>
      </c>
      <c r="AK13" s="14" t="s">
        <v>28</v>
      </c>
      <c r="AL13" s="14" t="s">
        <v>28</v>
      </c>
      <c r="AM13" s="14" t="s">
        <v>28</v>
      </c>
      <c r="AN13" s="14" t="s">
        <v>28</v>
      </c>
      <c r="AO13" s="14" t="s">
        <v>28</v>
      </c>
      <c r="AP13" s="14" t="s">
        <v>28</v>
      </c>
      <c r="AQ13" s="26" t="s">
        <v>28</v>
      </c>
      <c r="AR13" s="26" t="s">
        <v>28</v>
      </c>
      <c r="AS13" s="14" t="s">
        <v>28</v>
      </c>
      <c r="AT13" s="14" t="s">
        <v>28</v>
      </c>
      <c r="AU13" s="26" t="s">
        <v>28</v>
      </c>
      <c r="AV13" s="26" t="s">
        <v>28</v>
      </c>
      <c r="AW13" s="26" t="s">
        <v>28</v>
      </c>
      <c r="AX13" s="14" t="s">
        <v>28</v>
      </c>
      <c r="AY13" t="s">
        <v>145</v>
      </c>
      <c r="AZ13" s="17">
        <v>8</v>
      </c>
    </row>
    <row r="14" spans="1:52" x14ac:dyDescent="0.2">
      <c r="A14">
        <v>9</v>
      </c>
      <c r="B14" t="s">
        <v>146</v>
      </c>
      <c r="C14" s="14" t="s">
        <v>28</v>
      </c>
      <c r="D14" s="14" t="s">
        <v>28</v>
      </c>
      <c r="E14" s="14" t="s">
        <v>28</v>
      </c>
      <c r="F14" s="14">
        <v>5</v>
      </c>
      <c r="G14" s="14" t="s">
        <v>28</v>
      </c>
      <c r="H14" s="14" t="s">
        <v>28</v>
      </c>
      <c r="I14" s="14">
        <v>1</v>
      </c>
      <c r="J14" s="14" t="s">
        <v>28</v>
      </c>
      <c r="K14" s="14" t="s">
        <v>28</v>
      </c>
      <c r="L14" s="14" t="s">
        <v>28</v>
      </c>
      <c r="M14" s="14" t="s">
        <v>28</v>
      </c>
      <c r="N14" s="14" t="s">
        <v>28</v>
      </c>
      <c r="O14" s="14" t="s">
        <v>28</v>
      </c>
      <c r="P14" s="14" t="s">
        <v>28</v>
      </c>
      <c r="Q14" s="14" t="s">
        <v>28</v>
      </c>
      <c r="R14" s="14" t="s">
        <v>28</v>
      </c>
      <c r="S14" s="14" t="s">
        <v>28</v>
      </c>
      <c r="T14" s="14" t="s">
        <v>28</v>
      </c>
      <c r="U14" s="25" t="s">
        <v>28</v>
      </c>
      <c r="V14" s="14">
        <v>16</v>
      </c>
      <c r="W14" s="14" t="s">
        <v>28</v>
      </c>
      <c r="X14" s="14" t="s">
        <v>28</v>
      </c>
      <c r="Y14" s="14" t="s">
        <v>28</v>
      </c>
      <c r="Z14" s="14" t="s">
        <v>28</v>
      </c>
      <c r="AA14" s="14" t="s">
        <v>28</v>
      </c>
      <c r="AB14" s="14" t="s">
        <v>28</v>
      </c>
      <c r="AC14" s="14">
        <v>1</v>
      </c>
      <c r="AD14" s="14" t="s">
        <v>28</v>
      </c>
      <c r="AE14" s="14" t="s">
        <v>28</v>
      </c>
      <c r="AF14" s="14">
        <v>37</v>
      </c>
      <c r="AG14" s="14">
        <v>37</v>
      </c>
      <c r="AH14" s="14">
        <v>4</v>
      </c>
      <c r="AI14" s="14" t="s">
        <v>28</v>
      </c>
      <c r="AJ14" s="14" t="s">
        <v>28</v>
      </c>
      <c r="AK14" s="14">
        <v>1</v>
      </c>
      <c r="AL14" s="14" t="s">
        <v>28</v>
      </c>
      <c r="AM14" s="14">
        <v>6</v>
      </c>
      <c r="AN14" s="14">
        <v>8</v>
      </c>
      <c r="AO14" s="14">
        <v>30</v>
      </c>
      <c r="AP14" s="14">
        <v>61</v>
      </c>
      <c r="AQ14" s="25" t="s">
        <v>28</v>
      </c>
      <c r="AR14" s="25" t="s">
        <v>28</v>
      </c>
      <c r="AS14" s="14" t="s">
        <v>28</v>
      </c>
      <c r="AT14" s="14" t="s">
        <v>28</v>
      </c>
      <c r="AU14" s="25" t="s">
        <v>28</v>
      </c>
      <c r="AV14" s="25" t="s">
        <v>28</v>
      </c>
      <c r="AW14" s="25" t="s">
        <v>28</v>
      </c>
      <c r="AX14" s="14" t="s">
        <v>28</v>
      </c>
      <c r="AY14" t="s">
        <v>147</v>
      </c>
      <c r="AZ14" s="17">
        <v>9</v>
      </c>
    </row>
    <row r="15" spans="1:52" x14ac:dyDescent="0.2">
      <c r="A15">
        <v>10</v>
      </c>
      <c r="B15" t="s">
        <v>148</v>
      </c>
      <c r="C15" s="14" t="s">
        <v>28</v>
      </c>
      <c r="D15" s="14" t="s">
        <v>28</v>
      </c>
      <c r="E15" s="14" t="s">
        <v>28</v>
      </c>
      <c r="F15" s="14" t="s">
        <v>28</v>
      </c>
      <c r="G15" s="14" t="s">
        <v>28</v>
      </c>
      <c r="H15" s="14" t="s">
        <v>28</v>
      </c>
      <c r="I15" s="14">
        <v>1</v>
      </c>
      <c r="J15" s="14" t="s">
        <v>28</v>
      </c>
      <c r="K15" s="14" t="s">
        <v>28</v>
      </c>
      <c r="L15" s="14" t="s">
        <v>28</v>
      </c>
      <c r="M15" s="14" t="s">
        <v>28</v>
      </c>
      <c r="N15" s="14" t="s">
        <v>28</v>
      </c>
      <c r="O15" s="14" t="s">
        <v>28</v>
      </c>
      <c r="P15" s="14" t="s">
        <v>28</v>
      </c>
      <c r="Q15" s="14" t="s">
        <v>28</v>
      </c>
      <c r="R15" s="14" t="s">
        <v>28</v>
      </c>
      <c r="S15" s="14" t="s">
        <v>28</v>
      </c>
      <c r="T15" s="14" t="s">
        <v>28</v>
      </c>
      <c r="U15" s="26" t="s">
        <v>28</v>
      </c>
      <c r="V15" s="14" t="s">
        <v>28</v>
      </c>
      <c r="W15" s="14" t="s">
        <v>28</v>
      </c>
      <c r="X15" s="14" t="s">
        <v>28</v>
      </c>
      <c r="Y15" s="14" t="s">
        <v>28</v>
      </c>
      <c r="Z15" s="14" t="s">
        <v>28</v>
      </c>
      <c r="AA15" s="14" t="s">
        <v>28</v>
      </c>
      <c r="AB15" s="14" t="s">
        <v>28</v>
      </c>
      <c r="AC15" s="14" t="s">
        <v>28</v>
      </c>
      <c r="AD15" s="14" t="s">
        <v>28</v>
      </c>
      <c r="AE15" s="14" t="s">
        <v>28</v>
      </c>
      <c r="AF15" s="14" t="s">
        <v>28</v>
      </c>
      <c r="AG15" s="14" t="s">
        <v>28</v>
      </c>
      <c r="AH15" s="14" t="s">
        <v>28</v>
      </c>
      <c r="AI15" s="14" t="s">
        <v>28</v>
      </c>
      <c r="AJ15" s="14" t="s">
        <v>28</v>
      </c>
      <c r="AK15" s="14" t="s">
        <v>28</v>
      </c>
      <c r="AL15" s="14" t="s">
        <v>28</v>
      </c>
      <c r="AM15" s="14" t="s">
        <v>28</v>
      </c>
      <c r="AN15" s="14" t="s">
        <v>28</v>
      </c>
      <c r="AO15" s="14" t="s">
        <v>28</v>
      </c>
      <c r="AP15" s="14" t="s">
        <v>28</v>
      </c>
      <c r="AQ15" s="26" t="s">
        <v>28</v>
      </c>
      <c r="AR15" s="26" t="s">
        <v>28</v>
      </c>
      <c r="AS15" s="14" t="s">
        <v>28</v>
      </c>
      <c r="AT15" s="14" t="s">
        <v>28</v>
      </c>
      <c r="AU15" s="26" t="s">
        <v>28</v>
      </c>
      <c r="AV15" s="26" t="s">
        <v>28</v>
      </c>
      <c r="AW15" s="26" t="s">
        <v>28</v>
      </c>
      <c r="AX15" s="14" t="s">
        <v>28</v>
      </c>
      <c r="AY15" t="s">
        <v>149</v>
      </c>
      <c r="AZ15" s="17">
        <v>10</v>
      </c>
    </row>
    <row r="16" spans="1:52" x14ac:dyDescent="0.2">
      <c r="A16">
        <v>11</v>
      </c>
      <c r="B16" t="s">
        <v>150</v>
      </c>
      <c r="C16" s="14" t="s">
        <v>28</v>
      </c>
      <c r="D16" s="14" t="s">
        <v>28</v>
      </c>
      <c r="E16" s="14" t="s">
        <v>28</v>
      </c>
      <c r="F16" s="14">
        <v>5</v>
      </c>
      <c r="G16" s="14" t="s">
        <v>28</v>
      </c>
      <c r="H16" s="14" t="s">
        <v>28</v>
      </c>
      <c r="I16" s="14" t="s">
        <v>28</v>
      </c>
      <c r="J16" s="14" t="s">
        <v>28</v>
      </c>
      <c r="K16" s="14" t="s">
        <v>28</v>
      </c>
      <c r="L16" s="14" t="s">
        <v>28</v>
      </c>
      <c r="M16" s="14" t="s">
        <v>28</v>
      </c>
      <c r="N16" s="14" t="s">
        <v>28</v>
      </c>
      <c r="O16" s="14" t="s">
        <v>28</v>
      </c>
      <c r="P16" s="14" t="s">
        <v>28</v>
      </c>
      <c r="Q16" s="14" t="s">
        <v>28</v>
      </c>
      <c r="R16" s="14" t="s">
        <v>28</v>
      </c>
      <c r="S16" s="14" t="s">
        <v>28</v>
      </c>
      <c r="T16" s="14" t="s">
        <v>28</v>
      </c>
      <c r="U16" s="25" t="s">
        <v>28</v>
      </c>
      <c r="V16" s="14">
        <v>16</v>
      </c>
      <c r="W16" s="14" t="s">
        <v>28</v>
      </c>
      <c r="X16" s="14" t="s">
        <v>28</v>
      </c>
      <c r="Y16" s="14" t="s">
        <v>28</v>
      </c>
      <c r="Z16" s="14" t="s">
        <v>28</v>
      </c>
      <c r="AA16" s="14" t="s">
        <v>28</v>
      </c>
      <c r="AB16" s="14" t="s">
        <v>28</v>
      </c>
      <c r="AC16" s="14" t="s">
        <v>28</v>
      </c>
      <c r="AD16" s="14" t="s">
        <v>28</v>
      </c>
      <c r="AE16" s="14" t="s">
        <v>28</v>
      </c>
      <c r="AF16" s="14" t="s">
        <v>28</v>
      </c>
      <c r="AG16" s="14" t="s">
        <v>28</v>
      </c>
      <c r="AH16" s="14">
        <v>4</v>
      </c>
      <c r="AI16" s="14" t="s">
        <v>28</v>
      </c>
      <c r="AJ16" s="14" t="s">
        <v>28</v>
      </c>
      <c r="AK16" s="14" t="s">
        <v>28</v>
      </c>
      <c r="AL16" s="14" t="s">
        <v>28</v>
      </c>
      <c r="AM16" s="14">
        <v>6</v>
      </c>
      <c r="AN16" s="14">
        <v>8</v>
      </c>
      <c r="AO16" s="14">
        <v>30</v>
      </c>
      <c r="AP16" s="14">
        <v>61</v>
      </c>
      <c r="AQ16" s="25" t="s">
        <v>28</v>
      </c>
      <c r="AR16" s="25" t="s">
        <v>28</v>
      </c>
      <c r="AS16" s="14" t="s">
        <v>28</v>
      </c>
      <c r="AT16" s="14" t="s">
        <v>28</v>
      </c>
      <c r="AU16" s="25" t="s">
        <v>28</v>
      </c>
      <c r="AV16" s="25" t="s">
        <v>28</v>
      </c>
      <c r="AW16" s="25" t="s">
        <v>28</v>
      </c>
      <c r="AX16" s="14" t="s">
        <v>28</v>
      </c>
      <c r="AY16" t="s">
        <v>151</v>
      </c>
      <c r="AZ16" s="17">
        <v>11</v>
      </c>
    </row>
    <row r="17" spans="1:52" x14ac:dyDescent="0.2">
      <c r="A17">
        <v>12</v>
      </c>
      <c r="B17" s="20" t="s">
        <v>152</v>
      </c>
      <c r="C17" s="14" t="s">
        <v>28</v>
      </c>
      <c r="D17" s="14" t="s">
        <v>28</v>
      </c>
      <c r="E17" s="14" t="s">
        <v>28</v>
      </c>
      <c r="F17" s="14" t="s">
        <v>28</v>
      </c>
      <c r="G17" s="14" t="s">
        <v>28</v>
      </c>
      <c r="H17" s="14" t="s">
        <v>28</v>
      </c>
      <c r="I17" s="14" t="s">
        <v>28</v>
      </c>
      <c r="J17" s="14" t="s">
        <v>28</v>
      </c>
      <c r="K17" s="14" t="s">
        <v>28</v>
      </c>
      <c r="L17" s="14" t="s">
        <v>28</v>
      </c>
      <c r="M17" s="14" t="s">
        <v>28</v>
      </c>
      <c r="N17" s="14" t="s">
        <v>28</v>
      </c>
      <c r="O17" s="14" t="s">
        <v>28</v>
      </c>
      <c r="P17" s="14" t="s">
        <v>28</v>
      </c>
      <c r="Q17" s="14" t="s">
        <v>28</v>
      </c>
      <c r="R17" s="14" t="s">
        <v>28</v>
      </c>
      <c r="S17" s="14" t="s">
        <v>28</v>
      </c>
      <c r="T17" s="14" t="s">
        <v>28</v>
      </c>
      <c r="U17" s="26" t="s">
        <v>28</v>
      </c>
      <c r="V17" s="14" t="s">
        <v>28</v>
      </c>
      <c r="W17" s="14" t="s">
        <v>28</v>
      </c>
      <c r="X17" s="14" t="s">
        <v>28</v>
      </c>
      <c r="Y17" s="14" t="s">
        <v>28</v>
      </c>
      <c r="Z17" s="14" t="s">
        <v>28</v>
      </c>
      <c r="AA17" s="14" t="s">
        <v>28</v>
      </c>
      <c r="AB17" s="14" t="s">
        <v>28</v>
      </c>
      <c r="AC17" s="14">
        <v>1</v>
      </c>
      <c r="AD17" s="14" t="s">
        <v>28</v>
      </c>
      <c r="AE17" s="14" t="s">
        <v>28</v>
      </c>
      <c r="AF17" s="14">
        <v>37</v>
      </c>
      <c r="AG17" s="14">
        <v>37</v>
      </c>
      <c r="AH17" s="14" t="s">
        <v>28</v>
      </c>
      <c r="AI17" s="14" t="s">
        <v>28</v>
      </c>
      <c r="AJ17" s="14" t="s">
        <v>28</v>
      </c>
      <c r="AK17" s="14">
        <v>1</v>
      </c>
      <c r="AL17" s="14" t="s">
        <v>28</v>
      </c>
      <c r="AM17" s="14" t="s">
        <v>28</v>
      </c>
      <c r="AN17" s="14" t="s">
        <v>28</v>
      </c>
      <c r="AO17" s="14" t="s">
        <v>28</v>
      </c>
      <c r="AP17" s="14" t="s">
        <v>28</v>
      </c>
      <c r="AQ17" s="26" t="s">
        <v>28</v>
      </c>
      <c r="AR17" s="26" t="s">
        <v>28</v>
      </c>
      <c r="AS17" s="14" t="s">
        <v>28</v>
      </c>
      <c r="AT17" s="14" t="s">
        <v>28</v>
      </c>
      <c r="AU17" s="26" t="s">
        <v>28</v>
      </c>
      <c r="AV17" s="26" t="s">
        <v>28</v>
      </c>
      <c r="AW17" s="26" t="s">
        <v>28</v>
      </c>
      <c r="AX17" s="14" t="s">
        <v>28</v>
      </c>
      <c r="AY17" t="s">
        <v>153</v>
      </c>
      <c r="AZ17" s="17">
        <v>12</v>
      </c>
    </row>
    <row r="18" spans="1:52" x14ac:dyDescent="0.2">
      <c r="A18">
        <v>13</v>
      </c>
      <c r="B18" t="s">
        <v>154</v>
      </c>
      <c r="C18" s="14">
        <v>8</v>
      </c>
      <c r="D18" s="14">
        <v>2</v>
      </c>
      <c r="E18" s="14">
        <v>39</v>
      </c>
      <c r="F18" s="14">
        <v>34</v>
      </c>
      <c r="G18" s="14">
        <v>3</v>
      </c>
      <c r="H18" s="14" t="s">
        <v>28</v>
      </c>
      <c r="I18" s="14">
        <v>6</v>
      </c>
      <c r="J18" s="14">
        <v>2</v>
      </c>
      <c r="K18" s="14" t="s">
        <v>28</v>
      </c>
      <c r="L18" s="14">
        <v>9</v>
      </c>
      <c r="M18" s="14">
        <v>62</v>
      </c>
      <c r="N18" s="14">
        <v>6</v>
      </c>
      <c r="O18" s="14">
        <v>1</v>
      </c>
      <c r="P18" s="14">
        <v>1</v>
      </c>
      <c r="Q18" s="14">
        <v>19</v>
      </c>
      <c r="R18" s="14">
        <v>10</v>
      </c>
      <c r="S18" s="14" t="s">
        <v>28</v>
      </c>
      <c r="T18" s="14" t="s">
        <v>28</v>
      </c>
      <c r="U18" s="25" t="s">
        <v>28</v>
      </c>
      <c r="V18" s="14" t="s">
        <v>28</v>
      </c>
      <c r="W18" s="14">
        <v>33</v>
      </c>
      <c r="X18" s="14">
        <v>41</v>
      </c>
      <c r="Y18" s="14">
        <v>245</v>
      </c>
      <c r="Z18" s="14">
        <v>72</v>
      </c>
      <c r="AA18" s="14">
        <v>20</v>
      </c>
      <c r="AB18" s="14">
        <v>12</v>
      </c>
      <c r="AC18" s="14">
        <v>89</v>
      </c>
      <c r="AD18" s="14">
        <v>41</v>
      </c>
      <c r="AE18" s="14">
        <v>13</v>
      </c>
      <c r="AF18" s="14">
        <v>13</v>
      </c>
      <c r="AG18" s="14">
        <v>98</v>
      </c>
      <c r="AH18" s="14">
        <v>69</v>
      </c>
      <c r="AI18" s="14">
        <v>32</v>
      </c>
      <c r="AJ18" s="14" t="s">
        <v>28</v>
      </c>
      <c r="AK18" s="14">
        <v>32</v>
      </c>
      <c r="AL18" s="14" t="s">
        <v>28</v>
      </c>
      <c r="AM18" s="14">
        <v>40</v>
      </c>
      <c r="AN18" s="14">
        <v>54</v>
      </c>
      <c r="AO18" s="14">
        <v>293</v>
      </c>
      <c r="AP18" s="14">
        <v>62</v>
      </c>
      <c r="AQ18" s="25" t="s">
        <v>28</v>
      </c>
      <c r="AR18" s="25" t="s">
        <v>28</v>
      </c>
      <c r="AS18" s="14">
        <v>1</v>
      </c>
      <c r="AT18" s="14" t="s">
        <v>28</v>
      </c>
      <c r="AU18" s="25" t="s">
        <v>28</v>
      </c>
      <c r="AV18" s="25" t="s">
        <v>28</v>
      </c>
      <c r="AW18" s="25" t="s">
        <v>28</v>
      </c>
      <c r="AX18" s="14">
        <v>3</v>
      </c>
      <c r="AY18" t="s">
        <v>155</v>
      </c>
      <c r="AZ18" s="17">
        <v>13</v>
      </c>
    </row>
    <row r="19" spans="1:52" x14ac:dyDescent="0.2">
      <c r="A19">
        <v>14</v>
      </c>
      <c r="B19" t="s">
        <v>156</v>
      </c>
      <c r="C19" s="14" t="s">
        <v>28</v>
      </c>
      <c r="D19" s="14" t="s">
        <v>28</v>
      </c>
      <c r="E19" s="14" t="s">
        <v>28</v>
      </c>
      <c r="F19" s="14" t="s">
        <v>28</v>
      </c>
      <c r="G19" s="14" t="s">
        <v>28</v>
      </c>
      <c r="H19" s="14" t="s">
        <v>28</v>
      </c>
      <c r="I19" s="14" t="s">
        <v>28</v>
      </c>
      <c r="J19" s="14" t="s">
        <v>28</v>
      </c>
      <c r="K19" s="14" t="s">
        <v>28</v>
      </c>
      <c r="L19" s="14" t="s">
        <v>28</v>
      </c>
      <c r="M19" s="14" t="s">
        <v>28</v>
      </c>
      <c r="N19" s="14" t="s">
        <v>28</v>
      </c>
      <c r="O19" s="14" t="s">
        <v>28</v>
      </c>
      <c r="P19" s="14" t="s">
        <v>28</v>
      </c>
      <c r="Q19" s="14" t="s">
        <v>28</v>
      </c>
      <c r="R19" s="14" t="s">
        <v>28</v>
      </c>
      <c r="S19" s="14" t="s">
        <v>28</v>
      </c>
      <c r="T19" s="14" t="s">
        <v>28</v>
      </c>
      <c r="U19" s="26" t="s">
        <v>28</v>
      </c>
      <c r="V19" s="14">
        <v>1</v>
      </c>
      <c r="W19" s="14" t="s">
        <v>28</v>
      </c>
      <c r="X19" s="14" t="s">
        <v>28</v>
      </c>
      <c r="Y19" s="14" t="s">
        <v>28</v>
      </c>
      <c r="Z19" s="14" t="s">
        <v>28</v>
      </c>
      <c r="AA19" s="14" t="s">
        <v>28</v>
      </c>
      <c r="AB19" s="14" t="s">
        <v>28</v>
      </c>
      <c r="AC19" s="14" t="s">
        <v>28</v>
      </c>
      <c r="AD19" s="14" t="s">
        <v>28</v>
      </c>
      <c r="AE19" s="14" t="s">
        <v>28</v>
      </c>
      <c r="AF19" s="14" t="s">
        <v>28</v>
      </c>
      <c r="AG19" s="14" t="s">
        <v>28</v>
      </c>
      <c r="AH19" s="14">
        <v>1</v>
      </c>
      <c r="AI19" s="14" t="s">
        <v>28</v>
      </c>
      <c r="AJ19" s="14" t="s">
        <v>28</v>
      </c>
      <c r="AK19" s="14" t="s">
        <v>28</v>
      </c>
      <c r="AL19" s="14" t="s">
        <v>28</v>
      </c>
      <c r="AM19" s="14" t="s">
        <v>28</v>
      </c>
      <c r="AN19" s="14">
        <v>1</v>
      </c>
      <c r="AO19" s="14">
        <v>3</v>
      </c>
      <c r="AP19" s="14" t="s">
        <v>28</v>
      </c>
      <c r="AQ19" s="26" t="s">
        <v>28</v>
      </c>
      <c r="AR19" s="26" t="s">
        <v>28</v>
      </c>
      <c r="AS19" s="14" t="s">
        <v>28</v>
      </c>
      <c r="AT19" s="14" t="s">
        <v>28</v>
      </c>
      <c r="AU19" s="26" t="s">
        <v>28</v>
      </c>
      <c r="AV19" s="26" t="s">
        <v>28</v>
      </c>
      <c r="AW19" s="26" t="s">
        <v>28</v>
      </c>
      <c r="AX19" s="14" t="s">
        <v>28</v>
      </c>
      <c r="AY19" t="s">
        <v>157</v>
      </c>
      <c r="AZ19" s="17">
        <v>14</v>
      </c>
    </row>
    <row r="20" spans="1:52" x14ac:dyDescent="0.2">
      <c r="A20">
        <v>15</v>
      </c>
      <c r="B20" t="s">
        <v>158</v>
      </c>
      <c r="C20" s="14">
        <v>2</v>
      </c>
      <c r="D20" s="14">
        <v>2</v>
      </c>
      <c r="E20" s="14">
        <v>10</v>
      </c>
      <c r="F20" s="14">
        <v>9</v>
      </c>
      <c r="G20" s="14" t="s">
        <v>28</v>
      </c>
      <c r="H20" s="14" t="s">
        <v>28</v>
      </c>
      <c r="I20" s="14" t="s">
        <v>28</v>
      </c>
      <c r="J20" s="14" t="s">
        <v>28</v>
      </c>
      <c r="K20" s="14" t="s">
        <v>28</v>
      </c>
      <c r="L20" s="14" t="s">
        <v>28</v>
      </c>
      <c r="M20" s="14" t="s">
        <v>28</v>
      </c>
      <c r="N20" s="14" t="s">
        <v>28</v>
      </c>
      <c r="O20" s="14" t="s">
        <v>28</v>
      </c>
      <c r="P20" s="14" t="s">
        <v>28</v>
      </c>
      <c r="Q20" s="14" t="s">
        <v>28</v>
      </c>
      <c r="R20" s="14">
        <v>7</v>
      </c>
      <c r="S20" s="14" t="s">
        <v>28</v>
      </c>
      <c r="T20" s="14" t="s">
        <v>28</v>
      </c>
      <c r="U20" s="25" t="s">
        <v>28</v>
      </c>
      <c r="V20" s="14">
        <v>1</v>
      </c>
      <c r="W20" s="14">
        <v>1</v>
      </c>
      <c r="X20" s="14" t="s">
        <v>28</v>
      </c>
      <c r="Y20" s="14">
        <v>11</v>
      </c>
      <c r="Z20" s="14">
        <v>18</v>
      </c>
      <c r="AA20" s="14">
        <v>1</v>
      </c>
      <c r="AB20" s="14" t="s">
        <v>28</v>
      </c>
      <c r="AC20" s="14">
        <v>2</v>
      </c>
      <c r="AD20" s="14">
        <v>4</v>
      </c>
      <c r="AE20" s="14" t="s">
        <v>28</v>
      </c>
      <c r="AF20" s="14" t="s">
        <v>28</v>
      </c>
      <c r="AG20" s="14" t="s">
        <v>28</v>
      </c>
      <c r="AH20" s="14">
        <v>3</v>
      </c>
      <c r="AI20" s="14" t="s">
        <v>28</v>
      </c>
      <c r="AJ20" s="14" t="s">
        <v>28</v>
      </c>
      <c r="AK20" s="14" t="s">
        <v>28</v>
      </c>
      <c r="AL20" s="14" t="s">
        <v>28</v>
      </c>
      <c r="AM20" s="14" t="s">
        <v>28</v>
      </c>
      <c r="AN20" s="14" t="s">
        <v>28</v>
      </c>
      <c r="AO20" s="14">
        <v>2</v>
      </c>
      <c r="AP20" s="14">
        <v>5</v>
      </c>
      <c r="AQ20" s="25" t="s">
        <v>28</v>
      </c>
      <c r="AR20" s="25" t="s">
        <v>28</v>
      </c>
      <c r="AS20" s="14" t="s">
        <v>28</v>
      </c>
      <c r="AT20" s="14" t="s">
        <v>28</v>
      </c>
      <c r="AU20" s="25" t="s">
        <v>28</v>
      </c>
      <c r="AV20" s="25" t="s">
        <v>28</v>
      </c>
      <c r="AW20" s="25" t="s">
        <v>28</v>
      </c>
      <c r="AX20" s="14" t="s">
        <v>28</v>
      </c>
      <c r="AY20" t="s">
        <v>159</v>
      </c>
      <c r="AZ20" s="17">
        <v>15</v>
      </c>
    </row>
    <row r="21" spans="1:52" x14ac:dyDescent="0.2">
      <c r="A21">
        <v>16</v>
      </c>
      <c r="B21" t="s">
        <v>592</v>
      </c>
      <c r="C21" s="14" t="s">
        <v>28</v>
      </c>
      <c r="D21" s="14" t="s">
        <v>28</v>
      </c>
      <c r="E21" s="14" t="s">
        <v>28</v>
      </c>
      <c r="F21" s="14" t="s">
        <v>28</v>
      </c>
      <c r="G21" s="14" t="s">
        <v>28</v>
      </c>
      <c r="H21" s="14" t="s">
        <v>28</v>
      </c>
      <c r="I21" s="14" t="s">
        <v>28</v>
      </c>
      <c r="J21" s="14" t="s">
        <v>28</v>
      </c>
      <c r="K21" s="14" t="s">
        <v>28</v>
      </c>
      <c r="L21" s="14" t="s">
        <v>28</v>
      </c>
      <c r="M21" s="14" t="s">
        <v>28</v>
      </c>
      <c r="N21" s="14" t="s">
        <v>28</v>
      </c>
      <c r="O21" s="14" t="s">
        <v>28</v>
      </c>
      <c r="P21" s="14" t="s">
        <v>28</v>
      </c>
      <c r="Q21" s="14" t="s">
        <v>28</v>
      </c>
      <c r="R21" s="14" t="s">
        <v>28</v>
      </c>
      <c r="S21" s="14" t="s">
        <v>28</v>
      </c>
      <c r="T21" s="14" t="s">
        <v>28</v>
      </c>
      <c r="U21" s="26" t="s">
        <v>28</v>
      </c>
      <c r="V21" s="14" t="s">
        <v>28</v>
      </c>
      <c r="W21" s="14" t="s">
        <v>28</v>
      </c>
      <c r="X21" s="14" t="s">
        <v>28</v>
      </c>
      <c r="Y21" s="14" t="s">
        <v>28</v>
      </c>
      <c r="Z21" s="14" t="s">
        <v>28</v>
      </c>
      <c r="AA21" s="14" t="s">
        <v>28</v>
      </c>
      <c r="AB21" s="14" t="s">
        <v>28</v>
      </c>
      <c r="AC21" s="14" t="s">
        <v>28</v>
      </c>
      <c r="AD21" s="14" t="s">
        <v>28</v>
      </c>
      <c r="AE21" s="14" t="s">
        <v>28</v>
      </c>
      <c r="AF21" s="14" t="s">
        <v>28</v>
      </c>
      <c r="AG21" s="14" t="s">
        <v>28</v>
      </c>
      <c r="AH21" s="14" t="s">
        <v>28</v>
      </c>
      <c r="AI21" s="14" t="s">
        <v>28</v>
      </c>
      <c r="AJ21" s="14" t="s">
        <v>28</v>
      </c>
      <c r="AK21" s="14" t="s">
        <v>28</v>
      </c>
      <c r="AL21" s="14" t="s">
        <v>28</v>
      </c>
      <c r="AM21" s="14">
        <v>1</v>
      </c>
      <c r="AN21" s="14" t="s">
        <v>28</v>
      </c>
      <c r="AO21" s="14">
        <v>1</v>
      </c>
      <c r="AP21" s="14" t="s">
        <v>28</v>
      </c>
      <c r="AQ21" s="26" t="s">
        <v>28</v>
      </c>
      <c r="AR21" s="26" t="s">
        <v>28</v>
      </c>
      <c r="AS21" s="14" t="s">
        <v>28</v>
      </c>
      <c r="AT21" s="14" t="s">
        <v>28</v>
      </c>
      <c r="AU21" s="26" t="s">
        <v>28</v>
      </c>
      <c r="AV21" s="26" t="s">
        <v>28</v>
      </c>
      <c r="AW21" s="26" t="s">
        <v>28</v>
      </c>
      <c r="AX21" s="14" t="s">
        <v>28</v>
      </c>
      <c r="AY21" t="s">
        <v>160</v>
      </c>
      <c r="AZ21" s="17">
        <v>16</v>
      </c>
    </row>
    <row r="22" spans="1:52" x14ac:dyDescent="0.2">
      <c r="A22">
        <v>17</v>
      </c>
      <c r="B22" t="s">
        <v>161</v>
      </c>
      <c r="C22" s="14" t="s">
        <v>28</v>
      </c>
      <c r="D22" s="14" t="s">
        <v>28</v>
      </c>
      <c r="E22" s="14">
        <v>3</v>
      </c>
      <c r="F22" s="14" t="s">
        <v>28</v>
      </c>
      <c r="G22" s="14">
        <v>3</v>
      </c>
      <c r="H22" s="14">
        <v>1</v>
      </c>
      <c r="I22" s="14">
        <v>25</v>
      </c>
      <c r="J22" s="14">
        <v>1</v>
      </c>
      <c r="K22" s="14" t="s">
        <v>28</v>
      </c>
      <c r="L22" s="14" t="s">
        <v>28</v>
      </c>
      <c r="M22" s="14">
        <v>5</v>
      </c>
      <c r="N22" s="14">
        <v>127</v>
      </c>
      <c r="O22" s="14">
        <v>1</v>
      </c>
      <c r="P22" s="14" t="s">
        <v>28</v>
      </c>
      <c r="Q22" s="14">
        <v>2</v>
      </c>
      <c r="R22" s="14" t="s">
        <v>28</v>
      </c>
      <c r="S22" s="14" t="s">
        <v>28</v>
      </c>
      <c r="T22" s="14" t="s">
        <v>28</v>
      </c>
      <c r="U22" s="25" t="s">
        <v>28</v>
      </c>
      <c r="V22" s="14">
        <v>165</v>
      </c>
      <c r="W22" s="14">
        <v>74</v>
      </c>
      <c r="X22" s="14">
        <v>68</v>
      </c>
      <c r="Y22" s="14">
        <v>469</v>
      </c>
      <c r="Z22" s="14">
        <v>253</v>
      </c>
      <c r="AA22" s="14">
        <v>1</v>
      </c>
      <c r="AB22" s="14" t="s">
        <v>28</v>
      </c>
      <c r="AC22" s="14">
        <v>2</v>
      </c>
      <c r="AD22" s="14">
        <v>21</v>
      </c>
      <c r="AE22" s="14">
        <v>1</v>
      </c>
      <c r="AF22" s="14">
        <v>5</v>
      </c>
      <c r="AG22" s="14">
        <v>8</v>
      </c>
      <c r="AH22" s="14">
        <v>7</v>
      </c>
      <c r="AI22" s="14">
        <v>5</v>
      </c>
      <c r="AJ22" s="14">
        <v>16</v>
      </c>
      <c r="AK22" s="14">
        <v>124</v>
      </c>
      <c r="AL22" s="14">
        <v>96</v>
      </c>
      <c r="AM22" s="14">
        <v>16</v>
      </c>
      <c r="AN22" s="14">
        <v>31</v>
      </c>
      <c r="AO22" s="14">
        <v>98</v>
      </c>
      <c r="AP22" s="14">
        <v>179</v>
      </c>
      <c r="AQ22" s="25" t="s">
        <v>28</v>
      </c>
      <c r="AR22" s="25" t="s">
        <v>28</v>
      </c>
      <c r="AS22" s="14" t="s">
        <v>28</v>
      </c>
      <c r="AT22" s="14" t="s">
        <v>28</v>
      </c>
      <c r="AU22" s="25" t="s">
        <v>28</v>
      </c>
      <c r="AV22" s="25" t="s">
        <v>28</v>
      </c>
      <c r="AW22" s="25" t="s">
        <v>28</v>
      </c>
      <c r="AX22" s="14" t="s">
        <v>28</v>
      </c>
      <c r="AY22" t="s">
        <v>162</v>
      </c>
      <c r="AZ22" s="17">
        <v>17</v>
      </c>
    </row>
    <row r="23" spans="1:52" x14ac:dyDescent="0.2">
      <c r="A23">
        <v>18</v>
      </c>
      <c r="B23" t="s">
        <v>163</v>
      </c>
      <c r="C23" s="14" t="s">
        <v>28</v>
      </c>
      <c r="D23" s="14" t="s">
        <v>28</v>
      </c>
      <c r="E23" s="14" t="s">
        <v>28</v>
      </c>
      <c r="F23" s="14" t="s">
        <v>28</v>
      </c>
      <c r="G23" s="14" t="s">
        <v>28</v>
      </c>
      <c r="H23" s="14" t="s">
        <v>28</v>
      </c>
      <c r="I23" s="14" t="s">
        <v>28</v>
      </c>
      <c r="J23" s="14" t="s">
        <v>28</v>
      </c>
      <c r="K23" s="14" t="s">
        <v>28</v>
      </c>
      <c r="L23" s="14" t="s">
        <v>28</v>
      </c>
      <c r="M23" s="14" t="s">
        <v>28</v>
      </c>
      <c r="N23" s="14" t="s">
        <v>28</v>
      </c>
      <c r="O23" s="14" t="s">
        <v>28</v>
      </c>
      <c r="P23" s="14" t="s">
        <v>28</v>
      </c>
      <c r="Q23" s="14" t="s">
        <v>28</v>
      </c>
      <c r="R23" s="14" t="s">
        <v>28</v>
      </c>
      <c r="S23" s="14" t="s">
        <v>28</v>
      </c>
      <c r="T23" s="14" t="s">
        <v>28</v>
      </c>
      <c r="U23" s="26" t="s">
        <v>28</v>
      </c>
      <c r="V23" s="14" t="s">
        <v>28</v>
      </c>
      <c r="W23" s="14" t="s">
        <v>28</v>
      </c>
      <c r="X23" s="14" t="s">
        <v>28</v>
      </c>
      <c r="Y23" s="14">
        <v>2</v>
      </c>
      <c r="Z23" s="14">
        <v>2</v>
      </c>
      <c r="AA23" s="14" t="s">
        <v>28</v>
      </c>
      <c r="AB23" s="14" t="s">
        <v>28</v>
      </c>
      <c r="AC23" s="14" t="s">
        <v>28</v>
      </c>
      <c r="AD23" s="14" t="s">
        <v>28</v>
      </c>
      <c r="AE23" s="14" t="s">
        <v>28</v>
      </c>
      <c r="AF23" s="14" t="s">
        <v>28</v>
      </c>
      <c r="AG23" s="14" t="s">
        <v>28</v>
      </c>
      <c r="AH23" s="14" t="s">
        <v>28</v>
      </c>
      <c r="AI23" s="14" t="s">
        <v>28</v>
      </c>
      <c r="AJ23" s="14">
        <v>1</v>
      </c>
      <c r="AK23" s="14">
        <v>2</v>
      </c>
      <c r="AL23" s="14">
        <v>2</v>
      </c>
      <c r="AM23" s="14" t="s">
        <v>28</v>
      </c>
      <c r="AN23" s="14" t="s">
        <v>28</v>
      </c>
      <c r="AO23" s="14" t="s">
        <v>28</v>
      </c>
      <c r="AP23" s="14" t="s">
        <v>28</v>
      </c>
      <c r="AQ23" s="26" t="s">
        <v>28</v>
      </c>
      <c r="AR23" s="26" t="s">
        <v>28</v>
      </c>
      <c r="AS23" s="14" t="s">
        <v>28</v>
      </c>
      <c r="AT23" s="14" t="s">
        <v>28</v>
      </c>
      <c r="AU23" s="26" t="s">
        <v>28</v>
      </c>
      <c r="AV23" s="26" t="s">
        <v>28</v>
      </c>
      <c r="AW23" s="26" t="s">
        <v>28</v>
      </c>
      <c r="AX23" s="14" t="s">
        <v>28</v>
      </c>
      <c r="AY23" t="s">
        <v>164</v>
      </c>
      <c r="AZ23" s="17">
        <v>18</v>
      </c>
    </row>
    <row r="24" spans="1:52" x14ac:dyDescent="0.2">
      <c r="A24">
        <v>19</v>
      </c>
      <c r="B24" t="s">
        <v>355</v>
      </c>
      <c r="C24" s="14">
        <v>8</v>
      </c>
      <c r="D24" s="14">
        <v>2</v>
      </c>
      <c r="E24" s="14">
        <v>44</v>
      </c>
      <c r="F24" s="14">
        <v>103</v>
      </c>
      <c r="G24" s="14">
        <v>31</v>
      </c>
      <c r="H24" s="14">
        <v>37</v>
      </c>
      <c r="I24" s="14">
        <v>153</v>
      </c>
      <c r="J24" s="14">
        <v>56</v>
      </c>
      <c r="K24" s="14">
        <v>33</v>
      </c>
      <c r="L24" s="14">
        <v>74</v>
      </c>
      <c r="M24" s="14">
        <v>319</v>
      </c>
      <c r="N24" s="14">
        <v>1131</v>
      </c>
      <c r="O24" s="14" t="s">
        <v>28</v>
      </c>
      <c r="P24" s="14" t="s">
        <v>28</v>
      </c>
      <c r="Q24" s="14">
        <v>3</v>
      </c>
      <c r="R24" s="14">
        <v>2</v>
      </c>
      <c r="S24" s="14" t="s">
        <v>28</v>
      </c>
      <c r="T24" s="14" t="s">
        <v>28</v>
      </c>
      <c r="U24" s="25" t="s">
        <v>28</v>
      </c>
      <c r="V24" s="14">
        <v>105</v>
      </c>
      <c r="W24" s="14">
        <v>80</v>
      </c>
      <c r="X24" s="14">
        <v>78</v>
      </c>
      <c r="Y24" s="14">
        <v>499</v>
      </c>
      <c r="Z24" s="14">
        <v>318</v>
      </c>
      <c r="AA24" s="14">
        <v>45</v>
      </c>
      <c r="AB24" s="14">
        <v>28</v>
      </c>
      <c r="AC24" s="14">
        <v>206</v>
      </c>
      <c r="AD24" s="14">
        <v>19</v>
      </c>
      <c r="AE24" s="14">
        <v>50</v>
      </c>
      <c r="AF24" s="14">
        <v>35</v>
      </c>
      <c r="AG24" s="14">
        <v>187</v>
      </c>
      <c r="AH24" s="14">
        <v>18</v>
      </c>
      <c r="AI24" s="14">
        <v>166</v>
      </c>
      <c r="AJ24" s="14">
        <v>156</v>
      </c>
      <c r="AK24" s="14">
        <v>929</v>
      </c>
      <c r="AL24" s="14">
        <v>131</v>
      </c>
      <c r="AM24" s="14">
        <v>174</v>
      </c>
      <c r="AN24" s="14">
        <v>145</v>
      </c>
      <c r="AO24" s="14">
        <v>895</v>
      </c>
      <c r="AP24" s="14">
        <v>36</v>
      </c>
      <c r="AQ24" s="25" t="s">
        <v>28</v>
      </c>
      <c r="AR24" s="25" t="s">
        <v>28</v>
      </c>
      <c r="AS24" s="14">
        <v>1</v>
      </c>
      <c r="AT24" s="14">
        <v>8</v>
      </c>
      <c r="AU24" s="25" t="s">
        <v>28</v>
      </c>
      <c r="AV24" s="25" t="s">
        <v>28</v>
      </c>
      <c r="AW24" s="25" t="s">
        <v>28</v>
      </c>
      <c r="AX24" s="14">
        <v>30</v>
      </c>
      <c r="AY24" t="s">
        <v>165</v>
      </c>
      <c r="AZ24" s="17">
        <v>19</v>
      </c>
    </row>
    <row r="25" spans="1:52" x14ac:dyDescent="0.2">
      <c r="A25">
        <v>20</v>
      </c>
      <c r="B25" t="s">
        <v>593</v>
      </c>
      <c r="C25" s="14">
        <v>2</v>
      </c>
      <c r="D25" s="14">
        <v>5</v>
      </c>
      <c r="E25" s="14">
        <v>22</v>
      </c>
      <c r="F25" s="14">
        <v>33</v>
      </c>
      <c r="G25" s="14" t="s">
        <v>28</v>
      </c>
      <c r="H25" s="14" t="s">
        <v>28</v>
      </c>
      <c r="I25" s="14">
        <v>5</v>
      </c>
      <c r="J25" s="14">
        <v>4</v>
      </c>
      <c r="K25" s="14" t="s">
        <v>28</v>
      </c>
      <c r="L25" s="14" t="s">
        <v>28</v>
      </c>
      <c r="M25" s="14" t="s">
        <v>28</v>
      </c>
      <c r="N25" s="14">
        <v>23</v>
      </c>
      <c r="O25" s="14">
        <v>15</v>
      </c>
      <c r="P25" s="14">
        <v>3</v>
      </c>
      <c r="Q25" s="14">
        <v>75</v>
      </c>
      <c r="R25" s="14">
        <v>74</v>
      </c>
      <c r="S25" s="27" t="s">
        <v>28</v>
      </c>
      <c r="T25" s="27" t="s">
        <v>28</v>
      </c>
      <c r="U25" s="26" t="s">
        <v>28</v>
      </c>
      <c r="V25" s="14">
        <v>402</v>
      </c>
      <c r="W25" s="14">
        <v>17</v>
      </c>
      <c r="X25" s="14">
        <v>28</v>
      </c>
      <c r="Y25" s="14">
        <v>128</v>
      </c>
      <c r="Z25" s="14">
        <v>130</v>
      </c>
      <c r="AA25" s="14">
        <v>7</v>
      </c>
      <c r="AB25" s="14" t="s">
        <v>28</v>
      </c>
      <c r="AC25" s="14">
        <v>21</v>
      </c>
      <c r="AD25" s="14">
        <v>34</v>
      </c>
      <c r="AE25" s="14" t="s">
        <v>28</v>
      </c>
      <c r="AF25" s="14">
        <v>4</v>
      </c>
      <c r="AG25" s="14">
        <v>16</v>
      </c>
      <c r="AH25" s="14">
        <v>25</v>
      </c>
      <c r="AI25" s="14">
        <v>3</v>
      </c>
      <c r="AJ25" s="14">
        <v>3</v>
      </c>
      <c r="AK25" s="14">
        <v>44</v>
      </c>
      <c r="AL25" s="14">
        <v>36</v>
      </c>
      <c r="AM25" s="14">
        <v>16</v>
      </c>
      <c r="AN25" s="14">
        <v>13</v>
      </c>
      <c r="AO25" s="14">
        <v>90</v>
      </c>
      <c r="AP25" s="14">
        <v>120</v>
      </c>
      <c r="AQ25" s="26" t="s">
        <v>28</v>
      </c>
      <c r="AR25" s="26" t="s">
        <v>28</v>
      </c>
      <c r="AS25" s="14" t="s">
        <v>28</v>
      </c>
      <c r="AT25" s="14">
        <v>4</v>
      </c>
      <c r="AU25" s="26" t="s">
        <v>28</v>
      </c>
      <c r="AV25" s="26" t="s">
        <v>28</v>
      </c>
      <c r="AW25" s="26" t="s">
        <v>28</v>
      </c>
      <c r="AX25" s="14">
        <v>5</v>
      </c>
      <c r="AY25" t="s">
        <v>166</v>
      </c>
      <c r="AZ25" s="17">
        <v>20</v>
      </c>
    </row>
    <row r="26" spans="1:52" x14ac:dyDescent="0.2">
      <c r="A26">
        <v>21</v>
      </c>
      <c r="B26" t="s">
        <v>167</v>
      </c>
      <c r="C26" s="14">
        <v>2</v>
      </c>
      <c r="D26" s="14">
        <v>5</v>
      </c>
      <c r="E26" s="14">
        <v>22</v>
      </c>
      <c r="F26" s="14">
        <v>33</v>
      </c>
      <c r="G26" s="14" t="s">
        <v>28</v>
      </c>
      <c r="H26" s="14" t="s">
        <v>28</v>
      </c>
      <c r="I26" s="14">
        <v>4</v>
      </c>
      <c r="J26" s="14">
        <v>2</v>
      </c>
      <c r="K26" s="14" t="s">
        <v>28</v>
      </c>
      <c r="L26" s="14" t="s">
        <v>28</v>
      </c>
      <c r="M26" s="14" t="s">
        <v>28</v>
      </c>
      <c r="N26" s="14">
        <v>20</v>
      </c>
      <c r="O26" s="14">
        <v>15</v>
      </c>
      <c r="P26" s="14">
        <v>3</v>
      </c>
      <c r="Q26" s="14">
        <v>72</v>
      </c>
      <c r="R26" s="14">
        <v>69</v>
      </c>
      <c r="S26" s="14" t="s">
        <v>28</v>
      </c>
      <c r="T26" s="14" t="s">
        <v>28</v>
      </c>
      <c r="U26" s="25" t="s">
        <v>28</v>
      </c>
      <c r="V26" s="14">
        <v>393</v>
      </c>
      <c r="W26" s="14" t="s">
        <v>28</v>
      </c>
      <c r="X26" s="14" t="s">
        <v>28</v>
      </c>
      <c r="Y26" s="14" t="s">
        <v>28</v>
      </c>
      <c r="Z26" s="14" t="s">
        <v>28</v>
      </c>
      <c r="AA26" s="14">
        <v>6</v>
      </c>
      <c r="AB26" s="14" t="s">
        <v>28</v>
      </c>
      <c r="AC26" s="14">
        <v>17</v>
      </c>
      <c r="AD26" s="14">
        <v>32</v>
      </c>
      <c r="AE26" s="14" t="s">
        <v>28</v>
      </c>
      <c r="AF26" s="14">
        <v>3</v>
      </c>
      <c r="AG26" s="14">
        <v>12</v>
      </c>
      <c r="AH26" s="14">
        <v>20</v>
      </c>
      <c r="AI26" s="14">
        <v>2</v>
      </c>
      <c r="AJ26" s="14">
        <v>3</v>
      </c>
      <c r="AK26" s="14">
        <v>39</v>
      </c>
      <c r="AL26" s="14">
        <v>28</v>
      </c>
      <c r="AM26" s="14">
        <v>11</v>
      </c>
      <c r="AN26" s="14">
        <v>12</v>
      </c>
      <c r="AO26" s="14">
        <v>78</v>
      </c>
      <c r="AP26" s="14">
        <v>108</v>
      </c>
      <c r="AQ26" s="25" t="s">
        <v>28</v>
      </c>
      <c r="AR26" s="25" t="s">
        <v>28</v>
      </c>
      <c r="AS26" s="14" t="s">
        <v>28</v>
      </c>
      <c r="AT26" s="14">
        <v>3</v>
      </c>
      <c r="AU26" s="25" t="s">
        <v>28</v>
      </c>
      <c r="AV26" s="25" t="s">
        <v>28</v>
      </c>
      <c r="AW26" s="25" t="s">
        <v>28</v>
      </c>
      <c r="AX26" s="14">
        <v>2</v>
      </c>
      <c r="AY26" t="s">
        <v>168</v>
      </c>
      <c r="AZ26" s="17">
        <v>21</v>
      </c>
    </row>
    <row r="27" spans="1:52" x14ac:dyDescent="0.2">
      <c r="A27">
        <v>22</v>
      </c>
      <c r="B27" t="s">
        <v>169</v>
      </c>
      <c r="C27" s="14" t="s">
        <v>28</v>
      </c>
      <c r="D27" s="14" t="s">
        <v>28</v>
      </c>
      <c r="E27" s="14" t="s">
        <v>28</v>
      </c>
      <c r="F27" s="14" t="s">
        <v>28</v>
      </c>
      <c r="G27" s="14" t="s">
        <v>28</v>
      </c>
      <c r="H27" s="14" t="s">
        <v>28</v>
      </c>
      <c r="I27" s="14">
        <v>1</v>
      </c>
      <c r="J27" s="14">
        <v>2</v>
      </c>
      <c r="K27" s="14" t="s">
        <v>28</v>
      </c>
      <c r="L27" s="14" t="s">
        <v>28</v>
      </c>
      <c r="M27" s="14" t="s">
        <v>28</v>
      </c>
      <c r="N27" s="14">
        <v>3</v>
      </c>
      <c r="O27" s="14" t="s">
        <v>28</v>
      </c>
      <c r="P27" s="14" t="s">
        <v>28</v>
      </c>
      <c r="Q27" s="14">
        <v>3</v>
      </c>
      <c r="R27" s="14">
        <v>5</v>
      </c>
      <c r="S27" s="14" t="s">
        <v>28</v>
      </c>
      <c r="T27" s="14" t="s">
        <v>28</v>
      </c>
      <c r="U27" s="26" t="s">
        <v>28</v>
      </c>
      <c r="V27" s="14">
        <v>9</v>
      </c>
      <c r="W27" s="14">
        <v>17</v>
      </c>
      <c r="X27" s="14">
        <v>28</v>
      </c>
      <c r="Y27" s="14">
        <v>128</v>
      </c>
      <c r="Z27" s="14">
        <v>130</v>
      </c>
      <c r="AA27" s="14">
        <v>1</v>
      </c>
      <c r="AB27" s="14" t="s">
        <v>28</v>
      </c>
      <c r="AC27" s="14">
        <v>4</v>
      </c>
      <c r="AD27" s="14">
        <v>2</v>
      </c>
      <c r="AE27" s="14" t="s">
        <v>28</v>
      </c>
      <c r="AF27" s="14">
        <v>1</v>
      </c>
      <c r="AG27" s="14">
        <v>4</v>
      </c>
      <c r="AH27" s="14">
        <v>5</v>
      </c>
      <c r="AI27" s="14">
        <v>1</v>
      </c>
      <c r="AJ27" s="14" t="s">
        <v>28</v>
      </c>
      <c r="AK27" s="14">
        <v>5</v>
      </c>
      <c r="AL27" s="14">
        <v>8</v>
      </c>
      <c r="AM27" s="14">
        <v>5</v>
      </c>
      <c r="AN27" s="14">
        <v>1</v>
      </c>
      <c r="AO27" s="14">
        <v>12</v>
      </c>
      <c r="AP27" s="14">
        <v>12</v>
      </c>
      <c r="AQ27" s="26" t="s">
        <v>28</v>
      </c>
      <c r="AR27" s="26" t="s">
        <v>28</v>
      </c>
      <c r="AS27" s="14" t="s">
        <v>28</v>
      </c>
      <c r="AT27" s="14">
        <v>1</v>
      </c>
      <c r="AU27" s="26" t="s">
        <v>28</v>
      </c>
      <c r="AV27" s="26" t="s">
        <v>28</v>
      </c>
      <c r="AW27" s="26" t="s">
        <v>28</v>
      </c>
      <c r="AX27" s="14">
        <v>3</v>
      </c>
      <c r="AY27" t="s">
        <v>170</v>
      </c>
      <c r="AZ27" s="17">
        <v>22</v>
      </c>
    </row>
    <row r="28" spans="1:52" x14ac:dyDescent="0.2">
      <c r="A28">
        <v>23</v>
      </c>
      <c r="B28" t="s">
        <v>171</v>
      </c>
      <c r="C28" s="14" t="s">
        <v>28</v>
      </c>
      <c r="D28" s="14" t="s">
        <v>28</v>
      </c>
      <c r="E28" s="14" t="s">
        <v>28</v>
      </c>
      <c r="F28" s="14">
        <v>1</v>
      </c>
      <c r="G28" s="14" t="s">
        <v>28</v>
      </c>
      <c r="H28" s="14" t="s">
        <v>28</v>
      </c>
      <c r="I28" s="14" t="s">
        <v>28</v>
      </c>
      <c r="J28" s="14" t="s">
        <v>28</v>
      </c>
      <c r="K28" s="14" t="s">
        <v>28</v>
      </c>
      <c r="L28" s="14" t="s">
        <v>28</v>
      </c>
      <c r="M28" s="14">
        <v>3</v>
      </c>
      <c r="N28" s="14">
        <v>1</v>
      </c>
      <c r="O28" s="14" t="s">
        <v>28</v>
      </c>
      <c r="P28" s="14" t="s">
        <v>28</v>
      </c>
      <c r="Q28" s="14" t="s">
        <v>28</v>
      </c>
      <c r="R28" s="14">
        <v>7</v>
      </c>
      <c r="S28" s="14" t="s">
        <v>28</v>
      </c>
      <c r="T28" s="14" t="s">
        <v>28</v>
      </c>
      <c r="U28" s="25" t="s">
        <v>28</v>
      </c>
      <c r="V28" s="14">
        <v>12</v>
      </c>
      <c r="W28" s="14">
        <v>1</v>
      </c>
      <c r="X28" s="14" t="s">
        <v>28</v>
      </c>
      <c r="Y28" s="14">
        <v>2</v>
      </c>
      <c r="Z28" s="14">
        <v>1</v>
      </c>
      <c r="AA28" s="14" t="s">
        <v>28</v>
      </c>
      <c r="AB28" s="14" t="s">
        <v>28</v>
      </c>
      <c r="AC28" s="14" t="s">
        <v>28</v>
      </c>
      <c r="AD28" s="14" t="s">
        <v>28</v>
      </c>
      <c r="AE28" s="14" t="s">
        <v>28</v>
      </c>
      <c r="AF28" s="14" t="s">
        <v>28</v>
      </c>
      <c r="AG28" s="14" t="s">
        <v>28</v>
      </c>
      <c r="AH28" s="14" t="s">
        <v>28</v>
      </c>
      <c r="AI28" s="14" t="s">
        <v>28</v>
      </c>
      <c r="AJ28" s="14" t="s">
        <v>28</v>
      </c>
      <c r="AK28" s="14" t="s">
        <v>28</v>
      </c>
      <c r="AL28" s="14">
        <v>1</v>
      </c>
      <c r="AM28" s="14">
        <v>1</v>
      </c>
      <c r="AN28" s="14">
        <v>1</v>
      </c>
      <c r="AO28" s="14">
        <v>3</v>
      </c>
      <c r="AP28" s="14">
        <v>1</v>
      </c>
      <c r="AQ28" s="25" t="s">
        <v>28</v>
      </c>
      <c r="AR28" s="25" t="s">
        <v>28</v>
      </c>
      <c r="AS28" s="14" t="s">
        <v>28</v>
      </c>
      <c r="AT28" s="14" t="s">
        <v>28</v>
      </c>
      <c r="AU28" s="25" t="s">
        <v>28</v>
      </c>
      <c r="AV28" s="25" t="s">
        <v>28</v>
      </c>
      <c r="AW28" s="25" t="s">
        <v>28</v>
      </c>
      <c r="AX28" s="14" t="s">
        <v>28</v>
      </c>
      <c r="AY28" t="s">
        <v>172</v>
      </c>
      <c r="AZ28" s="17">
        <v>23</v>
      </c>
    </row>
    <row r="29" spans="1:52" x14ac:dyDescent="0.2">
      <c r="A29">
        <v>24</v>
      </c>
      <c r="B29" t="s">
        <v>52</v>
      </c>
      <c r="C29" s="14">
        <v>5</v>
      </c>
      <c r="D29" s="14">
        <v>5</v>
      </c>
      <c r="E29" s="14">
        <v>34</v>
      </c>
      <c r="F29" s="14">
        <v>63</v>
      </c>
      <c r="G29" s="14" t="s">
        <v>28</v>
      </c>
      <c r="H29" s="14" t="s">
        <v>28</v>
      </c>
      <c r="I29" s="14">
        <v>1</v>
      </c>
      <c r="J29" s="14">
        <v>4</v>
      </c>
      <c r="K29" s="14">
        <v>6</v>
      </c>
      <c r="L29" s="14">
        <v>4</v>
      </c>
      <c r="M29" s="14">
        <v>42</v>
      </c>
      <c r="N29" s="14">
        <v>54</v>
      </c>
      <c r="O29" s="14">
        <v>6</v>
      </c>
      <c r="P29" s="14">
        <v>5</v>
      </c>
      <c r="Q29" s="14">
        <v>27</v>
      </c>
      <c r="R29" s="14">
        <v>27</v>
      </c>
      <c r="S29" s="14">
        <v>61</v>
      </c>
      <c r="T29" s="14">
        <v>76</v>
      </c>
      <c r="U29" s="26">
        <v>430</v>
      </c>
      <c r="V29" s="14">
        <v>481</v>
      </c>
      <c r="W29" s="14">
        <v>45</v>
      </c>
      <c r="X29" s="14">
        <v>34</v>
      </c>
      <c r="Y29" s="14">
        <v>291</v>
      </c>
      <c r="Z29" s="14">
        <v>313</v>
      </c>
      <c r="AA29" s="14">
        <v>34</v>
      </c>
      <c r="AB29" s="14">
        <v>27</v>
      </c>
      <c r="AC29" s="14">
        <v>185</v>
      </c>
      <c r="AD29" s="14">
        <v>154</v>
      </c>
      <c r="AE29" s="14">
        <v>31</v>
      </c>
      <c r="AF29" s="14">
        <v>32</v>
      </c>
      <c r="AG29" s="14">
        <v>179</v>
      </c>
      <c r="AH29" s="14">
        <v>158</v>
      </c>
      <c r="AI29" s="14">
        <v>41</v>
      </c>
      <c r="AJ29" s="14">
        <v>39</v>
      </c>
      <c r="AK29" s="14">
        <v>280</v>
      </c>
      <c r="AL29" s="14">
        <v>292</v>
      </c>
      <c r="AM29" s="14">
        <v>70</v>
      </c>
      <c r="AN29" s="14">
        <v>59</v>
      </c>
      <c r="AO29" s="14">
        <v>386</v>
      </c>
      <c r="AP29" s="14">
        <v>479</v>
      </c>
      <c r="AQ29" s="26" t="s">
        <v>28</v>
      </c>
      <c r="AR29" s="26" t="s">
        <v>28</v>
      </c>
      <c r="AS29" s="14">
        <v>16</v>
      </c>
      <c r="AT29" s="14">
        <v>16</v>
      </c>
      <c r="AU29" s="26" t="s">
        <v>28</v>
      </c>
      <c r="AV29" s="26">
        <v>1</v>
      </c>
      <c r="AW29" s="26">
        <v>10</v>
      </c>
      <c r="AX29" s="14">
        <v>7</v>
      </c>
      <c r="AY29" t="s">
        <v>173</v>
      </c>
      <c r="AZ29" s="17">
        <v>24</v>
      </c>
    </row>
    <row r="30" spans="1:52" x14ac:dyDescent="0.2">
      <c r="A30">
        <v>25</v>
      </c>
      <c r="B30" t="s">
        <v>174</v>
      </c>
      <c r="C30" s="14">
        <v>4</v>
      </c>
      <c r="D30" s="14">
        <v>5</v>
      </c>
      <c r="E30" s="14">
        <v>32</v>
      </c>
      <c r="F30" s="14">
        <v>61</v>
      </c>
      <c r="G30" s="14" t="s">
        <v>28</v>
      </c>
      <c r="H30" s="14" t="s">
        <v>28</v>
      </c>
      <c r="I30" s="14">
        <v>1</v>
      </c>
      <c r="J30" s="14">
        <v>4</v>
      </c>
      <c r="K30" s="14">
        <v>5</v>
      </c>
      <c r="L30" s="14">
        <v>2</v>
      </c>
      <c r="M30" s="14">
        <v>32</v>
      </c>
      <c r="N30" s="14">
        <v>49</v>
      </c>
      <c r="O30" s="14">
        <v>6</v>
      </c>
      <c r="P30" s="14">
        <v>4</v>
      </c>
      <c r="Q30" s="14">
        <v>21</v>
      </c>
      <c r="R30" s="14">
        <v>25</v>
      </c>
      <c r="S30" s="14">
        <v>50</v>
      </c>
      <c r="T30" s="14">
        <v>57</v>
      </c>
      <c r="U30" s="25">
        <v>319</v>
      </c>
      <c r="V30" s="14">
        <v>338</v>
      </c>
      <c r="W30" s="14">
        <v>42</v>
      </c>
      <c r="X30" s="14">
        <v>23</v>
      </c>
      <c r="Y30" s="14">
        <v>253</v>
      </c>
      <c r="Z30" s="14">
        <v>277</v>
      </c>
      <c r="AA30" s="14">
        <v>34</v>
      </c>
      <c r="AB30" s="14">
        <v>25</v>
      </c>
      <c r="AC30" s="14">
        <v>185</v>
      </c>
      <c r="AD30" s="14">
        <v>147</v>
      </c>
      <c r="AE30" s="14">
        <v>30</v>
      </c>
      <c r="AF30" s="14">
        <v>30</v>
      </c>
      <c r="AG30" s="14">
        <v>167</v>
      </c>
      <c r="AH30" s="14">
        <v>150</v>
      </c>
      <c r="AI30" s="14">
        <v>34</v>
      </c>
      <c r="AJ30" s="14">
        <v>36</v>
      </c>
      <c r="AK30" s="14">
        <v>243</v>
      </c>
      <c r="AL30" s="14">
        <v>277</v>
      </c>
      <c r="AM30" s="14">
        <v>63</v>
      </c>
      <c r="AN30" s="14">
        <v>59</v>
      </c>
      <c r="AO30" s="14">
        <v>364</v>
      </c>
      <c r="AP30" s="14">
        <v>436</v>
      </c>
      <c r="AQ30" s="25" t="s">
        <v>28</v>
      </c>
      <c r="AR30" s="25" t="s">
        <v>28</v>
      </c>
      <c r="AS30" s="14">
        <v>16</v>
      </c>
      <c r="AT30" s="14">
        <v>16</v>
      </c>
      <c r="AU30" s="25" t="s">
        <v>28</v>
      </c>
      <c r="AV30" s="25">
        <v>1</v>
      </c>
      <c r="AW30" s="25">
        <v>10</v>
      </c>
      <c r="AX30" s="14">
        <v>7</v>
      </c>
      <c r="AY30" t="s">
        <v>175</v>
      </c>
      <c r="AZ30" s="17">
        <v>25</v>
      </c>
    </row>
    <row r="31" spans="1:52" x14ac:dyDescent="0.2">
      <c r="A31">
        <v>26</v>
      </c>
      <c r="B31" t="s">
        <v>176</v>
      </c>
      <c r="C31" s="14">
        <v>1</v>
      </c>
      <c r="D31" s="14" t="s">
        <v>28</v>
      </c>
      <c r="E31" s="14">
        <v>2</v>
      </c>
      <c r="F31" s="14">
        <v>2</v>
      </c>
      <c r="G31" s="14" t="s">
        <v>28</v>
      </c>
      <c r="H31" s="14" t="s">
        <v>28</v>
      </c>
      <c r="I31" s="14" t="s">
        <v>28</v>
      </c>
      <c r="J31" s="14" t="s">
        <v>28</v>
      </c>
      <c r="K31" s="14">
        <v>1</v>
      </c>
      <c r="L31" s="14">
        <v>2</v>
      </c>
      <c r="M31" s="14">
        <v>10</v>
      </c>
      <c r="N31" s="14">
        <v>5</v>
      </c>
      <c r="O31" s="14" t="s">
        <v>28</v>
      </c>
      <c r="P31" s="14">
        <v>1</v>
      </c>
      <c r="Q31" s="14">
        <v>6</v>
      </c>
      <c r="R31" s="14">
        <v>2</v>
      </c>
      <c r="S31" s="14">
        <v>11</v>
      </c>
      <c r="T31" s="14">
        <v>19</v>
      </c>
      <c r="U31" s="26">
        <v>111</v>
      </c>
      <c r="V31" s="14">
        <v>143</v>
      </c>
      <c r="W31" s="14">
        <v>3</v>
      </c>
      <c r="X31" s="14">
        <v>11</v>
      </c>
      <c r="Y31" s="14">
        <v>38</v>
      </c>
      <c r="Z31" s="14">
        <v>36</v>
      </c>
      <c r="AA31" s="14" t="s">
        <v>28</v>
      </c>
      <c r="AB31" s="14">
        <v>2</v>
      </c>
      <c r="AC31" s="14">
        <v>2</v>
      </c>
      <c r="AD31" s="14">
        <v>7</v>
      </c>
      <c r="AE31" s="14">
        <v>1</v>
      </c>
      <c r="AF31" s="14">
        <v>2</v>
      </c>
      <c r="AG31" s="14">
        <v>12</v>
      </c>
      <c r="AH31" s="14">
        <v>8</v>
      </c>
      <c r="AI31" s="14">
        <v>7</v>
      </c>
      <c r="AJ31" s="14">
        <v>3</v>
      </c>
      <c r="AK31" s="14">
        <v>37</v>
      </c>
      <c r="AL31" s="14">
        <v>15</v>
      </c>
      <c r="AM31" s="14">
        <v>7</v>
      </c>
      <c r="AN31" s="14" t="s">
        <v>28</v>
      </c>
      <c r="AO31" s="14">
        <v>22</v>
      </c>
      <c r="AP31" s="14">
        <v>43</v>
      </c>
      <c r="AQ31" s="26" t="s">
        <v>28</v>
      </c>
      <c r="AR31" s="26" t="s">
        <v>28</v>
      </c>
      <c r="AS31" s="14" t="s">
        <v>28</v>
      </c>
      <c r="AT31" s="14" t="s">
        <v>28</v>
      </c>
      <c r="AU31" s="26" t="s">
        <v>28</v>
      </c>
      <c r="AV31" s="26" t="s">
        <v>28</v>
      </c>
      <c r="AW31" s="26" t="s">
        <v>28</v>
      </c>
      <c r="AX31" s="14" t="s">
        <v>28</v>
      </c>
      <c r="AY31" t="s">
        <v>177</v>
      </c>
      <c r="AZ31" s="17">
        <v>26</v>
      </c>
    </row>
    <row r="32" spans="1:52" ht="19" x14ac:dyDescent="0.2">
      <c r="A32">
        <v>27</v>
      </c>
      <c r="B32" s="20" t="s">
        <v>178</v>
      </c>
      <c r="C32" s="14" t="s">
        <v>28</v>
      </c>
      <c r="D32" s="14" t="s">
        <v>28</v>
      </c>
      <c r="E32" s="14" t="s">
        <v>28</v>
      </c>
      <c r="F32" s="14" t="s">
        <v>28</v>
      </c>
      <c r="G32" s="14" t="s">
        <v>28</v>
      </c>
      <c r="H32" s="14" t="s">
        <v>28</v>
      </c>
      <c r="I32" s="14" t="s">
        <v>28</v>
      </c>
      <c r="J32" s="14" t="s">
        <v>28</v>
      </c>
      <c r="K32" s="14" t="s">
        <v>28</v>
      </c>
      <c r="L32" s="14" t="s">
        <v>28</v>
      </c>
      <c r="M32" s="14" t="s">
        <v>28</v>
      </c>
      <c r="N32" s="14" t="s">
        <v>28</v>
      </c>
      <c r="O32" s="14" t="s">
        <v>28</v>
      </c>
      <c r="P32" s="14" t="s">
        <v>28</v>
      </c>
      <c r="Q32" s="14" t="s">
        <v>28</v>
      </c>
      <c r="R32" s="14" t="s">
        <v>28</v>
      </c>
      <c r="S32" s="14" t="s">
        <v>28</v>
      </c>
      <c r="T32" s="14" t="s">
        <v>28</v>
      </c>
      <c r="U32" s="25" t="s">
        <v>28</v>
      </c>
      <c r="V32" s="14" t="s">
        <v>28</v>
      </c>
      <c r="W32" s="14" t="s">
        <v>28</v>
      </c>
      <c r="X32" s="14" t="s">
        <v>28</v>
      </c>
      <c r="Y32" s="14" t="s">
        <v>28</v>
      </c>
      <c r="Z32" s="14" t="s">
        <v>28</v>
      </c>
      <c r="AA32" s="14" t="s">
        <v>28</v>
      </c>
      <c r="AB32" s="14" t="s">
        <v>28</v>
      </c>
      <c r="AC32" s="14" t="s">
        <v>28</v>
      </c>
      <c r="AD32" s="14" t="s">
        <v>28</v>
      </c>
      <c r="AE32" s="14" t="s">
        <v>28</v>
      </c>
      <c r="AF32" s="14" t="s">
        <v>28</v>
      </c>
      <c r="AG32" s="14" t="s">
        <v>28</v>
      </c>
      <c r="AH32" s="14" t="s">
        <v>28</v>
      </c>
      <c r="AI32" s="14" t="s">
        <v>28</v>
      </c>
      <c r="AJ32" s="14" t="s">
        <v>28</v>
      </c>
      <c r="AK32" s="14" t="s">
        <v>28</v>
      </c>
      <c r="AL32" s="14" t="s">
        <v>28</v>
      </c>
      <c r="AM32" s="14" t="s">
        <v>28</v>
      </c>
      <c r="AN32" s="14" t="s">
        <v>28</v>
      </c>
      <c r="AO32" s="14" t="s">
        <v>28</v>
      </c>
      <c r="AP32" s="14" t="s">
        <v>28</v>
      </c>
      <c r="AQ32" s="25" t="s">
        <v>28</v>
      </c>
      <c r="AR32" s="25" t="s">
        <v>28</v>
      </c>
      <c r="AS32" s="14" t="s">
        <v>28</v>
      </c>
      <c r="AT32" s="14" t="s">
        <v>28</v>
      </c>
      <c r="AU32" s="25" t="s">
        <v>28</v>
      </c>
      <c r="AV32" s="25" t="s">
        <v>28</v>
      </c>
      <c r="AW32" s="25" t="s">
        <v>28</v>
      </c>
      <c r="AX32" s="14" t="s">
        <v>28</v>
      </c>
      <c r="AY32" t="s">
        <v>179</v>
      </c>
      <c r="AZ32" s="17">
        <v>27</v>
      </c>
    </row>
    <row r="33" spans="1:52" ht="19" x14ac:dyDescent="0.2">
      <c r="A33" s="80" t="s">
        <v>180</v>
      </c>
      <c r="B33" s="80"/>
      <c r="C33" s="80"/>
      <c r="D33" s="80"/>
      <c r="E33" s="80"/>
      <c r="F33" s="80"/>
      <c r="G33" s="80"/>
      <c r="H33" s="80"/>
      <c r="I33" s="80"/>
      <c r="J33" s="80"/>
      <c r="K33" s="80"/>
      <c r="L33" s="80"/>
      <c r="M33" s="80"/>
      <c r="N33" s="80"/>
      <c r="O33" s="80"/>
      <c r="P33" s="80"/>
      <c r="Q33" s="80"/>
      <c r="R33" s="80"/>
      <c r="S33" s="80"/>
      <c r="T33" s="80"/>
      <c r="U33" s="80"/>
      <c r="V33" s="80"/>
      <c r="W33" s="80"/>
      <c r="X33" s="80"/>
      <c r="Y33" s="80"/>
      <c r="Z33" s="80"/>
      <c r="AA33" s="80"/>
      <c r="AB33" s="80"/>
      <c r="AC33" s="80"/>
      <c r="AD33" s="80"/>
      <c r="AE33" s="80"/>
      <c r="AF33" s="80"/>
      <c r="AG33" s="80"/>
      <c r="AH33" s="80"/>
      <c r="AI33" s="80"/>
      <c r="AJ33" s="80"/>
      <c r="AK33" s="80"/>
      <c r="AL33" s="80"/>
      <c r="AM33" s="80"/>
      <c r="AN33" s="80"/>
      <c r="AO33" s="80"/>
      <c r="AP33" s="80"/>
      <c r="AQ33" s="80"/>
      <c r="AR33" s="80"/>
      <c r="AS33" s="80"/>
      <c r="AT33" s="80"/>
      <c r="AU33" s="80"/>
      <c r="AV33" s="80"/>
      <c r="AW33" s="80"/>
      <c r="AX33" s="80"/>
      <c r="AY33" s="80"/>
      <c r="AZ33" s="80"/>
    </row>
    <row r="34" spans="1:52" ht="19" x14ac:dyDescent="0.2">
      <c r="A34" s="80" t="s">
        <v>181</v>
      </c>
      <c r="B34" s="80"/>
      <c r="C34" s="80"/>
      <c r="D34" s="80"/>
      <c r="E34" s="80"/>
      <c r="F34" s="80"/>
      <c r="G34" s="80"/>
      <c r="H34" s="80"/>
      <c r="I34" s="80"/>
      <c r="J34" s="80"/>
      <c r="K34" s="80"/>
      <c r="L34" s="80"/>
      <c r="M34" s="80"/>
      <c r="N34" s="80"/>
      <c r="O34" s="80"/>
      <c r="P34" s="80"/>
      <c r="Q34" s="80"/>
      <c r="R34" s="80"/>
      <c r="S34" s="80"/>
      <c r="T34" s="80"/>
      <c r="U34" s="80"/>
      <c r="V34" s="80"/>
      <c r="W34" s="80"/>
      <c r="X34" s="80"/>
      <c r="Y34" s="80"/>
      <c r="Z34" s="80"/>
      <c r="AA34" s="80"/>
      <c r="AB34" s="80"/>
      <c r="AC34" s="80"/>
      <c r="AD34" s="80"/>
      <c r="AE34" s="80"/>
      <c r="AF34" s="80"/>
      <c r="AG34" s="80"/>
      <c r="AH34" s="80"/>
      <c r="AI34" s="80"/>
      <c r="AJ34" s="80"/>
      <c r="AK34" s="80"/>
      <c r="AL34" s="80"/>
      <c r="AM34" s="80"/>
      <c r="AN34" s="80"/>
      <c r="AO34" s="80"/>
      <c r="AP34" s="80"/>
      <c r="AQ34" s="80"/>
      <c r="AR34" s="80"/>
      <c r="AS34" s="80"/>
      <c r="AT34" s="80"/>
      <c r="AU34" s="80"/>
      <c r="AV34" s="80"/>
      <c r="AW34" s="80"/>
      <c r="AX34" s="80"/>
      <c r="AY34" s="80"/>
      <c r="AZ34" s="80"/>
    </row>
    <row r="35" spans="1:52" x14ac:dyDescent="0.2">
      <c r="A35" s="80" t="s">
        <v>182</v>
      </c>
      <c r="B35" s="80"/>
      <c r="C35" s="80"/>
      <c r="D35" s="80"/>
      <c r="E35" s="80"/>
      <c r="F35" s="80"/>
      <c r="G35" s="80"/>
      <c r="H35" s="80"/>
      <c r="I35" s="80"/>
      <c r="J35" s="80"/>
      <c r="K35" s="80"/>
      <c r="L35" s="80"/>
      <c r="M35" s="80"/>
      <c r="N35" s="80"/>
      <c r="O35" s="80"/>
      <c r="P35" s="80"/>
      <c r="Q35" s="80"/>
      <c r="R35" s="80"/>
      <c r="S35" s="80"/>
      <c r="T35" s="80"/>
      <c r="U35" s="80"/>
      <c r="V35" s="80"/>
      <c r="W35" s="80"/>
      <c r="X35" s="80"/>
      <c r="Y35" s="80"/>
      <c r="Z35" s="80"/>
      <c r="AA35" s="80"/>
      <c r="AB35" s="80"/>
      <c r="AC35" s="80"/>
      <c r="AD35" s="80"/>
      <c r="AE35" s="80"/>
      <c r="AF35" s="80"/>
      <c r="AG35" s="80"/>
      <c r="AH35" s="80"/>
      <c r="AI35" s="80"/>
      <c r="AJ35" s="80"/>
      <c r="AK35" s="80"/>
      <c r="AL35" s="80"/>
      <c r="AM35" s="80"/>
      <c r="AN35" s="80"/>
      <c r="AO35" s="80"/>
      <c r="AP35" s="80"/>
      <c r="AQ35" s="80"/>
      <c r="AR35" s="80"/>
      <c r="AS35" s="80"/>
      <c r="AT35" s="80"/>
      <c r="AU35" s="80"/>
      <c r="AV35" s="80"/>
      <c r="AW35" s="80"/>
      <c r="AX35" s="80"/>
      <c r="AY35" s="80"/>
      <c r="AZ35" s="80"/>
    </row>
    <row r="37" spans="1:52" ht="85" x14ac:dyDescent="0.2">
      <c r="A37" s="21" t="s">
        <v>183</v>
      </c>
      <c r="B37" s="15" t="s">
        <v>184</v>
      </c>
      <c r="C37" s="21" t="s">
        <v>185</v>
      </c>
      <c r="D37" s="15" t="s">
        <v>186</v>
      </c>
    </row>
    <row r="38" spans="1:52" x14ac:dyDescent="0.2">
      <c r="A38" s="22">
        <v>62</v>
      </c>
      <c r="B38" t="s">
        <v>187</v>
      </c>
      <c r="C38" t="s">
        <v>28</v>
      </c>
      <c r="D38" t="s">
        <v>188</v>
      </c>
    </row>
    <row r="39" spans="1:52" x14ac:dyDescent="0.2">
      <c r="A39" s="22">
        <v>49.1</v>
      </c>
      <c r="B39" t="s">
        <v>189</v>
      </c>
      <c r="C39" t="s">
        <v>28</v>
      </c>
      <c r="D39" t="s">
        <v>190</v>
      </c>
    </row>
    <row r="40" spans="1:52" x14ac:dyDescent="0.2">
      <c r="A40" s="22">
        <v>43</v>
      </c>
      <c r="B40" t="s">
        <v>191</v>
      </c>
      <c r="C40" t="s">
        <v>28</v>
      </c>
      <c r="D40" t="s">
        <v>192</v>
      </c>
    </row>
    <row r="41" spans="1:52" x14ac:dyDescent="0.2">
      <c r="A41" s="22">
        <v>60</v>
      </c>
      <c r="B41" t="s">
        <v>193</v>
      </c>
      <c r="C41" t="s">
        <v>28</v>
      </c>
      <c r="D41" t="s">
        <v>194</v>
      </c>
    </row>
    <row r="42" spans="1:52" x14ac:dyDescent="0.2">
      <c r="A42" s="22" t="s">
        <v>195</v>
      </c>
      <c r="B42" t="s">
        <v>196</v>
      </c>
      <c r="C42" t="s">
        <v>28</v>
      </c>
      <c r="D42" t="s">
        <v>197</v>
      </c>
    </row>
    <row r="43" spans="1:52" x14ac:dyDescent="0.2">
      <c r="A43" s="22">
        <v>58</v>
      </c>
      <c r="B43" t="s">
        <v>198</v>
      </c>
      <c r="C43" t="s">
        <v>28</v>
      </c>
      <c r="D43" t="s">
        <v>199</v>
      </c>
    </row>
    <row r="44" spans="1:52" x14ac:dyDescent="0.2">
      <c r="A44" s="22">
        <v>96.2</v>
      </c>
      <c r="B44" t="s">
        <v>200</v>
      </c>
      <c r="C44" t="s">
        <v>28</v>
      </c>
      <c r="D44" t="s">
        <v>201</v>
      </c>
    </row>
    <row r="45" spans="1:52" x14ac:dyDescent="0.2">
      <c r="A45" s="22">
        <v>94</v>
      </c>
      <c r="B45" t="s">
        <v>202</v>
      </c>
      <c r="C45" t="s">
        <v>28</v>
      </c>
      <c r="D45" t="s">
        <v>203</v>
      </c>
    </row>
    <row r="46" spans="1:52" x14ac:dyDescent="0.2">
      <c r="A46" s="23" t="s">
        <v>204</v>
      </c>
      <c r="B46" t="s">
        <v>205</v>
      </c>
      <c r="C46" t="s">
        <v>28</v>
      </c>
      <c r="D46" t="s">
        <v>206</v>
      </c>
    </row>
    <row r="47" spans="1:52" x14ac:dyDescent="0.2">
      <c r="A47" s="22"/>
      <c r="B47" t="s">
        <v>207</v>
      </c>
      <c r="C47" t="s">
        <v>28</v>
      </c>
      <c r="D47" t="s">
        <v>208</v>
      </c>
    </row>
    <row r="48" spans="1:52" x14ac:dyDescent="0.2">
      <c r="A48" s="22">
        <v>100</v>
      </c>
      <c r="B48" t="s">
        <v>209</v>
      </c>
      <c r="C48" t="s">
        <v>28</v>
      </c>
      <c r="D48" t="s">
        <v>210</v>
      </c>
    </row>
    <row r="49" spans="1:5" x14ac:dyDescent="0.2">
      <c r="A49" s="22" t="s">
        <v>211</v>
      </c>
      <c r="B49" t="s">
        <v>212</v>
      </c>
      <c r="C49" t="s">
        <v>28</v>
      </c>
      <c r="D49" t="s">
        <v>213</v>
      </c>
    </row>
    <row r="50" spans="1:5" x14ac:dyDescent="0.2">
      <c r="A50" s="22" t="s">
        <v>214</v>
      </c>
      <c r="B50" t="s">
        <v>215</v>
      </c>
      <c r="C50" t="s">
        <v>28</v>
      </c>
      <c r="D50" t="s">
        <v>216</v>
      </c>
    </row>
    <row r="51" spans="1:5" x14ac:dyDescent="0.2">
      <c r="A51" s="22">
        <v>84</v>
      </c>
      <c r="B51" t="s">
        <v>45</v>
      </c>
      <c r="C51" t="s">
        <v>28</v>
      </c>
      <c r="D51" t="s">
        <v>217</v>
      </c>
    </row>
    <row r="52" spans="1:5" x14ac:dyDescent="0.2">
      <c r="A52" s="22">
        <v>61</v>
      </c>
      <c r="B52" t="s">
        <v>218</v>
      </c>
      <c r="C52" t="s">
        <v>28</v>
      </c>
      <c r="D52" t="s">
        <v>219</v>
      </c>
    </row>
    <row r="53" spans="1:5" x14ac:dyDescent="0.2">
      <c r="A53" s="22">
        <v>128</v>
      </c>
      <c r="B53" t="s">
        <v>220</v>
      </c>
      <c r="C53" t="s">
        <v>28</v>
      </c>
      <c r="D53" t="s">
        <v>221</v>
      </c>
    </row>
    <row r="54" spans="1:5" x14ac:dyDescent="0.2">
      <c r="A54" s="23" t="s">
        <v>222</v>
      </c>
      <c r="B54" t="s">
        <v>223</v>
      </c>
      <c r="C54" t="s">
        <v>28</v>
      </c>
      <c r="D54" t="s">
        <v>224</v>
      </c>
    </row>
    <row r="55" spans="1:5" x14ac:dyDescent="0.2">
      <c r="A55" s="23" t="s">
        <v>225</v>
      </c>
      <c r="B55" t="s">
        <v>226</v>
      </c>
      <c r="C55" t="s">
        <v>28</v>
      </c>
      <c r="D55" t="s">
        <v>227</v>
      </c>
    </row>
    <row r="56" spans="1:5" x14ac:dyDescent="0.2">
      <c r="A56" s="80" t="s">
        <v>241</v>
      </c>
      <c r="B56" s="80"/>
      <c r="C56" s="80"/>
      <c r="D56" s="80"/>
      <c r="E56" s="80"/>
    </row>
    <row r="57" spans="1:5" x14ac:dyDescent="0.2">
      <c r="A57" s="80" t="s">
        <v>242</v>
      </c>
      <c r="B57" s="80"/>
      <c r="C57" s="80"/>
      <c r="D57" s="80"/>
      <c r="E57" s="80"/>
    </row>
    <row r="59" spans="1:5" x14ac:dyDescent="0.2">
      <c r="A59" s="80" t="s">
        <v>229</v>
      </c>
      <c r="B59" s="80"/>
      <c r="C59" s="80"/>
      <c r="D59" s="80"/>
      <c r="E59" s="80"/>
    </row>
    <row r="60" spans="1:5" x14ac:dyDescent="0.2">
      <c r="A60" s="80" t="s">
        <v>244</v>
      </c>
      <c r="B60" s="80"/>
      <c r="C60" s="80"/>
    </row>
    <row r="62" spans="1:5" x14ac:dyDescent="0.2">
      <c r="A62" t="s">
        <v>559</v>
      </c>
    </row>
    <row r="64" spans="1:5" x14ac:dyDescent="0.2">
      <c r="A64" t="s">
        <v>329</v>
      </c>
    </row>
  </sheetData>
  <mergeCells count="61">
    <mergeCell ref="A35:AZ35"/>
    <mergeCell ref="A56:E56"/>
    <mergeCell ref="A57:E57"/>
    <mergeCell ref="A59:E59"/>
    <mergeCell ref="A60:C60"/>
    <mergeCell ref="AS4:AT4"/>
    <mergeCell ref="AU4:AU5"/>
    <mergeCell ref="AV4:AV5"/>
    <mergeCell ref="AW4:AX4"/>
    <mergeCell ref="A33:AZ33"/>
    <mergeCell ref="Y4:Z4"/>
    <mergeCell ref="AA4:AA5"/>
    <mergeCell ref="AB4:AB5"/>
    <mergeCell ref="M4:N4"/>
    <mergeCell ref="O4:O5"/>
    <mergeCell ref="P4:P5"/>
    <mergeCell ref="Q4:R4"/>
    <mergeCell ref="S4:S5"/>
    <mergeCell ref="T4:T5"/>
    <mergeCell ref="AY3:AY5"/>
    <mergeCell ref="AZ3:AZ5"/>
    <mergeCell ref="A34:AZ34"/>
    <mergeCell ref="AK4:AL4"/>
    <mergeCell ref="AM4:AM5"/>
    <mergeCell ref="AN4:AN5"/>
    <mergeCell ref="AO4:AP4"/>
    <mergeCell ref="AQ4:AQ5"/>
    <mergeCell ref="AR4:AR5"/>
    <mergeCell ref="AC4:AD4"/>
    <mergeCell ref="AE4:AE5"/>
    <mergeCell ref="AF4:AF5"/>
    <mergeCell ref="AG4:AH4"/>
    <mergeCell ref="AI4:AI5"/>
    <mergeCell ref="AJ4:AJ5"/>
    <mergeCell ref="U4:V4"/>
    <mergeCell ref="W4:W5"/>
    <mergeCell ref="X4:X5"/>
    <mergeCell ref="L4:L5"/>
    <mergeCell ref="AA3:AD3"/>
    <mergeCell ref="AE3:AH3"/>
    <mergeCell ref="C4:C5"/>
    <mergeCell ref="D4:D5"/>
    <mergeCell ref="E4:F4"/>
    <mergeCell ref="G4:G5"/>
    <mergeCell ref="H4:H5"/>
    <mergeCell ref="AI3:AL3"/>
    <mergeCell ref="AM3:AP3"/>
    <mergeCell ref="AQ3:AT3"/>
    <mergeCell ref="AU3:AX3"/>
    <mergeCell ref="A1:AY1"/>
    <mergeCell ref="A2:AY2"/>
    <mergeCell ref="A3:A5"/>
    <mergeCell ref="B3:B5"/>
    <mergeCell ref="C3:F3"/>
    <mergeCell ref="G3:J3"/>
    <mergeCell ref="K3:N3"/>
    <mergeCell ref="O3:R3"/>
    <mergeCell ref="S3:V3"/>
    <mergeCell ref="W3:Z3"/>
    <mergeCell ref="I4:J4"/>
    <mergeCell ref="K4:K5"/>
  </mergeCells>
  <conditionalFormatting sqref="A38:D55">
    <cfRule type="expression" dxfId="112" priority="5">
      <formula>MOD(ROW(),2)=1</formula>
    </cfRule>
  </conditionalFormatting>
  <conditionalFormatting sqref="A6:T32">
    <cfRule type="expression" dxfId="111" priority="1">
      <formula>MOD(ROW(),2)=1</formula>
    </cfRule>
  </conditionalFormatting>
  <conditionalFormatting sqref="V6:AP32 AS6:AT32 AX6:AZ32">
    <cfRule type="expression" dxfId="110" priority="6">
      <formula>MOD(ROW(),2)=1</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836F95-DEE9-7B46-A723-C5B93D538273}">
  <dimension ref="A1:AZ64"/>
  <sheetViews>
    <sheetView topLeftCell="A4" workbookViewId="0">
      <selection activeCell="B6" sqref="B6:B32"/>
    </sheetView>
  </sheetViews>
  <sheetFormatPr baseColWidth="10" defaultRowHeight="16" x14ac:dyDescent="0.2"/>
  <cols>
    <col min="2" max="2" width="35" customWidth="1"/>
  </cols>
  <sheetData>
    <row r="1" spans="1:52" ht="21" x14ac:dyDescent="0.25">
      <c r="A1" s="86" t="s">
        <v>111</v>
      </c>
      <c r="B1" s="74"/>
      <c r="C1" s="74"/>
      <c r="D1" s="74"/>
      <c r="E1" s="74"/>
      <c r="F1" s="74"/>
      <c r="G1" s="74"/>
      <c r="H1" s="74"/>
      <c r="I1" s="74"/>
      <c r="J1" s="74"/>
      <c r="K1" s="74"/>
      <c r="L1" s="74"/>
      <c r="M1" s="74"/>
      <c r="N1" s="74"/>
      <c r="O1" s="74"/>
      <c r="P1" s="74"/>
      <c r="Q1" s="74"/>
      <c r="R1" s="74"/>
      <c r="S1" s="74"/>
      <c r="T1" s="74"/>
      <c r="U1" s="74"/>
      <c r="V1" s="74"/>
      <c r="W1" s="74"/>
      <c r="X1" s="74"/>
      <c r="Y1" s="74"/>
      <c r="Z1" s="74"/>
      <c r="AA1" s="74"/>
      <c r="AB1" s="74"/>
      <c r="AC1" s="74"/>
      <c r="AD1" s="74"/>
      <c r="AE1" s="74"/>
      <c r="AF1" s="74"/>
      <c r="AG1" s="74"/>
      <c r="AH1" s="74"/>
      <c r="AI1" s="74"/>
      <c r="AJ1" s="74"/>
      <c r="AK1" s="74"/>
      <c r="AL1" s="74"/>
      <c r="AM1" s="74"/>
      <c r="AN1" s="74"/>
      <c r="AO1" s="74"/>
      <c r="AP1" s="74"/>
      <c r="AQ1" s="74"/>
      <c r="AR1" s="74"/>
      <c r="AS1" s="74"/>
      <c r="AT1" s="74"/>
      <c r="AU1" s="74"/>
      <c r="AV1" s="74"/>
      <c r="AW1" s="74"/>
      <c r="AX1" s="74"/>
      <c r="AY1" s="74"/>
    </row>
    <row r="2" spans="1:52" ht="17" thickBot="1" x14ac:dyDescent="0.25">
      <c r="A2" s="76" t="s">
        <v>245</v>
      </c>
      <c r="B2" s="76"/>
      <c r="C2" s="76"/>
      <c r="D2" s="76"/>
      <c r="E2" s="76"/>
      <c r="F2" s="76"/>
      <c r="G2" s="76"/>
      <c r="H2" s="76"/>
      <c r="I2" s="76"/>
      <c r="J2" s="76"/>
      <c r="K2" s="76"/>
      <c r="L2" s="76"/>
      <c r="M2" s="76"/>
      <c r="N2" s="76"/>
      <c r="O2" s="76"/>
      <c r="P2" s="76"/>
      <c r="Q2" s="76"/>
      <c r="R2" s="76"/>
      <c r="S2" s="76"/>
      <c r="T2" s="76"/>
      <c r="U2" s="76"/>
      <c r="V2" s="76"/>
      <c r="W2" s="76"/>
      <c r="X2" s="76"/>
      <c r="Y2" s="76"/>
      <c r="Z2" s="76"/>
      <c r="AA2" s="76"/>
      <c r="AB2" s="76"/>
      <c r="AC2" s="76"/>
      <c r="AD2" s="76"/>
      <c r="AE2" s="76"/>
      <c r="AF2" s="76"/>
      <c r="AG2" s="76"/>
      <c r="AH2" s="76"/>
      <c r="AI2" s="76"/>
      <c r="AJ2" s="76"/>
      <c r="AK2" s="76"/>
      <c r="AL2" s="76"/>
      <c r="AM2" s="76"/>
      <c r="AN2" s="76"/>
      <c r="AO2" s="76"/>
      <c r="AP2" s="76"/>
      <c r="AQ2" s="76"/>
      <c r="AR2" s="76"/>
      <c r="AS2" s="76"/>
      <c r="AT2" s="76"/>
      <c r="AU2" s="76"/>
      <c r="AV2" s="76"/>
      <c r="AW2" s="76"/>
      <c r="AX2" s="76"/>
      <c r="AY2" s="76"/>
    </row>
    <row r="3" spans="1:52" ht="17" thickTop="1" x14ac:dyDescent="0.2">
      <c r="A3" s="74" t="s">
        <v>4</v>
      </c>
      <c r="B3" s="89" t="s">
        <v>113</v>
      </c>
      <c r="C3" s="74" t="s">
        <v>114</v>
      </c>
      <c r="D3" s="74"/>
      <c r="E3" s="74"/>
      <c r="F3" s="74"/>
      <c r="G3" s="74" t="s">
        <v>115</v>
      </c>
      <c r="H3" s="74"/>
      <c r="I3" s="74"/>
      <c r="J3" s="74"/>
      <c r="K3" s="94" t="s">
        <v>116</v>
      </c>
      <c r="L3" s="94"/>
      <c r="M3" s="94"/>
      <c r="N3" s="94"/>
      <c r="O3" s="94" t="s">
        <v>117</v>
      </c>
      <c r="P3" s="94"/>
      <c r="Q3" s="94"/>
      <c r="R3" s="94"/>
      <c r="S3" s="94" t="s">
        <v>118</v>
      </c>
      <c r="T3" s="94"/>
      <c r="U3" s="94"/>
      <c r="V3" s="94"/>
      <c r="W3" s="94" t="s">
        <v>119</v>
      </c>
      <c r="X3" s="94"/>
      <c r="Y3" s="94"/>
      <c r="Z3" s="94"/>
      <c r="AA3" s="94" t="s">
        <v>120</v>
      </c>
      <c r="AB3" s="94"/>
      <c r="AC3" s="94"/>
      <c r="AD3" s="94"/>
      <c r="AE3" s="94" t="s">
        <v>121</v>
      </c>
      <c r="AF3" s="94"/>
      <c r="AG3" s="94"/>
      <c r="AH3" s="94"/>
      <c r="AI3" s="94" t="s">
        <v>122</v>
      </c>
      <c r="AJ3" s="94"/>
      <c r="AK3" s="94"/>
      <c r="AL3" s="94"/>
      <c r="AM3" s="94" t="s">
        <v>123</v>
      </c>
      <c r="AN3" s="94"/>
      <c r="AO3" s="94"/>
      <c r="AP3" s="94"/>
      <c r="AQ3" s="94" t="s">
        <v>124</v>
      </c>
      <c r="AR3" s="94"/>
      <c r="AS3" s="94"/>
      <c r="AT3" s="94"/>
      <c r="AU3" s="94" t="s">
        <v>125</v>
      </c>
      <c r="AV3" s="94"/>
      <c r="AW3" s="94"/>
      <c r="AX3" s="94"/>
      <c r="AY3" s="89" t="s">
        <v>126</v>
      </c>
      <c r="AZ3" s="74" t="s">
        <v>4</v>
      </c>
    </row>
    <row r="4" spans="1:52" ht="98" customHeight="1" x14ac:dyDescent="0.2">
      <c r="A4" s="74"/>
      <c r="B4" s="89"/>
      <c r="C4" s="92" t="s">
        <v>127</v>
      </c>
      <c r="D4" s="92" t="s">
        <v>128</v>
      </c>
      <c r="E4" s="91" t="s">
        <v>129</v>
      </c>
      <c r="F4" s="91"/>
      <c r="G4" s="92" t="s">
        <v>127</v>
      </c>
      <c r="H4" s="92" t="s">
        <v>128</v>
      </c>
      <c r="I4" s="91" t="s">
        <v>129</v>
      </c>
      <c r="J4" s="91"/>
      <c r="K4" s="92" t="s">
        <v>127</v>
      </c>
      <c r="L4" s="92" t="s">
        <v>128</v>
      </c>
      <c r="M4" s="91" t="s">
        <v>129</v>
      </c>
      <c r="N4" s="91"/>
      <c r="O4" s="92" t="s">
        <v>127</v>
      </c>
      <c r="P4" s="92" t="s">
        <v>128</v>
      </c>
      <c r="Q4" s="91" t="s">
        <v>129</v>
      </c>
      <c r="R4" s="91"/>
      <c r="S4" s="92" t="s">
        <v>127</v>
      </c>
      <c r="T4" s="92" t="s">
        <v>128</v>
      </c>
      <c r="U4" s="91" t="s">
        <v>129</v>
      </c>
      <c r="V4" s="91"/>
      <c r="W4" s="92" t="s">
        <v>127</v>
      </c>
      <c r="X4" s="92" t="s">
        <v>128</v>
      </c>
      <c r="Y4" s="91" t="s">
        <v>129</v>
      </c>
      <c r="Z4" s="91"/>
      <c r="AA4" s="92" t="s">
        <v>127</v>
      </c>
      <c r="AB4" s="92" t="s">
        <v>128</v>
      </c>
      <c r="AC4" s="91" t="s">
        <v>129</v>
      </c>
      <c r="AD4" s="91"/>
      <c r="AE4" s="92" t="s">
        <v>127</v>
      </c>
      <c r="AF4" s="92" t="s">
        <v>128</v>
      </c>
      <c r="AG4" s="91" t="s">
        <v>129</v>
      </c>
      <c r="AH4" s="91"/>
      <c r="AI4" s="92" t="s">
        <v>127</v>
      </c>
      <c r="AJ4" s="92" t="s">
        <v>128</v>
      </c>
      <c r="AK4" s="91" t="s">
        <v>129</v>
      </c>
      <c r="AL4" s="91"/>
      <c r="AM4" s="92" t="s">
        <v>127</v>
      </c>
      <c r="AN4" s="92" t="s">
        <v>128</v>
      </c>
      <c r="AO4" s="91" t="s">
        <v>129</v>
      </c>
      <c r="AP4" s="91"/>
      <c r="AQ4" s="92" t="s">
        <v>127</v>
      </c>
      <c r="AR4" s="92" t="s">
        <v>128</v>
      </c>
      <c r="AS4" s="91" t="s">
        <v>129</v>
      </c>
      <c r="AT4" s="91"/>
      <c r="AU4" s="92" t="s">
        <v>127</v>
      </c>
      <c r="AV4" s="92" t="s">
        <v>128</v>
      </c>
      <c r="AW4" s="91" t="s">
        <v>129</v>
      </c>
      <c r="AX4" s="91"/>
      <c r="AY4" s="89"/>
      <c r="AZ4" s="74"/>
    </row>
    <row r="5" spans="1:52" x14ac:dyDescent="0.2">
      <c r="A5" s="74"/>
      <c r="B5" s="89"/>
      <c r="C5" s="92"/>
      <c r="D5" s="92"/>
      <c r="E5">
        <v>1959</v>
      </c>
      <c r="F5">
        <v>1958</v>
      </c>
      <c r="G5" s="92"/>
      <c r="H5" s="92"/>
      <c r="I5">
        <v>1959</v>
      </c>
      <c r="J5">
        <v>1958</v>
      </c>
      <c r="K5" s="92"/>
      <c r="L5" s="92"/>
      <c r="M5">
        <v>1959</v>
      </c>
      <c r="N5">
        <v>1958</v>
      </c>
      <c r="O5" s="92"/>
      <c r="P5" s="92"/>
      <c r="Q5">
        <v>1959</v>
      </c>
      <c r="R5">
        <v>1958</v>
      </c>
      <c r="S5" s="92"/>
      <c r="T5" s="92"/>
      <c r="U5">
        <v>1959</v>
      </c>
      <c r="V5">
        <v>1958</v>
      </c>
      <c r="W5" s="92"/>
      <c r="X5" s="92"/>
      <c r="Y5">
        <v>1959</v>
      </c>
      <c r="Z5">
        <v>1958</v>
      </c>
      <c r="AA5" s="92"/>
      <c r="AB5" s="92"/>
      <c r="AC5">
        <v>1959</v>
      </c>
      <c r="AD5">
        <v>1958</v>
      </c>
      <c r="AE5" s="92"/>
      <c r="AF5" s="92"/>
      <c r="AG5">
        <v>1959</v>
      </c>
      <c r="AH5">
        <v>1958</v>
      </c>
      <c r="AI5" s="92"/>
      <c r="AJ5" s="92"/>
      <c r="AK5">
        <v>1959</v>
      </c>
      <c r="AL5">
        <v>1958</v>
      </c>
      <c r="AM5" s="92"/>
      <c r="AN5" s="92"/>
      <c r="AO5">
        <v>1959</v>
      </c>
      <c r="AP5">
        <v>1958</v>
      </c>
      <c r="AQ5" s="92"/>
      <c r="AR5" s="92"/>
      <c r="AS5">
        <v>1959</v>
      </c>
      <c r="AT5">
        <v>1958</v>
      </c>
      <c r="AU5" s="92"/>
      <c r="AV5" s="92"/>
      <c r="AW5">
        <v>1959</v>
      </c>
      <c r="AX5">
        <v>1958</v>
      </c>
      <c r="AY5" s="89"/>
      <c r="AZ5" s="74"/>
    </row>
    <row r="6" spans="1:52" x14ac:dyDescent="0.2">
      <c r="A6">
        <v>1</v>
      </c>
      <c r="B6" t="s">
        <v>130</v>
      </c>
      <c r="C6" s="14" t="s">
        <v>28</v>
      </c>
      <c r="D6" s="14" t="s">
        <v>28</v>
      </c>
      <c r="E6" s="14" t="s">
        <v>28</v>
      </c>
      <c r="F6" s="14" t="s">
        <v>28</v>
      </c>
      <c r="G6" s="25" t="s">
        <v>28</v>
      </c>
      <c r="H6" s="14" t="s">
        <v>28</v>
      </c>
      <c r="I6" s="14" t="s">
        <v>28</v>
      </c>
      <c r="J6" s="14" t="s">
        <v>28</v>
      </c>
      <c r="K6" s="14" t="s">
        <v>28</v>
      </c>
      <c r="L6" s="14" t="s">
        <v>28</v>
      </c>
      <c r="M6" s="14" t="s">
        <v>28</v>
      </c>
      <c r="N6" s="14" t="s">
        <v>28</v>
      </c>
      <c r="O6" s="14" t="s">
        <v>28</v>
      </c>
      <c r="P6" s="14" t="s">
        <v>28</v>
      </c>
      <c r="Q6" s="14" t="s">
        <v>28</v>
      </c>
      <c r="R6" s="14" t="s">
        <v>28</v>
      </c>
      <c r="S6" s="25" t="s">
        <v>28</v>
      </c>
      <c r="T6" s="25" t="s">
        <v>28</v>
      </c>
      <c r="U6" s="25" t="s">
        <v>28</v>
      </c>
      <c r="V6" s="14">
        <v>6</v>
      </c>
      <c r="W6" s="14" t="s">
        <v>28</v>
      </c>
      <c r="X6" s="14" t="s">
        <v>28</v>
      </c>
      <c r="Y6" s="14">
        <v>3</v>
      </c>
      <c r="Z6" s="14">
        <v>1</v>
      </c>
      <c r="AA6" s="14">
        <v>1</v>
      </c>
      <c r="AB6" s="14" t="s">
        <v>28</v>
      </c>
      <c r="AC6" s="14">
        <v>1</v>
      </c>
      <c r="AD6" s="14" t="s">
        <v>28</v>
      </c>
      <c r="AE6" s="14" t="s">
        <v>28</v>
      </c>
      <c r="AF6" s="14" t="s">
        <v>28</v>
      </c>
      <c r="AG6" s="14" t="s">
        <v>28</v>
      </c>
      <c r="AH6" s="14" t="s">
        <v>28</v>
      </c>
      <c r="AI6" s="14" t="s">
        <v>28</v>
      </c>
      <c r="AJ6" s="14" t="s">
        <v>28</v>
      </c>
      <c r="AK6" s="14" t="s">
        <v>28</v>
      </c>
      <c r="AL6" s="14" t="s">
        <v>28</v>
      </c>
      <c r="AM6" s="14" t="s">
        <v>28</v>
      </c>
      <c r="AN6" s="14" t="s">
        <v>28</v>
      </c>
      <c r="AO6" s="14">
        <v>1</v>
      </c>
      <c r="AP6" s="14" t="s">
        <v>28</v>
      </c>
      <c r="AQ6" s="25" t="s">
        <v>28</v>
      </c>
      <c r="AR6" s="25" t="s">
        <v>28</v>
      </c>
      <c r="AS6" s="14" t="s">
        <v>28</v>
      </c>
      <c r="AT6" s="25" t="s">
        <v>28</v>
      </c>
      <c r="AU6" s="25" t="s">
        <v>28</v>
      </c>
      <c r="AV6" s="25" t="s">
        <v>28</v>
      </c>
      <c r="AW6" s="25" t="s">
        <v>28</v>
      </c>
      <c r="AX6" s="25" t="s">
        <v>28</v>
      </c>
      <c r="AY6" t="s">
        <v>132</v>
      </c>
      <c r="AZ6" s="17">
        <v>1</v>
      </c>
    </row>
    <row r="7" spans="1:52" x14ac:dyDescent="0.2">
      <c r="A7">
        <v>2</v>
      </c>
      <c r="B7" t="s">
        <v>133</v>
      </c>
      <c r="C7" s="14" t="s">
        <v>28</v>
      </c>
      <c r="D7" s="14" t="s">
        <v>28</v>
      </c>
      <c r="E7" s="14" t="s">
        <v>28</v>
      </c>
      <c r="F7" s="14" t="s">
        <v>28</v>
      </c>
      <c r="G7" s="26" t="s">
        <v>28</v>
      </c>
      <c r="H7" s="14" t="s">
        <v>28</v>
      </c>
      <c r="I7" s="14" t="s">
        <v>28</v>
      </c>
      <c r="J7" s="14" t="s">
        <v>28</v>
      </c>
      <c r="K7" s="14" t="s">
        <v>28</v>
      </c>
      <c r="L7" s="14" t="s">
        <v>28</v>
      </c>
      <c r="M7" s="14" t="s">
        <v>28</v>
      </c>
      <c r="N7" s="14" t="s">
        <v>28</v>
      </c>
      <c r="O7" s="14" t="s">
        <v>28</v>
      </c>
      <c r="P7" s="14" t="s">
        <v>28</v>
      </c>
      <c r="Q7" s="14" t="s">
        <v>28</v>
      </c>
      <c r="R7" s="14" t="s">
        <v>28</v>
      </c>
      <c r="S7" s="26" t="s">
        <v>28</v>
      </c>
      <c r="T7" s="26" t="s">
        <v>28</v>
      </c>
      <c r="U7" s="26" t="s">
        <v>28</v>
      </c>
      <c r="V7" s="14" t="s">
        <v>28</v>
      </c>
      <c r="W7" s="14" t="s">
        <v>28</v>
      </c>
      <c r="X7" s="14" t="s">
        <v>28</v>
      </c>
      <c r="Y7" s="14" t="s">
        <v>28</v>
      </c>
      <c r="Z7" s="14" t="s">
        <v>28</v>
      </c>
      <c r="AA7" s="14">
        <v>3</v>
      </c>
      <c r="AB7" s="14" t="s">
        <v>28</v>
      </c>
      <c r="AC7" s="14">
        <v>3</v>
      </c>
      <c r="AD7" s="14" t="s">
        <v>28</v>
      </c>
      <c r="AE7" s="14" t="s">
        <v>28</v>
      </c>
      <c r="AF7" s="14" t="s">
        <v>28</v>
      </c>
      <c r="AG7" s="14" t="s">
        <v>28</v>
      </c>
      <c r="AH7" s="14" t="s">
        <v>28</v>
      </c>
      <c r="AI7" s="14" t="s">
        <v>28</v>
      </c>
      <c r="AJ7" s="14" t="s">
        <v>28</v>
      </c>
      <c r="AK7" s="14" t="s">
        <v>28</v>
      </c>
      <c r="AL7" s="14" t="s">
        <v>28</v>
      </c>
      <c r="AM7" s="14" t="s">
        <v>28</v>
      </c>
      <c r="AN7" s="14" t="s">
        <v>28</v>
      </c>
      <c r="AO7" s="14" t="s">
        <v>28</v>
      </c>
      <c r="AP7" s="14" t="s">
        <v>28</v>
      </c>
      <c r="AQ7" s="26" t="s">
        <v>28</v>
      </c>
      <c r="AR7" s="26" t="s">
        <v>28</v>
      </c>
      <c r="AS7" s="14" t="s">
        <v>28</v>
      </c>
      <c r="AT7" s="26" t="s">
        <v>28</v>
      </c>
      <c r="AU7" s="26" t="s">
        <v>28</v>
      </c>
      <c r="AV7" s="26" t="s">
        <v>28</v>
      </c>
      <c r="AW7" s="26" t="s">
        <v>28</v>
      </c>
      <c r="AX7" s="26" t="s">
        <v>28</v>
      </c>
      <c r="AY7" t="s">
        <v>134</v>
      </c>
      <c r="AZ7" s="17">
        <v>2</v>
      </c>
    </row>
    <row r="8" spans="1:52" x14ac:dyDescent="0.2">
      <c r="A8">
        <v>3</v>
      </c>
      <c r="B8" t="s">
        <v>317</v>
      </c>
      <c r="C8" s="14" t="s">
        <v>28</v>
      </c>
      <c r="D8" s="14" t="s">
        <v>28</v>
      </c>
      <c r="E8" s="14">
        <v>1</v>
      </c>
      <c r="F8" s="14">
        <v>3</v>
      </c>
      <c r="G8" s="25" t="s">
        <v>28</v>
      </c>
      <c r="H8" s="14" t="s">
        <v>28</v>
      </c>
      <c r="I8" s="14" t="s">
        <v>28</v>
      </c>
      <c r="J8" s="14" t="s">
        <v>28</v>
      </c>
      <c r="K8" s="14" t="s">
        <v>28</v>
      </c>
      <c r="L8" s="14" t="s">
        <v>28</v>
      </c>
      <c r="M8" s="14" t="s">
        <v>28</v>
      </c>
      <c r="N8" s="14" t="s">
        <v>28</v>
      </c>
      <c r="O8" s="14" t="s">
        <v>28</v>
      </c>
      <c r="P8" s="14" t="s">
        <v>28</v>
      </c>
      <c r="Q8" s="14" t="s">
        <v>28</v>
      </c>
      <c r="R8" s="14" t="s">
        <v>28</v>
      </c>
      <c r="S8" s="25" t="s">
        <v>28</v>
      </c>
      <c r="T8" s="25" t="s">
        <v>28</v>
      </c>
      <c r="U8" s="25" t="s">
        <v>28</v>
      </c>
      <c r="V8" s="14">
        <v>1</v>
      </c>
      <c r="W8" s="14" t="s">
        <v>28</v>
      </c>
      <c r="X8" s="14" t="s">
        <v>28</v>
      </c>
      <c r="Y8" s="14" t="s">
        <v>28</v>
      </c>
      <c r="Z8" s="14">
        <v>1</v>
      </c>
      <c r="AA8" s="14" t="s">
        <v>28</v>
      </c>
      <c r="AB8" s="14" t="s">
        <v>28</v>
      </c>
      <c r="AC8" s="14" t="s">
        <v>28</v>
      </c>
      <c r="AD8" s="14">
        <v>2</v>
      </c>
      <c r="AE8" s="14" t="s">
        <v>28</v>
      </c>
      <c r="AF8" s="14" t="s">
        <v>28</v>
      </c>
      <c r="AG8" s="14" t="s">
        <v>28</v>
      </c>
      <c r="AH8" s="14" t="s">
        <v>28</v>
      </c>
      <c r="AI8" s="14">
        <v>1</v>
      </c>
      <c r="AJ8" s="14" t="s">
        <v>28</v>
      </c>
      <c r="AK8" s="14">
        <v>3</v>
      </c>
      <c r="AL8" s="14">
        <v>1</v>
      </c>
      <c r="AM8" s="14" t="s">
        <v>28</v>
      </c>
      <c r="AN8" s="14" t="s">
        <v>28</v>
      </c>
      <c r="AO8" s="14" t="s">
        <v>28</v>
      </c>
      <c r="AP8" s="14" t="s">
        <v>28</v>
      </c>
      <c r="AQ8" s="25" t="s">
        <v>28</v>
      </c>
      <c r="AR8" s="25" t="s">
        <v>28</v>
      </c>
      <c r="AS8" s="14" t="s">
        <v>28</v>
      </c>
      <c r="AT8" s="25" t="s">
        <v>28</v>
      </c>
      <c r="AU8" s="25" t="s">
        <v>28</v>
      </c>
      <c r="AV8" s="25" t="s">
        <v>28</v>
      </c>
      <c r="AW8" s="25" t="s">
        <v>28</v>
      </c>
      <c r="AX8" s="25" t="s">
        <v>28</v>
      </c>
      <c r="AY8" t="s">
        <v>136</v>
      </c>
      <c r="AZ8" s="17">
        <v>3</v>
      </c>
    </row>
    <row r="9" spans="1:52" x14ac:dyDescent="0.2">
      <c r="A9">
        <v>4</v>
      </c>
      <c r="B9" t="s">
        <v>137</v>
      </c>
      <c r="C9" s="14" t="s">
        <v>28</v>
      </c>
      <c r="D9" s="14" t="s">
        <v>28</v>
      </c>
      <c r="E9" s="14" t="s">
        <v>28</v>
      </c>
      <c r="F9" s="14" t="s">
        <v>28</v>
      </c>
      <c r="G9" s="26" t="s">
        <v>28</v>
      </c>
      <c r="H9" s="14">
        <v>1</v>
      </c>
      <c r="I9" s="14">
        <v>7</v>
      </c>
      <c r="J9" s="14">
        <v>26</v>
      </c>
      <c r="K9" s="14" t="s">
        <v>28</v>
      </c>
      <c r="L9" s="14" t="s">
        <v>28</v>
      </c>
      <c r="M9" s="14">
        <v>1</v>
      </c>
      <c r="N9" s="14" t="s">
        <v>28</v>
      </c>
      <c r="O9" s="14" t="s">
        <v>28</v>
      </c>
      <c r="P9" s="14" t="s">
        <v>28</v>
      </c>
      <c r="Q9" s="14" t="s">
        <v>28</v>
      </c>
      <c r="R9" s="14">
        <v>1</v>
      </c>
      <c r="S9" s="26" t="s">
        <v>28</v>
      </c>
      <c r="T9" s="26" t="s">
        <v>28</v>
      </c>
      <c r="U9" s="26" t="s">
        <v>28</v>
      </c>
      <c r="V9" s="14">
        <v>13</v>
      </c>
      <c r="W9" s="14">
        <v>17</v>
      </c>
      <c r="X9" s="14">
        <v>7</v>
      </c>
      <c r="Y9" s="14">
        <v>54</v>
      </c>
      <c r="Z9" s="14">
        <v>8</v>
      </c>
      <c r="AA9" s="14" t="s">
        <v>28</v>
      </c>
      <c r="AB9" s="14" t="s">
        <v>28</v>
      </c>
      <c r="AC9" s="14">
        <v>3</v>
      </c>
      <c r="AD9" s="14">
        <v>2</v>
      </c>
      <c r="AE9" s="14" t="s">
        <v>28</v>
      </c>
      <c r="AF9" s="14" t="s">
        <v>28</v>
      </c>
      <c r="AG9" s="14">
        <v>1</v>
      </c>
      <c r="AH9" s="14">
        <v>11</v>
      </c>
      <c r="AI9" s="14">
        <v>2</v>
      </c>
      <c r="AJ9" s="14" t="s">
        <v>28</v>
      </c>
      <c r="AK9" s="14">
        <v>5</v>
      </c>
      <c r="AL9" s="14" t="s">
        <v>28</v>
      </c>
      <c r="AM9" s="14">
        <v>8</v>
      </c>
      <c r="AN9" s="14">
        <v>9</v>
      </c>
      <c r="AO9" s="14">
        <v>45</v>
      </c>
      <c r="AP9" s="14">
        <v>10</v>
      </c>
      <c r="AQ9" s="26" t="s">
        <v>28</v>
      </c>
      <c r="AR9" s="26" t="s">
        <v>28</v>
      </c>
      <c r="AS9" s="14">
        <v>1</v>
      </c>
      <c r="AT9" s="26" t="s">
        <v>28</v>
      </c>
      <c r="AU9" s="26" t="s">
        <v>28</v>
      </c>
      <c r="AV9" s="26" t="s">
        <v>28</v>
      </c>
      <c r="AW9" s="26" t="s">
        <v>28</v>
      </c>
      <c r="AX9" s="26" t="s">
        <v>28</v>
      </c>
      <c r="AY9" t="s">
        <v>138</v>
      </c>
      <c r="AZ9" s="17">
        <v>4</v>
      </c>
    </row>
    <row r="10" spans="1:52" x14ac:dyDescent="0.2">
      <c r="A10">
        <v>5</v>
      </c>
      <c r="B10" t="s">
        <v>356</v>
      </c>
      <c r="C10" s="14" t="s">
        <v>28</v>
      </c>
      <c r="D10" s="14" t="s">
        <v>28</v>
      </c>
      <c r="E10" s="14" t="s">
        <v>28</v>
      </c>
      <c r="F10" s="14" t="s">
        <v>28</v>
      </c>
      <c r="G10" s="25" t="s">
        <v>28</v>
      </c>
      <c r="H10" s="14" t="s">
        <v>28</v>
      </c>
      <c r="I10" s="14" t="s">
        <v>28</v>
      </c>
      <c r="J10" s="14" t="s">
        <v>28</v>
      </c>
      <c r="K10" s="14" t="s">
        <v>28</v>
      </c>
      <c r="L10" s="14" t="s">
        <v>28</v>
      </c>
      <c r="M10" s="14" t="s">
        <v>28</v>
      </c>
      <c r="N10" s="14" t="s">
        <v>28</v>
      </c>
      <c r="O10" s="14" t="s">
        <v>28</v>
      </c>
      <c r="P10" s="14" t="s">
        <v>28</v>
      </c>
      <c r="Q10" s="14" t="s">
        <v>28</v>
      </c>
      <c r="R10" s="14" t="s">
        <v>28</v>
      </c>
      <c r="S10" s="25" t="s">
        <v>28</v>
      </c>
      <c r="T10" s="25" t="s">
        <v>28</v>
      </c>
      <c r="U10" s="25" t="s">
        <v>28</v>
      </c>
      <c r="V10" s="14" t="s">
        <v>28</v>
      </c>
      <c r="W10" s="14" t="s">
        <v>28</v>
      </c>
      <c r="X10" s="14" t="s">
        <v>28</v>
      </c>
      <c r="Y10" s="14" t="s">
        <v>28</v>
      </c>
      <c r="Z10" s="14" t="s">
        <v>28</v>
      </c>
      <c r="AA10" s="14" t="s">
        <v>28</v>
      </c>
      <c r="AB10" s="14" t="s">
        <v>28</v>
      </c>
      <c r="AC10" s="14" t="s">
        <v>28</v>
      </c>
      <c r="AD10" s="14" t="s">
        <v>28</v>
      </c>
      <c r="AE10" s="14" t="s">
        <v>28</v>
      </c>
      <c r="AF10" s="14" t="s">
        <v>28</v>
      </c>
      <c r="AG10" s="14" t="s">
        <v>28</v>
      </c>
      <c r="AH10" s="14" t="s">
        <v>28</v>
      </c>
      <c r="AI10" s="14" t="s">
        <v>28</v>
      </c>
      <c r="AJ10" s="14" t="s">
        <v>28</v>
      </c>
      <c r="AK10" s="14" t="s">
        <v>28</v>
      </c>
      <c r="AL10" s="14" t="s">
        <v>28</v>
      </c>
      <c r="AM10" s="14" t="s">
        <v>28</v>
      </c>
      <c r="AN10" s="14" t="s">
        <v>28</v>
      </c>
      <c r="AO10" s="14">
        <v>1</v>
      </c>
      <c r="AP10" s="14">
        <v>1</v>
      </c>
      <c r="AQ10" s="25" t="s">
        <v>28</v>
      </c>
      <c r="AR10" s="25" t="s">
        <v>28</v>
      </c>
      <c r="AS10" s="14" t="s">
        <v>28</v>
      </c>
      <c r="AT10" s="25" t="s">
        <v>28</v>
      </c>
      <c r="AU10" s="25" t="s">
        <v>28</v>
      </c>
      <c r="AV10" s="25" t="s">
        <v>28</v>
      </c>
      <c r="AW10" s="25" t="s">
        <v>28</v>
      </c>
      <c r="AX10" s="25" t="s">
        <v>28</v>
      </c>
      <c r="AY10" t="s">
        <v>139</v>
      </c>
      <c r="AZ10" s="17">
        <v>5</v>
      </c>
    </row>
    <row r="11" spans="1:52" x14ac:dyDescent="0.2">
      <c r="A11">
        <v>6</v>
      </c>
      <c r="B11" t="s">
        <v>140</v>
      </c>
      <c r="C11" s="14" t="s">
        <v>28</v>
      </c>
      <c r="D11" s="14" t="s">
        <v>28</v>
      </c>
      <c r="E11" s="14" t="s">
        <v>28</v>
      </c>
      <c r="F11" s="14" t="s">
        <v>28</v>
      </c>
      <c r="G11" s="26" t="s">
        <v>28</v>
      </c>
      <c r="H11" s="14">
        <v>1</v>
      </c>
      <c r="I11" s="14">
        <v>7</v>
      </c>
      <c r="J11" s="14">
        <v>26</v>
      </c>
      <c r="K11" s="14" t="s">
        <v>28</v>
      </c>
      <c r="L11" s="14" t="s">
        <v>28</v>
      </c>
      <c r="M11" s="14">
        <v>1</v>
      </c>
      <c r="N11" s="14" t="s">
        <v>28</v>
      </c>
      <c r="O11" s="14" t="s">
        <v>28</v>
      </c>
      <c r="P11" s="14" t="s">
        <v>28</v>
      </c>
      <c r="Q11" s="14" t="s">
        <v>28</v>
      </c>
      <c r="R11" s="14">
        <v>1</v>
      </c>
      <c r="S11" s="26" t="s">
        <v>28</v>
      </c>
      <c r="T11" s="26" t="s">
        <v>28</v>
      </c>
      <c r="U11" s="26" t="s">
        <v>28</v>
      </c>
      <c r="V11" s="14">
        <v>13</v>
      </c>
      <c r="W11" s="14">
        <v>17</v>
      </c>
      <c r="X11" s="14">
        <v>7</v>
      </c>
      <c r="Y11" s="14">
        <v>54</v>
      </c>
      <c r="Z11" s="14">
        <v>8</v>
      </c>
      <c r="AA11" s="14" t="s">
        <v>28</v>
      </c>
      <c r="AB11" s="14" t="s">
        <v>28</v>
      </c>
      <c r="AC11" s="14">
        <v>3</v>
      </c>
      <c r="AD11" s="14">
        <v>2</v>
      </c>
      <c r="AE11" s="14" t="s">
        <v>28</v>
      </c>
      <c r="AF11" s="14" t="s">
        <v>28</v>
      </c>
      <c r="AG11" s="14">
        <v>1</v>
      </c>
      <c r="AH11" s="14">
        <v>11</v>
      </c>
      <c r="AI11" s="14">
        <v>2</v>
      </c>
      <c r="AJ11" s="14" t="s">
        <v>28</v>
      </c>
      <c r="AK11" s="14">
        <v>5</v>
      </c>
      <c r="AL11" s="14" t="s">
        <v>28</v>
      </c>
      <c r="AM11" s="14">
        <v>8</v>
      </c>
      <c r="AN11" s="14">
        <v>8</v>
      </c>
      <c r="AO11" s="14">
        <v>41</v>
      </c>
      <c r="AP11" s="14">
        <v>9</v>
      </c>
      <c r="AQ11" s="26" t="s">
        <v>28</v>
      </c>
      <c r="AR11" s="26" t="s">
        <v>28</v>
      </c>
      <c r="AS11" s="14">
        <v>1</v>
      </c>
      <c r="AT11" s="26" t="s">
        <v>28</v>
      </c>
      <c r="AU11" s="26" t="s">
        <v>28</v>
      </c>
      <c r="AV11" s="26" t="s">
        <v>28</v>
      </c>
      <c r="AW11" s="26" t="s">
        <v>28</v>
      </c>
      <c r="AX11" s="26" t="s">
        <v>28</v>
      </c>
      <c r="AY11" t="s">
        <v>141</v>
      </c>
      <c r="AZ11" s="17">
        <v>6</v>
      </c>
    </row>
    <row r="12" spans="1:52" x14ac:dyDescent="0.2">
      <c r="A12">
        <v>7</v>
      </c>
      <c r="B12" s="20" t="s">
        <v>142</v>
      </c>
      <c r="C12" s="14" t="s">
        <v>28</v>
      </c>
      <c r="D12" s="14" t="s">
        <v>28</v>
      </c>
      <c r="E12" s="14" t="s">
        <v>28</v>
      </c>
      <c r="F12" s="14" t="s">
        <v>28</v>
      </c>
      <c r="G12" s="25" t="s">
        <v>28</v>
      </c>
      <c r="H12" s="14" t="s">
        <v>28</v>
      </c>
      <c r="I12" s="14" t="s">
        <v>28</v>
      </c>
      <c r="J12" s="14" t="s">
        <v>28</v>
      </c>
      <c r="K12" s="14" t="s">
        <v>28</v>
      </c>
      <c r="L12" s="14" t="s">
        <v>28</v>
      </c>
      <c r="M12" s="14" t="s">
        <v>28</v>
      </c>
      <c r="N12" s="14" t="s">
        <v>28</v>
      </c>
      <c r="O12" s="14" t="s">
        <v>28</v>
      </c>
      <c r="P12" s="14" t="s">
        <v>28</v>
      </c>
      <c r="Q12" s="14" t="s">
        <v>28</v>
      </c>
      <c r="R12" s="14" t="s">
        <v>28</v>
      </c>
      <c r="S12" s="25" t="s">
        <v>28</v>
      </c>
      <c r="T12" s="25" t="s">
        <v>28</v>
      </c>
      <c r="U12" s="25" t="s">
        <v>28</v>
      </c>
      <c r="V12" s="14" t="s">
        <v>28</v>
      </c>
      <c r="W12" s="14" t="s">
        <v>28</v>
      </c>
      <c r="X12" s="14" t="s">
        <v>28</v>
      </c>
      <c r="Y12" s="14" t="s">
        <v>28</v>
      </c>
      <c r="Z12" s="14" t="s">
        <v>28</v>
      </c>
      <c r="AA12" s="14" t="s">
        <v>28</v>
      </c>
      <c r="AB12" s="14" t="s">
        <v>28</v>
      </c>
      <c r="AC12" s="14" t="s">
        <v>28</v>
      </c>
      <c r="AD12" s="14" t="s">
        <v>28</v>
      </c>
      <c r="AE12" s="14" t="s">
        <v>28</v>
      </c>
      <c r="AF12" s="14" t="s">
        <v>28</v>
      </c>
      <c r="AG12" s="14" t="s">
        <v>28</v>
      </c>
      <c r="AH12" s="14" t="s">
        <v>28</v>
      </c>
      <c r="AI12" s="14" t="s">
        <v>28</v>
      </c>
      <c r="AJ12" s="14" t="s">
        <v>28</v>
      </c>
      <c r="AK12" s="14" t="s">
        <v>28</v>
      </c>
      <c r="AL12" s="14" t="s">
        <v>28</v>
      </c>
      <c r="AM12" s="14" t="s">
        <v>28</v>
      </c>
      <c r="AN12" s="14">
        <v>1</v>
      </c>
      <c r="AO12" s="14">
        <v>3</v>
      </c>
      <c r="AP12" s="14" t="s">
        <v>28</v>
      </c>
      <c r="AQ12" s="25" t="s">
        <v>28</v>
      </c>
      <c r="AR12" s="25" t="s">
        <v>28</v>
      </c>
      <c r="AS12" s="14" t="s">
        <v>28</v>
      </c>
      <c r="AT12" s="25" t="s">
        <v>28</v>
      </c>
      <c r="AU12" s="25" t="s">
        <v>28</v>
      </c>
      <c r="AV12" s="25" t="s">
        <v>28</v>
      </c>
      <c r="AW12" s="25" t="s">
        <v>28</v>
      </c>
      <c r="AX12" s="25" t="s">
        <v>28</v>
      </c>
      <c r="AY12" t="s">
        <v>143</v>
      </c>
      <c r="AZ12" s="17">
        <v>7</v>
      </c>
    </row>
    <row r="13" spans="1:52" x14ac:dyDescent="0.2">
      <c r="A13">
        <v>8</v>
      </c>
      <c r="B13" t="s">
        <v>144</v>
      </c>
      <c r="C13" s="14" t="s">
        <v>28</v>
      </c>
      <c r="D13" s="14" t="s">
        <v>28</v>
      </c>
      <c r="E13" s="14" t="s">
        <v>28</v>
      </c>
      <c r="F13" s="14" t="s">
        <v>28</v>
      </c>
      <c r="G13" s="26" t="s">
        <v>28</v>
      </c>
      <c r="H13" s="14" t="s">
        <v>28</v>
      </c>
      <c r="I13" s="14" t="s">
        <v>28</v>
      </c>
      <c r="J13" s="14" t="s">
        <v>28</v>
      </c>
      <c r="K13" s="14" t="s">
        <v>28</v>
      </c>
      <c r="L13" s="14" t="s">
        <v>28</v>
      </c>
      <c r="M13" s="14" t="s">
        <v>28</v>
      </c>
      <c r="N13" s="14" t="s">
        <v>28</v>
      </c>
      <c r="O13" s="14" t="s">
        <v>28</v>
      </c>
      <c r="P13" s="14" t="s">
        <v>28</v>
      </c>
      <c r="Q13" s="14" t="s">
        <v>28</v>
      </c>
      <c r="R13" s="14" t="s">
        <v>28</v>
      </c>
      <c r="S13" s="26" t="s">
        <v>28</v>
      </c>
      <c r="T13" s="26" t="s">
        <v>28</v>
      </c>
      <c r="U13" s="26" t="s">
        <v>28</v>
      </c>
      <c r="V13" s="14" t="s">
        <v>28</v>
      </c>
      <c r="W13" s="14">
        <v>1</v>
      </c>
      <c r="X13" s="14" t="s">
        <v>28</v>
      </c>
      <c r="Y13" s="14">
        <v>1</v>
      </c>
      <c r="Z13" s="14" t="s">
        <v>28</v>
      </c>
      <c r="AA13" s="14" t="s">
        <v>28</v>
      </c>
      <c r="AB13" s="14" t="s">
        <v>28</v>
      </c>
      <c r="AC13" s="14" t="s">
        <v>28</v>
      </c>
      <c r="AD13" s="14" t="s">
        <v>28</v>
      </c>
      <c r="AE13" s="14" t="s">
        <v>28</v>
      </c>
      <c r="AF13" s="14" t="s">
        <v>28</v>
      </c>
      <c r="AG13" s="14" t="s">
        <v>28</v>
      </c>
      <c r="AH13" s="14">
        <v>2</v>
      </c>
      <c r="AI13" s="14" t="s">
        <v>28</v>
      </c>
      <c r="AJ13" s="14" t="s">
        <v>28</v>
      </c>
      <c r="AK13" s="14" t="s">
        <v>28</v>
      </c>
      <c r="AL13" s="14" t="s">
        <v>28</v>
      </c>
      <c r="AM13" s="14">
        <v>1</v>
      </c>
      <c r="AN13" s="14" t="s">
        <v>28</v>
      </c>
      <c r="AO13" s="14">
        <v>1</v>
      </c>
      <c r="AP13" s="14" t="s">
        <v>28</v>
      </c>
      <c r="AQ13" s="26" t="s">
        <v>28</v>
      </c>
      <c r="AR13" s="26" t="s">
        <v>28</v>
      </c>
      <c r="AS13" s="14" t="s">
        <v>28</v>
      </c>
      <c r="AT13" s="26" t="s">
        <v>28</v>
      </c>
      <c r="AU13" s="26" t="s">
        <v>28</v>
      </c>
      <c r="AV13" s="26" t="s">
        <v>28</v>
      </c>
      <c r="AW13" s="26" t="s">
        <v>28</v>
      </c>
      <c r="AX13" s="26" t="s">
        <v>28</v>
      </c>
      <c r="AY13" t="s">
        <v>145</v>
      </c>
      <c r="AZ13" s="17">
        <v>8</v>
      </c>
    </row>
    <row r="14" spans="1:52" x14ac:dyDescent="0.2">
      <c r="A14">
        <v>9</v>
      </c>
      <c r="B14" t="s">
        <v>146</v>
      </c>
      <c r="C14" s="14" t="s">
        <v>28</v>
      </c>
      <c r="D14" s="14" t="s">
        <v>28</v>
      </c>
      <c r="E14" s="14" t="s">
        <v>28</v>
      </c>
      <c r="F14" s="14">
        <v>5</v>
      </c>
      <c r="G14" s="25" t="s">
        <v>28</v>
      </c>
      <c r="H14" s="14" t="s">
        <v>28</v>
      </c>
      <c r="I14" s="14">
        <v>1</v>
      </c>
      <c r="J14" s="14" t="s">
        <v>28</v>
      </c>
      <c r="K14" s="14" t="s">
        <v>28</v>
      </c>
      <c r="L14" s="14" t="s">
        <v>28</v>
      </c>
      <c r="M14" s="14" t="s">
        <v>28</v>
      </c>
      <c r="N14" s="14" t="s">
        <v>28</v>
      </c>
      <c r="O14" s="14" t="s">
        <v>28</v>
      </c>
      <c r="P14" s="14" t="s">
        <v>28</v>
      </c>
      <c r="Q14" s="14" t="s">
        <v>28</v>
      </c>
      <c r="R14" s="14" t="s">
        <v>28</v>
      </c>
      <c r="S14" s="25" t="s">
        <v>28</v>
      </c>
      <c r="T14" s="25" t="s">
        <v>28</v>
      </c>
      <c r="U14" s="25" t="s">
        <v>28</v>
      </c>
      <c r="V14" s="14">
        <v>19</v>
      </c>
      <c r="W14" s="14" t="s">
        <v>28</v>
      </c>
      <c r="X14" s="14" t="s">
        <v>28</v>
      </c>
      <c r="Y14" s="14" t="s">
        <v>28</v>
      </c>
      <c r="Z14" s="14" t="s">
        <v>28</v>
      </c>
      <c r="AA14" s="14" t="s">
        <v>28</v>
      </c>
      <c r="AB14" s="14" t="s">
        <v>28</v>
      </c>
      <c r="AC14" s="14">
        <v>1</v>
      </c>
      <c r="AD14" s="14" t="s">
        <v>28</v>
      </c>
      <c r="AE14" s="14" t="s">
        <v>28</v>
      </c>
      <c r="AF14" s="14" t="s">
        <v>28</v>
      </c>
      <c r="AG14" s="14">
        <v>37</v>
      </c>
      <c r="AH14" s="14">
        <v>5</v>
      </c>
      <c r="AI14" s="14" t="s">
        <v>28</v>
      </c>
      <c r="AJ14" s="14" t="s">
        <v>28</v>
      </c>
      <c r="AK14" s="14">
        <v>1</v>
      </c>
      <c r="AL14" s="14" t="s">
        <v>28</v>
      </c>
      <c r="AM14" s="14">
        <v>2</v>
      </c>
      <c r="AN14" s="14">
        <v>6</v>
      </c>
      <c r="AO14" s="14">
        <v>32</v>
      </c>
      <c r="AP14" s="14">
        <v>69</v>
      </c>
      <c r="AQ14" s="25" t="s">
        <v>28</v>
      </c>
      <c r="AR14" s="25" t="s">
        <v>28</v>
      </c>
      <c r="AS14" s="14" t="s">
        <v>28</v>
      </c>
      <c r="AT14" s="25" t="s">
        <v>28</v>
      </c>
      <c r="AU14" s="25" t="s">
        <v>28</v>
      </c>
      <c r="AV14" s="25" t="s">
        <v>28</v>
      </c>
      <c r="AW14" s="25" t="s">
        <v>28</v>
      </c>
      <c r="AX14" s="25" t="s">
        <v>28</v>
      </c>
      <c r="AY14" t="s">
        <v>147</v>
      </c>
      <c r="AZ14" s="17">
        <v>9</v>
      </c>
    </row>
    <row r="15" spans="1:52" x14ac:dyDescent="0.2">
      <c r="A15">
        <v>10</v>
      </c>
      <c r="B15" t="s">
        <v>148</v>
      </c>
      <c r="C15" s="14" t="s">
        <v>28</v>
      </c>
      <c r="D15" s="14" t="s">
        <v>28</v>
      </c>
      <c r="E15" s="14" t="s">
        <v>28</v>
      </c>
      <c r="F15" s="14" t="s">
        <v>28</v>
      </c>
      <c r="G15" s="26" t="s">
        <v>28</v>
      </c>
      <c r="H15" s="14" t="s">
        <v>28</v>
      </c>
      <c r="I15" s="14">
        <v>1</v>
      </c>
      <c r="J15" s="14" t="s">
        <v>28</v>
      </c>
      <c r="K15" s="14" t="s">
        <v>28</v>
      </c>
      <c r="L15" s="14" t="s">
        <v>28</v>
      </c>
      <c r="M15" s="14" t="s">
        <v>28</v>
      </c>
      <c r="N15" s="14" t="s">
        <v>28</v>
      </c>
      <c r="O15" s="14" t="s">
        <v>28</v>
      </c>
      <c r="P15" s="14" t="s">
        <v>28</v>
      </c>
      <c r="Q15" s="14" t="s">
        <v>28</v>
      </c>
      <c r="R15" s="14" t="s">
        <v>28</v>
      </c>
      <c r="S15" s="26" t="s">
        <v>28</v>
      </c>
      <c r="T15" s="26" t="s">
        <v>28</v>
      </c>
      <c r="U15" s="26" t="s">
        <v>28</v>
      </c>
      <c r="V15" s="14" t="s">
        <v>28</v>
      </c>
      <c r="W15" s="14" t="s">
        <v>28</v>
      </c>
      <c r="X15" s="14" t="s">
        <v>28</v>
      </c>
      <c r="Y15" s="14" t="s">
        <v>28</v>
      </c>
      <c r="Z15" s="14" t="s">
        <v>28</v>
      </c>
      <c r="AA15" s="14" t="s">
        <v>28</v>
      </c>
      <c r="AB15" s="14" t="s">
        <v>28</v>
      </c>
      <c r="AC15" s="14" t="s">
        <v>28</v>
      </c>
      <c r="AD15" s="14" t="s">
        <v>28</v>
      </c>
      <c r="AE15" s="14" t="s">
        <v>28</v>
      </c>
      <c r="AF15" s="14" t="s">
        <v>28</v>
      </c>
      <c r="AG15" s="14" t="s">
        <v>28</v>
      </c>
      <c r="AH15" s="14" t="s">
        <v>28</v>
      </c>
      <c r="AI15" s="14" t="s">
        <v>28</v>
      </c>
      <c r="AJ15" s="14" t="s">
        <v>28</v>
      </c>
      <c r="AK15" s="14" t="s">
        <v>28</v>
      </c>
      <c r="AL15" s="14" t="s">
        <v>28</v>
      </c>
      <c r="AM15" s="14" t="s">
        <v>28</v>
      </c>
      <c r="AN15" s="14" t="s">
        <v>28</v>
      </c>
      <c r="AO15" s="14" t="s">
        <v>28</v>
      </c>
      <c r="AP15" s="14" t="s">
        <v>28</v>
      </c>
      <c r="AQ15" s="26" t="s">
        <v>28</v>
      </c>
      <c r="AR15" s="26" t="s">
        <v>28</v>
      </c>
      <c r="AS15" s="14" t="s">
        <v>28</v>
      </c>
      <c r="AT15" s="26" t="s">
        <v>28</v>
      </c>
      <c r="AU15" s="26" t="s">
        <v>28</v>
      </c>
      <c r="AV15" s="26" t="s">
        <v>28</v>
      </c>
      <c r="AW15" s="26" t="s">
        <v>28</v>
      </c>
      <c r="AX15" s="26" t="s">
        <v>28</v>
      </c>
      <c r="AY15" t="s">
        <v>149</v>
      </c>
      <c r="AZ15" s="17">
        <v>10</v>
      </c>
    </row>
    <row r="16" spans="1:52" x14ac:dyDescent="0.2">
      <c r="A16">
        <v>11</v>
      </c>
      <c r="B16" t="s">
        <v>150</v>
      </c>
      <c r="C16" s="14" t="s">
        <v>28</v>
      </c>
      <c r="D16" s="14" t="s">
        <v>28</v>
      </c>
      <c r="E16" s="14" t="s">
        <v>28</v>
      </c>
      <c r="F16" s="14">
        <v>5</v>
      </c>
      <c r="G16" s="25" t="s">
        <v>28</v>
      </c>
      <c r="H16" s="14" t="s">
        <v>28</v>
      </c>
      <c r="I16" s="14" t="s">
        <v>28</v>
      </c>
      <c r="J16" s="14" t="s">
        <v>28</v>
      </c>
      <c r="K16" s="14" t="s">
        <v>28</v>
      </c>
      <c r="L16" s="14" t="s">
        <v>28</v>
      </c>
      <c r="M16" s="14" t="s">
        <v>28</v>
      </c>
      <c r="N16" s="14" t="s">
        <v>28</v>
      </c>
      <c r="O16" s="14" t="s">
        <v>28</v>
      </c>
      <c r="P16" s="14" t="s">
        <v>28</v>
      </c>
      <c r="Q16" s="14" t="s">
        <v>28</v>
      </c>
      <c r="R16" s="14" t="s">
        <v>28</v>
      </c>
      <c r="S16" s="25" t="s">
        <v>28</v>
      </c>
      <c r="T16" s="25" t="s">
        <v>28</v>
      </c>
      <c r="U16" s="25" t="s">
        <v>28</v>
      </c>
      <c r="V16" s="14">
        <v>19</v>
      </c>
      <c r="W16" s="14" t="s">
        <v>28</v>
      </c>
      <c r="X16" s="14" t="s">
        <v>28</v>
      </c>
      <c r="Y16" s="14" t="s">
        <v>28</v>
      </c>
      <c r="Z16" s="14" t="s">
        <v>28</v>
      </c>
      <c r="AA16" s="14" t="s">
        <v>28</v>
      </c>
      <c r="AB16" s="14" t="s">
        <v>28</v>
      </c>
      <c r="AC16" s="14" t="s">
        <v>28</v>
      </c>
      <c r="AD16" s="14" t="s">
        <v>28</v>
      </c>
      <c r="AE16" s="14" t="s">
        <v>28</v>
      </c>
      <c r="AF16" s="14" t="s">
        <v>28</v>
      </c>
      <c r="AG16" s="14" t="s">
        <v>28</v>
      </c>
      <c r="AH16" s="14">
        <v>5</v>
      </c>
      <c r="AI16" s="14" t="s">
        <v>28</v>
      </c>
      <c r="AJ16" s="14" t="s">
        <v>28</v>
      </c>
      <c r="AK16" s="14" t="s">
        <v>28</v>
      </c>
      <c r="AL16" s="14" t="s">
        <v>28</v>
      </c>
      <c r="AM16" s="14">
        <v>2</v>
      </c>
      <c r="AN16" s="14">
        <v>6</v>
      </c>
      <c r="AO16" s="14">
        <v>32</v>
      </c>
      <c r="AP16" s="14">
        <v>69</v>
      </c>
      <c r="AQ16" s="25" t="s">
        <v>28</v>
      </c>
      <c r="AR16" s="25" t="s">
        <v>28</v>
      </c>
      <c r="AS16" s="14" t="s">
        <v>28</v>
      </c>
      <c r="AT16" s="25" t="s">
        <v>28</v>
      </c>
      <c r="AU16" s="25" t="s">
        <v>28</v>
      </c>
      <c r="AV16" s="25" t="s">
        <v>28</v>
      </c>
      <c r="AW16" s="25" t="s">
        <v>28</v>
      </c>
      <c r="AX16" s="25" t="s">
        <v>28</v>
      </c>
      <c r="AY16" t="s">
        <v>151</v>
      </c>
      <c r="AZ16" s="17">
        <v>11</v>
      </c>
    </row>
    <row r="17" spans="1:52" x14ac:dyDescent="0.2">
      <c r="A17">
        <v>12</v>
      </c>
      <c r="B17" s="20" t="s">
        <v>152</v>
      </c>
      <c r="C17" s="14" t="s">
        <v>28</v>
      </c>
      <c r="D17" s="14" t="s">
        <v>28</v>
      </c>
      <c r="E17" s="14" t="s">
        <v>28</v>
      </c>
      <c r="F17" s="14" t="s">
        <v>28</v>
      </c>
      <c r="G17" s="26" t="s">
        <v>28</v>
      </c>
      <c r="H17" s="14" t="s">
        <v>28</v>
      </c>
      <c r="I17" s="14" t="s">
        <v>28</v>
      </c>
      <c r="J17" s="14" t="s">
        <v>28</v>
      </c>
      <c r="K17" s="14" t="s">
        <v>28</v>
      </c>
      <c r="L17" s="14" t="s">
        <v>28</v>
      </c>
      <c r="M17" s="14" t="s">
        <v>28</v>
      </c>
      <c r="N17" s="14" t="s">
        <v>28</v>
      </c>
      <c r="O17" s="14" t="s">
        <v>28</v>
      </c>
      <c r="P17" s="14" t="s">
        <v>28</v>
      </c>
      <c r="Q17" s="14" t="s">
        <v>28</v>
      </c>
      <c r="R17" s="14" t="s">
        <v>28</v>
      </c>
      <c r="S17" s="26" t="s">
        <v>28</v>
      </c>
      <c r="T17" s="26" t="s">
        <v>28</v>
      </c>
      <c r="U17" s="26" t="s">
        <v>28</v>
      </c>
      <c r="V17" s="14" t="s">
        <v>28</v>
      </c>
      <c r="W17" s="14" t="s">
        <v>28</v>
      </c>
      <c r="X17" s="14" t="s">
        <v>28</v>
      </c>
      <c r="Y17" s="14" t="s">
        <v>28</v>
      </c>
      <c r="Z17" s="14" t="s">
        <v>28</v>
      </c>
      <c r="AA17" s="14" t="s">
        <v>28</v>
      </c>
      <c r="AB17" s="14" t="s">
        <v>28</v>
      </c>
      <c r="AC17" s="14">
        <v>1</v>
      </c>
      <c r="AD17" s="14" t="s">
        <v>28</v>
      </c>
      <c r="AE17" s="14" t="s">
        <v>28</v>
      </c>
      <c r="AF17" s="14" t="s">
        <v>28</v>
      </c>
      <c r="AG17" s="14">
        <v>37</v>
      </c>
      <c r="AH17" s="14" t="s">
        <v>28</v>
      </c>
      <c r="AI17" s="14" t="s">
        <v>28</v>
      </c>
      <c r="AJ17" s="14" t="s">
        <v>28</v>
      </c>
      <c r="AK17" s="14">
        <v>1</v>
      </c>
      <c r="AL17" s="14" t="s">
        <v>28</v>
      </c>
      <c r="AM17" s="14" t="s">
        <v>28</v>
      </c>
      <c r="AN17" s="14" t="s">
        <v>28</v>
      </c>
      <c r="AO17" s="14" t="s">
        <v>28</v>
      </c>
      <c r="AP17" s="14" t="s">
        <v>28</v>
      </c>
      <c r="AQ17" s="26" t="s">
        <v>28</v>
      </c>
      <c r="AR17" s="26" t="s">
        <v>28</v>
      </c>
      <c r="AS17" s="14" t="s">
        <v>28</v>
      </c>
      <c r="AT17" s="26" t="s">
        <v>28</v>
      </c>
      <c r="AU17" s="26" t="s">
        <v>28</v>
      </c>
      <c r="AV17" s="26" t="s">
        <v>28</v>
      </c>
      <c r="AW17" s="26" t="s">
        <v>28</v>
      </c>
      <c r="AX17" s="26" t="s">
        <v>28</v>
      </c>
      <c r="AY17" t="s">
        <v>153</v>
      </c>
      <c r="AZ17" s="17">
        <v>12</v>
      </c>
    </row>
    <row r="18" spans="1:52" x14ac:dyDescent="0.2">
      <c r="A18">
        <v>13</v>
      </c>
      <c r="B18" t="s">
        <v>154</v>
      </c>
      <c r="C18" s="14">
        <v>2</v>
      </c>
      <c r="D18" s="14">
        <v>8</v>
      </c>
      <c r="E18" s="14">
        <v>41</v>
      </c>
      <c r="F18" s="14">
        <v>35</v>
      </c>
      <c r="G18" s="25" t="s">
        <v>28</v>
      </c>
      <c r="H18" s="14">
        <v>3</v>
      </c>
      <c r="I18" s="14">
        <v>6</v>
      </c>
      <c r="J18" s="14">
        <v>2</v>
      </c>
      <c r="K18" s="14">
        <v>3</v>
      </c>
      <c r="L18" s="14" t="s">
        <v>28</v>
      </c>
      <c r="M18" s="14">
        <v>65</v>
      </c>
      <c r="N18" s="14">
        <v>7</v>
      </c>
      <c r="O18" s="14" t="s">
        <v>28</v>
      </c>
      <c r="P18" s="14">
        <v>1</v>
      </c>
      <c r="Q18" s="14">
        <v>19</v>
      </c>
      <c r="R18" s="14">
        <v>16</v>
      </c>
      <c r="S18" s="25" t="s">
        <v>28</v>
      </c>
      <c r="T18" s="25" t="s">
        <v>28</v>
      </c>
      <c r="U18" s="25" t="s">
        <v>28</v>
      </c>
      <c r="V18" s="14" t="s">
        <v>28</v>
      </c>
      <c r="W18" s="14">
        <v>43</v>
      </c>
      <c r="X18" s="14">
        <v>34</v>
      </c>
      <c r="Y18" s="14">
        <v>289</v>
      </c>
      <c r="Z18" s="14">
        <v>95</v>
      </c>
      <c r="AA18" s="14">
        <v>40</v>
      </c>
      <c r="AB18" s="14">
        <v>20</v>
      </c>
      <c r="AC18" s="14">
        <v>129</v>
      </c>
      <c r="AD18" s="14">
        <v>51</v>
      </c>
      <c r="AE18" s="14">
        <v>40</v>
      </c>
      <c r="AF18" s="14">
        <v>13</v>
      </c>
      <c r="AG18" s="14">
        <v>138</v>
      </c>
      <c r="AH18" s="14">
        <v>97</v>
      </c>
      <c r="AI18" s="14">
        <v>20</v>
      </c>
      <c r="AJ18" s="14">
        <v>32</v>
      </c>
      <c r="AK18" s="14">
        <v>52</v>
      </c>
      <c r="AL18" s="14" t="s">
        <v>28</v>
      </c>
      <c r="AM18" s="14">
        <v>9</v>
      </c>
      <c r="AN18" s="14">
        <v>40</v>
      </c>
      <c r="AO18" s="14">
        <v>302</v>
      </c>
      <c r="AP18" s="14">
        <v>73</v>
      </c>
      <c r="AQ18" s="25" t="s">
        <v>28</v>
      </c>
      <c r="AR18" s="25" t="s">
        <v>28</v>
      </c>
      <c r="AS18" s="14">
        <v>1</v>
      </c>
      <c r="AT18" s="25" t="s">
        <v>28</v>
      </c>
      <c r="AU18" s="25" t="s">
        <v>28</v>
      </c>
      <c r="AV18" s="25" t="s">
        <v>28</v>
      </c>
      <c r="AW18" s="25" t="s">
        <v>28</v>
      </c>
      <c r="AX18" s="25">
        <v>3</v>
      </c>
      <c r="AY18" t="s">
        <v>155</v>
      </c>
      <c r="AZ18" s="17">
        <v>13</v>
      </c>
    </row>
    <row r="19" spans="1:52" x14ac:dyDescent="0.2">
      <c r="A19">
        <v>14</v>
      </c>
      <c r="B19" t="s">
        <v>156</v>
      </c>
      <c r="C19" s="14">
        <v>1</v>
      </c>
      <c r="D19" s="14" t="s">
        <v>28</v>
      </c>
      <c r="E19" s="14">
        <v>1</v>
      </c>
      <c r="F19" s="14" t="s">
        <v>28</v>
      </c>
      <c r="G19" s="26" t="s">
        <v>28</v>
      </c>
      <c r="H19" s="14" t="s">
        <v>28</v>
      </c>
      <c r="I19" s="14" t="s">
        <v>28</v>
      </c>
      <c r="J19" s="14" t="s">
        <v>28</v>
      </c>
      <c r="K19" s="14" t="s">
        <v>28</v>
      </c>
      <c r="L19" s="14" t="s">
        <v>28</v>
      </c>
      <c r="M19" s="14" t="s">
        <v>28</v>
      </c>
      <c r="N19" s="14" t="s">
        <v>28</v>
      </c>
      <c r="O19" s="14" t="s">
        <v>28</v>
      </c>
      <c r="P19" s="14" t="s">
        <v>28</v>
      </c>
      <c r="Q19" s="14" t="s">
        <v>28</v>
      </c>
      <c r="R19" s="14" t="s">
        <v>28</v>
      </c>
      <c r="S19" s="26" t="s">
        <v>28</v>
      </c>
      <c r="T19" s="26" t="s">
        <v>28</v>
      </c>
      <c r="U19" s="26" t="s">
        <v>28</v>
      </c>
      <c r="V19" s="14">
        <v>1</v>
      </c>
      <c r="W19" s="14" t="s">
        <v>28</v>
      </c>
      <c r="X19" s="14" t="s">
        <v>28</v>
      </c>
      <c r="Y19" s="14" t="s">
        <v>28</v>
      </c>
      <c r="Z19" s="14" t="s">
        <v>28</v>
      </c>
      <c r="AA19" s="14" t="s">
        <v>28</v>
      </c>
      <c r="AB19" s="14" t="s">
        <v>28</v>
      </c>
      <c r="AC19" s="14" t="s">
        <v>28</v>
      </c>
      <c r="AD19" s="14" t="s">
        <v>28</v>
      </c>
      <c r="AE19" s="14" t="s">
        <v>28</v>
      </c>
      <c r="AF19" s="14" t="s">
        <v>28</v>
      </c>
      <c r="AG19" s="14" t="s">
        <v>28</v>
      </c>
      <c r="AH19" s="14">
        <v>1</v>
      </c>
      <c r="AI19" s="14" t="s">
        <v>28</v>
      </c>
      <c r="AJ19" s="14" t="s">
        <v>28</v>
      </c>
      <c r="AK19" s="14" t="s">
        <v>28</v>
      </c>
      <c r="AL19" s="14" t="s">
        <v>28</v>
      </c>
      <c r="AM19" s="14" t="s">
        <v>28</v>
      </c>
      <c r="AN19" s="14" t="s">
        <v>28</v>
      </c>
      <c r="AO19" s="14">
        <v>3</v>
      </c>
      <c r="AP19" s="14" t="s">
        <v>28</v>
      </c>
      <c r="AQ19" s="26" t="s">
        <v>28</v>
      </c>
      <c r="AR19" s="26" t="s">
        <v>28</v>
      </c>
      <c r="AS19" s="14" t="s">
        <v>28</v>
      </c>
      <c r="AT19" s="26" t="s">
        <v>28</v>
      </c>
      <c r="AU19" s="26" t="s">
        <v>28</v>
      </c>
      <c r="AV19" s="26" t="s">
        <v>28</v>
      </c>
      <c r="AW19" s="26" t="s">
        <v>28</v>
      </c>
      <c r="AX19" s="26" t="s">
        <v>28</v>
      </c>
      <c r="AY19" t="s">
        <v>157</v>
      </c>
      <c r="AZ19" s="17">
        <v>14</v>
      </c>
    </row>
    <row r="20" spans="1:52" x14ac:dyDescent="0.2">
      <c r="A20">
        <v>15</v>
      </c>
      <c r="B20" t="s">
        <v>158</v>
      </c>
      <c r="C20" s="14" t="s">
        <v>28</v>
      </c>
      <c r="D20" s="14">
        <v>2</v>
      </c>
      <c r="E20" s="14">
        <v>10</v>
      </c>
      <c r="F20" s="14">
        <v>9</v>
      </c>
      <c r="G20" s="25" t="s">
        <v>28</v>
      </c>
      <c r="H20" s="14" t="s">
        <v>28</v>
      </c>
      <c r="I20" s="14" t="s">
        <v>28</v>
      </c>
      <c r="J20" s="14" t="s">
        <v>28</v>
      </c>
      <c r="K20" s="14" t="s">
        <v>28</v>
      </c>
      <c r="L20" s="14" t="s">
        <v>28</v>
      </c>
      <c r="M20" s="14" t="s">
        <v>28</v>
      </c>
      <c r="N20" s="14" t="s">
        <v>28</v>
      </c>
      <c r="O20" s="14" t="s">
        <v>28</v>
      </c>
      <c r="P20" s="14" t="s">
        <v>28</v>
      </c>
      <c r="Q20" s="14" t="s">
        <v>28</v>
      </c>
      <c r="R20" s="14">
        <v>9</v>
      </c>
      <c r="S20" s="25" t="s">
        <v>28</v>
      </c>
      <c r="T20" s="25" t="s">
        <v>28</v>
      </c>
      <c r="U20" s="25" t="s">
        <v>28</v>
      </c>
      <c r="V20" s="14">
        <v>1</v>
      </c>
      <c r="W20" s="14">
        <v>3</v>
      </c>
      <c r="X20" s="14">
        <v>1</v>
      </c>
      <c r="Y20" s="14">
        <v>14</v>
      </c>
      <c r="Z20" s="14">
        <v>19</v>
      </c>
      <c r="AA20" s="14">
        <v>1</v>
      </c>
      <c r="AB20" s="14">
        <v>1</v>
      </c>
      <c r="AC20" s="14">
        <v>3</v>
      </c>
      <c r="AD20" s="14">
        <v>4</v>
      </c>
      <c r="AE20" s="14" t="s">
        <v>28</v>
      </c>
      <c r="AF20" s="14" t="s">
        <v>28</v>
      </c>
      <c r="AG20" s="14" t="s">
        <v>28</v>
      </c>
      <c r="AH20" s="14">
        <v>4</v>
      </c>
      <c r="AI20" s="14" t="s">
        <v>28</v>
      </c>
      <c r="AJ20" s="14" t="s">
        <v>28</v>
      </c>
      <c r="AK20" s="14" t="s">
        <v>28</v>
      </c>
      <c r="AL20" s="14" t="s">
        <v>28</v>
      </c>
      <c r="AM20" s="14">
        <v>1</v>
      </c>
      <c r="AN20" s="14" t="s">
        <v>28</v>
      </c>
      <c r="AO20" s="14">
        <v>3</v>
      </c>
      <c r="AP20" s="14">
        <v>6</v>
      </c>
      <c r="AQ20" s="25" t="s">
        <v>28</v>
      </c>
      <c r="AR20" s="25" t="s">
        <v>28</v>
      </c>
      <c r="AS20" s="14" t="s">
        <v>28</v>
      </c>
      <c r="AT20" s="25" t="s">
        <v>28</v>
      </c>
      <c r="AU20" s="25" t="s">
        <v>28</v>
      </c>
      <c r="AV20" s="25" t="s">
        <v>28</v>
      </c>
      <c r="AW20" s="25" t="s">
        <v>28</v>
      </c>
      <c r="AX20" s="25" t="s">
        <v>28</v>
      </c>
      <c r="AY20" t="s">
        <v>159</v>
      </c>
      <c r="AZ20" s="17">
        <v>15</v>
      </c>
    </row>
    <row r="21" spans="1:52" x14ac:dyDescent="0.2">
      <c r="A21">
        <v>16</v>
      </c>
      <c r="B21" t="s">
        <v>592</v>
      </c>
      <c r="C21" s="14" t="s">
        <v>28</v>
      </c>
      <c r="D21" s="14" t="s">
        <v>28</v>
      </c>
      <c r="E21" s="14" t="s">
        <v>28</v>
      </c>
      <c r="F21" s="14" t="s">
        <v>28</v>
      </c>
      <c r="G21" s="26" t="s">
        <v>28</v>
      </c>
      <c r="H21" s="14" t="s">
        <v>28</v>
      </c>
      <c r="I21" s="14" t="s">
        <v>28</v>
      </c>
      <c r="J21" s="14" t="s">
        <v>28</v>
      </c>
      <c r="K21" s="14" t="s">
        <v>28</v>
      </c>
      <c r="L21" s="14" t="s">
        <v>28</v>
      </c>
      <c r="M21" s="14" t="s">
        <v>28</v>
      </c>
      <c r="N21" s="14" t="s">
        <v>28</v>
      </c>
      <c r="O21" s="14" t="s">
        <v>28</v>
      </c>
      <c r="P21" s="14" t="s">
        <v>28</v>
      </c>
      <c r="Q21" s="14" t="s">
        <v>28</v>
      </c>
      <c r="R21" s="14" t="s">
        <v>28</v>
      </c>
      <c r="S21" s="26" t="s">
        <v>28</v>
      </c>
      <c r="T21" s="26" t="s">
        <v>28</v>
      </c>
      <c r="U21" s="26" t="s">
        <v>28</v>
      </c>
      <c r="V21" s="14" t="s">
        <v>28</v>
      </c>
      <c r="W21" s="14" t="s">
        <v>28</v>
      </c>
      <c r="X21" s="14" t="s">
        <v>28</v>
      </c>
      <c r="Y21" s="14" t="s">
        <v>28</v>
      </c>
      <c r="Z21" s="14" t="s">
        <v>28</v>
      </c>
      <c r="AA21" s="14" t="s">
        <v>28</v>
      </c>
      <c r="AB21" s="14" t="s">
        <v>28</v>
      </c>
      <c r="AC21" s="14" t="s">
        <v>28</v>
      </c>
      <c r="AD21" s="14" t="s">
        <v>28</v>
      </c>
      <c r="AE21" s="14" t="s">
        <v>28</v>
      </c>
      <c r="AF21" s="14" t="s">
        <v>28</v>
      </c>
      <c r="AG21" s="14" t="s">
        <v>28</v>
      </c>
      <c r="AH21" s="14" t="s">
        <v>28</v>
      </c>
      <c r="AI21" s="14" t="s">
        <v>28</v>
      </c>
      <c r="AJ21" s="14" t="s">
        <v>28</v>
      </c>
      <c r="AK21" s="14" t="s">
        <v>28</v>
      </c>
      <c r="AL21" s="14" t="s">
        <v>28</v>
      </c>
      <c r="AM21" s="14" t="s">
        <v>28</v>
      </c>
      <c r="AN21" s="14">
        <v>1</v>
      </c>
      <c r="AO21" s="14">
        <v>1</v>
      </c>
      <c r="AP21" s="14" t="s">
        <v>28</v>
      </c>
      <c r="AQ21" s="26" t="s">
        <v>28</v>
      </c>
      <c r="AR21" s="26" t="s">
        <v>28</v>
      </c>
      <c r="AS21" s="14" t="s">
        <v>28</v>
      </c>
      <c r="AT21" s="26" t="s">
        <v>28</v>
      </c>
      <c r="AU21" s="26" t="s">
        <v>28</v>
      </c>
      <c r="AV21" s="26" t="s">
        <v>28</v>
      </c>
      <c r="AW21" s="26" t="s">
        <v>28</v>
      </c>
      <c r="AX21" s="26" t="s">
        <v>28</v>
      </c>
      <c r="AY21" t="s">
        <v>160</v>
      </c>
      <c r="AZ21" s="17">
        <v>16</v>
      </c>
    </row>
    <row r="22" spans="1:52" x14ac:dyDescent="0.2">
      <c r="A22">
        <v>17</v>
      </c>
      <c r="B22" t="s">
        <v>161</v>
      </c>
      <c r="C22" s="14" t="s">
        <v>28</v>
      </c>
      <c r="D22" s="14" t="s">
        <v>28</v>
      </c>
      <c r="E22" s="14">
        <v>3</v>
      </c>
      <c r="F22" s="14" t="s">
        <v>28</v>
      </c>
      <c r="G22" s="25">
        <v>2</v>
      </c>
      <c r="H22" s="14">
        <v>3</v>
      </c>
      <c r="I22" s="14">
        <v>27</v>
      </c>
      <c r="J22" s="14">
        <v>1</v>
      </c>
      <c r="K22" s="14" t="s">
        <v>28</v>
      </c>
      <c r="L22" s="14" t="s">
        <v>28</v>
      </c>
      <c r="M22" s="14">
        <v>5</v>
      </c>
      <c r="N22" s="14">
        <v>137</v>
      </c>
      <c r="O22" s="14" t="s">
        <v>28</v>
      </c>
      <c r="P22" s="14">
        <v>1</v>
      </c>
      <c r="Q22" s="14">
        <v>2</v>
      </c>
      <c r="R22" s="14" t="s">
        <v>28</v>
      </c>
      <c r="S22" s="25" t="s">
        <v>28</v>
      </c>
      <c r="T22" s="25" t="s">
        <v>28</v>
      </c>
      <c r="U22" s="25" t="s">
        <v>28</v>
      </c>
      <c r="V22" s="14">
        <v>221</v>
      </c>
      <c r="W22" s="14">
        <v>55</v>
      </c>
      <c r="X22" s="14">
        <v>74</v>
      </c>
      <c r="Y22" s="14">
        <v>524</v>
      </c>
      <c r="Z22" s="14">
        <v>274</v>
      </c>
      <c r="AA22" s="14">
        <v>5</v>
      </c>
      <c r="AB22" s="14">
        <v>1</v>
      </c>
      <c r="AC22" s="14">
        <v>7</v>
      </c>
      <c r="AD22" s="14">
        <v>21</v>
      </c>
      <c r="AE22" s="14" t="s">
        <v>28</v>
      </c>
      <c r="AF22" s="14">
        <v>1</v>
      </c>
      <c r="AG22" s="14">
        <v>8</v>
      </c>
      <c r="AH22" s="14">
        <v>9</v>
      </c>
      <c r="AI22" s="14">
        <v>20</v>
      </c>
      <c r="AJ22" s="14">
        <v>5</v>
      </c>
      <c r="AK22" s="14">
        <v>144</v>
      </c>
      <c r="AL22" s="14">
        <v>104</v>
      </c>
      <c r="AM22" s="14">
        <v>4</v>
      </c>
      <c r="AN22" s="14">
        <v>16</v>
      </c>
      <c r="AO22" s="14">
        <v>102</v>
      </c>
      <c r="AP22" s="14">
        <v>209</v>
      </c>
      <c r="AQ22" s="25" t="s">
        <v>28</v>
      </c>
      <c r="AR22" s="25" t="s">
        <v>28</v>
      </c>
      <c r="AS22" s="14" t="s">
        <v>28</v>
      </c>
      <c r="AT22" s="25" t="s">
        <v>28</v>
      </c>
      <c r="AU22" s="25" t="s">
        <v>28</v>
      </c>
      <c r="AV22" s="25" t="s">
        <v>28</v>
      </c>
      <c r="AW22" s="25" t="s">
        <v>28</v>
      </c>
      <c r="AX22" s="25" t="s">
        <v>28</v>
      </c>
      <c r="AY22" t="s">
        <v>162</v>
      </c>
      <c r="AZ22" s="17">
        <v>17</v>
      </c>
    </row>
    <row r="23" spans="1:52" x14ac:dyDescent="0.2">
      <c r="A23">
        <v>18</v>
      </c>
      <c r="B23" t="s">
        <v>163</v>
      </c>
      <c r="C23" s="14" t="s">
        <v>28</v>
      </c>
      <c r="D23" s="14" t="s">
        <v>28</v>
      </c>
      <c r="E23" s="14" t="s">
        <v>28</v>
      </c>
      <c r="F23" s="14" t="s">
        <v>28</v>
      </c>
      <c r="G23" s="26" t="s">
        <v>28</v>
      </c>
      <c r="H23" s="14" t="s">
        <v>28</v>
      </c>
      <c r="I23" s="14" t="s">
        <v>28</v>
      </c>
      <c r="J23" s="14" t="s">
        <v>28</v>
      </c>
      <c r="K23" s="14" t="s">
        <v>28</v>
      </c>
      <c r="L23" s="14" t="s">
        <v>28</v>
      </c>
      <c r="M23" s="14" t="s">
        <v>28</v>
      </c>
      <c r="N23" s="14" t="s">
        <v>28</v>
      </c>
      <c r="O23" s="14" t="s">
        <v>28</v>
      </c>
      <c r="P23" s="14" t="s">
        <v>28</v>
      </c>
      <c r="Q23" s="14" t="s">
        <v>28</v>
      </c>
      <c r="R23" s="14" t="s">
        <v>28</v>
      </c>
      <c r="S23" s="26" t="s">
        <v>28</v>
      </c>
      <c r="T23" s="26" t="s">
        <v>28</v>
      </c>
      <c r="U23" s="26" t="s">
        <v>28</v>
      </c>
      <c r="V23" s="14">
        <v>2</v>
      </c>
      <c r="W23" s="14" t="s">
        <v>28</v>
      </c>
      <c r="X23" s="14">
        <v>1</v>
      </c>
      <c r="Y23" s="14">
        <v>3</v>
      </c>
      <c r="Z23" s="14">
        <v>2</v>
      </c>
      <c r="AA23" s="14" t="s">
        <v>28</v>
      </c>
      <c r="AB23" s="14" t="s">
        <v>28</v>
      </c>
      <c r="AC23" s="14" t="s">
        <v>28</v>
      </c>
      <c r="AD23" s="14" t="s">
        <v>28</v>
      </c>
      <c r="AE23" s="14" t="s">
        <v>28</v>
      </c>
      <c r="AF23" s="14" t="s">
        <v>28</v>
      </c>
      <c r="AG23" s="14" t="s">
        <v>28</v>
      </c>
      <c r="AH23" s="14" t="s">
        <v>28</v>
      </c>
      <c r="AI23" s="14" t="s">
        <v>28</v>
      </c>
      <c r="AJ23" s="14" t="s">
        <v>28</v>
      </c>
      <c r="AK23" s="14">
        <v>2</v>
      </c>
      <c r="AL23" s="14">
        <v>3</v>
      </c>
      <c r="AM23" s="14" t="s">
        <v>28</v>
      </c>
      <c r="AN23" s="14" t="s">
        <v>28</v>
      </c>
      <c r="AO23" s="14" t="s">
        <v>28</v>
      </c>
      <c r="AP23" s="14" t="s">
        <v>28</v>
      </c>
      <c r="AQ23" s="26" t="s">
        <v>28</v>
      </c>
      <c r="AR23" s="26" t="s">
        <v>28</v>
      </c>
      <c r="AS23" s="14" t="s">
        <v>28</v>
      </c>
      <c r="AT23" s="26" t="s">
        <v>28</v>
      </c>
      <c r="AU23" s="26" t="s">
        <v>28</v>
      </c>
      <c r="AV23" s="26" t="s">
        <v>28</v>
      </c>
      <c r="AW23" s="26" t="s">
        <v>28</v>
      </c>
      <c r="AX23" s="26" t="s">
        <v>28</v>
      </c>
      <c r="AY23" t="s">
        <v>164</v>
      </c>
      <c r="AZ23" s="17">
        <v>18</v>
      </c>
    </row>
    <row r="24" spans="1:52" x14ac:dyDescent="0.2">
      <c r="A24">
        <v>19</v>
      </c>
      <c r="B24" t="s">
        <v>355</v>
      </c>
      <c r="C24" s="14" t="s">
        <v>28</v>
      </c>
      <c r="D24" s="14">
        <v>8</v>
      </c>
      <c r="E24" s="14">
        <v>44</v>
      </c>
      <c r="F24" s="14">
        <v>118</v>
      </c>
      <c r="G24" s="25">
        <v>22</v>
      </c>
      <c r="H24" s="14">
        <v>31</v>
      </c>
      <c r="I24" s="14">
        <v>275</v>
      </c>
      <c r="J24" s="14">
        <v>58</v>
      </c>
      <c r="K24" s="14">
        <v>16</v>
      </c>
      <c r="L24" s="14">
        <f>-L2335</f>
        <v>0</v>
      </c>
      <c r="M24" s="14">
        <v>337</v>
      </c>
      <c r="N24" s="14">
        <v>1316</v>
      </c>
      <c r="O24" s="14" t="s">
        <v>28</v>
      </c>
      <c r="P24" s="14" t="s">
        <v>28</v>
      </c>
      <c r="Q24" s="14">
        <v>3</v>
      </c>
      <c r="R24" s="14">
        <v>2</v>
      </c>
      <c r="S24" s="25" t="s">
        <v>28</v>
      </c>
      <c r="T24" s="25" t="s">
        <v>28</v>
      </c>
      <c r="U24" s="25" t="s">
        <v>28</v>
      </c>
      <c r="V24" s="14">
        <v>123</v>
      </c>
      <c r="W24" s="14">
        <v>104</v>
      </c>
      <c r="X24" s="14">
        <v>80</v>
      </c>
      <c r="Y24" s="14">
        <v>603</v>
      </c>
      <c r="Z24" s="14">
        <v>395</v>
      </c>
      <c r="AA24" s="14">
        <v>48</v>
      </c>
      <c r="AB24" s="14">
        <v>45</v>
      </c>
      <c r="AC24" s="14">
        <v>254</v>
      </c>
      <c r="AD24" s="14">
        <v>21</v>
      </c>
      <c r="AE24" s="14">
        <v>18</v>
      </c>
      <c r="AF24" s="14">
        <v>50</v>
      </c>
      <c r="AG24" s="14">
        <v>205</v>
      </c>
      <c r="AH24" s="14">
        <v>19</v>
      </c>
      <c r="AI24" s="14">
        <v>239</v>
      </c>
      <c r="AJ24" s="14">
        <v>166</v>
      </c>
      <c r="AK24" s="14">
        <v>1168</v>
      </c>
      <c r="AL24" s="14">
        <v>147</v>
      </c>
      <c r="AM24" s="14">
        <v>183</v>
      </c>
      <c r="AN24" s="14">
        <v>174</v>
      </c>
      <c r="AO24" s="14">
        <v>1078</v>
      </c>
      <c r="AP24" s="14">
        <v>48</v>
      </c>
      <c r="AQ24" s="25" t="s">
        <v>28</v>
      </c>
      <c r="AR24" s="25" t="s">
        <v>28</v>
      </c>
      <c r="AS24" s="14">
        <v>1</v>
      </c>
      <c r="AT24" s="25">
        <v>8</v>
      </c>
      <c r="AU24" s="25" t="s">
        <v>28</v>
      </c>
      <c r="AV24" s="25" t="s">
        <v>28</v>
      </c>
      <c r="AW24" s="25" t="s">
        <v>28</v>
      </c>
      <c r="AX24" s="25">
        <v>30</v>
      </c>
      <c r="AY24" t="s">
        <v>165</v>
      </c>
      <c r="AZ24" s="17">
        <v>19</v>
      </c>
    </row>
    <row r="25" spans="1:52" x14ac:dyDescent="0.2">
      <c r="A25">
        <v>20</v>
      </c>
      <c r="B25" t="s">
        <v>593</v>
      </c>
      <c r="C25" s="14">
        <v>2</v>
      </c>
      <c r="D25" s="14">
        <v>2</v>
      </c>
      <c r="E25" s="14">
        <v>24</v>
      </c>
      <c r="F25" s="14">
        <v>33</v>
      </c>
      <c r="G25" s="26" t="s">
        <v>28</v>
      </c>
      <c r="H25" s="14" t="s">
        <v>28</v>
      </c>
      <c r="I25" s="14">
        <v>5</v>
      </c>
      <c r="J25" s="14">
        <v>4</v>
      </c>
      <c r="K25" s="14" t="s">
        <v>28</v>
      </c>
      <c r="L25" s="14" t="s">
        <v>28</v>
      </c>
      <c r="M25" s="14" t="s">
        <v>28</v>
      </c>
      <c r="N25" s="14">
        <v>27</v>
      </c>
      <c r="O25" s="14">
        <v>11</v>
      </c>
      <c r="P25" s="14">
        <v>15</v>
      </c>
      <c r="Q25" s="14">
        <v>86</v>
      </c>
      <c r="R25" s="14">
        <v>92</v>
      </c>
      <c r="S25" s="26" t="s">
        <v>28</v>
      </c>
      <c r="T25" s="26" t="s">
        <v>28</v>
      </c>
      <c r="U25" s="26" t="s">
        <v>28</v>
      </c>
      <c r="V25" s="14">
        <v>439</v>
      </c>
      <c r="W25" s="14">
        <v>16</v>
      </c>
      <c r="X25" s="14">
        <v>17</v>
      </c>
      <c r="Y25" s="14">
        <v>144</v>
      </c>
      <c r="Z25" s="14">
        <v>151</v>
      </c>
      <c r="AA25" s="14">
        <v>9</v>
      </c>
      <c r="AB25" s="14">
        <v>7</v>
      </c>
      <c r="AC25" s="14">
        <v>30</v>
      </c>
      <c r="AD25" s="14">
        <v>38</v>
      </c>
      <c r="AE25" s="14">
        <v>1</v>
      </c>
      <c r="AF25" s="14" t="s">
        <v>28</v>
      </c>
      <c r="AG25" s="14">
        <v>17</v>
      </c>
      <c r="AH25" s="14">
        <v>29</v>
      </c>
      <c r="AI25" s="14">
        <v>13</v>
      </c>
      <c r="AJ25" s="14">
        <v>3</v>
      </c>
      <c r="AK25" s="14">
        <v>57</v>
      </c>
      <c r="AL25" s="14">
        <v>42</v>
      </c>
      <c r="AM25" s="14">
        <v>11</v>
      </c>
      <c r="AN25" s="14">
        <v>16</v>
      </c>
      <c r="AO25" s="14">
        <v>101</v>
      </c>
      <c r="AP25" s="14">
        <v>141</v>
      </c>
      <c r="AQ25" s="26" t="s">
        <v>28</v>
      </c>
      <c r="AR25" s="26" t="s">
        <v>28</v>
      </c>
      <c r="AS25" s="14" t="s">
        <v>28</v>
      </c>
      <c r="AT25" s="26">
        <v>4</v>
      </c>
      <c r="AU25" s="26" t="s">
        <v>28</v>
      </c>
      <c r="AV25" s="26" t="s">
        <v>28</v>
      </c>
      <c r="AW25" s="26" t="s">
        <v>28</v>
      </c>
      <c r="AX25" s="26">
        <v>5</v>
      </c>
      <c r="AY25" t="s">
        <v>166</v>
      </c>
      <c r="AZ25" s="17">
        <v>20</v>
      </c>
    </row>
    <row r="26" spans="1:52" x14ac:dyDescent="0.2">
      <c r="A26">
        <v>21</v>
      </c>
      <c r="B26" t="s">
        <v>167</v>
      </c>
      <c r="C26" s="14">
        <v>2</v>
      </c>
      <c r="D26" s="14">
        <v>2</v>
      </c>
      <c r="E26" s="14">
        <v>24</v>
      </c>
      <c r="F26" s="14">
        <v>33</v>
      </c>
      <c r="G26" s="25" t="s">
        <v>28</v>
      </c>
      <c r="H26" s="14" t="s">
        <v>28</v>
      </c>
      <c r="I26" s="14">
        <v>4</v>
      </c>
      <c r="J26" s="14">
        <v>2</v>
      </c>
      <c r="K26" s="14" t="s">
        <v>28</v>
      </c>
      <c r="L26" s="14" t="s">
        <v>28</v>
      </c>
      <c r="M26" s="14" t="s">
        <v>28</v>
      </c>
      <c r="N26" s="14">
        <v>24</v>
      </c>
      <c r="O26" s="14">
        <v>9</v>
      </c>
      <c r="P26" s="14">
        <v>15</v>
      </c>
      <c r="Q26" s="14">
        <v>81</v>
      </c>
      <c r="R26" s="14">
        <v>85</v>
      </c>
      <c r="S26" s="25" t="s">
        <v>28</v>
      </c>
      <c r="T26" s="25" t="s">
        <v>28</v>
      </c>
      <c r="U26" s="25" t="s">
        <v>28</v>
      </c>
      <c r="V26" s="14">
        <v>429</v>
      </c>
      <c r="W26" s="14" t="s">
        <v>28</v>
      </c>
      <c r="X26" s="14" t="s">
        <v>28</v>
      </c>
      <c r="Y26" s="14" t="s">
        <v>28</v>
      </c>
      <c r="Z26" s="14" t="s">
        <v>28</v>
      </c>
      <c r="AA26" s="14">
        <v>6</v>
      </c>
      <c r="AB26" s="14">
        <v>6</v>
      </c>
      <c r="AC26" s="14">
        <v>23</v>
      </c>
      <c r="AD26" s="14">
        <v>34</v>
      </c>
      <c r="AE26" s="14" t="s">
        <v>28</v>
      </c>
      <c r="AF26" s="14" t="s">
        <v>28</v>
      </c>
      <c r="AG26" s="14">
        <v>12</v>
      </c>
      <c r="AH26" s="14">
        <v>24</v>
      </c>
      <c r="AI26" s="14">
        <v>11</v>
      </c>
      <c r="AJ26" s="14">
        <v>2</v>
      </c>
      <c r="AK26" s="14">
        <v>50</v>
      </c>
      <c r="AL26" s="14">
        <v>33</v>
      </c>
      <c r="AM26" s="14">
        <v>8</v>
      </c>
      <c r="AN26" s="14">
        <v>11</v>
      </c>
      <c r="AO26" s="14">
        <v>86</v>
      </c>
      <c r="AP26" s="14">
        <v>128</v>
      </c>
      <c r="AQ26" s="25" t="s">
        <v>28</v>
      </c>
      <c r="AR26" s="25" t="s">
        <v>28</v>
      </c>
      <c r="AS26" s="14" t="s">
        <v>28</v>
      </c>
      <c r="AT26" s="25">
        <v>3</v>
      </c>
      <c r="AU26" s="25" t="s">
        <v>28</v>
      </c>
      <c r="AV26" s="25" t="s">
        <v>28</v>
      </c>
      <c r="AW26" s="25" t="s">
        <v>28</v>
      </c>
      <c r="AX26" s="25">
        <v>2</v>
      </c>
      <c r="AY26" t="s">
        <v>168</v>
      </c>
      <c r="AZ26" s="17">
        <v>21</v>
      </c>
    </row>
    <row r="27" spans="1:52" x14ac:dyDescent="0.2">
      <c r="A27">
        <v>22</v>
      </c>
      <c r="B27" t="s">
        <v>169</v>
      </c>
      <c r="C27" s="14" t="s">
        <v>28</v>
      </c>
      <c r="D27" s="14" t="s">
        <v>28</v>
      </c>
      <c r="E27" s="14" t="s">
        <v>28</v>
      </c>
      <c r="F27" s="14" t="s">
        <v>28</v>
      </c>
      <c r="G27" s="26" t="s">
        <v>28</v>
      </c>
      <c r="H27" s="14" t="s">
        <v>28</v>
      </c>
      <c r="I27" s="14">
        <v>1</v>
      </c>
      <c r="J27" s="14">
        <v>2</v>
      </c>
      <c r="K27" s="14" t="s">
        <v>28</v>
      </c>
      <c r="L27" s="14" t="s">
        <v>28</v>
      </c>
      <c r="M27" s="14" t="s">
        <v>28</v>
      </c>
      <c r="N27" s="14">
        <v>3</v>
      </c>
      <c r="O27" s="14">
        <v>2</v>
      </c>
      <c r="P27" s="14" t="s">
        <v>28</v>
      </c>
      <c r="Q27" s="14">
        <v>5</v>
      </c>
      <c r="R27" s="14">
        <v>7</v>
      </c>
      <c r="S27" s="26" t="s">
        <v>28</v>
      </c>
      <c r="T27" s="26" t="s">
        <v>28</v>
      </c>
      <c r="U27" s="26" t="s">
        <v>28</v>
      </c>
      <c r="V27" s="14">
        <v>10</v>
      </c>
      <c r="W27" s="14">
        <v>16</v>
      </c>
      <c r="X27" s="14">
        <v>17</v>
      </c>
      <c r="Y27" s="14">
        <v>144</v>
      </c>
      <c r="Z27" s="14">
        <v>151</v>
      </c>
      <c r="AA27" s="14">
        <v>3</v>
      </c>
      <c r="AB27" s="14">
        <v>1</v>
      </c>
      <c r="AC27" s="14">
        <v>7</v>
      </c>
      <c r="AD27" s="14">
        <v>4</v>
      </c>
      <c r="AE27" s="14">
        <v>1</v>
      </c>
      <c r="AF27" s="14" t="s">
        <v>28</v>
      </c>
      <c r="AG27" s="14">
        <v>5</v>
      </c>
      <c r="AH27" s="14">
        <v>5</v>
      </c>
      <c r="AI27" s="14">
        <v>2</v>
      </c>
      <c r="AJ27" s="14">
        <v>1</v>
      </c>
      <c r="AK27" s="14">
        <v>7</v>
      </c>
      <c r="AL27" s="14">
        <v>9</v>
      </c>
      <c r="AM27" s="14">
        <v>3</v>
      </c>
      <c r="AN27" s="14">
        <v>5</v>
      </c>
      <c r="AO27" s="14">
        <v>15</v>
      </c>
      <c r="AP27" s="14">
        <v>13</v>
      </c>
      <c r="AQ27" s="26" t="s">
        <v>28</v>
      </c>
      <c r="AR27" s="26" t="s">
        <v>28</v>
      </c>
      <c r="AS27" s="14" t="s">
        <v>28</v>
      </c>
      <c r="AT27" s="26">
        <v>1</v>
      </c>
      <c r="AU27" s="26" t="s">
        <v>28</v>
      </c>
      <c r="AV27" s="26" t="s">
        <v>28</v>
      </c>
      <c r="AW27" s="26" t="s">
        <v>28</v>
      </c>
      <c r="AX27" s="26">
        <v>3</v>
      </c>
      <c r="AY27" t="s">
        <v>170</v>
      </c>
      <c r="AZ27" s="17">
        <v>22</v>
      </c>
    </row>
    <row r="28" spans="1:52" x14ac:dyDescent="0.2">
      <c r="A28">
        <v>23</v>
      </c>
      <c r="B28" t="s">
        <v>171</v>
      </c>
      <c r="C28" s="14" t="s">
        <v>28</v>
      </c>
      <c r="D28" s="14" t="s">
        <v>28</v>
      </c>
      <c r="E28" s="14" t="s">
        <v>28</v>
      </c>
      <c r="F28" s="14">
        <v>2</v>
      </c>
      <c r="G28" s="25" t="s">
        <v>28</v>
      </c>
      <c r="H28" s="14" t="s">
        <v>28</v>
      </c>
      <c r="I28" s="14" t="s">
        <v>28</v>
      </c>
      <c r="J28" s="14" t="s">
        <v>28</v>
      </c>
      <c r="K28" s="14" t="s">
        <v>28</v>
      </c>
      <c r="L28" s="14">
        <v>1</v>
      </c>
      <c r="M28" s="14">
        <v>4</v>
      </c>
      <c r="N28" s="14">
        <v>1</v>
      </c>
      <c r="O28" s="14" t="s">
        <v>28</v>
      </c>
      <c r="P28" s="14" t="s">
        <v>28</v>
      </c>
      <c r="Q28" s="14" t="s">
        <v>28</v>
      </c>
      <c r="R28" s="14">
        <v>7</v>
      </c>
      <c r="S28" s="25" t="s">
        <v>28</v>
      </c>
      <c r="T28" s="25" t="s">
        <v>28</v>
      </c>
      <c r="U28" s="25" t="s">
        <v>28</v>
      </c>
      <c r="V28" s="14">
        <v>16</v>
      </c>
      <c r="W28" s="14" t="s">
        <v>28</v>
      </c>
      <c r="X28" s="14">
        <v>1</v>
      </c>
      <c r="Y28" s="14">
        <v>2</v>
      </c>
      <c r="Z28" s="14">
        <v>1</v>
      </c>
      <c r="AA28" s="14" t="s">
        <v>28</v>
      </c>
      <c r="AB28" s="14" t="s">
        <v>28</v>
      </c>
      <c r="AC28" s="14" t="s">
        <v>28</v>
      </c>
      <c r="AD28" s="14" t="s">
        <v>28</v>
      </c>
      <c r="AE28" s="14" t="s">
        <v>28</v>
      </c>
      <c r="AF28" s="14" t="s">
        <v>28</v>
      </c>
      <c r="AG28" s="14" t="s">
        <v>28</v>
      </c>
      <c r="AH28" s="14">
        <v>1</v>
      </c>
      <c r="AI28" s="14">
        <v>1</v>
      </c>
      <c r="AJ28" s="14" t="s">
        <v>28</v>
      </c>
      <c r="AK28" s="14">
        <v>1</v>
      </c>
      <c r="AL28" s="14">
        <v>2</v>
      </c>
      <c r="AM28" s="14" t="s">
        <v>28</v>
      </c>
      <c r="AN28" s="14">
        <v>1</v>
      </c>
      <c r="AO28" s="14">
        <v>3</v>
      </c>
      <c r="AP28" s="14">
        <v>1</v>
      </c>
      <c r="AQ28" s="25" t="s">
        <v>28</v>
      </c>
      <c r="AR28" s="25" t="s">
        <v>28</v>
      </c>
      <c r="AS28" s="14" t="s">
        <v>28</v>
      </c>
      <c r="AT28" s="25" t="s">
        <v>28</v>
      </c>
      <c r="AU28" s="25" t="s">
        <v>28</v>
      </c>
      <c r="AV28" s="25" t="s">
        <v>28</v>
      </c>
      <c r="AW28" s="25" t="s">
        <v>28</v>
      </c>
      <c r="AX28" s="25" t="s">
        <v>28</v>
      </c>
      <c r="AY28" t="s">
        <v>172</v>
      </c>
      <c r="AZ28" s="17">
        <v>23</v>
      </c>
    </row>
    <row r="29" spans="1:52" x14ac:dyDescent="0.2">
      <c r="A29">
        <v>24</v>
      </c>
      <c r="B29" t="s">
        <v>52</v>
      </c>
      <c r="C29" s="14">
        <v>1</v>
      </c>
      <c r="D29" s="14">
        <v>5</v>
      </c>
      <c r="E29" s="14">
        <v>35</v>
      </c>
      <c r="F29" s="14">
        <v>69</v>
      </c>
      <c r="G29" s="26" t="s">
        <v>28</v>
      </c>
      <c r="H29" s="14" t="s">
        <v>28</v>
      </c>
      <c r="I29" s="14">
        <v>1</v>
      </c>
      <c r="J29" s="14">
        <v>4</v>
      </c>
      <c r="K29" s="14">
        <v>14</v>
      </c>
      <c r="L29" s="14">
        <v>6</v>
      </c>
      <c r="M29" s="14">
        <v>56</v>
      </c>
      <c r="N29" s="14">
        <v>64</v>
      </c>
      <c r="O29" s="14">
        <v>3</v>
      </c>
      <c r="P29" s="14">
        <v>6</v>
      </c>
      <c r="Q29" s="14">
        <v>30</v>
      </c>
      <c r="R29" s="14">
        <v>30</v>
      </c>
      <c r="S29" s="26">
        <v>54</v>
      </c>
      <c r="T29" s="26">
        <v>61</v>
      </c>
      <c r="U29" s="26">
        <v>484</v>
      </c>
      <c r="V29" s="14">
        <v>565</v>
      </c>
      <c r="W29" s="14">
        <v>51</v>
      </c>
      <c r="X29" s="14">
        <v>45</v>
      </c>
      <c r="Y29" s="14">
        <v>342</v>
      </c>
      <c r="Z29" s="14">
        <v>371</v>
      </c>
      <c r="AA29" s="14">
        <v>24</v>
      </c>
      <c r="AB29" s="14">
        <v>34</v>
      </c>
      <c r="AC29" s="14">
        <v>209</v>
      </c>
      <c r="AD29" s="14">
        <v>190</v>
      </c>
      <c r="AE29" s="14">
        <v>40</v>
      </c>
      <c r="AF29" s="14">
        <v>31</v>
      </c>
      <c r="AG29" s="14">
        <v>219</v>
      </c>
      <c r="AH29" s="14">
        <v>187</v>
      </c>
      <c r="AI29" s="14">
        <v>44</v>
      </c>
      <c r="AJ29" s="14">
        <v>41</v>
      </c>
      <c r="AK29" s="14">
        <v>324</v>
      </c>
      <c r="AL29" s="14">
        <v>338</v>
      </c>
      <c r="AM29" s="14">
        <v>64</v>
      </c>
      <c r="AN29" s="14">
        <v>70</v>
      </c>
      <c r="AO29" s="14">
        <v>450</v>
      </c>
      <c r="AP29" s="14">
        <v>579</v>
      </c>
      <c r="AQ29" s="26" t="s">
        <v>28</v>
      </c>
      <c r="AR29" s="26" t="s">
        <v>28</v>
      </c>
      <c r="AS29" s="14">
        <v>16</v>
      </c>
      <c r="AT29" s="26">
        <v>16</v>
      </c>
      <c r="AU29" s="26" t="s">
        <v>28</v>
      </c>
      <c r="AV29" s="26" t="s">
        <v>28</v>
      </c>
      <c r="AW29" s="26">
        <v>10</v>
      </c>
      <c r="AX29" s="26">
        <v>24</v>
      </c>
      <c r="AY29" t="s">
        <v>173</v>
      </c>
      <c r="AZ29" s="17">
        <v>24</v>
      </c>
    </row>
    <row r="30" spans="1:52" x14ac:dyDescent="0.2">
      <c r="A30">
        <v>25</v>
      </c>
      <c r="B30" t="s">
        <v>174</v>
      </c>
      <c r="C30" s="14">
        <v>1</v>
      </c>
      <c r="D30" s="14">
        <v>4</v>
      </c>
      <c r="E30" s="14">
        <v>33</v>
      </c>
      <c r="F30" s="14">
        <v>67</v>
      </c>
      <c r="G30" s="25" t="s">
        <v>28</v>
      </c>
      <c r="H30" s="14" t="s">
        <v>28</v>
      </c>
      <c r="I30" s="14">
        <v>1</v>
      </c>
      <c r="J30" s="14">
        <v>4</v>
      </c>
      <c r="K30" s="14">
        <v>14</v>
      </c>
      <c r="L30" s="14">
        <v>5</v>
      </c>
      <c r="M30" s="14">
        <v>46</v>
      </c>
      <c r="N30" s="14">
        <v>59</v>
      </c>
      <c r="O30" s="14">
        <v>3</v>
      </c>
      <c r="P30" s="14">
        <v>6</v>
      </c>
      <c r="Q30" s="14">
        <v>24</v>
      </c>
      <c r="R30" s="14">
        <v>28</v>
      </c>
      <c r="S30" s="25">
        <v>30</v>
      </c>
      <c r="T30" s="25">
        <v>50</v>
      </c>
      <c r="U30" s="25">
        <v>349</v>
      </c>
      <c r="V30" s="14">
        <v>402</v>
      </c>
      <c r="W30" s="14">
        <v>45</v>
      </c>
      <c r="X30" s="14">
        <v>42</v>
      </c>
      <c r="Y30" s="14">
        <v>298</v>
      </c>
      <c r="Z30" s="14">
        <v>328</v>
      </c>
      <c r="AA30" s="14">
        <v>24</v>
      </c>
      <c r="AB30" s="14">
        <v>34</v>
      </c>
      <c r="AC30" s="14">
        <v>207</v>
      </c>
      <c r="AD30" s="14">
        <v>178</v>
      </c>
      <c r="AE30" s="14">
        <v>36</v>
      </c>
      <c r="AF30" s="14">
        <v>30</v>
      </c>
      <c r="AG30" s="14">
        <v>203</v>
      </c>
      <c r="AH30" s="14">
        <v>176</v>
      </c>
      <c r="AI30" s="14">
        <v>37</v>
      </c>
      <c r="AJ30" s="14">
        <v>34</v>
      </c>
      <c r="AK30" s="14">
        <v>280</v>
      </c>
      <c r="AL30" s="14">
        <v>321</v>
      </c>
      <c r="AM30" s="14">
        <v>63</v>
      </c>
      <c r="AN30" s="14">
        <v>63</v>
      </c>
      <c r="AO30" s="14">
        <v>427</v>
      </c>
      <c r="AP30" s="14">
        <v>529</v>
      </c>
      <c r="AQ30" s="25" t="s">
        <v>28</v>
      </c>
      <c r="AR30" s="25" t="s">
        <v>28</v>
      </c>
      <c r="AS30" s="14">
        <v>16</v>
      </c>
      <c r="AT30" s="25">
        <v>16</v>
      </c>
      <c r="AU30" s="25" t="s">
        <v>28</v>
      </c>
      <c r="AV30" s="25" t="s">
        <v>28</v>
      </c>
      <c r="AW30" s="25">
        <v>10</v>
      </c>
      <c r="AX30" s="25">
        <v>24</v>
      </c>
      <c r="AY30" t="s">
        <v>175</v>
      </c>
      <c r="AZ30" s="17">
        <v>25</v>
      </c>
    </row>
    <row r="31" spans="1:52" x14ac:dyDescent="0.2">
      <c r="A31">
        <v>26</v>
      </c>
      <c r="B31" t="s">
        <v>176</v>
      </c>
      <c r="C31" s="14" t="s">
        <v>28</v>
      </c>
      <c r="D31" s="14">
        <v>1</v>
      </c>
      <c r="E31" s="14">
        <v>2</v>
      </c>
      <c r="F31" s="14">
        <v>2</v>
      </c>
      <c r="G31" s="26" t="s">
        <v>28</v>
      </c>
      <c r="H31" s="14" t="s">
        <v>28</v>
      </c>
      <c r="I31" s="14" t="s">
        <v>28</v>
      </c>
      <c r="J31" s="14" t="s">
        <v>28</v>
      </c>
      <c r="K31" s="14" t="s">
        <v>28</v>
      </c>
      <c r="L31" s="14">
        <v>1</v>
      </c>
      <c r="M31" s="14">
        <v>10</v>
      </c>
      <c r="N31" s="14">
        <v>5</v>
      </c>
      <c r="O31" s="14" t="s">
        <v>28</v>
      </c>
      <c r="P31" s="14" t="s">
        <v>28</v>
      </c>
      <c r="Q31" s="14">
        <v>6</v>
      </c>
      <c r="R31" s="14">
        <v>2</v>
      </c>
      <c r="S31" s="26">
        <v>24</v>
      </c>
      <c r="T31" s="26">
        <v>11</v>
      </c>
      <c r="U31" s="26">
        <v>135</v>
      </c>
      <c r="V31" s="14">
        <v>163</v>
      </c>
      <c r="W31" s="14">
        <v>6</v>
      </c>
      <c r="X31" s="14">
        <v>3</v>
      </c>
      <c r="Y31" s="14">
        <v>44</v>
      </c>
      <c r="Z31" s="14">
        <v>43</v>
      </c>
      <c r="AA31" s="14" t="s">
        <v>28</v>
      </c>
      <c r="AB31" s="14" t="s">
        <v>28</v>
      </c>
      <c r="AC31" s="14">
        <v>2</v>
      </c>
      <c r="AD31" s="14">
        <v>12</v>
      </c>
      <c r="AE31" s="14">
        <v>4</v>
      </c>
      <c r="AF31" s="14">
        <v>1</v>
      </c>
      <c r="AG31" s="14">
        <v>16</v>
      </c>
      <c r="AH31" s="14">
        <v>11</v>
      </c>
      <c r="AI31" s="14">
        <v>7</v>
      </c>
      <c r="AJ31" s="14">
        <v>7</v>
      </c>
      <c r="AK31" s="14">
        <v>44</v>
      </c>
      <c r="AL31" s="14">
        <v>17</v>
      </c>
      <c r="AM31" s="14">
        <v>1</v>
      </c>
      <c r="AN31" s="14">
        <v>7</v>
      </c>
      <c r="AO31" s="14">
        <v>23</v>
      </c>
      <c r="AP31" s="14">
        <v>50</v>
      </c>
      <c r="AQ31" s="26" t="s">
        <v>28</v>
      </c>
      <c r="AR31" s="26" t="s">
        <v>28</v>
      </c>
      <c r="AS31" s="14" t="s">
        <v>28</v>
      </c>
      <c r="AT31" s="26" t="s">
        <v>28</v>
      </c>
      <c r="AU31" s="26" t="s">
        <v>28</v>
      </c>
      <c r="AV31" s="26" t="s">
        <v>28</v>
      </c>
      <c r="AW31" s="26" t="s">
        <v>28</v>
      </c>
      <c r="AX31" s="26" t="s">
        <v>28</v>
      </c>
      <c r="AY31" t="s">
        <v>177</v>
      </c>
      <c r="AZ31" s="17">
        <v>26</v>
      </c>
    </row>
    <row r="32" spans="1:52" ht="19" x14ac:dyDescent="0.2">
      <c r="A32">
        <v>27</v>
      </c>
      <c r="B32" s="20" t="s">
        <v>178</v>
      </c>
      <c r="C32" s="14" t="s">
        <v>28</v>
      </c>
      <c r="D32" s="14" t="s">
        <v>28</v>
      </c>
      <c r="E32" s="14" t="s">
        <v>28</v>
      </c>
      <c r="F32" s="14" t="s">
        <v>28</v>
      </c>
      <c r="G32" s="25" t="s">
        <v>28</v>
      </c>
      <c r="H32" s="14" t="s">
        <v>28</v>
      </c>
      <c r="I32" s="14" t="s">
        <v>28</v>
      </c>
      <c r="J32" s="14" t="s">
        <v>28</v>
      </c>
      <c r="K32" s="14" t="s">
        <v>28</v>
      </c>
      <c r="L32" s="14" t="s">
        <v>28</v>
      </c>
      <c r="M32" s="14" t="s">
        <v>28</v>
      </c>
      <c r="N32" s="14" t="s">
        <v>28</v>
      </c>
      <c r="O32" s="14" t="s">
        <v>28</v>
      </c>
      <c r="P32" s="14" t="s">
        <v>28</v>
      </c>
      <c r="Q32" s="14" t="s">
        <v>28</v>
      </c>
      <c r="R32" s="14" t="s">
        <v>28</v>
      </c>
      <c r="S32" s="25" t="s">
        <v>28</v>
      </c>
      <c r="T32" s="25" t="s">
        <v>28</v>
      </c>
      <c r="U32" s="25" t="s">
        <v>28</v>
      </c>
      <c r="V32" s="14" t="s">
        <v>28</v>
      </c>
      <c r="W32" s="14" t="s">
        <v>28</v>
      </c>
      <c r="X32" s="14" t="s">
        <v>28</v>
      </c>
      <c r="Y32" s="14" t="s">
        <v>28</v>
      </c>
      <c r="Z32" s="14" t="s">
        <v>28</v>
      </c>
      <c r="AA32" s="14" t="s">
        <v>28</v>
      </c>
      <c r="AB32" s="14" t="s">
        <v>28</v>
      </c>
      <c r="AC32" s="14" t="s">
        <v>28</v>
      </c>
      <c r="AD32" s="14" t="s">
        <v>28</v>
      </c>
      <c r="AE32" s="14" t="s">
        <v>28</v>
      </c>
      <c r="AF32" s="14" t="s">
        <v>28</v>
      </c>
      <c r="AG32" s="14" t="s">
        <v>28</v>
      </c>
      <c r="AH32" s="14" t="s">
        <v>28</v>
      </c>
      <c r="AI32" s="14" t="s">
        <v>28</v>
      </c>
      <c r="AJ32" s="14" t="s">
        <v>28</v>
      </c>
      <c r="AK32" s="14" t="s">
        <v>28</v>
      </c>
      <c r="AL32" s="14" t="s">
        <v>28</v>
      </c>
      <c r="AM32" s="14" t="s">
        <v>28</v>
      </c>
      <c r="AN32" s="14" t="s">
        <v>28</v>
      </c>
      <c r="AO32" s="14" t="s">
        <v>28</v>
      </c>
      <c r="AP32" s="14" t="s">
        <v>28</v>
      </c>
      <c r="AQ32" s="25" t="s">
        <v>28</v>
      </c>
      <c r="AR32" s="25" t="s">
        <v>28</v>
      </c>
      <c r="AS32" s="14" t="s">
        <v>28</v>
      </c>
      <c r="AT32" s="25" t="s">
        <v>28</v>
      </c>
      <c r="AU32" s="25" t="s">
        <v>28</v>
      </c>
      <c r="AV32" s="25" t="s">
        <v>28</v>
      </c>
      <c r="AW32" s="25" t="s">
        <v>28</v>
      </c>
      <c r="AX32" s="25" t="s">
        <v>28</v>
      </c>
      <c r="AY32" t="s">
        <v>179</v>
      </c>
      <c r="AZ32" s="17">
        <v>27</v>
      </c>
    </row>
    <row r="33" spans="1:52" ht="19" x14ac:dyDescent="0.2">
      <c r="A33" s="80" t="s">
        <v>180</v>
      </c>
      <c r="B33" s="80"/>
      <c r="C33" s="80"/>
      <c r="D33" s="80"/>
      <c r="E33" s="80"/>
      <c r="F33" s="80"/>
      <c r="G33" s="80"/>
      <c r="H33" s="80"/>
      <c r="I33" s="80"/>
      <c r="J33" s="80"/>
      <c r="K33" s="80"/>
      <c r="L33" s="80"/>
      <c r="M33" s="80"/>
      <c r="N33" s="80"/>
      <c r="O33" s="80"/>
      <c r="P33" s="80"/>
      <c r="Q33" s="80"/>
      <c r="R33" s="80"/>
      <c r="S33" s="80"/>
      <c r="T33" s="80"/>
      <c r="U33" s="80"/>
      <c r="V33" s="80"/>
      <c r="W33" s="80"/>
      <c r="X33" s="80"/>
      <c r="Y33" s="80"/>
      <c r="Z33" s="80"/>
      <c r="AA33" s="80"/>
      <c r="AB33" s="80"/>
      <c r="AC33" s="80"/>
      <c r="AD33" s="80"/>
      <c r="AE33" s="80"/>
      <c r="AF33" s="80"/>
      <c r="AG33" s="80"/>
      <c r="AH33" s="80"/>
      <c r="AI33" s="80"/>
      <c r="AJ33" s="80"/>
      <c r="AK33" s="80"/>
      <c r="AL33" s="80"/>
      <c r="AM33" s="80"/>
      <c r="AN33" s="80"/>
      <c r="AO33" s="80"/>
      <c r="AP33" s="80"/>
      <c r="AQ33" s="80"/>
      <c r="AR33" s="80"/>
      <c r="AS33" s="80"/>
      <c r="AT33" s="80"/>
      <c r="AU33" s="80"/>
      <c r="AV33" s="80"/>
      <c r="AW33" s="80"/>
      <c r="AX33" s="80"/>
      <c r="AY33" s="80"/>
      <c r="AZ33" s="80"/>
    </row>
    <row r="34" spans="1:52" ht="19" x14ac:dyDescent="0.2">
      <c r="A34" s="80" t="s">
        <v>181</v>
      </c>
      <c r="B34" s="80"/>
      <c r="C34" s="80"/>
      <c r="D34" s="80"/>
      <c r="E34" s="80"/>
      <c r="F34" s="80"/>
      <c r="G34" s="80"/>
      <c r="H34" s="80"/>
      <c r="I34" s="80"/>
      <c r="J34" s="80"/>
      <c r="K34" s="80"/>
      <c r="L34" s="80"/>
      <c r="M34" s="80"/>
      <c r="N34" s="80"/>
      <c r="O34" s="80"/>
      <c r="P34" s="80"/>
      <c r="Q34" s="80"/>
      <c r="R34" s="80"/>
      <c r="S34" s="80"/>
      <c r="T34" s="80"/>
      <c r="U34" s="80"/>
      <c r="V34" s="80"/>
      <c r="W34" s="80"/>
      <c r="X34" s="80"/>
      <c r="Y34" s="80"/>
      <c r="Z34" s="80"/>
      <c r="AA34" s="80"/>
      <c r="AB34" s="80"/>
      <c r="AC34" s="80"/>
      <c r="AD34" s="80"/>
      <c r="AE34" s="80"/>
      <c r="AF34" s="80"/>
      <c r="AG34" s="80"/>
      <c r="AH34" s="80"/>
      <c r="AI34" s="80"/>
      <c r="AJ34" s="80"/>
      <c r="AK34" s="80"/>
      <c r="AL34" s="80"/>
      <c r="AM34" s="80"/>
      <c r="AN34" s="80"/>
      <c r="AO34" s="80"/>
      <c r="AP34" s="80"/>
      <c r="AQ34" s="80"/>
      <c r="AR34" s="80"/>
      <c r="AS34" s="80"/>
      <c r="AT34" s="80"/>
      <c r="AU34" s="80"/>
      <c r="AV34" s="80"/>
      <c r="AW34" s="80"/>
      <c r="AX34" s="80"/>
      <c r="AY34" s="80"/>
      <c r="AZ34" s="80"/>
    </row>
    <row r="35" spans="1:52" x14ac:dyDescent="0.2">
      <c r="A35" s="80" t="s">
        <v>182</v>
      </c>
      <c r="B35" s="80"/>
      <c r="C35" s="80"/>
      <c r="D35" s="80"/>
      <c r="E35" s="80"/>
      <c r="F35" s="80"/>
      <c r="G35" s="80"/>
      <c r="H35" s="80"/>
      <c r="I35" s="80"/>
      <c r="J35" s="80"/>
      <c r="K35" s="80"/>
      <c r="L35" s="80"/>
      <c r="M35" s="80"/>
      <c r="N35" s="80"/>
      <c r="O35" s="80"/>
      <c r="P35" s="80"/>
      <c r="Q35" s="80"/>
      <c r="R35" s="80"/>
      <c r="S35" s="80"/>
      <c r="T35" s="80"/>
      <c r="U35" s="80"/>
      <c r="V35" s="80"/>
      <c r="W35" s="80"/>
      <c r="X35" s="80"/>
      <c r="Y35" s="80"/>
      <c r="Z35" s="80"/>
      <c r="AA35" s="80"/>
      <c r="AB35" s="80"/>
      <c r="AC35" s="80"/>
      <c r="AD35" s="80"/>
      <c r="AE35" s="80"/>
      <c r="AF35" s="80"/>
      <c r="AG35" s="80"/>
      <c r="AH35" s="80"/>
      <c r="AI35" s="80"/>
      <c r="AJ35" s="80"/>
      <c r="AK35" s="80"/>
      <c r="AL35" s="80"/>
      <c r="AM35" s="80"/>
      <c r="AN35" s="80"/>
      <c r="AO35" s="80"/>
      <c r="AP35" s="80"/>
      <c r="AQ35" s="80"/>
      <c r="AR35" s="80"/>
      <c r="AS35" s="80"/>
      <c r="AT35" s="80"/>
      <c r="AU35" s="80"/>
      <c r="AV35" s="80"/>
      <c r="AW35" s="80"/>
      <c r="AX35" s="80"/>
      <c r="AY35" s="80"/>
      <c r="AZ35" s="80"/>
    </row>
    <row r="37" spans="1:52" ht="85" x14ac:dyDescent="0.2">
      <c r="A37" s="21" t="s">
        <v>183</v>
      </c>
      <c r="B37" s="15" t="s">
        <v>184</v>
      </c>
      <c r="C37" s="21" t="s">
        <v>185</v>
      </c>
      <c r="D37" s="15" t="s">
        <v>186</v>
      </c>
    </row>
    <row r="38" spans="1:52" x14ac:dyDescent="0.2">
      <c r="A38" s="22">
        <v>62</v>
      </c>
      <c r="B38" t="s">
        <v>187</v>
      </c>
      <c r="C38" t="s">
        <v>28</v>
      </c>
      <c r="D38" t="s">
        <v>188</v>
      </c>
    </row>
    <row r="39" spans="1:52" x14ac:dyDescent="0.2">
      <c r="A39" s="22">
        <v>49.1</v>
      </c>
      <c r="B39" t="s">
        <v>189</v>
      </c>
      <c r="C39" t="s">
        <v>28</v>
      </c>
      <c r="D39" t="s">
        <v>190</v>
      </c>
    </row>
    <row r="40" spans="1:52" x14ac:dyDescent="0.2">
      <c r="A40" s="22">
        <v>43</v>
      </c>
      <c r="B40" t="s">
        <v>191</v>
      </c>
      <c r="C40" t="s">
        <v>28</v>
      </c>
      <c r="D40" t="s">
        <v>192</v>
      </c>
    </row>
    <row r="41" spans="1:52" x14ac:dyDescent="0.2">
      <c r="A41" s="22">
        <v>60</v>
      </c>
      <c r="B41" t="s">
        <v>193</v>
      </c>
      <c r="C41" t="s">
        <v>28</v>
      </c>
      <c r="D41" t="s">
        <v>194</v>
      </c>
    </row>
    <row r="42" spans="1:52" x14ac:dyDescent="0.2">
      <c r="A42" s="22" t="s">
        <v>195</v>
      </c>
      <c r="B42" t="s">
        <v>196</v>
      </c>
      <c r="C42" t="s">
        <v>28</v>
      </c>
      <c r="D42" t="s">
        <v>197</v>
      </c>
    </row>
    <row r="43" spans="1:52" x14ac:dyDescent="0.2">
      <c r="A43" s="22">
        <v>58</v>
      </c>
      <c r="B43" t="s">
        <v>198</v>
      </c>
      <c r="C43" t="s">
        <v>28</v>
      </c>
      <c r="D43" t="s">
        <v>199</v>
      </c>
    </row>
    <row r="44" spans="1:52" x14ac:dyDescent="0.2">
      <c r="A44" s="22">
        <v>96.2</v>
      </c>
      <c r="B44" t="s">
        <v>200</v>
      </c>
      <c r="C44" t="s">
        <v>28</v>
      </c>
      <c r="D44" t="s">
        <v>201</v>
      </c>
    </row>
    <row r="45" spans="1:52" x14ac:dyDescent="0.2">
      <c r="A45" s="22">
        <v>94</v>
      </c>
      <c r="B45" t="s">
        <v>202</v>
      </c>
      <c r="C45" t="s">
        <v>28</v>
      </c>
      <c r="D45" t="s">
        <v>203</v>
      </c>
    </row>
    <row r="46" spans="1:52" x14ac:dyDescent="0.2">
      <c r="A46" s="23" t="s">
        <v>204</v>
      </c>
      <c r="B46" t="s">
        <v>205</v>
      </c>
      <c r="C46" t="s">
        <v>28</v>
      </c>
      <c r="D46" t="s">
        <v>206</v>
      </c>
    </row>
    <row r="47" spans="1:52" x14ac:dyDescent="0.2">
      <c r="A47" s="22"/>
      <c r="B47" t="s">
        <v>207</v>
      </c>
      <c r="C47" t="s">
        <v>28</v>
      </c>
      <c r="D47" t="s">
        <v>208</v>
      </c>
    </row>
    <row r="48" spans="1:52" x14ac:dyDescent="0.2">
      <c r="A48" s="22">
        <v>100</v>
      </c>
      <c r="B48" t="s">
        <v>209</v>
      </c>
      <c r="C48" t="s">
        <v>28</v>
      </c>
      <c r="D48" t="s">
        <v>210</v>
      </c>
    </row>
    <row r="49" spans="1:5" x14ac:dyDescent="0.2">
      <c r="A49" s="22" t="s">
        <v>211</v>
      </c>
      <c r="B49" t="s">
        <v>212</v>
      </c>
      <c r="C49" t="s">
        <v>28</v>
      </c>
      <c r="D49" t="s">
        <v>213</v>
      </c>
    </row>
    <row r="50" spans="1:5" x14ac:dyDescent="0.2">
      <c r="A50" s="22" t="s">
        <v>214</v>
      </c>
      <c r="B50" t="s">
        <v>215</v>
      </c>
      <c r="C50" t="s">
        <v>28</v>
      </c>
      <c r="D50" t="s">
        <v>216</v>
      </c>
    </row>
    <row r="51" spans="1:5" x14ac:dyDescent="0.2">
      <c r="A51" s="22">
        <v>84</v>
      </c>
      <c r="B51" t="s">
        <v>45</v>
      </c>
      <c r="C51" t="s">
        <v>28</v>
      </c>
      <c r="D51" t="s">
        <v>217</v>
      </c>
    </row>
    <row r="52" spans="1:5" x14ac:dyDescent="0.2">
      <c r="A52" s="22">
        <v>61</v>
      </c>
      <c r="B52" t="s">
        <v>218</v>
      </c>
      <c r="C52" t="s">
        <v>246</v>
      </c>
      <c r="D52" t="s">
        <v>219</v>
      </c>
    </row>
    <row r="53" spans="1:5" x14ac:dyDescent="0.2">
      <c r="A53" s="22">
        <v>128</v>
      </c>
      <c r="B53" t="s">
        <v>220</v>
      </c>
      <c r="C53" t="s">
        <v>28</v>
      </c>
      <c r="D53" t="s">
        <v>221</v>
      </c>
    </row>
    <row r="54" spans="1:5" x14ac:dyDescent="0.2">
      <c r="A54" s="23" t="s">
        <v>222</v>
      </c>
      <c r="B54" t="s">
        <v>223</v>
      </c>
      <c r="C54" t="s">
        <v>28</v>
      </c>
      <c r="D54" t="s">
        <v>224</v>
      </c>
    </row>
    <row r="55" spans="1:5" x14ac:dyDescent="0.2">
      <c r="A55" s="23" t="s">
        <v>225</v>
      </c>
      <c r="B55" t="s">
        <v>226</v>
      </c>
      <c r="C55" t="s">
        <v>28</v>
      </c>
      <c r="D55" t="s">
        <v>227</v>
      </c>
    </row>
    <row r="56" spans="1:5" x14ac:dyDescent="0.2">
      <c r="A56" s="80" t="s">
        <v>247</v>
      </c>
      <c r="B56" s="80"/>
      <c r="C56" s="80"/>
      <c r="D56" s="80"/>
      <c r="E56" s="80"/>
    </row>
    <row r="57" spans="1:5" x14ac:dyDescent="0.2">
      <c r="A57" s="80" t="s">
        <v>248</v>
      </c>
      <c r="B57" s="80"/>
      <c r="C57" s="80"/>
      <c r="D57" s="80"/>
      <c r="E57" s="80"/>
    </row>
    <row r="59" spans="1:5" x14ac:dyDescent="0.2">
      <c r="A59" s="74" t="s">
        <v>243</v>
      </c>
      <c r="B59" s="74"/>
      <c r="C59" s="74"/>
      <c r="D59" s="74"/>
      <c r="E59" s="74"/>
    </row>
    <row r="60" spans="1:5" x14ac:dyDescent="0.2">
      <c r="A60" s="95" t="s">
        <v>244</v>
      </c>
      <c r="B60" s="95"/>
      <c r="C60" s="95"/>
      <c r="D60" s="95"/>
      <c r="E60" s="95"/>
    </row>
    <row r="62" spans="1:5" x14ac:dyDescent="0.2">
      <c r="A62" t="s">
        <v>560</v>
      </c>
    </row>
    <row r="64" spans="1:5" x14ac:dyDescent="0.2">
      <c r="A64" t="s">
        <v>329</v>
      </c>
    </row>
  </sheetData>
  <mergeCells count="61">
    <mergeCell ref="A35:AZ35"/>
    <mergeCell ref="A56:E56"/>
    <mergeCell ref="A57:E57"/>
    <mergeCell ref="A59:E59"/>
    <mergeCell ref="A60:E60"/>
    <mergeCell ref="AS4:AT4"/>
    <mergeCell ref="AU4:AU5"/>
    <mergeCell ref="AV4:AV5"/>
    <mergeCell ref="AW4:AX4"/>
    <mergeCell ref="A33:AZ33"/>
    <mergeCell ref="Y4:Z4"/>
    <mergeCell ref="AA4:AA5"/>
    <mergeCell ref="AB4:AB5"/>
    <mergeCell ref="M4:N4"/>
    <mergeCell ref="O4:O5"/>
    <mergeCell ref="P4:P5"/>
    <mergeCell ref="Q4:R4"/>
    <mergeCell ref="S4:S5"/>
    <mergeCell ref="T4:T5"/>
    <mergeCell ref="AY3:AY5"/>
    <mergeCell ref="AZ3:AZ5"/>
    <mergeCell ref="A34:AZ34"/>
    <mergeCell ref="AK4:AL4"/>
    <mergeCell ref="AM4:AM5"/>
    <mergeCell ref="AN4:AN5"/>
    <mergeCell ref="AO4:AP4"/>
    <mergeCell ref="AQ4:AQ5"/>
    <mergeCell ref="AR4:AR5"/>
    <mergeCell ref="AC4:AD4"/>
    <mergeCell ref="AE4:AE5"/>
    <mergeCell ref="AF4:AF5"/>
    <mergeCell ref="AG4:AH4"/>
    <mergeCell ref="AI4:AI5"/>
    <mergeCell ref="AJ4:AJ5"/>
    <mergeCell ref="U4:V4"/>
    <mergeCell ref="W4:W5"/>
    <mergeCell ref="X4:X5"/>
    <mergeCell ref="L4:L5"/>
    <mergeCell ref="AA3:AD3"/>
    <mergeCell ref="AE3:AH3"/>
    <mergeCell ref="C4:C5"/>
    <mergeCell ref="D4:D5"/>
    <mergeCell ref="E4:F4"/>
    <mergeCell ref="G4:G5"/>
    <mergeCell ref="H4:H5"/>
    <mergeCell ref="AI3:AL3"/>
    <mergeCell ref="AM3:AP3"/>
    <mergeCell ref="AQ3:AT3"/>
    <mergeCell ref="AU3:AX3"/>
    <mergeCell ref="A1:AY1"/>
    <mergeCell ref="A2:AY2"/>
    <mergeCell ref="A3:A5"/>
    <mergeCell ref="B3:B5"/>
    <mergeCell ref="C3:F3"/>
    <mergeCell ref="G3:J3"/>
    <mergeCell ref="K3:N3"/>
    <mergeCell ref="O3:R3"/>
    <mergeCell ref="S3:V3"/>
    <mergeCell ref="W3:Z3"/>
    <mergeCell ref="I4:J4"/>
    <mergeCell ref="K4:K5"/>
  </mergeCells>
  <conditionalFormatting sqref="A38:D55">
    <cfRule type="expression" dxfId="109" priority="3">
      <formula>MOD(ROW(),2)=1</formula>
    </cfRule>
  </conditionalFormatting>
  <conditionalFormatting sqref="A6:F32">
    <cfRule type="expression" dxfId="108" priority="1">
      <formula>MOD(ROW(),2)=1</formula>
    </cfRule>
  </conditionalFormatting>
  <conditionalFormatting sqref="H6:R32 V6:AP32 AS6:AS32 AY6:AZ32">
    <cfRule type="expression" dxfId="107" priority="4">
      <formula>MOD(ROW(),2)=1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1C6950-0016-6F46-9867-20ED7DABC91D}">
  <dimension ref="A1:AZ64"/>
  <sheetViews>
    <sheetView topLeftCell="A4" workbookViewId="0">
      <selection activeCell="B6" sqref="B6:B32"/>
    </sheetView>
  </sheetViews>
  <sheetFormatPr baseColWidth="10" defaultRowHeight="16" x14ac:dyDescent="0.2"/>
  <cols>
    <col min="2" max="2" width="30.1640625" customWidth="1"/>
  </cols>
  <sheetData>
    <row r="1" spans="1:52" ht="21" x14ac:dyDescent="0.25">
      <c r="A1" s="86" t="s">
        <v>111</v>
      </c>
      <c r="B1" s="74"/>
      <c r="C1" s="74"/>
      <c r="D1" s="74"/>
      <c r="E1" s="74"/>
      <c r="F1" s="74"/>
      <c r="G1" s="74"/>
      <c r="H1" s="74"/>
      <c r="I1" s="74"/>
      <c r="J1" s="74"/>
      <c r="K1" s="74"/>
      <c r="L1" s="74"/>
      <c r="M1" s="74"/>
      <c r="N1" s="74"/>
      <c r="O1" s="74"/>
      <c r="P1" s="74"/>
      <c r="Q1" s="74"/>
      <c r="R1" s="74"/>
      <c r="S1" s="74"/>
      <c r="T1" s="74"/>
      <c r="U1" s="74"/>
      <c r="V1" s="74"/>
      <c r="W1" s="74"/>
      <c r="X1" s="74"/>
      <c r="Y1" s="74"/>
      <c r="Z1" s="74"/>
      <c r="AA1" s="74"/>
      <c r="AB1" s="74"/>
      <c r="AC1" s="74"/>
      <c r="AD1" s="74"/>
      <c r="AE1" s="74"/>
      <c r="AF1" s="74"/>
      <c r="AG1" s="74"/>
      <c r="AH1" s="74"/>
      <c r="AI1" s="74"/>
      <c r="AJ1" s="74"/>
      <c r="AK1" s="74"/>
      <c r="AL1" s="74"/>
      <c r="AM1" s="74"/>
      <c r="AN1" s="74"/>
      <c r="AO1" s="74"/>
      <c r="AP1" s="74"/>
      <c r="AQ1" s="74"/>
      <c r="AR1" s="74"/>
      <c r="AS1" s="74"/>
      <c r="AT1" s="74"/>
      <c r="AU1" s="74"/>
      <c r="AV1" s="74"/>
      <c r="AW1" s="74"/>
      <c r="AX1" s="74"/>
      <c r="AY1" s="74"/>
    </row>
    <row r="2" spans="1:52" ht="17" thickBot="1" x14ac:dyDescent="0.25">
      <c r="A2" s="76" t="s">
        <v>249</v>
      </c>
      <c r="B2" s="76"/>
      <c r="C2" s="76"/>
      <c r="D2" s="76"/>
      <c r="E2" s="76"/>
      <c r="F2" s="76"/>
      <c r="G2" s="76"/>
      <c r="H2" s="76"/>
      <c r="I2" s="76"/>
      <c r="J2" s="76"/>
      <c r="K2" s="76"/>
      <c r="L2" s="76"/>
      <c r="M2" s="76"/>
      <c r="N2" s="76"/>
      <c r="O2" s="76"/>
      <c r="P2" s="76"/>
      <c r="Q2" s="76"/>
      <c r="R2" s="76"/>
      <c r="S2" s="76"/>
      <c r="T2" s="76"/>
      <c r="U2" s="76"/>
      <c r="V2" s="76"/>
      <c r="W2" s="76"/>
      <c r="X2" s="76"/>
      <c r="Y2" s="76"/>
      <c r="Z2" s="76"/>
      <c r="AA2" s="76"/>
      <c r="AB2" s="76"/>
      <c r="AC2" s="76"/>
      <c r="AD2" s="76"/>
      <c r="AE2" s="76"/>
      <c r="AF2" s="76"/>
      <c r="AG2" s="76"/>
      <c r="AH2" s="76"/>
      <c r="AI2" s="76"/>
      <c r="AJ2" s="76"/>
      <c r="AK2" s="76"/>
      <c r="AL2" s="76"/>
      <c r="AM2" s="76"/>
      <c r="AN2" s="76"/>
      <c r="AO2" s="76"/>
      <c r="AP2" s="76"/>
      <c r="AQ2" s="76"/>
      <c r="AR2" s="76"/>
      <c r="AS2" s="76"/>
      <c r="AT2" s="76"/>
      <c r="AU2" s="76"/>
      <c r="AV2" s="76"/>
      <c r="AW2" s="76"/>
      <c r="AX2" s="76"/>
      <c r="AY2" s="76"/>
    </row>
    <row r="3" spans="1:52" ht="17" thickTop="1" x14ac:dyDescent="0.2">
      <c r="A3" s="74" t="s">
        <v>4</v>
      </c>
      <c r="B3" s="89" t="s">
        <v>113</v>
      </c>
      <c r="C3" s="74" t="s">
        <v>114</v>
      </c>
      <c r="D3" s="74"/>
      <c r="E3" s="74"/>
      <c r="F3" s="74"/>
      <c r="G3" s="74" t="s">
        <v>115</v>
      </c>
      <c r="H3" s="74"/>
      <c r="I3" s="74"/>
      <c r="J3" s="74"/>
      <c r="K3" s="94" t="s">
        <v>116</v>
      </c>
      <c r="L3" s="94"/>
      <c r="M3" s="94"/>
      <c r="N3" s="94"/>
      <c r="O3" s="94" t="s">
        <v>117</v>
      </c>
      <c r="P3" s="94"/>
      <c r="Q3" s="94"/>
      <c r="R3" s="94"/>
      <c r="S3" s="94" t="s">
        <v>118</v>
      </c>
      <c r="T3" s="94"/>
      <c r="U3" s="94"/>
      <c r="V3" s="94"/>
      <c r="W3" s="94" t="s">
        <v>119</v>
      </c>
      <c r="X3" s="94"/>
      <c r="Y3" s="94"/>
      <c r="Z3" s="94"/>
      <c r="AA3" s="94" t="s">
        <v>120</v>
      </c>
      <c r="AB3" s="94"/>
      <c r="AC3" s="94"/>
      <c r="AD3" s="94"/>
      <c r="AE3" s="94" t="s">
        <v>121</v>
      </c>
      <c r="AF3" s="94"/>
      <c r="AG3" s="94"/>
      <c r="AH3" s="94"/>
      <c r="AI3" s="94" t="s">
        <v>122</v>
      </c>
      <c r="AJ3" s="94"/>
      <c r="AK3" s="94"/>
      <c r="AL3" s="94"/>
      <c r="AM3" s="94" t="s">
        <v>123</v>
      </c>
      <c r="AN3" s="94"/>
      <c r="AO3" s="94"/>
      <c r="AP3" s="94"/>
      <c r="AQ3" s="94" t="s">
        <v>124</v>
      </c>
      <c r="AR3" s="94"/>
      <c r="AS3" s="94"/>
      <c r="AT3" s="94"/>
      <c r="AU3" s="94" t="s">
        <v>125</v>
      </c>
      <c r="AV3" s="94"/>
      <c r="AW3" s="94"/>
      <c r="AX3" s="94"/>
      <c r="AY3" s="89" t="s">
        <v>126</v>
      </c>
      <c r="AZ3" s="74" t="s">
        <v>4</v>
      </c>
    </row>
    <row r="4" spans="1:52" ht="91" customHeight="1" x14ac:dyDescent="0.2">
      <c r="A4" s="74"/>
      <c r="B4" s="89"/>
      <c r="C4" s="92" t="s">
        <v>127</v>
      </c>
      <c r="D4" s="92" t="s">
        <v>128</v>
      </c>
      <c r="E4" s="91" t="s">
        <v>129</v>
      </c>
      <c r="F4" s="91"/>
      <c r="G4" s="92" t="s">
        <v>127</v>
      </c>
      <c r="H4" s="92" t="s">
        <v>128</v>
      </c>
      <c r="I4" s="91" t="s">
        <v>129</v>
      </c>
      <c r="J4" s="91"/>
      <c r="K4" s="92" t="s">
        <v>127</v>
      </c>
      <c r="L4" s="92" t="s">
        <v>128</v>
      </c>
      <c r="M4" s="91" t="s">
        <v>129</v>
      </c>
      <c r="N4" s="91"/>
      <c r="O4" s="92" t="s">
        <v>127</v>
      </c>
      <c r="P4" s="92" t="s">
        <v>128</v>
      </c>
      <c r="Q4" s="91" t="s">
        <v>129</v>
      </c>
      <c r="R4" s="91"/>
      <c r="S4" s="92" t="s">
        <v>127</v>
      </c>
      <c r="T4" s="92" t="s">
        <v>128</v>
      </c>
      <c r="U4" s="91" t="s">
        <v>129</v>
      </c>
      <c r="V4" s="91"/>
      <c r="W4" s="92" t="s">
        <v>127</v>
      </c>
      <c r="X4" s="92" t="s">
        <v>128</v>
      </c>
      <c r="Y4" s="91" t="s">
        <v>129</v>
      </c>
      <c r="Z4" s="91"/>
      <c r="AA4" s="92" t="s">
        <v>127</v>
      </c>
      <c r="AB4" s="92" t="s">
        <v>128</v>
      </c>
      <c r="AC4" s="91" t="s">
        <v>129</v>
      </c>
      <c r="AD4" s="91"/>
      <c r="AE4" s="92" t="s">
        <v>127</v>
      </c>
      <c r="AF4" s="92" t="s">
        <v>128</v>
      </c>
      <c r="AG4" s="91" t="s">
        <v>129</v>
      </c>
      <c r="AH4" s="91"/>
      <c r="AI4" s="92" t="s">
        <v>127</v>
      </c>
      <c r="AJ4" s="92" t="s">
        <v>128</v>
      </c>
      <c r="AK4" s="91" t="s">
        <v>129</v>
      </c>
      <c r="AL4" s="91"/>
      <c r="AM4" s="92" t="s">
        <v>127</v>
      </c>
      <c r="AN4" s="92" t="s">
        <v>128</v>
      </c>
      <c r="AO4" s="91" t="s">
        <v>129</v>
      </c>
      <c r="AP4" s="91"/>
      <c r="AQ4" s="92" t="s">
        <v>127</v>
      </c>
      <c r="AR4" s="92" t="s">
        <v>128</v>
      </c>
      <c r="AS4" s="91" t="s">
        <v>129</v>
      </c>
      <c r="AT4" s="91"/>
      <c r="AU4" s="92" t="s">
        <v>127</v>
      </c>
      <c r="AV4" s="92" t="s">
        <v>128</v>
      </c>
      <c r="AW4" s="91" t="s">
        <v>129</v>
      </c>
      <c r="AX4" s="91"/>
      <c r="AY4" s="89"/>
      <c r="AZ4" s="74"/>
    </row>
    <row r="5" spans="1:52" x14ac:dyDescent="0.2">
      <c r="A5" s="74"/>
      <c r="B5" s="89"/>
      <c r="C5" s="92"/>
      <c r="D5" s="92"/>
      <c r="E5">
        <v>1959</v>
      </c>
      <c r="F5">
        <v>1958</v>
      </c>
      <c r="G5" s="92"/>
      <c r="H5" s="92"/>
      <c r="I5">
        <v>1959</v>
      </c>
      <c r="J5">
        <v>1958</v>
      </c>
      <c r="K5" s="92"/>
      <c r="L5" s="92"/>
      <c r="M5">
        <v>1959</v>
      </c>
      <c r="N5">
        <v>1958</v>
      </c>
      <c r="O5" s="92"/>
      <c r="P5" s="92"/>
      <c r="Q5">
        <v>1959</v>
      </c>
      <c r="R5">
        <v>1958</v>
      </c>
      <c r="S5" s="92"/>
      <c r="T5" s="92"/>
      <c r="U5">
        <v>1959</v>
      </c>
      <c r="V5">
        <v>1958</v>
      </c>
      <c r="W5" s="92"/>
      <c r="X5" s="92"/>
      <c r="Y5">
        <v>1959</v>
      </c>
      <c r="Z5">
        <v>1958</v>
      </c>
      <c r="AA5" s="92"/>
      <c r="AB5" s="92"/>
      <c r="AC5">
        <v>1959</v>
      </c>
      <c r="AD5">
        <v>1958</v>
      </c>
      <c r="AE5" s="92"/>
      <c r="AF5" s="92"/>
      <c r="AG5">
        <v>1959</v>
      </c>
      <c r="AH5">
        <v>1958</v>
      </c>
      <c r="AI5" s="92"/>
      <c r="AJ5" s="92"/>
      <c r="AK5">
        <v>1959</v>
      </c>
      <c r="AL5">
        <v>1958</v>
      </c>
      <c r="AM5" s="92"/>
      <c r="AN5" s="92"/>
      <c r="AO5">
        <v>1959</v>
      </c>
      <c r="AP5">
        <v>1958</v>
      </c>
      <c r="AQ5" s="92"/>
      <c r="AR5" s="92"/>
      <c r="AS5">
        <v>1959</v>
      </c>
      <c r="AT5">
        <v>1958</v>
      </c>
      <c r="AU5" s="92"/>
      <c r="AV5" s="92"/>
      <c r="AW5">
        <v>1959</v>
      </c>
      <c r="AX5">
        <v>1958</v>
      </c>
      <c r="AY5" s="89"/>
      <c r="AZ5" s="74"/>
    </row>
    <row r="6" spans="1:52" x14ac:dyDescent="0.2">
      <c r="A6">
        <v>1</v>
      </c>
      <c r="B6" t="s">
        <v>130</v>
      </c>
      <c r="C6" s="14" t="s">
        <v>28</v>
      </c>
      <c r="D6" s="14" t="s">
        <v>28</v>
      </c>
      <c r="E6" s="14" t="s">
        <v>28</v>
      </c>
      <c r="F6" s="14" t="s">
        <v>28</v>
      </c>
      <c r="G6" s="14" t="s">
        <v>28</v>
      </c>
      <c r="H6" s="14" t="s">
        <v>28</v>
      </c>
      <c r="I6" s="14" t="s">
        <v>28</v>
      </c>
      <c r="J6" s="14" t="s">
        <v>28</v>
      </c>
      <c r="K6" s="14" t="s">
        <v>28</v>
      </c>
      <c r="L6" s="14" t="s">
        <v>28</v>
      </c>
      <c r="M6" s="14" t="s">
        <v>28</v>
      </c>
      <c r="N6" s="14" t="s">
        <v>28</v>
      </c>
      <c r="O6" s="14" t="s">
        <v>28</v>
      </c>
      <c r="P6" s="14" t="s">
        <v>28</v>
      </c>
      <c r="Q6" s="14" t="s">
        <v>28</v>
      </c>
      <c r="R6" s="14" t="s">
        <v>28</v>
      </c>
      <c r="S6" s="25" t="s">
        <v>28</v>
      </c>
      <c r="T6" s="25" t="s">
        <v>28</v>
      </c>
      <c r="U6" s="25" t="s">
        <v>28</v>
      </c>
      <c r="V6" s="14">
        <v>7</v>
      </c>
      <c r="W6" s="14">
        <v>1</v>
      </c>
      <c r="X6" s="14" t="s">
        <v>28</v>
      </c>
      <c r="Y6" s="14">
        <v>4</v>
      </c>
      <c r="Z6" s="14">
        <v>1</v>
      </c>
      <c r="AA6" s="14" t="s">
        <v>28</v>
      </c>
      <c r="AB6" s="14">
        <v>1</v>
      </c>
      <c r="AC6" s="14">
        <v>1</v>
      </c>
      <c r="AD6" s="14" t="s">
        <v>28</v>
      </c>
      <c r="AE6" s="14" t="s">
        <v>28</v>
      </c>
      <c r="AF6" s="14" t="s">
        <v>28</v>
      </c>
      <c r="AG6" s="14" t="s">
        <v>28</v>
      </c>
      <c r="AH6" s="14" t="s">
        <v>28</v>
      </c>
      <c r="AI6" s="14" t="s">
        <v>28</v>
      </c>
      <c r="AJ6" s="14" t="s">
        <v>28</v>
      </c>
      <c r="AK6" s="14" t="s">
        <v>28</v>
      </c>
      <c r="AL6" s="14" t="s">
        <v>28</v>
      </c>
      <c r="AM6" s="14" t="s">
        <v>28</v>
      </c>
      <c r="AN6" s="14" t="s">
        <v>28</v>
      </c>
      <c r="AO6" s="14">
        <v>1</v>
      </c>
      <c r="AP6" s="14" t="s">
        <v>28</v>
      </c>
      <c r="AQ6" s="25" t="s">
        <v>28</v>
      </c>
      <c r="AR6" s="25" t="s">
        <v>28</v>
      </c>
      <c r="AS6" s="14" t="s">
        <v>28</v>
      </c>
      <c r="AT6" s="14" t="s">
        <v>28</v>
      </c>
      <c r="AU6" s="25" t="s">
        <v>28</v>
      </c>
      <c r="AV6" s="25" t="s">
        <v>28</v>
      </c>
      <c r="AW6" s="25" t="s">
        <v>28</v>
      </c>
      <c r="AX6" s="25" t="s">
        <v>28</v>
      </c>
      <c r="AY6" t="s">
        <v>132</v>
      </c>
      <c r="AZ6" s="17">
        <v>1</v>
      </c>
    </row>
    <row r="7" spans="1:52" x14ac:dyDescent="0.2">
      <c r="A7">
        <v>2</v>
      </c>
      <c r="B7" t="s">
        <v>133</v>
      </c>
      <c r="C7" s="14" t="s">
        <v>28</v>
      </c>
      <c r="D7" s="14" t="s">
        <v>28</v>
      </c>
      <c r="E7" s="14" t="s">
        <v>28</v>
      </c>
      <c r="F7" s="14" t="s">
        <v>28</v>
      </c>
      <c r="G7" s="14" t="s">
        <v>28</v>
      </c>
      <c r="H7" s="14" t="s">
        <v>28</v>
      </c>
      <c r="I7" s="14" t="s">
        <v>28</v>
      </c>
      <c r="J7" s="14" t="s">
        <v>28</v>
      </c>
      <c r="K7" s="14" t="s">
        <v>28</v>
      </c>
      <c r="L7" s="14" t="s">
        <v>28</v>
      </c>
      <c r="M7" s="14" t="s">
        <v>28</v>
      </c>
      <c r="N7" s="14" t="s">
        <v>28</v>
      </c>
      <c r="O7" s="14" t="s">
        <v>28</v>
      </c>
      <c r="P7" s="14" t="s">
        <v>28</v>
      </c>
      <c r="Q7" s="14" t="s">
        <v>28</v>
      </c>
      <c r="R7" s="14" t="s">
        <v>28</v>
      </c>
      <c r="S7" s="26" t="s">
        <v>28</v>
      </c>
      <c r="T7" s="26" t="s">
        <v>28</v>
      </c>
      <c r="U7" s="26" t="s">
        <v>28</v>
      </c>
      <c r="V7" s="14" t="s">
        <v>28</v>
      </c>
      <c r="W7" s="14" t="s">
        <v>28</v>
      </c>
      <c r="X7" s="14" t="s">
        <v>28</v>
      </c>
      <c r="Y7" s="14" t="s">
        <v>28</v>
      </c>
      <c r="Z7" s="14" t="s">
        <v>28</v>
      </c>
      <c r="AA7" s="14" t="s">
        <v>28</v>
      </c>
      <c r="AB7" s="14">
        <v>3</v>
      </c>
      <c r="AC7" s="14">
        <v>3</v>
      </c>
      <c r="AD7" s="14" t="s">
        <v>28</v>
      </c>
      <c r="AE7" s="14" t="s">
        <v>28</v>
      </c>
      <c r="AF7" s="14" t="s">
        <v>28</v>
      </c>
      <c r="AG7" s="14" t="s">
        <v>28</v>
      </c>
      <c r="AH7" s="14" t="s">
        <v>28</v>
      </c>
      <c r="AI7" s="14" t="s">
        <v>28</v>
      </c>
      <c r="AJ7" s="14" t="s">
        <v>28</v>
      </c>
      <c r="AK7" s="14" t="s">
        <v>28</v>
      </c>
      <c r="AL7" s="14" t="s">
        <v>28</v>
      </c>
      <c r="AM7" s="14" t="s">
        <v>28</v>
      </c>
      <c r="AN7" s="14" t="s">
        <v>28</v>
      </c>
      <c r="AO7" s="14" t="s">
        <v>28</v>
      </c>
      <c r="AP7" s="14" t="s">
        <v>28</v>
      </c>
      <c r="AQ7" s="26" t="s">
        <v>28</v>
      </c>
      <c r="AR7" s="26" t="s">
        <v>28</v>
      </c>
      <c r="AS7" s="14" t="s">
        <v>28</v>
      </c>
      <c r="AT7" s="14" t="s">
        <v>28</v>
      </c>
      <c r="AU7" s="26" t="s">
        <v>28</v>
      </c>
      <c r="AV7" s="26" t="s">
        <v>28</v>
      </c>
      <c r="AW7" s="26" t="s">
        <v>28</v>
      </c>
      <c r="AX7" s="26" t="s">
        <v>28</v>
      </c>
      <c r="AY7" t="s">
        <v>134</v>
      </c>
      <c r="AZ7" s="17">
        <v>2</v>
      </c>
    </row>
    <row r="8" spans="1:52" x14ac:dyDescent="0.2">
      <c r="A8">
        <v>3</v>
      </c>
      <c r="B8" t="s">
        <v>317</v>
      </c>
      <c r="C8" s="14" t="s">
        <v>28</v>
      </c>
      <c r="D8" s="14" t="s">
        <v>28</v>
      </c>
      <c r="E8" s="14">
        <v>1</v>
      </c>
      <c r="F8" s="14">
        <v>3</v>
      </c>
      <c r="G8" s="14" t="s">
        <v>28</v>
      </c>
      <c r="H8" s="14" t="s">
        <v>28</v>
      </c>
      <c r="I8" s="14" t="s">
        <v>28</v>
      </c>
      <c r="J8" s="14" t="s">
        <v>28</v>
      </c>
      <c r="K8" s="14" t="s">
        <v>28</v>
      </c>
      <c r="L8" s="14" t="s">
        <v>28</v>
      </c>
      <c r="M8" s="14" t="s">
        <v>28</v>
      </c>
      <c r="N8" s="14" t="s">
        <v>28</v>
      </c>
      <c r="O8" s="14" t="s">
        <v>28</v>
      </c>
      <c r="P8" s="14" t="s">
        <v>28</v>
      </c>
      <c r="Q8" s="14" t="s">
        <v>28</v>
      </c>
      <c r="R8" s="14" t="s">
        <v>28</v>
      </c>
      <c r="S8" s="25" t="s">
        <v>28</v>
      </c>
      <c r="T8" s="25" t="s">
        <v>28</v>
      </c>
      <c r="U8" s="25" t="s">
        <v>28</v>
      </c>
      <c r="V8" s="14">
        <v>1</v>
      </c>
      <c r="W8" s="14" t="s">
        <v>28</v>
      </c>
      <c r="X8" s="14" t="s">
        <v>28</v>
      </c>
      <c r="Y8" s="14" t="s">
        <v>28</v>
      </c>
      <c r="Z8" s="14">
        <v>1</v>
      </c>
      <c r="AA8" s="14" t="s">
        <v>28</v>
      </c>
      <c r="AB8" s="14" t="s">
        <v>28</v>
      </c>
      <c r="AC8" s="14" t="s">
        <v>28</v>
      </c>
      <c r="AD8" s="14">
        <v>2</v>
      </c>
      <c r="AE8" s="14" t="s">
        <v>28</v>
      </c>
      <c r="AF8" s="14" t="s">
        <v>28</v>
      </c>
      <c r="AG8" s="14" t="s">
        <v>28</v>
      </c>
      <c r="AH8" s="14" t="s">
        <v>28</v>
      </c>
      <c r="AI8" s="14">
        <v>1</v>
      </c>
      <c r="AJ8" s="14">
        <v>1</v>
      </c>
      <c r="AK8" s="14">
        <v>4</v>
      </c>
      <c r="AL8" s="14">
        <v>6</v>
      </c>
      <c r="AM8" s="14" t="s">
        <v>28</v>
      </c>
      <c r="AN8" s="14" t="s">
        <v>28</v>
      </c>
      <c r="AO8" s="14" t="s">
        <v>28</v>
      </c>
      <c r="AP8" s="14" t="s">
        <v>28</v>
      </c>
      <c r="AQ8" s="25" t="s">
        <v>28</v>
      </c>
      <c r="AR8" s="25" t="s">
        <v>28</v>
      </c>
      <c r="AS8" s="14" t="s">
        <v>28</v>
      </c>
      <c r="AT8" s="14" t="s">
        <v>28</v>
      </c>
      <c r="AU8" s="25" t="s">
        <v>28</v>
      </c>
      <c r="AV8" s="25" t="s">
        <v>28</v>
      </c>
      <c r="AW8" s="25" t="s">
        <v>28</v>
      </c>
      <c r="AX8" s="25" t="s">
        <v>28</v>
      </c>
      <c r="AY8" t="s">
        <v>136</v>
      </c>
      <c r="AZ8" s="17">
        <v>3</v>
      </c>
    </row>
    <row r="9" spans="1:52" x14ac:dyDescent="0.2">
      <c r="A9">
        <v>4</v>
      </c>
      <c r="B9" t="s">
        <v>137</v>
      </c>
      <c r="C9" s="14" t="s">
        <v>28</v>
      </c>
      <c r="D9" s="14" t="s">
        <v>28</v>
      </c>
      <c r="E9" s="14" t="s">
        <v>28</v>
      </c>
      <c r="F9" s="14">
        <v>2</v>
      </c>
      <c r="G9" s="14" t="s">
        <v>28</v>
      </c>
      <c r="H9" s="14" t="s">
        <v>28</v>
      </c>
      <c r="I9" s="14">
        <v>7</v>
      </c>
      <c r="J9" s="14">
        <v>27</v>
      </c>
      <c r="K9" s="14" t="s">
        <v>28</v>
      </c>
      <c r="L9" s="14" t="s">
        <v>28</v>
      </c>
      <c r="M9" s="14"/>
      <c r="N9" s="14" t="s">
        <v>28</v>
      </c>
      <c r="O9" s="14" t="s">
        <v>28</v>
      </c>
      <c r="P9" s="14" t="s">
        <v>28</v>
      </c>
      <c r="Q9" s="14" t="s">
        <v>28</v>
      </c>
      <c r="R9" s="14">
        <v>1</v>
      </c>
      <c r="S9" s="26" t="s">
        <v>28</v>
      </c>
      <c r="T9" s="26" t="s">
        <v>28</v>
      </c>
      <c r="U9" s="26" t="s">
        <v>28</v>
      </c>
      <c r="V9" s="14">
        <v>15</v>
      </c>
      <c r="W9" s="14">
        <v>12</v>
      </c>
      <c r="X9" s="14">
        <v>17</v>
      </c>
      <c r="Y9" s="14">
        <v>66</v>
      </c>
      <c r="Z9" s="14">
        <v>9</v>
      </c>
      <c r="AA9" s="14" t="s">
        <v>28</v>
      </c>
      <c r="AB9" s="14" t="s">
        <v>28</v>
      </c>
      <c r="AC9" s="14">
        <v>3</v>
      </c>
      <c r="AD9" s="14">
        <v>2</v>
      </c>
      <c r="AE9" s="14" t="s">
        <v>28</v>
      </c>
      <c r="AF9" s="14" t="s">
        <v>28</v>
      </c>
      <c r="AG9" s="14">
        <v>1</v>
      </c>
      <c r="AH9" s="14">
        <v>13</v>
      </c>
      <c r="AI9" s="14">
        <v>4</v>
      </c>
      <c r="AJ9" s="14">
        <v>2</v>
      </c>
      <c r="AK9" s="14">
        <v>9</v>
      </c>
      <c r="AL9" s="14" t="s">
        <v>28</v>
      </c>
      <c r="AM9" s="14">
        <v>7</v>
      </c>
      <c r="AN9" s="14">
        <v>8</v>
      </c>
      <c r="AO9" s="14">
        <v>52</v>
      </c>
      <c r="AP9" s="14">
        <v>10</v>
      </c>
      <c r="AQ9" s="26" t="s">
        <v>28</v>
      </c>
      <c r="AR9" s="26" t="s">
        <v>28</v>
      </c>
      <c r="AS9" s="14">
        <v>1</v>
      </c>
      <c r="AT9" s="14">
        <v>1</v>
      </c>
      <c r="AU9" s="26" t="s">
        <v>28</v>
      </c>
      <c r="AV9" s="26" t="s">
        <v>28</v>
      </c>
      <c r="AW9" s="26" t="s">
        <v>28</v>
      </c>
      <c r="AX9" s="26" t="s">
        <v>28</v>
      </c>
      <c r="AY9" t="s">
        <v>138</v>
      </c>
      <c r="AZ9" s="17">
        <v>4</v>
      </c>
    </row>
    <row r="10" spans="1:52" x14ac:dyDescent="0.2">
      <c r="A10">
        <v>5</v>
      </c>
      <c r="B10" t="s">
        <v>356</v>
      </c>
      <c r="C10" s="14" t="s">
        <v>28</v>
      </c>
      <c r="D10" s="14" t="s">
        <v>28</v>
      </c>
      <c r="E10" s="14" t="s">
        <v>28</v>
      </c>
      <c r="F10" s="14" t="s">
        <v>28</v>
      </c>
      <c r="G10" s="14" t="s">
        <v>28</v>
      </c>
      <c r="H10" s="14" t="s">
        <v>28</v>
      </c>
      <c r="I10" s="14" t="s">
        <v>28</v>
      </c>
      <c r="J10" s="14" t="s">
        <v>28</v>
      </c>
      <c r="K10" s="14" t="s">
        <v>28</v>
      </c>
      <c r="L10" s="14" t="s">
        <v>28</v>
      </c>
      <c r="M10" s="14" t="s">
        <v>28</v>
      </c>
      <c r="N10" s="14" t="s">
        <v>28</v>
      </c>
      <c r="O10" s="14" t="s">
        <v>28</v>
      </c>
      <c r="P10" s="14" t="s">
        <v>28</v>
      </c>
      <c r="Q10" s="14" t="s">
        <v>28</v>
      </c>
      <c r="R10" s="14" t="s">
        <v>28</v>
      </c>
      <c r="S10" s="25" t="s">
        <v>28</v>
      </c>
      <c r="T10" s="25" t="s">
        <v>28</v>
      </c>
      <c r="U10" s="25" t="s">
        <v>28</v>
      </c>
      <c r="V10" s="14" t="s">
        <v>28</v>
      </c>
      <c r="W10" s="14" t="s">
        <v>28</v>
      </c>
      <c r="X10" s="14" t="s">
        <v>28</v>
      </c>
      <c r="Y10" s="14" t="s">
        <v>28</v>
      </c>
      <c r="Z10" s="14" t="s">
        <v>28</v>
      </c>
      <c r="AA10" s="14" t="s">
        <v>28</v>
      </c>
      <c r="AB10" s="14" t="s">
        <v>28</v>
      </c>
      <c r="AC10" s="14" t="s">
        <v>28</v>
      </c>
      <c r="AD10" s="14" t="s">
        <v>28</v>
      </c>
      <c r="AE10" s="14" t="s">
        <v>28</v>
      </c>
      <c r="AF10" s="14" t="s">
        <v>28</v>
      </c>
      <c r="AG10" s="14" t="s">
        <v>28</v>
      </c>
      <c r="AH10" s="14" t="s">
        <v>28</v>
      </c>
      <c r="AI10" s="14" t="s">
        <v>28</v>
      </c>
      <c r="AJ10" s="14" t="s">
        <v>28</v>
      </c>
      <c r="AK10" s="14" t="s">
        <v>28</v>
      </c>
      <c r="AL10" s="14" t="s">
        <v>28</v>
      </c>
      <c r="AM10" s="14" t="s">
        <v>28</v>
      </c>
      <c r="AN10" s="14" t="s">
        <v>28</v>
      </c>
      <c r="AO10" s="14">
        <v>1</v>
      </c>
      <c r="AP10" s="14">
        <v>1</v>
      </c>
      <c r="AQ10" s="25" t="s">
        <v>28</v>
      </c>
      <c r="AR10" s="25" t="s">
        <v>28</v>
      </c>
      <c r="AS10" s="14" t="s">
        <v>28</v>
      </c>
      <c r="AT10" s="14" t="s">
        <v>28</v>
      </c>
      <c r="AU10" s="25" t="s">
        <v>28</v>
      </c>
      <c r="AV10" s="25" t="s">
        <v>28</v>
      </c>
      <c r="AW10" s="25" t="s">
        <v>28</v>
      </c>
      <c r="AX10" s="25" t="s">
        <v>28</v>
      </c>
      <c r="AY10" t="s">
        <v>139</v>
      </c>
      <c r="AZ10" s="17">
        <v>5</v>
      </c>
    </row>
    <row r="11" spans="1:52" x14ac:dyDescent="0.2">
      <c r="A11">
        <v>6</v>
      </c>
      <c r="B11" t="s">
        <v>140</v>
      </c>
      <c r="C11" s="14" t="s">
        <v>28</v>
      </c>
      <c r="D11" s="14" t="s">
        <v>28</v>
      </c>
      <c r="E11" s="14" t="s">
        <v>28</v>
      </c>
      <c r="F11" s="14">
        <v>2</v>
      </c>
      <c r="G11" s="14" t="s">
        <v>28</v>
      </c>
      <c r="H11" s="14" t="s">
        <v>28</v>
      </c>
      <c r="I11" s="14">
        <v>7</v>
      </c>
      <c r="J11" s="14">
        <v>27</v>
      </c>
      <c r="K11" s="14" t="s">
        <v>28</v>
      </c>
      <c r="L11" s="14" t="s">
        <v>28</v>
      </c>
      <c r="M11" s="14">
        <v>1</v>
      </c>
      <c r="N11" s="14" t="s">
        <v>28</v>
      </c>
      <c r="O11" s="14" t="s">
        <v>28</v>
      </c>
      <c r="P11" s="14" t="s">
        <v>28</v>
      </c>
      <c r="Q11" s="14" t="s">
        <v>28</v>
      </c>
      <c r="R11" s="14">
        <v>1</v>
      </c>
      <c r="S11" s="26" t="s">
        <v>28</v>
      </c>
      <c r="T11" s="26" t="s">
        <v>28</v>
      </c>
      <c r="U11" s="26" t="s">
        <v>28</v>
      </c>
      <c r="V11" s="14">
        <v>15</v>
      </c>
      <c r="W11" s="14">
        <v>12</v>
      </c>
      <c r="X11" s="14">
        <v>17</v>
      </c>
      <c r="Y11" s="14">
        <v>66</v>
      </c>
      <c r="Z11" s="14">
        <v>9</v>
      </c>
      <c r="AA11" s="14" t="s">
        <v>28</v>
      </c>
      <c r="AB11" s="14" t="s">
        <v>28</v>
      </c>
      <c r="AC11" s="14">
        <v>3</v>
      </c>
      <c r="AD11" s="14">
        <v>2</v>
      </c>
      <c r="AE11" s="14" t="s">
        <v>28</v>
      </c>
      <c r="AF11" s="14" t="s">
        <v>28</v>
      </c>
      <c r="AG11" s="14">
        <v>1</v>
      </c>
      <c r="AH11" s="14">
        <v>13</v>
      </c>
      <c r="AI11" s="14">
        <v>4</v>
      </c>
      <c r="AJ11" s="14">
        <v>2</v>
      </c>
      <c r="AK11" s="14">
        <v>9</v>
      </c>
      <c r="AL11" s="14" t="s">
        <v>28</v>
      </c>
      <c r="AM11" s="14">
        <v>7</v>
      </c>
      <c r="AN11" s="14">
        <v>8</v>
      </c>
      <c r="AO11" s="14">
        <v>48</v>
      </c>
      <c r="AP11" s="14">
        <v>9</v>
      </c>
      <c r="AQ11" s="26" t="s">
        <v>28</v>
      </c>
      <c r="AR11" s="26" t="s">
        <v>28</v>
      </c>
      <c r="AS11" s="14">
        <v>1</v>
      </c>
      <c r="AT11" s="14">
        <v>1</v>
      </c>
      <c r="AU11" s="26" t="s">
        <v>28</v>
      </c>
      <c r="AV11" s="26" t="s">
        <v>28</v>
      </c>
      <c r="AW11" s="26" t="s">
        <v>28</v>
      </c>
      <c r="AX11" s="26" t="s">
        <v>28</v>
      </c>
      <c r="AY11" t="s">
        <v>141</v>
      </c>
      <c r="AZ11" s="17">
        <v>6</v>
      </c>
    </row>
    <row r="12" spans="1:52" x14ac:dyDescent="0.2">
      <c r="A12">
        <v>7</v>
      </c>
      <c r="B12" s="20" t="s">
        <v>142</v>
      </c>
      <c r="C12" s="14" t="s">
        <v>28</v>
      </c>
      <c r="D12" s="14" t="s">
        <v>28</v>
      </c>
      <c r="E12" s="14" t="s">
        <v>28</v>
      </c>
      <c r="F12" s="14" t="s">
        <v>28</v>
      </c>
      <c r="G12" s="14" t="s">
        <v>28</v>
      </c>
      <c r="H12" s="14" t="s">
        <v>28</v>
      </c>
      <c r="I12" s="14" t="s">
        <v>28</v>
      </c>
      <c r="J12" s="14" t="s">
        <v>28</v>
      </c>
      <c r="K12" s="14" t="s">
        <v>28</v>
      </c>
      <c r="L12" s="14" t="s">
        <v>28</v>
      </c>
      <c r="M12" s="14" t="s">
        <v>28</v>
      </c>
      <c r="N12" s="14" t="s">
        <v>28</v>
      </c>
      <c r="O12" s="14" t="s">
        <v>28</v>
      </c>
      <c r="P12" s="14" t="s">
        <v>28</v>
      </c>
      <c r="Q12" s="14" t="s">
        <v>28</v>
      </c>
      <c r="R12" s="14" t="s">
        <v>28</v>
      </c>
      <c r="S12" s="25" t="s">
        <v>28</v>
      </c>
      <c r="T12" s="25" t="s">
        <v>28</v>
      </c>
      <c r="U12" s="25" t="s">
        <v>28</v>
      </c>
      <c r="V12" s="14" t="s">
        <v>28</v>
      </c>
      <c r="W12" s="14" t="s">
        <v>28</v>
      </c>
      <c r="X12" s="14" t="s">
        <v>28</v>
      </c>
      <c r="Y12" s="14" t="s">
        <v>28</v>
      </c>
      <c r="Z12" s="14" t="s">
        <v>28</v>
      </c>
      <c r="AA12" s="14" t="s">
        <v>28</v>
      </c>
      <c r="AB12" s="14" t="s">
        <v>28</v>
      </c>
      <c r="AC12" s="14" t="s">
        <v>28</v>
      </c>
      <c r="AD12" s="14" t="s">
        <v>28</v>
      </c>
      <c r="AE12" s="14" t="s">
        <v>28</v>
      </c>
      <c r="AF12" s="14" t="s">
        <v>28</v>
      </c>
      <c r="AG12" s="14" t="s">
        <v>28</v>
      </c>
      <c r="AH12" s="14" t="s">
        <v>28</v>
      </c>
      <c r="AI12" s="14" t="s">
        <v>28</v>
      </c>
      <c r="AJ12" s="14" t="s">
        <v>28</v>
      </c>
      <c r="AK12" s="14" t="s">
        <v>28</v>
      </c>
      <c r="AL12" s="14" t="s">
        <v>28</v>
      </c>
      <c r="AM12" s="14" t="s">
        <v>28</v>
      </c>
      <c r="AN12" s="14" t="s">
        <v>28</v>
      </c>
      <c r="AO12" s="14">
        <v>3</v>
      </c>
      <c r="AP12" s="14" t="s">
        <v>28</v>
      </c>
      <c r="AQ12" s="25" t="s">
        <v>28</v>
      </c>
      <c r="AR12" s="25" t="s">
        <v>28</v>
      </c>
      <c r="AS12" s="14" t="s">
        <v>28</v>
      </c>
      <c r="AT12" s="14" t="s">
        <v>28</v>
      </c>
      <c r="AU12" s="25" t="s">
        <v>28</v>
      </c>
      <c r="AV12" s="25" t="s">
        <v>28</v>
      </c>
      <c r="AW12" s="25" t="s">
        <v>28</v>
      </c>
      <c r="AX12" s="25" t="s">
        <v>28</v>
      </c>
      <c r="AY12" t="s">
        <v>143</v>
      </c>
      <c r="AZ12" s="17">
        <v>7</v>
      </c>
    </row>
    <row r="13" spans="1:52" x14ac:dyDescent="0.2">
      <c r="A13">
        <v>8</v>
      </c>
      <c r="B13" t="s">
        <v>144</v>
      </c>
      <c r="C13" s="14" t="s">
        <v>28</v>
      </c>
      <c r="D13" s="14" t="s">
        <v>28</v>
      </c>
      <c r="E13" s="14" t="s">
        <v>28</v>
      </c>
      <c r="F13" s="14" t="s">
        <v>28</v>
      </c>
      <c r="G13" s="14" t="s">
        <v>28</v>
      </c>
      <c r="H13" s="14" t="s">
        <v>28</v>
      </c>
      <c r="I13" s="14" t="s">
        <v>28</v>
      </c>
      <c r="J13" s="14" t="s">
        <v>28</v>
      </c>
      <c r="K13" s="14" t="s">
        <v>28</v>
      </c>
      <c r="L13" s="14" t="s">
        <v>28</v>
      </c>
      <c r="M13" s="14" t="s">
        <v>28</v>
      </c>
      <c r="N13" s="14" t="s">
        <v>28</v>
      </c>
      <c r="O13" s="14" t="s">
        <v>28</v>
      </c>
      <c r="P13" s="14" t="s">
        <v>28</v>
      </c>
      <c r="Q13" s="14" t="s">
        <v>28</v>
      </c>
      <c r="R13" s="14" t="s">
        <v>28</v>
      </c>
      <c r="S13" s="26" t="s">
        <v>28</v>
      </c>
      <c r="T13" s="26" t="s">
        <v>28</v>
      </c>
      <c r="U13" s="26" t="s">
        <v>28</v>
      </c>
      <c r="V13" s="14" t="s">
        <v>28</v>
      </c>
      <c r="W13" s="14" t="s">
        <v>28</v>
      </c>
      <c r="X13" s="14">
        <v>1</v>
      </c>
      <c r="Y13" s="14">
        <v>1</v>
      </c>
      <c r="Z13" s="14" t="s">
        <v>28</v>
      </c>
      <c r="AA13" s="14" t="s">
        <v>28</v>
      </c>
      <c r="AB13" s="14" t="s">
        <v>28</v>
      </c>
      <c r="AC13" s="14" t="s">
        <v>28</v>
      </c>
      <c r="AD13" s="14" t="s">
        <v>28</v>
      </c>
      <c r="AE13" s="14" t="s">
        <v>28</v>
      </c>
      <c r="AF13" s="14" t="s">
        <v>28</v>
      </c>
      <c r="AG13" s="14" t="s">
        <v>28</v>
      </c>
      <c r="AH13" s="14">
        <v>2</v>
      </c>
      <c r="AI13" s="14" t="s">
        <v>28</v>
      </c>
      <c r="AJ13" s="14" t="s">
        <v>28</v>
      </c>
      <c r="AK13" s="14" t="s">
        <v>28</v>
      </c>
      <c r="AL13" s="14" t="s">
        <v>28</v>
      </c>
      <c r="AM13" s="14" t="s">
        <v>28</v>
      </c>
      <c r="AN13" s="14">
        <v>1</v>
      </c>
      <c r="AO13" s="14">
        <v>1</v>
      </c>
      <c r="AP13" s="14" t="s">
        <v>28</v>
      </c>
      <c r="AQ13" s="26" t="s">
        <v>28</v>
      </c>
      <c r="AR13" s="26" t="s">
        <v>28</v>
      </c>
      <c r="AS13" s="14" t="s">
        <v>28</v>
      </c>
      <c r="AT13" s="14" t="s">
        <v>28</v>
      </c>
      <c r="AU13" s="26" t="s">
        <v>28</v>
      </c>
      <c r="AV13" s="26" t="s">
        <v>28</v>
      </c>
      <c r="AW13" s="26" t="s">
        <v>28</v>
      </c>
      <c r="AX13" s="26" t="s">
        <v>28</v>
      </c>
      <c r="AY13" t="s">
        <v>145</v>
      </c>
      <c r="AZ13" s="17">
        <v>8</v>
      </c>
    </row>
    <row r="14" spans="1:52" x14ac:dyDescent="0.2">
      <c r="A14">
        <v>9</v>
      </c>
      <c r="B14" t="s">
        <v>146</v>
      </c>
      <c r="C14" s="14" t="s">
        <v>28</v>
      </c>
      <c r="D14" s="14" t="s">
        <v>28</v>
      </c>
      <c r="E14" s="14" t="s">
        <v>28</v>
      </c>
      <c r="F14" s="14">
        <v>6</v>
      </c>
      <c r="G14" s="14" t="s">
        <v>28</v>
      </c>
      <c r="H14" s="14" t="s">
        <v>28</v>
      </c>
      <c r="I14" s="14">
        <v>1</v>
      </c>
      <c r="J14" s="14" t="s">
        <v>28</v>
      </c>
      <c r="K14" s="14" t="s">
        <v>28</v>
      </c>
      <c r="L14" s="14" t="s">
        <v>28</v>
      </c>
      <c r="M14" s="14" t="s">
        <v>28</v>
      </c>
      <c r="N14" s="14" t="s">
        <v>28</v>
      </c>
      <c r="O14" s="14" t="s">
        <v>28</v>
      </c>
      <c r="P14" s="14" t="s">
        <v>28</v>
      </c>
      <c r="Q14" s="14" t="s">
        <v>28</v>
      </c>
      <c r="R14" s="14" t="s">
        <v>28</v>
      </c>
      <c r="S14" s="25" t="s">
        <v>28</v>
      </c>
      <c r="T14" s="25" t="s">
        <v>28</v>
      </c>
      <c r="U14" s="25" t="s">
        <v>28</v>
      </c>
      <c r="V14" s="14">
        <v>24</v>
      </c>
      <c r="W14" s="14" t="s">
        <v>28</v>
      </c>
      <c r="X14" s="14" t="s">
        <v>28</v>
      </c>
      <c r="Y14" s="14" t="s">
        <v>28</v>
      </c>
      <c r="Z14" s="14" t="s">
        <v>28</v>
      </c>
      <c r="AA14" s="14" t="s">
        <v>28</v>
      </c>
      <c r="AB14" s="14" t="s">
        <v>28</v>
      </c>
      <c r="AC14" s="14">
        <v>1</v>
      </c>
      <c r="AD14" s="14" t="s">
        <v>28</v>
      </c>
      <c r="AE14" s="14" t="s">
        <v>28</v>
      </c>
      <c r="AF14" s="14" t="s">
        <v>28</v>
      </c>
      <c r="AG14" s="14">
        <v>37</v>
      </c>
      <c r="AH14" s="14">
        <v>5</v>
      </c>
      <c r="AI14" s="14" t="s">
        <v>28</v>
      </c>
      <c r="AJ14" s="14" t="s">
        <v>28</v>
      </c>
      <c r="AK14" s="14">
        <v>1</v>
      </c>
      <c r="AL14" s="14" t="s">
        <v>28</v>
      </c>
      <c r="AM14" s="14">
        <v>1</v>
      </c>
      <c r="AN14" s="14">
        <v>2</v>
      </c>
      <c r="AO14" s="14">
        <v>33</v>
      </c>
      <c r="AP14" s="14">
        <v>75</v>
      </c>
      <c r="AQ14" s="25" t="s">
        <v>28</v>
      </c>
      <c r="AR14" s="25" t="s">
        <v>28</v>
      </c>
      <c r="AS14" s="14" t="s">
        <v>28</v>
      </c>
      <c r="AT14" s="14" t="s">
        <v>28</v>
      </c>
      <c r="AU14" s="25" t="s">
        <v>28</v>
      </c>
      <c r="AV14" s="25" t="s">
        <v>28</v>
      </c>
      <c r="AW14" s="25" t="s">
        <v>28</v>
      </c>
      <c r="AX14" s="25" t="s">
        <v>28</v>
      </c>
      <c r="AY14" t="s">
        <v>147</v>
      </c>
      <c r="AZ14" s="17">
        <v>9</v>
      </c>
    </row>
    <row r="15" spans="1:52" x14ac:dyDescent="0.2">
      <c r="A15">
        <v>10</v>
      </c>
      <c r="B15" t="s">
        <v>148</v>
      </c>
      <c r="C15" s="14" t="s">
        <v>28</v>
      </c>
      <c r="D15" s="14" t="s">
        <v>28</v>
      </c>
      <c r="E15" s="14" t="s">
        <v>28</v>
      </c>
      <c r="F15" s="14" t="s">
        <v>28</v>
      </c>
      <c r="G15" s="14" t="s">
        <v>28</v>
      </c>
      <c r="H15" s="14" t="s">
        <v>28</v>
      </c>
      <c r="I15" s="14">
        <v>1</v>
      </c>
      <c r="J15" s="14" t="s">
        <v>28</v>
      </c>
      <c r="K15" s="14" t="s">
        <v>28</v>
      </c>
      <c r="L15" s="14" t="s">
        <v>28</v>
      </c>
      <c r="M15" s="14" t="s">
        <v>28</v>
      </c>
      <c r="N15" s="14" t="s">
        <v>28</v>
      </c>
      <c r="O15" s="14" t="s">
        <v>28</v>
      </c>
      <c r="P15" s="14" t="s">
        <v>28</v>
      </c>
      <c r="Q15" s="14" t="s">
        <v>28</v>
      </c>
      <c r="R15" s="14" t="s">
        <v>28</v>
      </c>
      <c r="S15" s="26" t="s">
        <v>28</v>
      </c>
      <c r="T15" s="26" t="s">
        <v>28</v>
      </c>
      <c r="U15" s="26" t="s">
        <v>28</v>
      </c>
      <c r="V15" s="14" t="s">
        <v>28</v>
      </c>
      <c r="W15" s="14" t="s">
        <v>28</v>
      </c>
      <c r="X15" s="14" t="s">
        <v>28</v>
      </c>
      <c r="Y15" s="14" t="s">
        <v>28</v>
      </c>
      <c r="Z15" s="14" t="s">
        <v>28</v>
      </c>
      <c r="AA15" s="14" t="s">
        <v>28</v>
      </c>
      <c r="AB15" s="14" t="s">
        <v>28</v>
      </c>
      <c r="AC15" s="14" t="s">
        <v>28</v>
      </c>
      <c r="AD15" s="14" t="s">
        <v>28</v>
      </c>
      <c r="AE15" s="14" t="s">
        <v>28</v>
      </c>
      <c r="AF15" s="14" t="s">
        <v>28</v>
      </c>
      <c r="AG15" s="14" t="s">
        <v>28</v>
      </c>
      <c r="AH15" s="14" t="s">
        <v>28</v>
      </c>
      <c r="AI15" s="14" t="s">
        <v>28</v>
      </c>
      <c r="AJ15" s="14" t="s">
        <v>28</v>
      </c>
      <c r="AK15" s="14" t="s">
        <v>28</v>
      </c>
      <c r="AL15" s="14" t="s">
        <v>28</v>
      </c>
      <c r="AM15" s="14" t="s">
        <v>28</v>
      </c>
      <c r="AN15" s="14" t="s">
        <v>28</v>
      </c>
      <c r="AO15" s="14" t="s">
        <v>28</v>
      </c>
      <c r="AP15" s="14" t="s">
        <v>28</v>
      </c>
      <c r="AQ15" s="26" t="s">
        <v>28</v>
      </c>
      <c r="AR15" s="26" t="s">
        <v>28</v>
      </c>
      <c r="AS15" s="14" t="s">
        <v>28</v>
      </c>
      <c r="AT15" s="14" t="s">
        <v>28</v>
      </c>
      <c r="AU15" s="26" t="s">
        <v>28</v>
      </c>
      <c r="AV15" s="26" t="s">
        <v>28</v>
      </c>
      <c r="AW15" s="26" t="s">
        <v>28</v>
      </c>
      <c r="AX15" s="26" t="s">
        <v>28</v>
      </c>
      <c r="AY15" t="s">
        <v>149</v>
      </c>
      <c r="AZ15" s="17">
        <v>10</v>
      </c>
    </row>
    <row r="16" spans="1:52" x14ac:dyDescent="0.2">
      <c r="A16">
        <v>11</v>
      </c>
      <c r="B16" t="s">
        <v>150</v>
      </c>
      <c r="C16" s="14" t="s">
        <v>28</v>
      </c>
      <c r="D16" s="14" t="s">
        <v>28</v>
      </c>
      <c r="E16" s="14" t="s">
        <v>28</v>
      </c>
      <c r="F16" s="14">
        <v>5</v>
      </c>
      <c r="G16" s="14" t="s">
        <v>28</v>
      </c>
      <c r="H16" s="14" t="s">
        <v>28</v>
      </c>
      <c r="I16" s="14" t="s">
        <v>28</v>
      </c>
      <c r="J16" s="14" t="s">
        <v>28</v>
      </c>
      <c r="K16" s="14" t="s">
        <v>28</v>
      </c>
      <c r="L16" s="14" t="s">
        <v>28</v>
      </c>
      <c r="M16" s="14" t="s">
        <v>28</v>
      </c>
      <c r="N16" s="14" t="s">
        <v>28</v>
      </c>
      <c r="O16" s="14" t="s">
        <v>28</v>
      </c>
      <c r="P16" s="14" t="s">
        <v>28</v>
      </c>
      <c r="Q16" s="14" t="s">
        <v>28</v>
      </c>
      <c r="R16" s="14" t="s">
        <v>28</v>
      </c>
      <c r="S16" s="25" t="s">
        <v>28</v>
      </c>
      <c r="T16" s="25" t="s">
        <v>28</v>
      </c>
      <c r="U16" s="25" t="s">
        <v>28</v>
      </c>
      <c r="V16" s="14">
        <v>24</v>
      </c>
      <c r="W16" s="14" t="s">
        <v>28</v>
      </c>
      <c r="X16" s="14" t="s">
        <v>28</v>
      </c>
      <c r="Y16" s="14" t="s">
        <v>28</v>
      </c>
      <c r="Z16" s="14" t="s">
        <v>28</v>
      </c>
      <c r="AA16" s="14" t="s">
        <v>28</v>
      </c>
      <c r="AB16" s="14" t="s">
        <v>28</v>
      </c>
      <c r="AC16" s="14" t="s">
        <v>28</v>
      </c>
      <c r="AD16" s="14" t="s">
        <v>28</v>
      </c>
      <c r="AE16" s="14" t="s">
        <v>28</v>
      </c>
      <c r="AF16" s="14" t="s">
        <v>28</v>
      </c>
      <c r="AG16" s="14" t="s">
        <v>28</v>
      </c>
      <c r="AH16" s="14">
        <v>5</v>
      </c>
      <c r="AI16" s="14" t="s">
        <v>28</v>
      </c>
      <c r="AJ16" s="14" t="s">
        <v>28</v>
      </c>
      <c r="AK16" s="14" t="s">
        <v>28</v>
      </c>
      <c r="AL16" s="14" t="s">
        <v>28</v>
      </c>
      <c r="AM16" s="14">
        <v>1</v>
      </c>
      <c r="AN16" s="14">
        <v>2</v>
      </c>
      <c r="AO16" s="14">
        <v>33</v>
      </c>
      <c r="AP16" s="14">
        <v>75</v>
      </c>
      <c r="AQ16" s="25" t="s">
        <v>28</v>
      </c>
      <c r="AR16" s="25" t="s">
        <v>28</v>
      </c>
      <c r="AS16" s="14" t="s">
        <v>28</v>
      </c>
      <c r="AT16" s="14" t="s">
        <v>28</v>
      </c>
      <c r="AU16" s="25" t="s">
        <v>28</v>
      </c>
      <c r="AV16" s="25" t="s">
        <v>28</v>
      </c>
      <c r="AW16" s="25" t="s">
        <v>28</v>
      </c>
      <c r="AX16" s="25" t="s">
        <v>28</v>
      </c>
      <c r="AY16" t="s">
        <v>151</v>
      </c>
      <c r="AZ16" s="17">
        <v>11</v>
      </c>
    </row>
    <row r="17" spans="1:52" x14ac:dyDescent="0.2">
      <c r="A17">
        <v>12</v>
      </c>
      <c r="B17" s="20" t="s">
        <v>152</v>
      </c>
      <c r="C17" s="14" t="s">
        <v>28</v>
      </c>
      <c r="D17" s="14" t="s">
        <v>28</v>
      </c>
      <c r="E17" s="14" t="s">
        <v>28</v>
      </c>
      <c r="F17" s="14">
        <v>1</v>
      </c>
      <c r="G17" s="14" t="s">
        <v>28</v>
      </c>
      <c r="H17" s="14" t="s">
        <v>28</v>
      </c>
      <c r="I17" s="14" t="s">
        <v>28</v>
      </c>
      <c r="J17" s="14" t="s">
        <v>28</v>
      </c>
      <c r="K17" s="14" t="s">
        <v>28</v>
      </c>
      <c r="L17" s="14" t="s">
        <v>28</v>
      </c>
      <c r="M17" s="14" t="s">
        <v>28</v>
      </c>
      <c r="N17" s="14" t="s">
        <v>28</v>
      </c>
      <c r="O17" s="14" t="s">
        <v>28</v>
      </c>
      <c r="P17" s="14" t="s">
        <v>28</v>
      </c>
      <c r="Q17" s="14" t="s">
        <v>28</v>
      </c>
      <c r="R17" s="14" t="s">
        <v>28</v>
      </c>
      <c r="S17" s="26" t="s">
        <v>28</v>
      </c>
      <c r="T17" s="26" t="s">
        <v>28</v>
      </c>
      <c r="U17" s="26" t="s">
        <v>28</v>
      </c>
      <c r="V17" s="14" t="s">
        <v>28</v>
      </c>
      <c r="W17" s="14" t="s">
        <v>28</v>
      </c>
      <c r="X17" s="14" t="s">
        <v>28</v>
      </c>
      <c r="Y17" s="14" t="s">
        <v>28</v>
      </c>
      <c r="Z17" s="14" t="s">
        <v>28</v>
      </c>
      <c r="AA17" s="14" t="s">
        <v>28</v>
      </c>
      <c r="AB17" s="14" t="s">
        <v>28</v>
      </c>
      <c r="AC17" s="14">
        <v>1</v>
      </c>
      <c r="AD17" s="14" t="s">
        <v>28</v>
      </c>
      <c r="AE17" s="14" t="s">
        <v>28</v>
      </c>
      <c r="AF17" s="14" t="s">
        <v>28</v>
      </c>
      <c r="AG17" s="14">
        <v>37</v>
      </c>
      <c r="AH17" s="14" t="s">
        <v>28</v>
      </c>
      <c r="AI17" s="14" t="s">
        <v>28</v>
      </c>
      <c r="AJ17" s="14" t="s">
        <v>28</v>
      </c>
      <c r="AK17" s="14">
        <v>1</v>
      </c>
      <c r="AL17" s="14" t="s">
        <v>28</v>
      </c>
      <c r="AM17" s="14" t="s">
        <v>28</v>
      </c>
      <c r="AN17" s="14" t="s">
        <v>28</v>
      </c>
      <c r="AO17" s="14" t="s">
        <v>28</v>
      </c>
      <c r="AP17" s="14" t="s">
        <v>28</v>
      </c>
      <c r="AQ17" s="26" t="s">
        <v>28</v>
      </c>
      <c r="AR17" s="26" t="s">
        <v>28</v>
      </c>
      <c r="AS17" s="14" t="s">
        <v>28</v>
      </c>
      <c r="AT17" s="14" t="s">
        <v>28</v>
      </c>
      <c r="AU17" s="26" t="s">
        <v>28</v>
      </c>
      <c r="AV17" s="26" t="s">
        <v>28</v>
      </c>
      <c r="AW17" s="26" t="s">
        <v>28</v>
      </c>
      <c r="AX17" s="26" t="s">
        <v>28</v>
      </c>
      <c r="AY17" t="s">
        <v>153</v>
      </c>
      <c r="AZ17" s="17">
        <v>12</v>
      </c>
    </row>
    <row r="18" spans="1:52" x14ac:dyDescent="0.2">
      <c r="A18">
        <v>13</v>
      </c>
      <c r="B18" t="s">
        <v>154</v>
      </c>
      <c r="C18" s="14">
        <v>5</v>
      </c>
      <c r="D18" s="14">
        <v>2</v>
      </c>
      <c r="E18" s="14">
        <v>46</v>
      </c>
      <c r="F18" s="14">
        <v>35</v>
      </c>
      <c r="G18" s="14" t="s">
        <v>28</v>
      </c>
      <c r="H18" s="14" t="s">
        <v>28</v>
      </c>
      <c r="I18" s="14">
        <v>6</v>
      </c>
      <c r="J18" s="14">
        <v>5</v>
      </c>
      <c r="K18" s="14">
        <v>10</v>
      </c>
      <c r="L18" s="14" t="s">
        <v>28</v>
      </c>
      <c r="M18" s="14">
        <v>76</v>
      </c>
      <c r="N18" s="14">
        <v>12</v>
      </c>
      <c r="O18" s="14">
        <v>2</v>
      </c>
      <c r="P18" s="14" t="s">
        <v>28</v>
      </c>
      <c r="Q18" s="14">
        <v>21</v>
      </c>
      <c r="R18" s="14">
        <v>17</v>
      </c>
      <c r="S18" s="25" t="s">
        <v>28</v>
      </c>
      <c r="T18" s="25" t="s">
        <v>28</v>
      </c>
      <c r="U18" s="25" t="s">
        <v>28</v>
      </c>
      <c r="V18" s="14" t="s">
        <v>28</v>
      </c>
      <c r="W18" s="14">
        <v>64</v>
      </c>
      <c r="X18" s="14">
        <v>43</v>
      </c>
      <c r="Y18" s="14">
        <v>353</v>
      </c>
      <c r="Z18" s="14">
        <v>122</v>
      </c>
      <c r="AA18" s="14">
        <v>7</v>
      </c>
      <c r="AB18" s="14">
        <v>40</v>
      </c>
      <c r="AC18" s="14">
        <v>136</v>
      </c>
      <c r="AD18" s="14">
        <v>53</v>
      </c>
      <c r="AE18" s="14">
        <v>21</v>
      </c>
      <c r="AF18" s="14">
        <v>40</v>
      </c>
      <c r="AG18" s="14">
        <v>159</v>
      </c>
      <c r="AH18" s="14">
        <v>115</v>
      </c>
      <c r="AI18" s="14">
        <v>17</v>
      </c>
      <c r="AJ18" s="14">
        <v>20</v>
      </c>
      <c r="AK18" s="14">
        <v>69</v>
      </c>
      <c r="AL18" s="14" t="s">
        <v>28</v>
      </c>
      <c r="AM18" s="14">
        <v>35</v>
      </c>
      <c r="AN18" s="14">
        <v>9</v>
      </c>
      <c r="AO18" s="14">
        <v>337</v>
      </c>
      <c r="AP18" s="14">
        <v>92</v>
      </c>
      <c r="AQ18" s="25" t="s">
        <v>28</v>
      </c>
      <c r="AR18" s="25" t="s">
        <v>28</v>
      </c>
      <c r="AS18" s="14">
        <v>1</v>
      </c>
      <c r="AT18" s="14">
        <v>3</v>
      </c>
      <c r="AU18" s="25" t="s">
        <v>28</v>
      </c>
      <c r="AV18" s="25" t="s">
        <v>28</v>
      </c>
      <c r="AW18" s="25" t="s">
        <v>28</v>
      </c>
      <c r="AX18" s="25">
        <v>36</v>
      </c>
      <c r="AY18" t="s">
        <v>155</v>
      </c>
      <c r="AZ18" s="17">
        <v>13</v>
      </c>
    </row>
    <row r="19" spans="1:52" x14ac:dyDescent="0.2">
      <c r="A19">
        <v>14</v>
      </c>
      <c r="B19" t="s">
        <v>156</v>
      </c>
      <c r="C19" s="14" t="s">
        <v>28</v>
      </c>
      <c r="D19" s="14">
        <v>1</v>
      </c>
      <c r="E19" s="14">
        <v>1</v>
      </c>
      <c r="F19" s="14" t="s">
        <v>28</v>
      </c>
      <c r="G19" s="14" t="s">
        <v>28</v>
      </c>
      <c r="H19" s="14" t="s">
        <v>28</v>
      </c>
      <c r="I19" s="14" t="s">
        <v>28</v>
      </c>
      <c r="J19" s="14" t="s">
        <v>28</v>
      </c>
      <c r="K19" s="14" t="s">
        <v>28</v>
      </c>
      <c r="L19" s="14" t="s">
        <v>28</v>
      </c>
      <c r="M19" s="14" t="s">
        <v>28</v>
      </c>
      <c r="N19" s="14" t="s">
        <v>28</v>
      </c>
      <c r="O19" s="14" t="s">
        <v>28</v>
      </c>
      <c r="P19" s="14" t="s">
        <v>28</v>
      </c>
      <c r="Q19" s="14" t="s">
        <v>28</v>
      </c>
      <c r="R19" s="14" t="s">
        <v>28</v>
      </c>
      <c r="S19" s="26" t="s">
        <v>28</v>
      </c>
      <c r="T19" s="26" t="s">
        <v>28</v>
      </c>
      <c r="U19" s="26" t="s">
        <v>28</v>
      </c>
      <c r="V19" s="14">
        <v>1</v>
      </c>
      <c r="W19" s="14" t="s">
        <v>28</v>
      </c>
      <c r="X19" s="14" t="s">
        <v>28</v>
      </c>
      <c r="Y19" s="14" t="s">
        <v>28</v>
      </c>
      <c r="Z19" s="14" t="s">
        <v>28</v>
      </c>
      <c r="AA19" s="14" t="s">
        <v>28</v>
      </c>
      <c r="AB19" s="14" t="s">
        <v>28</v>
      </c>
      <c r="AC19" s="14" t="s">
        <v>28</v>
      </c>
      <c r="AD19" s="14" t="s">
        <v>28</v>
      </c>
      <c r="AE19" s="14" t="s">
        <v>28</v>
      </c>
      <c r="AF19" s="14" t="s">
        <v>28</v>
      </c>
      <c r="AG19" s="14" t="s">
        <v>28</v>
      </c>
      <c r="AH19" s="14">
        <v>1</v>
      </c>
      <c r="AI19" s="14" t="s">
        <v>28</v>
      </c>
      <c r="AJ19" s="14" t="s">
        <v>28</v>
      </c>
      <c r="AK19" s="14" t="s">
        <v>28</v>
      </c>
      <c r="AL19" s="14">
        <v>1</v>
      </c>
      <c r="AM19" s="14">
        <v>6</v>
      </c>
      <c r="AN19" s="14" t="s">
        <v>28</v>
      </c>
      <c r="AO19" s="14">
        <v>9</v>
      </c>
      <c r="AP19" s="14" t="s">
        <v>28</v>
      </c>
      <c r="AQ19" s="26" t="s">
        <v>28</v>
      </c>
      <c r="AR19" s="26" t="s">
        <v>28</v>
      </c>
      <c r="AS19" s="14" t="s">
        <v>28</v>
      </c>
      <c r="AT19" s="14" t="s">
        <v>28</v>
      </c>
      <c r="AU19" s="26" t="s">
        <v>28</v>
      </c>
      <c r="AV19" s="26" t="s">
        <v>28</v>
      </c>
      <c r="AW19" s="26" t="s">
        <v>28</v>
      </c>
      <c r="AX19" s="26" t="s">
        <v>28</v>
      </c>
      <c r="AY19" t="s">
        <v>157</v>
      </c>
      <c r="AZ19" s="17">
        <v>14</v>
      </c>
    </row>
    <row r="20" spans="1:52" x14ac:dyDescent="0.2">
      <c r="A20">
        <v>15</v>
      </c>
      <c r="B20" t="s">
        <v>158</v>
      </c>
      <c r="C20" s="14" t="s">
        <v>28</v>
      </c>
      <c r="D20" s="14" t="s">
        <v>28</v>
      </c>
      <c r="E20" s="14">
        <v>10</v>
      </c>
      <c r="F20" s="14">
        <v>11</v>
      </c>
      <c r="G20" s="14" t="s">
        <v>28</v>
      </c>
      <c r="H20" s="14" t="s">
        <v>28</v>
      </c>
      <c r="I20" s="14" t="s">
        <v>28</v>
      </c>
      <c r="J20" s="14" t="s">
        <v>28</v>
      </c>
      <c r="K20" s="14" t="s">
        <v>28</v>
      </c>
      <c r="L20" s="14" t="s">
        <v>28</v>
      </c>
      <c r="M20" s="14" t="s">
        <v>28</v>
      </c>
      <c r="N20" s="14" t="s">
        <v>28</v>
      </c>
      <c r="O20" s="14" t="s">
        <v>28</v>
      </c>
      <c r="P20" s="14" t="s">
        <v>28</v>
      </c>
      <c r="Q20" s="14" t="s">
        <v>28</v>
      </c>
      <c r="R20" s="14">
        <v>10</v>
      </c>
      <c r="S20" s="25" t="s">
        <v>28</v>
      </c>
      <c r="T20" s="25" t="s">
        <v>28</v>
      </c>
      <c r="U20" s="25" t="s">
        <v>28</v>
      </c>
      <c r="V20" s="14">
        <v>1</v>
      </c>
      <c r="W20" s="14">
        <v>1</v>
      </c>
      <c r="X20" s="14">
        <v>3</v>
      </c>
      <c r="Y20" s="14">
        <v>15</v>
      </c>
      <c r="Z20" s="14">
        <v>21</v>
      </c>
      <c r="AA20" s="14">
        <v>1</v>
      </c>
      <c r="AB20" s="14">
        <v>1</v>
      </c>
      <c r="AC20" s="14">
        <v>4</v>
      </c>
      <c r="AD20" s="14">
        <v>4</v>
      </c>
      <c r="AE20" s="14" t="s">
        <v>28</v>
      </c>
      <c r="AF20" s="14" t="s">
        <v>28</v>
      </c>
      <c r="AG20" s="14" t="s">
        <v>28</v>
      </c>
      <c r="AH20" s="14">
        <v>4</v>
      </c>
      <c r="AI20" s="14" t="s">
        <v>28</v>
      </c>
      <c r="AJ20" s="14" t="s">
        <v>28</v>
      </c>
      <c r="AK20" s="14" t="s">
        <v>28</v>
      </c>
      <c r="AL20" s="14" t="s">
        <v>28</v>
      </c>
      <c r="AM20" s="14">
        <v>1</v>
      </c>
      <c r="AN20" s="14">
        <v>1</v>
      </c>
      <c r="AO20" s="14">
        <v>4</v>
      </c>
      <c r="AP20" s="14">
        <v>7</v>
      </c>
      <c r="AQ20" s="25" t="s">
        <v>28</v>
      </c>
      <c r="AR20" s="25" t="s">
        <v>28</v>
      </c>
      <c r="AS20" s="14" t="s">
        <v>28</v>
      </c>
      <c r="AT20" s="14" t="s">
        <v>28</v>
      </c>
      <c r="AU20" s="25" t="s">
        <v>28</v>
      </c>
      <c r="AV20" s="25" t="s">
        <v>28</v>
      </c>
      <c r="AW20" s="25" t="s">
        <v>28</v>
      </c>
      <c r="AX20" s="25" t="s">
        <v>28</v>
      </c>
      <c r="AY20" t="s">
        <v>159</v>
      </c>
      <c r="AZ20" s="17">
        <v>15</v>
      </c>
    </row>
    <row r="21" spans="1:52" x14ac:dyDescent="0.2">
      <c r="A21">
        <v>16</v>
      </c>
      <c r="B21" t="s">
        <v>592</v>
      </c>
      <c r="C21" s="14" t="s">
        <v>28</v>
      </c>
      <c r="D21" s="14" t="s">
        <v>28</v>
      </c>
      <c r="E21" s="14" t="s">
        <v>28</v>
      </c>
      <c r="F21" s="14" t="s">
        <v>28</v>
      </c>
      <c r="G21" s="14" t="s">
        <v>28</v>
      </c>
      <c r="H21" s="14" t="s">
        <v>28</v>
      </c>
      <c r="I21" s="14" t="s">
        <v>28</v>
      </c>
      <c r="J21" s="14" t="s">
        <v>28</v>
      </c>
      <c r="K21" s="14" t="s">
        <v>28</v>
      </c>
      <c r="L21" s="14" t="s">
        <v>28</v>
      </c>
      <c r="M21" s="14" t="s">
        <v>28</v>
      </c>
      <c r="N21" s="14" t="s">
        <v>28</v>
      </c>
      <c r="O21" s="14" t="s">
        <v>28</v>
      </c>
      <c r="P21" s="14" t="s">
        <v>28</v>
      </c>
      <c r="Q21" s="14" t="s">
        <v>28</v>
      </c>
      <c r="R21" s="14" t="s">
        <v>28</v>
      </c>
      <c r="S21" s="26" t="s">
        <v>28</v>
      </c>
      <c r="T21" s="26" t="s">
        <v>28</v>
      </c>
      <c r="U21" s="26" t="s">
        <v>28</v>
      </c>
      <c r="V21" s="14" t="s">
        <v>28</v>
      </c>
      <c r="W21" s="14" t="s">
        <v>28</v>
      </c>
      <c r="X21" s="14" t="s">
        <v>28</v>
      </c>
      <c r="Y21" s="14" t="s">
        <v>28</v>
      </c>
      <c r="Z21" s="14" t="s">
        <v>28</v>
      </c>
      <c r="AA21" s="14" t="s">
        <v>28</v>
      </c>
      <c r="AB21" s="14" t="s">
        <v>28</v>
      </c>
      <c r="AC21" s="14" t="s">
        <v>28</v>
      </c>
      <c r="AD21" s="14" t="s">
        <v>28</v>
      </c>
      <c r="AE21" s="14" t="s">
        <v>28</v>
      </c>
      <c r="AF21" s="14" t="s">
        <v>28</v>
      </c>
      <c r="AG21" s="14" t="s">
        <v>28</v>
      </c>
      <c r="AH21" s="14" t="s">
        <v>28</v>
      </c>
      <c r="AI21" s="14" t="s">
        <v>28</v>
      </c>
      <c r="AJ21" s="14" t="s">
        <v>28</v>
      </c>
      <c r="AK21" s="14" t="s">
        <v>28</v>
      </c>
      <c r="AL21" s="14" t="s">
        <v>28</v>
      </c>
      <c r="AM21" s="14" t="s">
        <v>28</v>
      </c>
      <c r="AN21" s="14" t="s">
        <v>28</v>
      </c>
      <c r="AO21" s="14">
        <v>1</v>
      </c>
      <c r="AP21" s="14" t="s">
        <v>28</v>
      </c>
      <c r="AQ21" s="26" t="s">
        <v>28</v>
      </c>
      <c r="AR21" s="26" t="s">
        <v>28</v>
      </c>
      <c r="AS21" s="14" t="s">
        <v>28</v>
      </c>
      <c r="AT21" s="14" t="s">
        <v>28</v>
      </c>
      <c r="AU21" s="26" t="s">
        <v>28</v>
      </c>
      <c r="AV21" s="26" t="s">
        <v>28</v>
      </c>
      <c r="AW21" s="26" t="s">
        <v>28</v>
      </c>
      <c r="AX21" s="26" t="s">
        <v>28</v>
      </c>
      <c r="AY21" t="s">
        <v>160</v>
      </c>
      <c r="AZ21" s="17">
        <v>16</v>
      </c>
    </row>
    <row r="22" spans="1:52" x14ac:dyDescent="0.2">
      <c r="A22">
        <v>17</v>
      </c>
      <c r="B22" t="s">
        <v>161</v>
      </c>
      <c r="C22" s="14" t="s">
        <v>28</v>
      </c>
      <c r="D22" s="14" t="s">
        <v>28</v>
      </c>
      <c r="E22" s="14">
        <v>3</v>
      </c>
      <c r="F22" s="14" t="s">
        <v>28</v>
      </c>
      <c r="G22" s="14" t="s">
        <v>28</v>
      </c>
      <c r="H22" s="14">
        <v>2</v>
      </c>
      <c r="I22" s="14">
        <v>27</v>
      </c>
      <c r="J22" s="14">
        <v>1</v>
      </c>
      <c r="K22" s="14" t="s">
        <v>28</v>
      </c>
      <c r="L22" s="14" t="s">
        <v>28</v>
      </c>
      <c r="M22" s="14">
        <v>5</v>
      </c>
      <c r="N22" s="14">
        <v>150</v>
      </c>
      <c r="O22" s="14" t="s">
        <v>28</v>
      </c>
      <c r="P22" s="14" t="s">
        <v>28</v>
      </c>
      <c r="Q22" s="14">
        <v>2</v>
      </c>
      <c r="R22" s="14" t="s">
        <v>28</v>
      </c>
      <c r="S22" s="25" t="s">
        <v>28</v>
      </c>
      <c r="T22" s="25" t="s">
        <v>28</v>
      </c>
      <c r="U22" s="25" t="s">
        <v>28</v>
      </c>
      <c r="V22" s="14">
        <v>243</v>
      </c>
      <c r="W22" s="14">
        <v>74</v>
      </c>
      <c r="X22" s="14">
        <v>55</v>
      </c>
      <c r="Y22" s="14">
        <v>598</v>
      </c>
      <c r="Z22" s="14">
        <v>274</v>
      </c>
      <c r="AA22" s="14" t="s">
        <v>28</v>
      </c>
      <c r="AB22" s="14">
        <v>5</v>
      </c>
      <c r="AC22" s="14">
        <v>7</v>
      </c>
      <c r="AD22" s="14">
        <v>21</v>
      </c>
      <c r="AE22" s="14">
        <v>1</v>
      </c>
      <c r="AF22" s="14" t="s">
        <v>28</v>
      </c>
      <c r="AG22" s="14">
        <v>9</v>
      </c>
      <c r="AH22" s="14">
        <v>15</v>
      </c>
      <c r="AI22" s="14">
        <v>16</v>
      </c>
      <c r="AJ22" s="14">
        <v>20</v>
      </c>
      <c r="AK22" s="14">
        <v>160</v>
      </c>
      <c r="AL22" s="14">
        <v>113</v>
      </c>
      <c r="AM22" s="14">
        <v>10</v>
      </c>
      <c r="AN22" s="14">
        <v>4</v>
      </c>
      <c r="AO22" s="14">
        <v>112</v>
      </c>
      <c r="AP22" s="14">
        <v>268</v>
      </c>
      <c r="AQ22" s="25" t="s">
        <v>28</v>
      </c>
      <c r="AR22" s="25" t="s">
        <v>28</v>
      </c>
      <c r="AS22" s="14" t="s">
        <v>28</v>
      </c>
      <c r="AT22" s="14" t="s">
        <v>28</v>
      </c>
      <c r="AU22" s="25" t="s">
        <v>28</v>
      </c>
      <c r="AV22" s="25" t="s">
        <v>28</v>
      </c>
      <c r="AW22" s="25" t="s">
        <v>28</v>
      </c>
      <c r="AX22" s="25" t="s">
        <v>28</v>
      </c>
      <c r="AY22" t="s">
        <v>162</v>
      </c>
      <c r="AZ22" s="17">
        <v>17</v>
      </c>
    </row>
    <row r="23" spans="1:52" x14ac:dyDescent="0.2">
      <c r="A23">
        <v>18</v>
      </c>
      <c r="B23" t="s">
        <v>163</v>
      </c>
      <c r="C23" s="14" t="s">
        <v>28</v>
      </c>
      <c r="D23" s="14" t="s">
        <v>28</v>
      </c>
      <c r="E23" s="14" t="s">
        <v>28</v>
      </c>
      <c r="F23" s="14" t="s">
        <v>28</v>
      </c>
      <c r="G23" s="14" t="s">
        <v>28</v>
      </c>
      <c r="H23" s="14" t="s">
        <v>28</v>
      </c>
      <c r="I23" s="14" t="s">
        <v>28</v>
      </c>
      <c r="J23" s="14" t="s">
        <v>28</v>
      </c>
      <c r="K23" s="14" t="s">
        <v>28</v>
      </c>
      <c r="L23" s="14" t="s">
        <v>28</v>
      </c>
      <c r="M23" s="14" t="s">
        <v>28</v>
      </c>
      <c r="N23" s="14" t="s">
        <v>28</v>
      </c>
      <c r="O23" s="14" t="s">
        <v>28</v>
      </c>
      <c r="P23" s="14" t="s">
        <v>28</v>
      </c>
      <c r="Q23" s="14" t="s">
        <v>28</v>
      </c>
      <c r="R23" s="14" t="s">
        <v>28</v>
      </c>
      <c r="S23" s="26" t="s">
        <v>28</v>
      </c>
      <c r="T23" s="26" t="s">
        <v>28</v>
      </c>
      <c r="U23" s="26" t="s">
        <v>28</v>
      </c>
      <c r="V23" s="14">
        <v>2</v>
      </c>
      <c r="W23" s="14" t="s">
        <v>28</v>
      </c>
      <c r="X23" s="14" t="s">
        <v>28</v>
      </c>
      <c r="Y23" s="14">
        <v>3</v>
      </c>
      <c r="Z23" s="14">
        <v>2</v>
      </c>
      <c r="AA23" s="14">
        <v>1</v>
      </c>
      <c r="AB23" s="14" t="s">
        <v>28</v>
      </c>
      <c r="AC23" s="14">
        <v>1</v>
      </c>
      <c r="AD23" s="14" t="s">
        <v>28</v>
      </c>
      <c r="AE23" s="14" t="s">
        <v>28</v>
      </c>
      <c r="AF23" s="14" t="s">
        <v>28</v>
      </c>
      <c r="AG23" s="14" t="s">
        <v>28</v>
      </c>
      <c r="AH23" s="14" t="s">
        <v>28</v>
      </c>
      <c r="AI23" s="14">
        <v>1</v>
      </c>
      <c r="AJ23" s="14" t="s">
        <v>28</v>
      </c>
      <c r="AK23" s="14">
        <v>3</v>
      </c>
      <c r="AL23" s="14">
        <v>3</v>
      </c>
      <c r="AM23" s="14" t="s">
        <v>28</v>
      </c>
      <c r="AN23" s="14" t="s">
        <v>28</v>
      </c>
      <c r="AO23" s="14" t="s">
        <v>28</v>
      </c>
      <c r="AP23" s="14" t="s">
        <v>28</v>
      </c>
      <c r="AQ23" s="26" t="s">
        <v>28</v>
      </c>
      <c r="AR23" s="26" t="s">
        <v>28</v>
      </c>
      <c r="AS23" s="14" t="s">
        <v>28</v>
      </c>
      <c r="AT23" s="14" t="s">
        <v>28</v>
      </c>
      <c r="AU23" s="26" t="s">
        <v>28</v>
      </c>
      <c r="AV23" s="26" t="s">
        <v>28</v>
      </c>
      <c r="AW23" s="26" t="s">
        <v>28</v>
      </c>
      <c r="AX23" s="26" t="s">
        <v>28</v>
      </c>
      <c r="AY23" t="s">
        <v>164</v>
      </c>
      <c r="AZ23" s="17">
        <v>18</v>
      </c>
    </row>
    <row r="24" spans="1:52" x14ac:dyDescent="0.2">
      <c r="A24">
        <v>19</v>
      </c>
      <c r="B24" t="s">
        <v>355</v>
      </c>
      <c r="C24" s="14">
        <v>2</v>
      </c>
      <c r="D24" s="14" t="s">
        <v>28</v>
      </c>
      <c r="E24" s="14">
        <v>46</v>
      </c>
      <c r="F24" s="14">
        <v>130</v>
      </c>
      <c r="G24" s="14">
        <v>37</v>
      </c>
      <c r="H24" s="14">
        <v>22</v>
      </c>
      <c r="I24" s="14">
        <v>212</v>
      </c>
      <c r="J24" s="14">
        <v>63</v>
      </c>
      <c r="K24" s="14">
        <v>22</v>
      </c>
      <c r="L24" s="14">
        <v>16</v>
      </c>
      <c r="M24" s="14">
        <v>359</v>
      </c>
      <c r="N24" s="14">
        <v>1431</v>
      </c>
      <c r="O24" s="14">
        <v>1</v>
      </c>
      <c r="P24" s="14" t="s">
        <v>28</v>
      </c>
      <c r="Q24" s="14">
        <v>4</v>
      </c>
      <c r="R24" s="14">
        <v>2</v>
      </c>
      <c r="S24" s="25" t="s">
        <v>28</v>
      </c>
      <c r="T24" s="25" t="s">
        <v>28</v>
      </c>
      <c r="U24" s="25" t="s">
        <v>28</v>
      </c>
      <c r="V24" s="14">
        <v>139</v>
      </c>
      <c r="W24" s="14">
        <v>95</v>
      </c>
      <c r="X24" s="14">
        <v>104</v>
      </c>
      <c r="Y24" s="14">
        <v>698</v>
      </c>
      <c r="Z24" s="14">
        <v>476</v>
      </c>
      <c r="AA24" s="14">
        <v>18</v>
      </c>
      <c r="AB24" s="14">
        <v>48</v>
      </c>
      <c r="AC24" s="14">
        <v>272</v>
      </c>
      <c r="AD24" s="14">
        <v>22</v>
      </c>
      <c r="AE24" s="14">
        <v>47</v>
      </c>
      <c r="AF24" s="14">
        <v>18</v>
      </c>
      <c r="AG24" s="14">
        <v>252</v>
      </c>
      <c r="AH24" s="14">
        <v>23</v>
      </c>
      <c r="AI24" s="14">
        <v>156</v>
      </c>
      <c r="AJ24" s="14">
        <v>239</v>
      </c>
      <c r="AK24" s="14">
        <v>1324</v>
      </c>
      <c r="AL24" s="14">
        <v>171</v>
      </c>
      <c r="AM24" s="14">
        <v>230</v>
      </c>
      <c r="AN24" s="14">
        <v>183</v>
      </c>
      <c r="AO24" s="14">
        <v>1308</v>
      </c>
      <c r="AP24" s="14">
        <v>64</v>
      </c>
      <c r="AQ24" s="25" t="s">
        <v>28</v>
      </c>
      <c r="AR24" s="25" t="s">
        <v>28</v>
      </c>
      <c r="AS24" s="14">
        <v>1</v>
      </c>
      <c r="AT24" s="14">
        <v>8</v>
      </c>
      <c r="AU24" s="25" t="s">
        <v>28</v>
      </c>
      <c r="AV24" s="25" t="s">
        <v>28</v>
      </c>
      <c r="AW24" s="25" t="s">
        <v>28</v>
      </c>
      <c r="AX24" s="25">
        <v>46</v>
      </c>
      <c r="AY24" t="s">
        <v>165</v>
      </c>
      <c r="AZ24" s="17">
        <v>19</v>
      </c>
    </row>
    <row r="25" spans="1:52" x14ac:dyDescent="0.2">
      <c r="A25">
        <v>20</v>
      </c>
      <c r="B25" t="s">
        <v>593</v>
      </c>
      <c r="C25" s="14">
        <v>2</v>
      </c>
      <c r="D25" s="14">
        <v>2</v>
      </c>
      <c r="E25" s="14">
        <v>26</v>
      </c>
      <c r="F25" s="14">
        <v>37</v>
      </c>
      <c r="G25" s="14">
        <v>2</v>
      </c>
      <c r="H25" s="14" t="s">
        <v>28</v>
      </c>
      <c r="I25" s="14">
        <v>7</v>
      </c>
      <c r="J25" s="14">
        <v>4</v>
      </c>
      <c r="K25" s="14" t="s">
        <v>28</v>
      </c>
      <c r="L25" s="14" t="s">
        <v>28</v>
      </c>
      <c r="M25" s="14">
        <v>22</v>
      </c>
      <c r="N25" s="14">
        <v>32</v>
      </c>
      <c r="O25" s="14">
        <v>19</v>
      </c>
      <c r="P25" s="14">
        <v>11</v>
      </c>
      <c r="Q25" s="14">
        <v>105</v>
      </c>
      <c r="R25" s="14">
        <v>98</v>
      </c>
      <c r="S25" s="26" t="s">
        <v>28</v>
      </c>
      <c r="T25" s="26" t="s">
        <v>28</v>
      </c>
      <c r="U25" s="26" t="s">
        <v>28</v>
      </c>
      <c r="V25" s="14">
        <v>503</v>
      </c>
      <c r="W25" s="14">
        <v>18</v>
      </c>
      <c r="X25" s="14">
        <v>16</v>
      </c>
      <c r="Y25" s="14">
        <v>162</v>
      </c>
      <c r="Z25" s="14">
        <v>178</v>
      </c>
      <c r="AA25" s="14">
        <v>10</v>
      </c>
      <c r="AB25" s="14">
        <v>9</v>
      </c>
      <c r="AC25" s="14">
        <v>40</v>
      </c>
      <c r="AD25" s="14">
        <v>43</v>
      </c>
      <c r="AE25" s="14">
        <v>11</v>
      </c>
      <c r="AF25" s="14">
        <v>1</v>
      </c>
      <c r="AG25" s="14">
        <v>28</v>
      </c>
      <c r="AH25" s="14">
        <v>31</v>
      </c>
      <c r="AI25" s="14">
        <v>17</v>
      </c>
      <c r="AJ25" s="14">
        <v>13</v>
      </c>
      <c r="AK25" s="14">
        <v>74</v>
      </c>
      <c r="AL25" s="14">
        <v>48</v>
      </c>
      <c r="AM25" s="14">
        <v>25</v>
      </c>
      <c r="AN25" s="14">
        <v>11</v>
      </c>
      <c r="AO25" s="14">
        <v>126</v>
      </c>
      <c r="AP25" s="14">
        <v>175</v>
      </c>
      <c r="AQ25" s="26" t="s">
        <v>28</v>
      </c>
      <c r="AR25" s="26" t="s">
        <v>28</v>
      </c>
      <c r="AS25" s="14" t="s">
        <v>28</v>
      </c>
      <c r="AT25" s="14">
        <v>4</v>
      </c>
      <c r="AU25" s="26" t="s">
        <v>28</v>
      </c>
      <c r="AV25" s="26" t="s">
        <v>28</v>
      </c>
      <c r="AW25" s="26" t="s">
        <v>28</v>
      </c>
      <c r="AX25" s="26">
        <v>22</v>
      </c>
      <c r="AY25" t="s">
        <v>166</v>
      </c>
      <c r="AZ25" s="17">
        <v>20</v>
      </c>
    </row>
    <row r="26" spans="1:52" x14ac:dyDescent="0.2">
      <c r="A26">
        <v>21</v>
      </c>
      <c r="B26" t="s">
        <v>167</v>
      </c>
      <c r="C26" s="14">
        <v>2</v>
      </c>
      <c r="D26" s="14">
        <v>2</v>
      </c>
      <c r="E26" s="14">
        <v>26</v>
      </c>
      <c r="F26" s="14">
        <v>37</v>
      </c>
      <c r="G26" s="14">
        <v>1</v>
      </c>
      <c r="H26" s="14" t="s">
        <v>28</v>
      </c>
      <c r="I26" s="14">
        <v>5</v>
      </c>
      <c r="J26" s="14">
        <v>2</v>
      </c>
      <c r="K26" s="14" t="s">
        <v>28</v>
      </c>
      <c r="L26" s="14" t="s">
        <v>28</v>
      </c>
      <c r="M26" s="14">
        <v>16</v>
      </c>
      <c r="N26" s="14">
        <v>28</v>
      </c>
      <c r="O26" s="14">
        <v>17</v>
      </c>
      <c r="P26" s="14">
        <v>9</v>
      </c>
      <c r="Q26" s="14">
        <v>98</v>
      </c>
      <c r="R26" s="14">
        <v>91</v>
      </c>
      <c r="S26" s="25" t="s">
        <v>28</v>
      </c>
      <c r="T26" s="25" t="s">
        <v>28</v>
      </c>
      <c r="U26" s="25" t="s">
        <v>28</v>
      </c>
      <c r="V26" s="14">
        <v>493</v>
      </c>
      <c r="W26" s="14" t="s">
        <v>28</v>
      </c>
      <c r="X26" s="14" t="s">
        <v>28</v>
      </c>
      <c r="Y26" s="14" t="s">
        <v>28</v>
      </c>
      <c r="Z26" s="14" t="s">
        <v>28</v>
      </c>
      <c r="AA26" s="14">
        <v>10</v>
      </c>
      <c r="AB26" s="14">
        <v>6</v>
      </c>
      <c r="AC26" s="14">
        <v>33</v>
      </c>
      <c r="AD26" s="14">
        <v>39</v>
      </c>
      <c r="AE26" s="14">
        <v>9</v>
      </c>
      <c r="AF26" s="14" t="s">
        <v>28</v>
      </c>
      <c r="AG26" s="14">
        <v>21</v>
      </c>
      <c r="AH26" s="14">
        <v>25</v>
      </c>
      <c r="AI26" s="14">
        <v>10</v>
      </c>
      <c r="AJ26" s="14">
        <v>11</v>
      </c>
      <c r="AK26" s="14">
        <v>60</v>
      </c>
      <c r="AL26" s="14">
        <v>38</v>
      </c>
      <c r="AM26" s="14">
        <v>19</v>
      </c>
      <c r="AN26" s="14">
        <v>8</v>
      </c>
      <c r="AO26" s="14">
        <v>105</v>
      </c>
      <c r="AP26" s="14">
        <v>159</v>
      </c>
      <c r="AQ26" s="25" t="s">
        <v>28</v>
      </c>
      <c r="AR26" s="25" t="s">
        <v>28</v>
      </c>
      <c r="AS26" s="14" t="s">
        <v>28</v>
      </c>
      <c r="AT26" s="14">
        <v>3</v>
      </c>
      <c r="AU26" s="25" t="s">
        <v>28</v>
      </c>
      <c r="AV26" s="25" t="s">
        <v>28</v>
      </c>
      <c r="AW26" s="25" t="s">
        <v>28</v>
      </c>
      <c r="AX26" s="25">
        <v>19</v>
      </c>
      <c r="AY26" t="s">
        <v>168</v>
      </c>
      <c r="AZ26" s="17">
        <v>21</v>
      </c>
    </row>
    <row r="27" spans="1:52" x14ac:dyDescent="0.2">
      <c r="A27">
        <v>22</v>
      </c>
      <c r="B27" t="s">
        <v>169</v>
      </c>
      <c r="C27" s="14" t="s">
        <v>28</v>
      </c>
      <c r="D27" s="14" t="s">
        <v>28</v>
      </c>
      <c r="E27" s="14" t="s">
        <v>28</v>
      </c>
      <c r="F27" s="14" t="s">
        <v>28</v>
      </c>
      <c r="G27" s="14">
        <v>1</v>
      </c>
      <c r="H27" s="14" t="s">
        <v>28</v>
      </c>
      <c r="I27" s="14">
        <v>2</v>
      </c>
      <c r="J27" s="14">
        <v>2</v>
      </c>
      <c r="K27" s="14" t="s">
        <v>28</v>
      </c>
      <c r="L27" s="14" t="s">
        <v>28</v>
      </c>
      <c r="M27" s="14">
        <v>6</v>
      </c>
      <c r="N27" s="14">
        <v>4</v>
      </c>
      <c r="O27" s="14">
        <v>2</v>
      </c>
      <c r="P27" s="14">
        <v>2</v>
      </c>
      <c r="Q27" s="14">
        <v>7</v>
      </c>
      <c r="R27" s="14">
        <v>7</v>
      </c>
      <c r="S27" s="26" t="s">
        <v>28</v>
      </c>
      <c r="T27" s="26" t="s">
        <v>28</v>
      </c>
      <c r="U27" s="26" t="s">
        <v>28</v>
      </c>
      <c r="V27" s="14">
        <v>10</v>
      </c>
      <c r="W27" s="14">
        <v>18</v>
      </c>
      <c r="X27" s="14">
        <v>16</v>
      </c>
      <c r="Y27" s="14">
        <v>162</v>
      </c>
      <c r="Z27" s="14">
        <v>178</v>
      </c>
      <c r="AA27" s="14" t="s">
        <v>28</v>
      </c>
      <c r="AB27" s="14">
        <v>3</v>
      </c>
      <c r="AC27" s="14">
        <v>7</v>
      </c>
      <c r="AD27" s="14">
        <v>4</v>
      </c>
      <c r="AE27" s="14">
        <v>2</v>
      </c>
      <c r="AF27" s="14">
        <v>1</v>
      </c>
      <c r="AG27" s="14">
        <v>7</v>
      </c>
      <c r="AH27" s="14">
        <v>6</v>
      </c>
      <c r="AI27" s="14">
        <v>7</v>
      </c>
      <c r="AJ27" s="14">
        <v>2</v>
      </c>
      <c r="AK27" s="14">
        <v>14</v>
      </c>
      <c r="AL27" s="14">
        <v>10</v>
      </c>
      <c r="AM27" s="14">
        <v>6</v>
      </c>
      <c r="AN27" s="14">
        <v>3</v>
      </c>
      <c r="AO27" s="14">
        <v>21</v>
      </c>
      <c r="AP27" s="14">
        <v>16</v>
      </c>
      <c r="AQ27" s="26" t="s">
        <v>28</v>
      </c>
      <c r="AR27" s="26" t="s">
        <v>28</v>
      </c>
      <c r="AS27" s="14" t="s">
        <v>28</v>
      </c>
      <c r="AT27" s="14">
        <v>1</v>
      </c>
      <c r="AU27" s="26" t="s">
        <v>28</v>
      </c>
      <c r="AV27" s="26" t="s">
        <v>28</v>
      </c>
      <c r="AW27" s="26" t="s">
        <v>28</v>
      </c>
      <c r="AX27" s="26">
        <v>3</v>
      </c>
      <c r="AY27" t="s">
        <v>170</v>
      </c>
      <c r="AZ27" s="17">
        <v>22</v>
      </c>
    </row>
    <row r="28" spans="1:52" x14ac:dyDescent="0.2">
      <c r="A28">
        <v>23</v>
      </c>
      <c r="B28" t="s">
        <v>171</v>
      </c>
      <c r="C28" s="14" t="s">
        <v>28</v>
      </c>
      <c r="D28" s="14" t="s">
        <v>28</v>
      </c>
      <c r="E28" s="14" t="s">
        <v>28</v>
      </c>
      <c r="F28" s="14">
        <v>2</v>
      </c>
      <c r="G28" s="14" t="s">
        <v>28</v>
      </c>
      <c r="H28" s="14" t="s">
        <v>28</v>
      </c>
      <c r="I28" s="14" t="s">
        <v>28</v>
      </c>
      <c r="J28" s="14" t="s">
        <v>28</v>
      </c>
      <c r="K28" s="14" t="s">
        <v>28</v>
      </c>
      <c r="L28" s="14" t="s">
        <v>28</v>
      </c>
      <c r="M28" s="14">
        <v>4</v>
      </c>
      <c r="N28" s="14">
        <v>1</v>
      </c>
      <c r="O28" s="14">
        <v>3</v>
      </c>
      <c r="P28" s="14" t="s">
        <v>28</v>
      </c>
      <c r="Q28" s="14">
        <v>3</v>
      </c>
      <c r="R28" s="14">
        <v>7</v>
      </c>
      <c r="S28" s="25" t="s">
        <v>28</v>
      </c>
      <c r="T28" s="25" t="s">
        <v>28</v>
      </c>
      <c r="U28" s="25" t="s">
        <v>28</v>
      </c>
      <c r="V28" s="14">
        <v>20</v>
      </c>
      <c r="W28" s="14" t="s">
        <v>28</v>
      </c>
      <c r="X28" s="14" t="s">
        <v>28</v>
      </c>
      <c r="Y28" s="14">
        <v>2</v>
      </c>
      <c r="Z28" s="14">
        <v>1</v>
      </c>
      <c r="AA28" s="14" t="s">
        <v>28</v>
      </c>
      <c r="AB28" s="14" t="s">
        <v>28</v>
      </c>
      <c r="AC28" s="14" t="s">
        <v>28</v>
      </c>
      <c r="AD28" s="14" t="s">
        <v>28</v>
      </c>
      <c r="AE28" s="14" t="s">
        <v>28</v>
      </c>
      <c r="AF28" s="14" t="s">
        <v>28</v>
      </c>
      <c r="AG28" s="14" t="s">
        <v>28</v>
      </c>
      <c r="AH28" s="14">
        <v>1</v>
      </c>
      <c r="AI28" s="14" t="s">
        <v>28</v>
      </c>
      <c r="AJ28" s="14">
        <v>1</v>
      </c>
      <c r="AK28" s="14">
        <v>1</v>
      </c>
      <c r="AL28" s="14">
        <v>2</v>
      </c>
      <c r="AM28" s="14" t="s">
        <v>28</v>
      </c>
      <c r="AN28" s="14" t="s">
        <v>28</v>
      </c>
      <c r="AO28" s="14">
        <v>3</v>
      </c>
      <c r="AP28" s="14">
        <v>1</v>
      </c>
      <c r="AQ28" s="25" t="s">
        <v>28</v>
      </c>
      <c r="AR28" s="25" t="s">
        <v>28</v>
      </c>
      <c r="AS28" s="14" t="s">
        <v>28</v>
      </c>
      <c r="AT28" s="14" t="s">
        <v>28</v>
      </c>
      <c r="AU28" s="25" t="s">
        <v>28</v>
      </c>
      <c r="AV28" s="25" t="s">
        <v>28</v>
      </c>
      <c r="AW28" s="25" t="s">
        <v>28</v>
      </c>
      <c r="AX28" s="25" t="s">
        <v>28</v>
      </c>
      <c r="AY28" t="s">
        <v>172</v>
      </c>
      <c r="AZ28" s="17">
        <v>23</v>
      </c>
    </row>
    <row r="29" spans="1:52" x14ac:dyDescent="0.2">
      <c r="A29">
        <v>24</v>
      </c>
      <c r="B29" t="s">
        <v>52</v>
      </c>
      <c r="C29" s="14">
        <v>7</v>
      </c>
      <c r="D29" s="14">
        <v>1</v>
      </c>
      <c r="E29" s="14">
        <v>42</v>
      </c>
      <c r="F29" s="14">
        <v>83</v>
      </c>
      <c r="G29" s="14" t="s">
        <v>28</v>
      </c>
      <c r="H29" s="14" t="s">
        <v>28</v>
      </c>
      <c r="I29" s="14">
        <v>1</v>
      </c>
      <c r="J29" s="14">
        <v>5</v>
      </c>
      <c r="K29" s="14">
        <v>4</v>
      </c>
      <c r="L29" s="14">
        <v>14</v>
      </c>
      <c r="M29" s="14">
        <v>60</v>
      </c>
      <c r="N29" s="14">
        <v>67</v>
      </c>
      <c r="O29" s="14">
        <v>8</v>
      </c>
      <c r="P29" s="14">
        <v>3</v>
      </c>
      <c r="Q29" s="14">
        <v>38</v>
      </c>
      <c r="R29" s="14">
        <v>32</v>
      </c>
      <c r="S29" s="26">
        <v>74</v>
      </c>
      <c r="T29" s="26">
        <v>54</v>
      </c>
      <c r="U29" s="26">
        <v>558</v>
      </c>
      <c r="V29" s="14">
        <v>644</v>
      </c>
      <c r="W29" s="14">
        <v>35</v>
      </c>
      <c r="X29" s="14">
        <v>51</v>
      </c>
      <c r="Y29" s="14">
        <v>377</v>
      </c>
      <c r="Z29" s="14">
        <v>421</v>
      </c>
      <c r="AA29" s="14">
        <v>34</v>
      </c>
      <c r="AB29" s="14">
        <v>24</v>
      </c>
      <c r="AC29" s="14">
        <v>243</v>
      </c>
      <c r="AD29" s="14">
        <v>218</v>
      </c>
      <c r="AE29" s="14">
        <v>31</v>
      </c>
      <c r="AF29" s="14">
        <v>40</v>
      </c>
      <c r="AG29" s="14">
        <v>250</v>
      </c>
      <c r="AH29" s="14">
        <v>209</v>
      </c>
      <c r="AI29" s="14">
        <v>48</v>
      </c>
      <c r="AJ29" s="14">
        <v>44</v>
      </c>
      <c r="AK29" s="14">
        <v>372</v>
      </c>
      <c r="AL29" s="14">
        <v>385</v>
      </c>
      <c r="AM29" s="14">
        <v>59</v>
      </c>
      <c r="AN29" s="14">
        <v>64</v>
      </c>
      <c r="AO29" s="14">
        <v>509</v>
      </c>
      <c r="AP29" s="14">
        <v>668</v>
      </c>
      <c r="AQ29" s="26" t="s">
        <v>28</v>
      </c>
      <c r="AR29" s="26" t="s">
        <v>28</v>
      </c>
      <c r="AS29" s="14">
        <v>16</v>
      </c>
      <c r="AT29" s="14">
        <v>35</v>
      </c>
      <c r="AU29" s="26" t="s">
        <v>28</v>
      </c>
      <c r="AV29" s="26" t="s">
        <v>28</v>
      </c>
      <c r="AW29" s="26">
        <v>10</v>
      </c>
      <c r="AX29" s="26">
        <v>24</v>
      </c>
      <c r="AY29" t="s">
        <v>173</v>
      </c>
      <c r="AZ29" s="17">
        <v>24</v>
      </c>
    </row>
    <row r="30" spans="1:52" x14ac:dyDescent="0.2">
      <c r="A30">
        <v>25</v>
      </c>
      <c r="B30" t="s">
        <v>174</v>
      </c>
      <c r="C30" s="14">
        <v>7</v>
      </c>
      <c r="D30" s="14">
        <v>1</v>
      </c>
      <c r="E30" s="14">
        <v>40</v>
      </c>
      <c r="F30" s="14">
        <v>81</v>
      </c>
      <c r="G30" s="14" t="s">
        <v>28</v>
      </c>
      <c r="H30" s="14" t="s">
        <v>28</v>
      </c>
      <c r="I30" s="14">
        <v>1</v>
      </c>
      <c r="J30" s="14">
        <v>4</v>
      </c>
      <c r="K30" s="14">
        <v>3</v>
      </c>
      <c r="L30" s="14">
        <v>14</v>
      </c>
      <c r="M30" s="14">
        <v>49</v>
      </c>
      <c r="N30" s="14">
        <v>61</v>
      </c>
      <c r="O30" s="14">
        <v>7</v>
      </c>
      <c r="P30" s="14">
        <v>3</v>
      </c>
      <c r="Q30" s="14">
        <v>31</v>
      </c>
      <c r="R30" s="14">
        <v>30</v>
      </c>
      <c r="S30" s="25">
        <v>59</v>
      </c>
      <c r="T30" s="25">
        <v>30</v>
      </c>
      <c r="U30" s="25">
        <v>408</v>
      </c>
      <c r="V30" s="14">
        <v>470</v>
      </c>
      <c r="W30" s="14">
        <v>28</v>
      </c>
      <c r="X30" s="14">
        <v>45</v>
      </c>
      <c r="Y30" s="14">
        <v>326</v>
      </c>
      <c r="Z30" s="14">
        <v>374</v>
      </c>
      <c r="AA30" s="14">
        <v>32</v>
      </c>
      <c r="AB30" s="14">
        <v>24</v>
      </c>
      <c r="AC30" s="14">
        <v>239</v>
      </c>
      <c r="AD30" s="14">
        <v>205</v>
      </c>
      <c r="AE30" s="14">
        <v>28</v>
      </c>
      <c r="AF30" s="14">
        <v>36</v>
      </c>
      <c r="AG30" s="14">
        <v>231</v>
      </c>
      <c r="AH30" s="14">
        <v>197</v>
      </c>
      <c r="AI30" s="14">
        <v>48</v>
      </c>
      <c r="AJ30" s="14">
        <v>37</v>
      </c>
      <c r="AK30" s="14">
        <v>328</v>
      </c>
      <c r="AL30" s="14">
        <v>366</v>
      </c>
      <c r="AM30" s="14">
        <v>58</v>
      </c>
      <c r="AN30" s="14">
        <v>63</v>
      </c>
      <c r="AO30" s="14">
        <v>485</v>
      </c>
      <c r="AP30" s="14">
        <v>613</v>
      </c>
      <c r="AQ30" s="25" t="s">
        <v>28</v>
      </c>
      <c r="AR30" s="25" t="s">
        <v>28</v>
      </c>
      <c r="AS30" s="14">
        <v>16</v>
      </c>
      <c r="AT30" s="14">
        <v>35</v>
      </c>
      <c r="AU30" s="25" t="s">
        <v>28</v>
      </c>
      <c r="AV30" s="25" t="s">
        <v>28</v>
      </c>
      <c r="AW30" s="25">
        <v>10</v>
      </c>
      <c r="AX30" s="25">
        <v>24</v>
      </c>
      <c r="AY30" t="s">
        <v>175</v>
      </c>
      <c r="AZ30" s="17">
        <v>25</v>
      </c>
    </row>
    <row r="31" spans="1:52" x14ac:dyDescent="0.2">
      <c r="A31">
        <v>26</v>
      </c>
      <c r="B31" t="s">
        <v>176</v>
      </c>
      <c r="C31" s="14" t="s">
        <v>28</v>
      </c>
      <c r="D31" s="14" t="s">
        <v>28</v>
      </c>
      <c r="E31" s="14">
        <v>2</v>
      </c>
      <c r="F31" s="14">
        <v>2</v>
      </c>
      <c r="G31" s="14" t="s">
        <v>28</v>
      </c>
      <c r="H31" s="14" t="s">
        <v>28</v>
      </c>
      <c r="I31" s="14" t="s">
        <v>28</v>
      </c>
      <c r="J31" s="14">
        <v>1</v>
      </c>
      <c r="K31" s="14">
        <v>1</v>
      </c>
      <c r="L31" s="14" t="s">
        <v>28</v>
      </c>
      <c r="M31" s="14">
        <v>11</v>
      </c>
      <c r="N31" s="14">
        <v>6</v>
      </c>
      <c r="O31" s="14">
        <v>1</v>
      </c>
      <c r="P31" s="14" t="s">
        <v>28</v>
      </c>
      <c r="Q31" s="14">
        <v>7</v>
      </c>
      <c r="R31" s="14">
        <v>2</v>
      </c>
      <c r="S31" s="26">
        <v>15</v>
      </c>
      <c r="T31" s="26">
        <v>24</v>
      </c>
      <c r="U31" s="26">
        <v>150</v>
      </c>
      <c r="V31" s="14">
        <v>174</v>
      </c>
      <c r="W31" s="14">
        <v>7</v>
      </c>
      <c r="X31" s="14">
        <v>6</v>
      </c>
      <c r="Y31" s="14">
        <v>51</v>
      </c>
      <c r="Z31" s="14">
        <v>47</v>
      </c>
      <c r="AA31" s="14">
        <v>2</v>
      </c>
      <c r="AB31" s="14" t="s">
        <v>28</v>
      </c>
      <c r="AC31" s="14">
        <v>4</v>
      </c>
      <c r="AD31" s="14">
        <v>13</v>
      </c>
      <c r="AE31" s="14">
        <v>3</v>
      </c>
      <c r="AF31" s="14">
        <v>4</v>
      </c>
      <c r="AG31" s="14">
        <v>19</v>
      </c>
      <c r="AH31" s="14">
        <v>12</v>
      </c>
      <c r="AI31" s="14" t="s">
        <v>28</v>
      </c>
      <c r="AJ31" s="14">
        <v>7</v>
      </c>
      <c r="AK31" s="14">
        <v>44</v>
      </c>
      <c r="AL31" s="14">
        <v>19</v>
      </c>
      <c r="AM31" s="14">
        <v>1</v>
      </c>
      <c r="AN31" s="14">
        <v>1</v>
      </c>
      <c r="AO31" s="14">
        <v>24</v>
      </c>
      <c r="AP31" s="14">
        <v>55</v>
      </c>
      <c r="AQ31" s="26" t="s">
        <v>28</v>
      </c>
      <c r="AR31" s="26" t="s">
        <v>28</v>
      </c>
      <c r="AS31" s="14" t="s">
        <v>28</v>
      </c>
      <c r="AT31" s="14" t="s">
        <v>28</v>
      </c>
      <c r="AU31" s="26" t="s">
        <v>28</v>
      </c>
      <c r="AV31" s="26" t="s">
        <v>28</v>
      </c>
      <c r="AW31" s="26" t="s">
        <v>28</v>
      </c>
      <c r="AX31" s="26" t="s">
        <v>28</v>
      </c>
      <c r="AY31" t="s">
        <v>177</v>
      </c>
      <c r="AZ31" s="17">
        <v>26</v>
      </c>
    </row>
    <row r="32" spans="1:52" ht="19" x14ac:dyDescent="0.2">
      <c r="A32">
        <v>27</v>
      </c>
      <c r="B32" s="20" t="s">
        <v>178</v>
      </c>
      <c r="C32" s="14" t="s">
        <v>28</v>
      </c>
      <c r="D32" s="14" t="s">
        <v>28</v>
      </c>
      <c r="E32" s="14" t="s">
        <v>28</v>
      </c>
      <c r="F32" s="14" t="s">
        <v>28</v>
      </c>
      <c r="G32" s="14" t="s">
        <v>28</v>
      </c>
      <c r="H32" s="14" t="s">
        <v>28</v>
      </c>
      <c r="I32" s="14" t="s">
        <v>28</v>
      </c>
      <c r="J32" s="14" t="s">
        <v>28</v>
      </c>
      <c r="K32" s="14" t="s">
        <v>28</v>
      </c>
      <c r="L32" s="14" t="s">
        <v>28</v>
      </c>
      <c r="M32" s="14" t="s">
        <v>28</v>
      </c>
      <c r="N32" s="14" t="s">
        <v>28</v>
      </c>
      <c r="O32" s="14" t="s">
        <v>28</v>
      </c>
      <c r="P32" s="14" t="s">
        <v>28</v>
      </c>
      <c r="Q32" s="14" t="s">
        <v>28</v>
      </c>
      <c r="R32" s="14" t="s">
        <v>28</v>
      </c>
      <c r="S32" s="25" t="s">
        <v>28</v>
      </c>
      <c r="T32" s="25" t="s">
        <v>28</v>
      </c>
      <c r="U32" s="25" t="s">
        <v>28</v>
      </c>
      <c r="V32" s="14" t="s">
        <v>28</v>
      </c>
      <c r="W32" s="14" t="s">
        <v>28</v>
      </c>
      <c r="X32" s="14" t="s">
        <v>28</v>
      </c>
      <c r="Y32" s="14" t="s">
        <v>28</v>
      </c>
      <c r="Z32" s="14" t="s">
        <v>28</v>
      </c>
      <c r="AA32" s="14" t="s">
        <v>28</v>
      </c>
      <c r="AB32" s="14" t="s">
        <v>28</v>
      </c>
      <c r="AC32" s="14" t="s">
        <v>28</v>
      </c>
      <c r="AD32" s="14" t="s">
        <v>28</v>
      </c>
      <c r="AE32" s="14" t="s">
        <v>28</v>
      </c>
      <c r="AF32" s="14" t="s">
        <v>28</v>
      </c>
      <c r="AG32" s="14" t="s">
        <v>28</v>
      </c>
      <c r="AH32" s="14" t="s">
        <v>28</v>
      </c>
      <c r="AI32" s="14" t="s">
        <v>28</v>
      </c>
      <c r="AJ32" s="14" t="s">
        <v>28</v>
      </c>
      <c r="AK32" s="14" t="s">
        <v>28</v>
      </c>
      <c r="AL32" s="14" t="s">
        <v>28</v>
      </c>
      <c r="AM32" s="14" t="s">
        <v>28</v>
      </c>
      <c r="AN32" s="14" t="s">
        <v>28</v>
      </c>
      <c r="AO32" s="14" t="s">
        <v>28</v>
      </c>
      <c r="AP32" s="14" t="s">
        <v>28</v>
      </c>
      <c r="AQ32" s="25" t="s">
        <v>28</v>
      </c>
      <c r="AR32" s="25" t="s">
        <v>28</v>
      </c>
      <c r="AS32" s="14" t="s">
        <v>28</v>
      </c>
      <c r="AT32" s="14" t="s">
        <v>28</v>
      </c>
      <c r="AU32" s="25" t="s">
        <v>28</v>
      </c>
      <c r="AV32" s="25" t="s">
        <v>28</v>
      </c>
      <c r="AW32" s="25" t="s">
        <v>28</v>
      </c>
      <c r="AX32" s="25" t="s">
        <v>28</v>
      </c>
      <c r="AY32" t="s">
        <v>179</v>
      </c>
      <c r="AZ32" s="17">
        <v>27</v>
      </c>
    </row>
    <row r="33" spans="1:52" ht="19" x14ac:dyDescent="0.2">
      <c r="A33" s="80" t="s">
        <v>180</v>
      </c>
      <c r="B33" s="80"/>
      <c r="C33" s="80"/>
      <c r="D33" s="80"/>
      <c r="E33" s="80"/>
      <c r="F33" s="80"/>
      <c r="G33" s="80"/>
      <c r="H33" s="80"/>
      <c r="I33" s="80"/>
      <c r="J33" s="80"/>
      <c r="K33" s="80"/>
      <c r="L33" s="80"/>
      <c r="M33" s="80"/>
      <c r="N33" s="80"/>
      <c r="O33" s="80"/>
      <c r="P33" s="80"/>
      <c r="Q33" s="80"/>
      <c r="R33" s="80"/>
      <c r="S33" s="80"/>
      <c r="T33" s="80"/>
      <c r="U33" s="80"/>
      <c r="V33" s="80"/>
      <c r="W33" s="80"/>
      <c r="X33" s="80"/>
      <c r="Y33" s="80"/>
      <c r="Z33" s="80"/>
      <c r="AA33" s="80"/>
      <c r="AB33" s="80"/>
      <c r="AC33" s="80"/>
      <c r="AD33" s="80"/>
      <c r="AE33" s="80"/>
      <c r="AF33" s="80"/>
      <c r="AG33" s="80"/>
      <c r="AH33" s="80"/>
      <c r="AI33" s="80"/>
      <c r="AJ33" s="80"/>
      <c r="AK33" s="80"/>
      <c r="AL33" s="80"/>
      <c r="AM33" s="80"/>
      <c r="AN33" s="80"/>
      <c r="AO33" s="80"/>
      <c r="AP33" s="80"/>
      <c r="AQ33" s="80"/>
      <c r="AR33" s="80"/>
      <c r="AS33" s="80"/>
      <c r="AT33" s="80"/>
      <c r="AU33" s="80"/>
      <c r="AV33" s="80"/>
      <c r="AW33" s="80"/>
      <c r="AX33" s="80"/>
      <c r="AY33" s="80"/>
      <c r="AZ33" s="80"/>
    </row>
    <row r="34" spans="1:52" ht="19" x14ac:dyDescent="0.2">
      <c r="A34" s="80" t="s">
        <v>181</v>
      </c>
      <c r="B34" s="80"/>
      <c r="C34" s="80"/>
      <c r="D34" s="80"/>
      <c r="E34" s="80"/>
      <c r="F34" s="80"/>
      <c r="G34" s="80"/>
      <c r="H34" s="80"/>
      <c r="I34" s="80"/>
      <c r="J34" s="80"/>
      <c r="K34" s="80"/>
      <c r="L34" s="80"/>
      <c r="M34" s="80"/>
      <c r="N34" s="80"/>
      <c r="O34" s="80"/>
      <c r="P34" s="80"/>
      <c r="Q34" s="80"/>
      <c r="R34" s="80"/>
      <c r="S34" s="80"/>
      <c r="T34" s="80"/>
      <c r="U34" s="80"/>
      <c r="V34" s="80"/>
      <c r="W34" s="80"/>
      <c r="X34" s="80"/>
      <c r="Y34" s="80"/>
      <c r="Z34" s="80"/>
      <c r="AA34" s="80"/>
      <c r="AB34" s="80"/>
      <c r="AC34" s="80"/>
      <c r="AD34" s="80"/>
      <c r="AE34" s="80"/>
      <c r="AF34" s="80"/>
      <c r="AG34" s="80"/>
      <c r="AH34" s="80"/>
      <c r="AI34" s="80"/>
      <c r="AJ34" s="80"/>
      <c r="AK34" s="80"/>
      <c r="AL34" s="80"/>
      <c r="AM34" s="80"/>
      <c r="AN34" s="80"/>
      <c r="AO34" s="80"/>
      <c r="AP34" s="80"/>
      <c r="AQ34" s="80"/>
      <c r="AR34" s="80"/>
      <c r="AS34" s="80"/>
      <c r="AT34" s="80"/>
      <c r="AU34" s="80"/>
      <c r="AV34" s="80"/>
      <c r="AW34" s="80"/>
      <c r="AX34" s="80"/>
      <c r="AY34" s="80"/>
      <c r="AZ34" s="80"/>
    </row>
    <row r="35" spans="1:52" x14ac:dyDescent="0.2">
      <c r="A35" s="80" t="s">
        <v>182</v>
      </c>
      <c r="B35" s="80"/>
      <c r="C35" s="80"/>
      <c r="D35" s="80"/>
      <c r="E35" s="80"/>
      <c r="F35" s="80"/>
      <c r="G35" s="80"/>
      <c r="H35" s="80"/>
      <c r="I35" s="80"/>
      <c r="J35" s="80"/>
      <c r="K35" s="80"/>
      <c r="L35" s="80"/>
      <c r="M35" s="80"/>
      <c r="N35" s="80"/>
      <c r="O35" s="80"/>
      <c r="P35" s="80"/>
      <c r="Q35" s="80"/>
      <c r="R35" s="80"/>
      <c r="S35" s="80"/>
      <c r="T35" s="80"/>
      <c r="U35" s="80"/>
      <c r="V35" s="80"/>
      <c r="W35" s="80"/>
      <c r="X35" s="80"/>
      <c r="Y35" s="80"/>
      <c r="Z35" s="80"/>
      <c r="AA35" s="80"/>
      <c r="AB35" s="80"/>
      <c r="AC35" s="80"/>
      <c r="AD35" s="80"/>
      <c r="AE35" s="80"/>
      <c r="AF35" s="80"/>
      <c r="AG35" s="80"/>
      <c r="AH35" s="80"/>
      <c r="AI35" s="80"/>
      <c r="AJ35" s="80"/>
      <c r="AK35" s="80"/>
      <c r="AL35" s="80"/>
      <c r="AM35" s="80"/>
      <c r="AN35" s="80"/>
      <c r="AO35" s="80"/>
      <c r="AP35" s="80"/>
      <c r="AQ35" s="80"/>
      <c r="AR35" s="80"/>
      <c r="AS35" s="80"/>
      <c r="AT35" s="80"/>
      <c r="AU35" s="80"/>
      <c r="AV35" s="80"/>
      <c r="AW35" s="80"/>
      <c r="AX35" s="80"/>
      <c r="AY35" s="80"/>
      <c r="AZ35" s="80"/>
    </row>
    <row r="37" spans="1:52" ht="85" x14ac:dyDescent="0.2">
      <c r="A37" s="21" t="s">
        <v>183</v>
      </c>
      <c r="B37" s="15" t="s">
        <v>184</v>
      </c>
      <c r="C37" s="21" t="s">
        <v>185</v>
      </c>
      <c r="D37" s="15" t="s">
        <v>186</v>
      </c>
    </row>
    <row r="38" spans="1:52" x14ac:dyDescent="0.2">
      <c r="A38" s="22">
        <v>62</v>
      </c>
      <c r="B38" t="s">
        <v>187</v>
      </c>
      <c r="C38" t="s">
        <v>28</v>
      </c>
      <c r="D38" t="s">
        <v>188</v>
      </c>
    </row>
    <row r="39" spans="1:52" x14ac:dyDescent="0.2">
      <c r="A39" s="22">
        <v>49.1</v>
      </c>
      <c r="B39" t="s">
        <v>189</v>
      </c>
      <c r="C39" t="s">
        <v>28</v>
      </c>
      <c r="D39" t="s">
        <v>190</v>
      </c>
    </row>
    <row r="40" spans="1:52" x14ac:dyDescent="0.2">
      <c r="A40" s="22">
        <v>43</v>
      </c>
      <c r="B40" t="s">
        <v>191</v>
      </c>
      <c r="C40" t="s">
        <v>28</v>
      </c>
      <c r="D40" t="s">
        <v>192</v>
      </c>
    </row>
    <row r="41" spans="1:52" x14ac:dyDescent="0.2">
      <c r="A41" s="22">
        <v>60</v>
      </c>
      <c r="B41" t="s">
        <v>193</v>
      </c>
      <c r="C41" t="s">
        <v>28</v>
      </c>
      <c r="D41" t="s">
        <v>194</v>
      </c>
    </row>
    <row r="42" spans="1:52" x14ac:dyDescent="0.2">
      <c r="A42" s="22" t="s">
        <v>195</v>
      </c>
      <c r="B42" t="s">
        <v>196</v>
      </c>
      <c r="C42" t="s">
        <v>28</v>
      </c>
      <c r="D42" t="s">
        <v>197</v>
      </c>
    </row>
    <row r="43" spans="1:52" x14ac:dyDescent="0.2">
      <c r="A43" s="22">
        <v>58</v>
      </c>
      <c r="B43" t="s">
        <v>198</v>
      </c>
      <c r="C43" t="s">
        <v>28</v>
      </c>
      <c r="D43" t="s">
        <v>199</v>
      </c>
    </row>
    <row r="44" spans="1:52" x14ac:dyDescent="0.2">
      <c r="A44" s="22">
        <v>96.2</v>
      </c>
      <c r="B44" t="s">
        <v>200</v>
      </c>
      <c r="C44" t="s">
        <v>28</v>
      </c>
      <c r="D44" t="s">
        <v>201</v>
      </c>
    </row>
    <row r="45" spans="1:52" x14ac:dyDescent="0.2">
      <c r="A45" s="22">
        <v>94</v>
      </c>
      <c r="B45" t="s">
        <v>202</v>
      </c>
      <c r="C45" t="s">
        <v>28</v>
      </c>
      <c r="D45" t="s">
        <v>203</v>
      </c>
    </row>
    <row r="46" spans="1:52" x14ac:dyDescent="0.2">
      <c r="A46" s="23" t="s">
        <v>204</v>
      </c>
      <c r="B46" t="s">
        <v>205</v>
      </c>
      <c r="C46" t="s">
        <v>28</v>
      </c>
      <c r="D46" t="s">
        <v>206</v>
      </c>
    </row>
    <row r="47" spans="1:52" x14ac:dyDescent="0.2">
      <c r="A47" s="22"/>
      <c r="B47" t="s">
        <v>207</v>
      </c>
      <c r="C47" t="s">
        <v>28</v>
      </c>
      <c r="D47" t="s">
        <v>208</v>
      </c>
    </row>
    <row r="48" spans="1:52" x14ac:dyDescent="0.2">
      <c r="A48" s="22">
        <v>100</v>
      </c>
      <c r="B48" t="s">
        <v>209</v>
      </c>
      <c r="C48" t="s">
        <v>28</v>
      </c>
      <c r="D48" t="s">
        <v>210</v>
      </c>
    </row>
    <row r="49" spans="1:6" x14ac:dyDescent="0.2">
      <c r="A49" s="22" t="s">
        <v>211</v>
      </c>
      <c r="B49" t="s">
        <v>212</v>
      </c>
      <c r="C49" t="s">
        <v>28</v>
      </c>
      <c r="D49" t="s">
        <v>213</v>
      </c>
    </row>
    <row r="50" spans="1:6" x14ac:dyDescent="0.2">
      <c r="A50" s="22" t="s">
        <v>214</v>
      </c>
      <c r="B50" t="s">
        <v>215</v>
      </c>
      <c r="C50" t="s">
        <v>28</v>
      </c>
      <c r="D50" t="s">
        <v>216</v>
      </c>
    </row>
    <row r="51" spans="1:6" x14ac:dyDescent="0.2">
      <c r="A51" s="22">
        <v>84</v>
      </c>
      <c r="B51" t="s">
        <v>45</v>
      </c>
      <c r="C51" t="s">
        <v>28</v>
      </c>
      <c r="D51" t="s">
        <v>217</v>
      </c>
    </row>
    <row r="52" spans="1:6" x14ac:dyDescent="0.2">
      <c r="A52" s="22">
        <v>61</v>
      </c>
      <c r="B52" t="s">
        <v>218</v>
      </c>
      <c r="C52" t="s">
        <v>28</v>
      </c>
      <c r="D52" t="s">
        <v>219</v>
      </c>
    </row>
    <row r="53" spans="1:6" x14ac:dyDescent="0.2">
      <c r="A53" s="22">
        <v>128</v>
      </c>
      <c r="B53" t="s">
        <v>220</v>
      </c>
      <c r="C53" t="s">
        <v>28</v>
      </c>
      <c r="D53" t="s">
        <v>221</v>
      </c>
    </row>
    <row r="54" spans="1:6" x14ac:dyDescent="0.2">
      <c r="A54" s="23" t="s">
        <v>222</v>
      </c>
      <c r="B54" t="s">
        <v>223</v>
      </c>
      <c r="C54" t="s">
        <v>28</v>
      </c>
      <c r="D54" t="s">
        <v>224</v>
      </c>
    </row>
    <row r="55" spans="1:6" x14ac:dyDescent="0.2">
      <c r="A55" s="23" t="s">
        <v>225</v>
      </c>
      <c r="B55" t="s">
        <v>226</v>
      </c>
      <c r="C55" t="s">
        <v>28</v>
      </c>
      <c r="D55" t="s">
        <v>227</v>
      </c>
    </row>
    <row r="56" spans="1:6" x14ac:dyDescent="0.2">
      <c r="A56" s="80" t="s">
        <v>241</v>
      </c>
      <c r="B56" s="80"/>
      <c r="C56" s="80"/>
      <c r="D56" s="80"/>
      <c r="E56" s="80"/>
      <c r="F56" s="80"/>
    </row>
    <row r="57" spans="1:6" x14ac:dyDescent="0.2">
      <c r="A57" s="80" t="s">
        <v>250</v>
      </c>
      <c r="B57" s="80"/>
      <c r="C57" s="80"/>
      <c r="D57" s="80"/>
      <c r="E57" s="80"/>
    </row>
    <row r="59" spans="1:6" x14ac:dyDescent="0.2">
      <c r="A59" s="74" t="s">
        <v>243</v>
      </c>
      <c r="B59" s="74"/>
      <c r="C59" s="74"/>
      <c r="D59" s="74"/>
      <c r="E59" s="74"/>
    </row>
    <row r="60" spans="1:6" x14ac:dyDescent="0.2">
      <c r="A60" s="80" t="s">
        <v>244</v>
      </c>
      <c r="B60" s="80"/>
      <c r="C60" s="80"/>
      <c r="D60" s="80"/>
      <c r="E60" s="80"/>
    </row>
    <row r="62" spans="1:6" x14ac:dyDescent="0.2">
      <c r="A62" t="s">
        <v>561</v>
      </c>
    </row>
    <row r="64" spans="1:6" x14ac:dyDescent="0.2">
      <c r="A64" t="s">
        <v>329</v>
      </c>
    </row>
  </sheetData>
  <mergeCells count="61">
    <mergeCell ref="A35:AZ35"/>
    <mergeCell ref="A56:F56"/>
    <mergeCell ref="A57:E57"/>
    <mergeCell ref="A59:E59"/>
    <mergeCell ref="A60:E60"/>
    <mergeCell ref="AS4:AT4"/>
    <mergeCell ref="AU4:AU5"/>
    <mergeCell ref="AV4:AV5"/>
    <mergeCell ref="AW4:AX4"/>
    <mergeCell ref="A33:AZ33"/>
    <mergeCell ref="Y4:Z4"/>
    <mergeCell ref="AA4:AA5"/>
    <mergeCell ref="AB4:AB5"/>
    <mergeCell ref="M4:N4"/>
    <mergeCell ref="O4:O5"/>
    <mergeCell ref="P4:P5"/>
    <mergeCell ref="Q4:R4"/>
    <mergeCell ref="S4:S5"/>
    <mergeCell ref="T4:T5"/>
    <mergeCell ref="AY3:AY5"/>
    <mergeCell ref="AZ3:AZ5"/>
    <mergeCell ref="A34:AZ34"/>
    <mergeCell ref="AK4:AL4"/>
    <mergeCell ref="AM4:AM5"/>
    <mergeCell ref="AN4:AN5"/>
    <mergeCell ref="AO4:AP4"/>
    <mergeCell ref="AQ4:AQ5"/>
    <mergeCell ref="AR4:AR5"/>
    <mergeCell ref="AC4:AD4"/>
    <mergeCell ref="AE4:AE5"/>
    <mergeCell ref="AF4:AF5"/>
    <mergeCell ref="AG4:AH4"/>
    <mergeCell ref="AI4:AI5"/>
    <mergeCell ref="AJ4:AJ5"/>
    <mergeCell ref="U4:V4"/>
    <mergeCell ref="W4:W5"/>
    <mergeCell ref="X4:X5"/>
    <mergeCell ref="L4:L5"/>
    <mergeCell ref="AA3:AD3"/>
    <mergeCell ref="AE3:AH3"/>
    <mergeCell ref="C4:C5"/>
    <mergeCell ref="D4:D5"/>
    <mergeCell ref="E4:F4"/>
    <mergeCell ref="G4:G5"/>
    <mergeCell ref="H4:H5"/>
    <mergeCell ref="AI3:AL3"/>
    <mergeCell ref="AM3:AP3"/>
    <mergeCell ref="AQ3:AT3"/>
    <mergeCell ref="AU3:AX3"/>
    <mergeCell ref="A1:AY1"/>
    <mergeCell ref="A2:AY2"/>
    <mergeCell ref="A3:A5"/>
    <mergeCell ref="B3:B5"/>
    <mergeCell ref="C3:F3"/>
    <mergeCell ref="G3:J3"/>
    <mergeCell ref="K3:N3"/>
    <mergeCell ref="O3:R3"/>
    <mergeCell ref="S3:V3"/>
    <mergeCell ref="W3:Z3"/>
    <mergeCell ref="I4:J4"/>
    <mergeCell ref="K4:K5"/>
  </mergeCells>
  <conditionalFormatting sqref="A38:D55">
    <cfRule type="expression" dxfId="106" priority="3">
      <formula>MOD(ROW(),2)=1</formula>
    </cfRule>
  </conditionalFormatting>
  <conditionalFormatting sqref="A6:R32">
    <cfRule type="expression" dxfId="105" priority="1">
      <formula>MOD(ROW(),2)=1</formula>
    </cfRule>
  </conditionalFormatting>
  <conditionalFormatting sqref="V6:AP32 AS6:AT32 AY6:AZ32">
    <cfRule type="expression" dxfId="104" priority="4">
      <formula>MOD(ROW(),2)=1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54</vt:i4>
      </vt:variant>
    </vt:vector>
  </HeadingPairs>
  <TitlesOfParts>
    <vt:vector size="54" baseType="lpstr">
      <vt:lpstr>w1</vt:lpstr>
      <vt:lpstr>w2</vt:lpstr>
      <vt:lpstr>w3</vt:lpstr>
      <vt:lpstr>w4</vt:lpstr>
      <vt:lpstr>w5</vt:lpstr>
      <vt:lpstr>w6</vt:lpstr>
      <vt:lpstr>w7</vt:lpstr>
      <vt:lpstr>w8</vt:lpstr>
      <vt:lpstr>w9</vt:lpstr>
      <vt:lpstr>w10</vt:lpstr>
      <vt:lpstr>w11</vt:lpstr>
      <vt:lpstr>w12</vt:lpstr>
      <vt:lpstr>w13</vt:lpstr>
      <vt:lpstr>w14</vt:lpstr>
      <vt:lpstr>w15</vt:lpstr>
      <vt:lpstr>w16</vt:lpstr>
      <vt:lpstr>w17</vt:lpstr>
      <vt:lpstr>w18</vt:lpstr>
      <vt:lpstr>w19</vt:lpstr>
      <vt:lpstr>w20</vt:lpstr>
      <vt:lpstr>w21</vt:lpstr>
      <vt:lpstr>w22</vt:lpstr>
      <vt:lpstr>w23</vt:lpstr>
      <vt:lpstr>w24</vt:lpstr>
      <vt:lpstr>w25</vt:lpstr>
      <vt:lpstr>w26</vt:lpstr>
      <vt:lpstr>w27</vt:lpstr>
      <vt:lpstr>w28</vt:lpstr>
      <vt:lpstr>w29</vt:lpstr>
      <vt:lpstr>w30</vt:lpstr>
      <vt:lpstr>w31</vt:lpstr>
      <vt:lpstr>w32</vt:lpstr>
      <vt:lpstr>w33</vt:lpstr>
      <vt:lpstr>w34</vt:lpstr>
      <vt:lpstr>w35</vt:lpstr>
      <vt:lpstr>w36</vt:lpstr>
      <vt:lpstr>w37</vt:lpstr>
      <vt:lpstr>w38</vt:lpstr>
      <vt:lpstr>w39</vt:lpstr>
      <vt:lpstr>w40</vt:lpstr>
      <vt:lpstr>w41</vt:lpstr>
      <vt:lpstr>w42</vt:lpstr>
      <vt:lpstr>w43</vt:lpstr>
      <vt:lpstr>w44</vt:lpstr>
      <vt:lpstr>w45</vt:lpstr>
      <vt:lpstr>w46</vt:lpstr>
      <vt:lpstr>w47</vt:lpstr>
      <vt:lpstr>w48</vt:lpstr>
      <vt:lpstr>w49</vt:lpstr>
      <vt:lpstr>w50</vt:lpstr>
      <vt:lpstr>w51</vt:lpstr>
      <vt:lpstr>w52</vt:lpstr>
      <vt:lpstr>template</vt:lpstr>
      <vt:lpstr>template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Steve Walker</cp:lastModifiedBy>
  <dcterms:created xsi:type="dcterms:W3CDTF">2021-06-03T14:28:12Z</dcterms:created>
  <dcterms:modified xsi:type="dcterms:W3CDTF">2024-10-31T15:31:38Z</dcterms:modified>
</cp:coreProperties>
</file>