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walker/Development/iidda-staging/pipelines/cdi_ca_1975-78_wk_prov/digitizations/"/>
    </mc:Choice>
  </mc:AlternateContent>
  <xr:revisionPtr revIDLastSave="0" documentId="13_ncr:1_{059CF5E4-6BFB-AB4C-9E0B-49E8CF1BC2EA}" xr6:coauthVersionLast="47" xr6:coauthVersionMax="47" xr10:uidLastSave="{00000000-0000-0000-0000-000000000000}"/>
  <bookViews>
    <workbookView xWindow="0" yWindow="21600" windowWidth="28800" windowHeight="18000" firstSheet="8" activeTab="12" xr2:uid="{5884AC10-75B7-BD4F-9DB6-CC8A51359155}"/>
  </bookViews>
  <sheets>
    <sheet name="1976_wk52" sheetId="1" r:id="rId1"/>
    <sheet name="wk1" sheetId="2" r:id="rId2"/>
    <sheet name="wk2" sheetId="3" r:id="rId3"/>
    <sheet name="wk3" sheetId="4" r:id="rId4"/>
    <sheet name="wk4" sheetId="5" r:id="rId5"/>
    <sheet name="wk5" sheetId="6" r:id="rId6"/>
    <sheet name="wk6" sheetId="7" r:id="rId7"/>
    <sheet name="wk7" sheetId="8" r:id="rId8"/>
    <sheet name="wk8" sheetId="9" r:id="rId9"/>
    <sheet name="wk9" sheetId="10" r:id="rId10"/>
    <sheet name="wk10" sheetId="11" r:id="rId11"/>
    <sheet name="wk11" sheetId="12" r:id="rId12"/>
    <sheet name="wk12" sheetId="13" r:id="rId13"/>
    <sheet name="wk13" sheetId="14" r:id="rId14"/>
    <sheet name="wk14" sheetId="15" r:id="rId15"/>
    <sheet name="wk15" sheetId="16" r:id="rId16"/>
    <sheet name="wk16" sheetId="17" r:id="rId17"/>
    <sheet name="wk17" sheetId="18" r:id="rId18"/>
    <sheet name="wk18" sheetId="19" r:id="rId19"/>
    <sheet name="wk19" sheetId="20" r:id="rId20"/>
    <sheet name="wk20" sheetId="21" r:id="rId21"/>
    <sheet name="wk21" sheetId="22" r:id="rId22"/>
    <sheet name="wk22" sheetId="23" r:id="rId23"/>
    <sheet name="wk23" sheetId="24" r:id="rId24"/>
    <sheet name="wk24" sheetId="25" r:id="rId25"/>
    <sheet name="wk25" sheetId="26" r:id="rId26"/>
    <sheet name="wk26" sheetId="27" r:id="rId27"/>
    <sheet name="wk27" sheetId="28" r:id="rId28"/>
    <sheet name="wk28" sheetId="29" r:id="rId29"/>
    <sheet name="wk29" sheetId="30" r:id="rId30"/>
    <sheet name="wk30" sheetId="31" r:id="rId31"/>
    <sheet name="wk31" sheetId="32" r:id="rId32"/>
    <sheet name="wk32" sheetId="33" r:id="rId33"/>
    <sheet name="wk33" sheetId="34" r:id="rId34"/>
    <sheet name="wk34" sheetId="35" r:id="rId35"/>
    <sheet name="wk35" sheetId="36" r:id="rId36"/>
    <sheet name="wk36" sheetId="37" r:id="rId37"/>
    <sheet name="wk37" sheetId="38" r:id="rId38"/>
    <sheet name="wk38" sheetId="39" r:id="rId39"/>
    <sheet name="wk39" sheetId="41" r:id="rId40"/>
    <sheet name="wk40" sheetId="42" r:id="rId41"/>
    <sheet name="wk41" sheetId="43" r:id="rId42"/>
    <sheet name="wk42" sheetId="44" r:id="rId43"/>
    <sheet name="wk43" sheetId="45" r:id="rId44"/>
    <sheet name="wk44" sheetId="46" r:id="rId45"/>
    <sheet name="wk45" sheetId="47" r:id="rId46"/>
    <sheet name="wk46" sheetId="48" r:id="rId47"/>
    <sheet name="wk47" sheetId="49" r:id="rId48"/>
    <sheet name="wk48" sheetId="50" r:id="rId49"/>
    <sheet name="wk49" sheetId="51" r:id="rId50"/>
    <sheet name="wk50" sheetId="52" r:id="rId51"/>
    <sheet name="wk51" sheetId="53" r:id="rId52"/>
    <sheet name="wk52" sheetId="54" r:id="rId5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<sst xmlns="http://schemas.openxmlformats.org/spreadsheetml/2006/main" count="34114" uniqueCount="178">
  <si>
    <t>NOTIFIABLE DISEASES - WEEKLY SUMMARY</t>
  </si>
  <si>
    <t>DISEASE</t>
  </si>
  <si>
    <t>ICDA
No</t>
  </si>
  <si>
    <t>CANADA</t>
  </si>
  <si>
    <t>NFLD.</t>
  </si>
  <si>
    <t>P.E.I.</t>
  </si>
  <si>
    <t>N.S.</t>
  </si>
  <si>
    <t>N.B.</t>
  </si>
  <si>
    <t>QUEBEC</t>
  </si>
  <si>
    <t>ONTARIO</t>
  </si>
  <si>
    <t>MANITOBA</t>
  </si>
  <si>
    <t>SASKATCHEWAN</t>
  </si>
  <si>
    <t>ALBERTA</t>
  </si>
  <si>
    <t>B.C.</t>
  </si>
  <si>
    <t>YUKON</t>
  </si>
  <si>
    <t>N.W.T.</t>
  </si>
  <si>
    <t>Current Week</t>
  </si>
  <si>
    <t>Total cumulat.</t>
  </si>
  <si>
    <t>Typhoid</t>
  </si>
  <si>
    <t>001</t>
  </si>
  <si>
    <t>-</t>
  </si>
  <si>
    <t>..</t>
  </si>
  <si>
    <t>Paratyphoid</t>
  </si>
  <si>
    <t>002</t>
  </si>
  <si>
    <t>Other Salmonella vehicle - Food</t>
  </si>
  <si>
    <t>003.0</t>
  </si>
  <si>
    <t>.</t>
  </si>
  <si>
    <t>Other Salmonella vehicle - Other</t>
  </si>
  <si>
    <t>003.9</t>
  </si>
  <si>
    <t>Bacillary dysentery</t>
  </si>
  <si>
    <t>004</t>
  </si>
  <si>
    <t>Food Poisoning (bacterial) - Staphylococcal</t>
  </si>
  <si>
    <t>005.0</t>
  </si>
  <si>
    <t>Food Poisoning (bacterial) - Botulism</t>
  </si>
  <si>
    <t>005.1</t>
  </si>
  <si>
    <t>Diarrhoea (of newborn)</t>
  </si>
  <si>
    <t>009.1</t>
  </si>
  <si>
    <t>Diphtheria</t>
  </si>
  <si>
    <t>032</t>
  </si>
  <si>
    <t>Meningococcal infections</t>
  </si>
  <si>
    <t>036</t>
  </si>
  <si>
    <t>Streptococcal sore throat and scarelt fever</t>
  </si>
  <si>
    <t>034</t>
  </si>
  <si>
    <t>Whooping cough</t>
  </si>
  <si>
    <t>033</t>
  </si>
  <si>
    <t>Aseptic Meningitis - Coxsackie</t>
  </si>
  <si>
    <t>045.0</t>
  </si>
  <si>
    <t>Aseptic Meningitis - ECHO</t>
  </si>
  <si>
    <t>045.1</t>
  </si>
  <si>
    <t>Aseptic Meningitis - Not specified</t>
  </si>
  <si>
    <t>045.9</t>
  </si>
  <si>
    <t>Western Equine Encephalitis</t>
  </si>
  <si>
    <t>062.1</t>
  </si>
  <si>
    <t>070</t>
  </si>
  <si>
    <t>999.2</t>
  </si>
  <si>
    <t>Measles</t>
  </si>
  <si>
    <t>055</t>
  </si>
  <si>
    <t>Rubella</t>
  </si>
  <si>
    <t>056</t>
  </si>
  <si>
    <t>Gonorrhea</t>
  </si>
  <si>
    <t>098</t>
  </si>
  <si>
    <t>Syphilis</t>
  </si>
  <si>
    <t>090 to 097</t>
  </si>
  <si>
    <t>Other venereal diseases</t>
  </si>
  <si>
    <t>099.0-099.2</t>
  </si>
  <si>
    <t>NOTE - cumulative includes amendmants to previously published figures</t>
  </si>
  <si>
    <t>. Not reportable.</t>
  </si>
  <si>
    <t>.. Not available.</t>
  </si>
  <si>
    <t>- No cases reported</t>
  </si>
  <si>
    <t>Federal List of Rare Diseases</t>
  </si>
  <si>
    <t>Disease</t>
  </si>
  <si>
    <t>Int. list No.</t>
  </si>
  <si>
    <t>Cumulative total</t>
  </si>
  <si>
    <t>Amoebiasis -- Amibiase</t>
  </si>
  <si>
    <t>006</t>
  </si>
  <si>
    <t>Anthrax -- Charbon</t>
  </si>
  <si>
    <t>022</t>
  </si>
  <si>
    <t>Brucellosis -- Brucellose</t>
  </si>
  <si>
    <t>023</t>
  </si>
  <si>
    <t>Cholera -- Choléra</t>
  </si>
  <si>
    <t>000</t>
  </si>
  <si>
    <t>Leprosy -- Lèpre</t>
  </si>
  <si>
    <t>030</t>
  </si>
  <si>
    <t>Malaria -- Paludisme</t>
  </si>
  <si>
    <t>084</t>
  </si>
  <si>
    <t>Plague -- Peste</t>
  </si>
  <si>
    <t>020</t>
  </si>
  <si>
    <t>Poliomyelitis -- Poliomyélite</t>
  </si>
  <si>
    <t>040-043</t>
  </si>
  <si>
    <t>Psittacosis (Ornithosis) -- Psittacose (Ornithose)</t>
  </si>
  <si>
    <t>073</t>
  </si>
  <si>
    <t>Rabies -- Rage</t>
  </si>
  <si>
    <t>071</t>
  </si>
  <si>
    <t>Relapsing fever - louse-borne -- Fièvre récurrente à poux</t>
  </si>
  <si>
    <t>088.0</t>
  </si>
  <si>
    <t>080</t>
  </si>
  <si>
    <t>Rocky Mountain spotted fever -- Fièvre pourprée des Montagnes Roucheuses</t>
  </si>
  <si>
    <t>082.0</t>
  </si>
  <si>
    <t>Q-Fever -- Fièvre Q</t>
  </si>
  <si>
    <t>083.1</t>
  </si>
  <si>
    <t>Smallpox -- Variole</t>
  </si>
  <si>
    <t>050</t>
  </si>
  <si>
    <t>Tetanus -- Tétanos</t>
  </si>
  <si>
    <t>037</t>
  </si>
  <si>
    <t>Trichinosis -- Trichinose</t>
  </si>
  <si>
    <t>124</t>
  </si>
  <si>
    <t>Tularemia -- Tularémie</t>
  </si>
  <si>
    <t>021</t>
  </si>
  <si>
    <t>Yellow fever -- Fièvre jaune</t>
  </si>
  <si>
    <t>060</t>
  </si>
  <si>
    <t>ENTERED BY: Samara Manzin on September 8, 2021</t>
  </si>
  <si>
    <t>Entered from: cdi_ca_1976_wk_province_statisticscanada.pdf</t>
  </si>
  <si>
    <t>Hepatitis - infectious (A)</t>
  </si>
  <si>
    <t>Hepatitis - Serum (B)</t>
  </si>
  <si>
    <t>Ricksettsial infections -- Rickettsioses Louse-borne typhus -- Typhus épidémique à poux</t>
  </si>
  <si>
    <t>Vital Statistics and Disease Registries Section,</t>
  </si>
  <si>
    <t>Health Division,</t>
  </si>
  <si>
    <t>Statistics Canada,</t>
  </si>
  <si>
    <t>Ottawa, Canada.</t>
  </si>
  <si>
    <t>Prepared by:</t>
  </si>
  <si>
    <t>Active Tuberculosis *</t>
  </si>
  <si>
    <t>010-018</t>
  </si>
  <si>
    <t>* In this and all furutre reports the term "Active Tuberculosis" will include both new active and reactive tuberculosis cases.</t>
  </si>
  <si>
    <t>ENTERED BY: Samara Manzin on October 5, 2021</t>
  </si>
  <si>
    <t>Entered from: cdi_ca_1977_wk_province_statisticscanada.pdf</t>
  </si>
  <si>
    <t>New Cases of Notifiable Diseases Reported, Week Ended January 1, 1977</t>
  </si>
  <si>
    <t>New Cases of Notifiable Diseases Reported, Week Ended January 8, 1977</t>
  </si>
  <si>
    <t>New Cases of Notifiable Diseases Reported, Week Ended January 15, 1977</t>
  </si>
  <si>
    <t>New Cases of Notifiable Diseases Reported, Week Ended January 22, 1977</t>
  </si>
  <si>
    <t>New Cases of Notifiable Diseases Reported, Week Ended January 29, 1977</t>
  </si>
  <si>
    <t>New Cases of Notifiable Diseases Reported, Week Ended February 5, 1977</t>
  </si>
  <si>
    <t>New Cases of Notifiable Diseases Reported, Week Ended February 12, 1977</t>
  </si>
  <si>
    <t>New Cases of Notifiable Diseases Reported, Week Ended February 19, 1977</t>
  </si>
  <si>
    <t>New Cases of Notifiable Diseases Reported, Week Ended February 26, 1977</t>
  </si>
  <si>
    <t>New Cases of Notifiable Diseases Reported, Week Ended March 5, 1977</t>
  </si>
  <si>
    <t>New Cases of Notifiable Diseases Reported, Week Ended March 12, 1977</t>
  </si>
  <si>
    <t>New Cases of Notifiable Diseases Reported, Week Ended March 19, 1977</t>
  </si>
  <si>
    <t>New Cases of Notifiable Diseases Reported, Week Ended March 26, 1977</t>
  </si>
  <si>
    <t>New Cases of Notifiable Diseases Reported, Week Ended April 2, 1977</t>
  </si>
  <si>
    <t>New Cases of Notifiable Diseases Reported, Week Ended April 9, 1977</t>
  </si>
  <si>
    <t>New Cases of Notifiable Diseases Reported, Week Ended April 16, 1977</t>
  </si>
  <si>
    <t>New Cases of Notifiable Diseases Reported, Week Ended April 23, 1977</t>
  </si>
  <si>
    <t>New Cases of Notifiable Diseases Reported, Week Ended April 30, 1977</t>
  </si>
  <si>
    <t>New Cases of Notifiable Diseases Reported, Week Ended May 7, 1977</t>
  </si>
  <si>
    <t>New Cases of Notifiable Diseases Reported, Week Ended May 14, 1977</t>
  </si>
  <si>
    <t>New Cases of Notifiable Diseases Reported, Week Ended May 21, 1977</t>
  </si>
  <si>
    <t>New Cases of Notifiable Diseases Reported, Week Ended May 28, 1977</t>
  </si>
  <si>
    <t>New Cases of Notifiable Diseases Reported, Week Ended June 4, 1977</t>
  </si>
  <si>
    <t>New Cases of Notifiable Diseases Reported, Week Ended June 11, 1977</t>
  </si>
  <si>
    <t>New Cases of Notifiable Diseases Reported, Week Ended June 18, 1977</t>
  </si>
  <si>
    <t>New Cases of Notifiable Diseases Reported, Week Ended June 25, 1977</t>
  </si>
  <si>
    <t>New Cases of Notifiable Diseases Reported, Week Ended July 2, 1977</t>
  </si>
  <si>
    <t>New Cases of Notifiable Diseases Reported, Week Ended July 9, 1977</t>
  </si>
  <si>
    <t>New Cases of Notifiable Diseases Reported, Week Ended July 16, 1977</t>
  </si>
  <si>
    <t>New Cases of Notifiable Diseases Reported, Week Ended July 23, 1977</t>
  </si>
  <si>
    <t>New Cases of Notifiable Diseases Reported, Week Ended July 30, 1977</t>
  </si>
  <si>
    <t>New Cases of Notifiable Diseases Reported, Week Ended August 6, 1977</t>
  </si>
  <si>
    <t>New Cases of Notifiable Diseases Reported, Week Ended August 13, 1977</t>
  </si>
  <si>
    <t>New Cases of Notifiable Diseases Reported, Week Ended August 20, 1977</t>
  </si>
  <si>
    <t>New Cases of Notifiable Diseases Reported, Week Ended August 27, 1977</t>
  </si>
  <si>
    <t>New Cases of Notifiable Diseases Reported, Week Ended September 3, 1977</t>
  </si>
  <si>
    <t>New Cases of Notifiable Diseases Reported, Week Ended September 10, 1977</t>
  </si>
  <si>
    <t>New Cases of Notifiable Diseases Reported, Week Ended September 17, 1977</t>
  </si>
  <si>
    <t>New Cases of Notifiable Diseases Reported, Week Ended September 24, 1977</t>
  </si>
  <si>
    <t>New Cases of Notifiable Diseases Reported, Week Ended October 1, 1977</t>
  </si>
  <si>
    <t>New Cases of Notifiable Diseases Reported, Week Ended October 8, 1977</t>
  </si>
  <si>
    <t>New Cases of Notifiable Diseases Reported, Week Ended October 15, 1977</t>
  </si>
  <si>
    <t>New Cases of Notifiable Diseases Reported, Week Ended October 22, 1977</t>
  </si>
  <si>
    <t>New Cases of Notifiable Diseases Reported, Week Ended October 29, 1977</t>
  </si>
  <si>
    <t>New Cases of Notifiable Diseases Reported, Week Ended November 5, 1977</t>
  </si>
  <si>
    <t>New Cases of Notifiable Diseases Reported, Week Ended November 12, 1977</t>
  </si>
  <si>
    <t>New Cases of Notifiable Diseases Reported, Week Ended November 19, 1977</t>
  </si>
  <si>
    <t>New Cases of Notifiable Diseases Reported, Week Ended November 26, 1977</t>
  </si>
  <si>
    <t>New Cases of Notifiable Diseases Reported, Week Ended December 3, 1977</t>
  </si>
  <si>
    <t>New Cases of Notifiable Diseases Reported, Week Ended December 10, 1977</t>
  </si>
  <si>
    <t>New Cases of Notifiable Diseases Reported, Week Ended December 17, 1977</t>
  </si>
  <si>
    <t>New Cases of Notifiable Diseases Reported, Week Ended December 24, 1977</t>
  </si>
  <si>
    <t>New Cases of Notifiable Diseases Reported, Week Ended December 31, 1977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</si>
</sst>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 (Body)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 applyAlignment="1">
      <alignment horizontal="center" wrapText="1"/>
    </xf>
    <xf numFmtId="0" fontId="0" fillId="0" borderId="0" xfId="0" quotePrefix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quotePrefix="1" applyFont="1" applyAlignment="1">
      <alignment horizontal="center"/>
    </xf>
    <xf numFmtId="49" fontId="0" fillId="0" borderId="0" xfId="0" quotePrefix="1" applyNumberFormat="1" applyAlignment="1">
      <alignment horizontal="center"/>
    </xf>
    <xf numFmtId="0" fontId="3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vertical="center"/>
    </xf>
    <xf numFmtId="0" fontId="3" fillId="2" borderId="0" xfId="0" quotePrefix="1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/>
    <xf numFmtId="0" fontId="0" fillId="0" borderId="0" xfId="0" quotePrefix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1" xfId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/>
    </xf>
  </cellXfs>
  <cellStyles count="2">
    <cellStyle name="Normal" xfId="0" builtinId="0"/>
    <cellStyle name="Style 1" xfId="1" xr:uid="{19A9AF3A-4A7B-234F-A3FD-72B8D63EB4CA}"/>
  </cellStyles>
  <dxfs count="106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14240-61E6-9943-9471-2A5881A751E0}">
  <dimension ref="A1:AO83"/>
  <sheetViews>
    <sheetView workbookViewId="0">
      <selection activeCell="A2" sqref="A2:AO2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125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1</v>
      </c>
      <c r="B3" s="25" t="s">
        <v>2</v>
      </c>
      <c r="C3" s="25" t="s">
        <v>3</v>
      </c>
      <c r="D3" s="25"/>
      <c r="E3" s="25"/>
      <c r="F3" s="25" t="s">
        <v>4</v>
      </c>
      <c r="G3" s="25"/>
      <c r="H3" s="25"/>
      <c r="I3" s="25" t="s">
        <v>5</v>
      </c>
      <c r="J3" s="25"/>
      <c r="K3" s="25"/>
      <c r="L3" s="25" t="s">
        <v>6</v>
      </c>
      <c r="M3" s="25"/>
      <c r="N3" s="25"/>
      <c r="O3" s="25" t="s">
        <v>7</v>
      </c>
      <c r="P3" s="25"/>
      <c r="Q3" s="25"/>
      <c r="R3" s="25" t="s">
        <v>8</v>
      </c>
      <c r="S3" s="25"/>
      <c r="T3" s="25"/>
      <c r="U3" s="25" t="s">
        <v>9</v>
      </c>
      <c r="V3" s="25"/>
      <c r="W3" s="25"/>
      <c r="X3" s="25" t="s">
        <v>10</v>
      </c>
      <c r="Y3" s="25"/>
      <c r="Z3" s="25"/>
      <c r="AA3" s="25" t="s">
        <v>11</v>
      </c>
      <c r="AB3" s="25"/>
      <c r="AC3" s="25"/>
      <c r="AD3" s="25" t="s">
        <v>12</v>
      </c>
      <c r="AE3" s="25"/>
      <c r="AF3" s="25"/>
      <c r="AG3" s="25" t="s">
        <v>13</v>
      </c>
      <c r="AH3" s="25"/>
      <c r="AI3" s="25"/>
      <c r="AJ3" s="25" t="s">
        <v>14</v>
      </c>
      <c r="AK3" s="25"/>
      <c r="AL3" s="25"/>
      <c r="AM3" s="25" t="s">
        <v>15</v>
      </c>
      <c r="AN3" s="25"/>
      <c r="AO3" s="25"/>
    </row>
    <row r="4" spans="1:41" s="1" customFormat="1" ht="38" customHeight="1" x14ac:dyDescent="0.2">
      <c r="A4" s="29"/>
      <c r="B4" s="18"/>
      <c r="C4" s="18" t="s">
        <v>16</v>
      </c>
      <c r="D4" s="18" t="s">
        <v>17</v>
      </c>
      <c r="E4" s="18"/>
      <c r="F4" s="18" t="s">
        <v>16</v>
      </c>
      <c r="G4" s="18" t="s">
        <v>17</v>
      </c>
      <c r="H4" s="18"/>
      <c r="I4" s="18" t="s">
        <v>16</v>
      </c>
      <c r="J4" s="18" t="s">
        <v>17</v>
      </c>
      <c r="K4" s="18"/>
      <c r="L4" s="18" t="s">
        <v>16</v>
      </c>
      <c r="M4" s="18" t="s">
        <v>17</v>
      </c>
      <c r="N4" s="18"/>
      <c r="O4" s="18" t="s">
        <v>16</v>
      </c>
      <c r="P4" s="18" t="s">
        <v>17</v>
      </c>
      <c r="Q4" s="18"/>
      <c r="R4" s="18" t="s">
        <v>16</v>
      </c>
      <c r="S4" s="18" t="s">
        <v>17</v>
      </c>
      <c r="T4" s="18"/>
      <c r="U4" s="18" t="s">
        <v>16</v>
      </c>
      <c r="V4" s="18" t="s">
        <v>17</v>
      </c>
      <c r="W4" s="18"/>
      <c r="X4" s="18" t="s">
        <v>16</v>
      </c>
      <c r="Y4" s="18" t="s">
        <v>17</v>
      </c>
      <c r="Z4" s="18"/>
      <c r="AA4" s="18" t="s">
        <v>16</v>
      </c>
      <c r="AB4" s="18" t="s">
        <v>17</v>
      </c>
      <c r="AC4" s="18"/>
      <c r="AD4" s="18" t="s">
        <v>16</v>
      </c>
      <c r="AE4" s="18" t="s">
        <v>17</v>
      </c>
      <c r="AF4" s="18"/>
      <c r="AG4" s="18" t="s">
        <v>16</v>
      </c>
      <c r="AH4" s="18" t="s">
        <v>17</v>
      </c>
      <c r="AI4" s="18"/>
      <c r="AJ4" s="18" t="s">
        <v>16</v>
      </c>
      <c r="AK4" s="18" t="s">
        <v>17</v>
      </c>
      <c r="AL4" s="18"/>
      <c r="AM4" s="18" t="s">
        <v>16</v>
      </c>
      <c r="AN4" s="18" t="s">
        <v>17</v>
      </c>
      <c r="AO4" s="18"/>
    </row>
    <row r="5" spans="1:41" s="3" customFormat="1" ht="45" customHeight="1" x14ac:dyDescent="0.2">
      <c r="A5" s="29"/>
      <c r="B5" s="18"/>
      <c r="C5" s="18"/>
      <c r="D5" s="2">
        <v>1976</v>
      </c>
      <c r="E5" s="2">
        <v>1975</v>
      </c>
      <c r="F5" s="18"/>
      <c r="G5" s="2">
        <v>1976</v>
      </c>
      <c r="H5" s="2">
        <v>1975</v>
      </c>
      <c r="I5" s="18"/>
      <c r="J5" s="2">
        <v>1976</v>
      </c>
      <c r="K5" s="2">
        <v>1975</v>
      </c>
      <c r="L5" s="18"/>
      <c r="M5" s="2">
        <v>1976</v>
      </c>
      <c r="N5" s="2">
        <v>1975</v>
      </c>
      <c r="O5" s="18"/>
      <c r="P5" s="2">
        <v>1976</v>
      </c>
      <c r="Q5" s="2">
        <v>1975</v>
      </c>
      <c r="R5" s="18"/>
      <c r="S5" s="2">
        <v>1976</v>
      </c>
      <c r="T5" s="2">
        <v>1975</v>
      </c>
      <c r="U5" s="18"/>
      <c r="V5" s="2">
        <v>1976</v>
      </c>
      <c r="W5" s="2">
        <v>1975</v>
      </c>
      <c r="X5" s="18"/>
      <c r="Y5" s="2">
        <v>1976</v>
      </c>
      <c r="Z5" s="2">
        <v>1975</v>
      </c>
      <c r="AA5" s="18"/>
      <c r="AB5" s="2">
        <v>1976</v>
      </c>
      <c r="AC5" s="2">
        <v>1975</v>
      </c>
      <c r="AD5" s="18"/>
      <c r="AE5" s="2">
        <v>1976</v>
      </c>
      <c r="AF5" s="2">
        <v>1975</v>
      </c>
      <c r="AG5" s="18"/>
      <c r="AH5" s="2">
        <v>1976</v>
      </c>
      <c r="AI5" s="2">
        <v>1975</v>
      </c>
      <c r="AJ5" s="18"/>
      <c r="AK5" s="2">
        <v>1976</v>
      </c>
      <c r="AL5" s="2">
        <v>1975</v>
      </c>
      <c r="AM5" s="18"/>
      <c r="AN5" s="2">
        <v>1976</v>
      </c>
      <c r="AO5" s="2">
        <v>1975</v>
      </c>
    </row>
    <row r="6" spans="1:41" ht="16" customHeight="1" x14ac:dyDescent="0.2">
      <c r="A6" t="s">
        <v>18</v>
      </c>
      <c r="B6" s="4" t="s">
        <v>19</v>
      </c>
      <c r="C6" s="5">
        <v>1</v>
      </c>
      <c r="D6" s="5">
        <v>206</v>
      </c>
      <c r="E6" s="6">
        <v>131</v>
      </c>
      <c r="F6" s="5" t="s">
        <v>20</v>
      </c>
      <c r="G6" s="5">
        <v>2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21</v>
      </c>
      <c r="M6" s="5" t="s">
        <v>20</v>
      </c>
      <c r="N6" s="6">
        <v>2</v>
      </c>
      <c r="O6" s="5" t="s">
        <v>20</v>
      </c>
      <c r="P6" s="5">
        <v>4</v>
      </c>
      <c r="Q6" s="7" t="s">
        <v>20</v>
      </c>
      <c r="R6" s="7" t="s">
        <v>20</v>
      </c>
      <c r="S6" s="7">
        <v>155</v>
      </c>
      <c r="T6" s="7">
        <v>30</v>
      </c>
      <c r="U6" s="5">
        <v>1</v>
      </c>
      <c r="V6" s="5">
        <v>39</v>
      </c>
      <c r="W6" s="5">
        <v>81</v>
      </c>
      <c r="X6" s="5" t="s">
        <v>20</v>
      </c>
      <c r="Y6" s="5">
        <v>2</v>
      </c>
      <c r="Z6" s="5">
        <v>3</v>
      </c>
      <c r="AA6" s="7" t="s">
        <v>20</v>
      </c>
      <c r="AB6" s="5" t="s">
        <v>20</v>
      </c>
      <c r="AC6" s="5">
        <v>2</v>
      </c>
      <c r="AD6" s="5" t="s">
        <v>20</v>
      </c>
      <c r="AE6" s="5">
        <v>1</v>
      </c>
      <c r="AF6" s="5">
        <v>4</v>
      </c>
      <c r="AG6" s="5" t="s">
        <v>20</v>
      </c>
      <c r="AH6" s="5">
        <v>3</v>
      </c>
      <c r="AI6" s="5">
        <v>5</v>
      </c>
      <c r="AJ6" s="5" t="s">
        <v>20</v>
      </c>
      <c r="AK6" s="5" t="s">
        <v>20</v>
      </c>
      <c r="AL6" s="5" t="s">
        <v>20</v>
      </c>
      <c r="AM6" s="5" t="s">
        <v>20</v>
      </c>
      <c r="AN6" s="5" t="s">
        <v>20</v>
      </c>
      <c r="AO6" s="5" t="s">
        <v>20</v>
      </c>
    </row>
    <row r="7" spans="1:41" ht="17" x14ac:dyDescent="0.2">
      <c r="A7" t="s">
        <v>22</v>
      </c>
      <c r="B7" s="8" t="s">
        <v>23</v>
      </c>
      <c r="C7" s="5" t="s">
        <v>20</v>
      </c>
      <c r="D7" s="5">
        <v>36</v>
      </c>
      <c r="E7" s="9">
        <v>42</v>
      </c>
      <c r="F7" s="5" t="s">
        <v>20</v>
      </c>
      <c r="G7" s="5" t="s">
        <v>20</v>
      </c>
      <c r="H7" s="9">
        <v>3</v>
      </c>
      <c r="I7" s="5" t="s">
        <v>20</v>
      </c>
      <c r="J7" s="5" t="s">
        <v>20</v>
      </c>
      <c r="K7" s="9" t="s">
        <v>20</v>
      </c>
      <c r="L7" s="5" t="s">
        <v>21</v>
      </c>
      <c r="M7" s="5" t="s">
        <v>20</v>
      </c>
      <c r="N7" s="9" t="s">
        <v>20</v>
      </c>
      <c r="O7" s="10" t="s">
        <v>20</v>
      </c>
      <c r="P7" s="10">
        <v>7</v>
      </c>
      <c r="Q7" s="7">
        <v>2</v>
      </c>
      <c r="R7" s="7" t="s">
        <v>20</v>
      </c>
      <c r="S7" s="7">
        <v>8</v>
      </c>
      <c r="T7" s="7">
        <v>19</v>
      </c>
      <c r="U7" s="5" t="s">
        <v>20</v>
      </c>
      <c r="V7" s="5">
        <v>11</v>
      </c>
      <c r="W7" s="5">
        <v>13</v>
      </c>
      <c r="X7" s="5" t="s">
        <v>20</v>
      </c>
      <c r="Y7" s="5" t="s">
        <v>20</v>
      </c>
      <c r="Z7" s="5">
        <v>1</v>
      </c>
      <c r="AA7" s="5" t="s">
        <v>20</v>
      </c>
      <c r="AB7" s="5">
        <v>5</v>
      </c>
      <c r="AC7" s="5">
        <v>1</v>
      </c>
      <c r="AD7" s="5" t="s">
        <v>20</v>
      </c>
      <c r="AE7" s="5">
        <v>1</v>
      </c>
      <c r="AF7" s="5">
        <v>1</v>
      </c>
      <c r="AG7" s="5" t="s">
        <v>20</v>
      </c>
      <c r="AH7" s="5">
        <v>4</v>
      </c>
      <c r="AI7" s="5">
        <v>2</v>
      </c>
      <c r="AJ7" s="5" t="s">
        <v>20</v>
      </c>
      <c r="AK7" s="5" t="s">
        <v>20</v>
      </c>
      <c r="AL7" s="5" t="s">
        <v>20</v>
      </c>
      <c r="AM7" s="5" t="s">
        <v>20</v>
      </c>
      <c r="AN7" s="5" t="s">
        <v>20</v>
      </c>
      <c r="AO7" s="5" t="s">
        <v>20</v>
      </c>
    </row>
    <row r="8" spans="1:41" ht="17" x14ac:dyDescent="0.2">
      <c r="A8" t="s">
        <v>24</v>
      </c>
      <c r="B8" s="8" t="s">
        <v>25</v>
      </c>
      <c r="C8" s="5" t="s">
        <v>20</v>
      </c>
      <c r="D8" s="5">
        <v>172</v>
      </c>
      <c r="E8" s="9">
        <v>309</v>
      </c>
      <c r="F8" s="5" t="s">
        <v>20</v>
      </c>
      <c r="G8" s="5">
        <v>8</v>
      </c>
      <c r="H8" s="9" t="s">
        <v>20</v>
      </c>
      <c r="I8" s="5" t="s">
        <v>20</v>
      </c>
      <c r="J8" s="10">
        <v>1</v>
      </c>
      <c r="K8" s="9">
        <v>1</v>
      </c>
      <c r="L8" s="5" t="s">
        <v>21</v>
      </c>
      <c r="M8" s="5">
        <v>18</v>
      </c>
      <c r="N8" s="9">
        <v>21</v>
      </c>
      <c r="O8" s="10" t="s">
        <v>20</v>
      </c>
      <c r="P8" s="5">
        <v>3</v>
      </c>
      <c r="Q8" s="7">
        <v>2</v>
      </c>
      <c r="R8" s="7" t="s">
        <v>20</v>
      </c>
      <c r="S8" s="7">
        <v>5</v>
      </c>
      <c r="T8" s="7">
        <v>149</v>
      </c>
      <c r="U8" s="5" t="s">
        <v>26</v>
      </c>
      <c r="V8" s="5" t="s">
        <v>26</v>
      </c>
      <c r="W8" s="5" t="s">
        <v>26</v>
      </c>
      <c r="X8" s="5" t="s">
        <v>20</v>
      </c>
      <c r="Y8" s="5">
        <v>3</v>
      </c>
      <c r="Z8" s="5">
        <v>4</v>
      </c>
      <c r="AA8" s="5" t="s">
        <v>20</v>
      </c>
      <c r="AB8" s="5" t="s">
        <v>20</v>
      </c>
      <c r="AC8" s="5" t="s">
        <v>20</v>
      </c>
      <c r="AD8" s="5" t="s">
        <v>20</v>
      </c>
      <c r="AE8" s="5">
        <v>134</v>
      </c>
      <c r="AF8" s="5">
        <v>81</v>
      </c>
      <c r="AG8" s="5" t="s">
        <v>20</v>
      </c>
      <c r="AH8" s="5" t="s">
        <v>20</v>
      </c>
      <c r="AI8" s="5">
        <v>51</v>
      </c>
      <c r="AJ8" s="5" t="s">
        <v>20</v>
      </c>
      <c r="AK8" s="5" t="s">
        <v>20</v>
      </c>
      <c r="AL8" s="5" t="s">
        <v>20</v>
      </c>
      <c r="AM8" s="5" t="s">
        <v>20</v>
      </c>
      <c r="AN8" s="5" t="s">
        <v>20</v>
      </c>
      <c r="AO8" s="5" t="s">
        <v>20</v>
      </c>
    </row>
    <row r="9" spans="1:41" ht="17" x14ac:dyDescent="0.2">
      <c r="A9" t="s">
        <v>27</v>
      </c>
      <c r="B9" s="8" t="s">
        <v>28</v>
      </c>
      <c r="C9" s="5">
        <v>36</v>
      </c>
      <c r="D9" s="5">
        <v>2711</v>
      </c>
      <c r="E9" s="9">
        <v>2917</v>
      </c>
      <c r="F9" s="5">
        <v>1</v>
      </c>
      <c r="G9" s="5">
        <v>68</v>
      </c>
      <c r="H9" s="9">
        <v>65</v>
      </c>
      <c r="I9" s="5" t="s">
        <v>20</v>
      </c>
      <c r="J9" s="5">
        <v>2</v>
      </c>
      <c r="K9" s="9" t="s">
        <v>20</v>
      </c>
      <c r="L9" s="5" t="s">
        <v>21</v>
      </c>
      <c r="M9" s="5">
        <v>32</v>
      </c>
      <c r="N9" s="9">
        <v>13</v>
      </c>
      <c r="O9" s="5">
        <v>1</v>
      </c>
      <c r="P9" s="5">
        <v>25</v>
      </c>
      <c r="Q9" s="7">
        <v>18</v>
      </c>
      <c r="R9" s="7">
        <v>2</v>
      </c>
      <c r="S9" s="7">
        <v>511</v>
      </c>
      <c r="T9" s="7">
        <v>972</v>
      </c>
      <c r="U9" s="5">
        <v>22</v>
      </c>
      <c r="V9" s="5">
        <v>1376</v>
      </c>
      <c r="W9" s="5">
        <v>981</v>
      </c>
      <c r="X9" s="5">
        <v>3</v>
      </c>
      <c r="Y9" s="5">
        <v>79</v>
      </c>
      <c r="Z9" s="5">
        <v>56</v>
      </c>
      <c r="AA9" s="5" t="s">
        <v>20</v>
      </c>
      <c r="AB9" s="5">
        <v>112</v>
      </c>
      <c r="AC9" s="5">
        <v>166</v>
      </c>
      <c r="AD9" s="5">
        <v>3</v>
      </c>
      <c r="AE9" s="5">
        <v>178</v>
      </c>
      <c r="AF9" s="5">
        <v>252</v>
      </c>
      <c r="AG9" s="5">
        <v>4</v>
      </c>
      <c r="AH9" s="5">
        <v>321</v>
      </c>
      <c r="AI9" s="5">
        <v>373</v>
      </c>
      <c r="AJ9" s="5" t="s">
        <v>20</v>
      </c>
      <c r="AK9" s="5" t="s">
        <v>20</v>
      </c>
      <c r="AL9" s="5">
        <v>3</v>
      </c>
      <c r="AM9" s="5" t="s">
        <v>20</v>
      </c>
      <c r="AN9" s="5">
        <v>7</v>
      </c>
      <c r="AO9" s="5">
        <v>18</v>
      </c>
    </row>
    <row r="10" spans="1:41" x14ac:dyDescent="0.2">
      <c r="A10" t="s">
        <v>29</v>
      </c>
      <c r="B10" s="8" t="s">
        <v>30</v>
      </c>
      <c r="C10" s="5">
        <v>20</v>
      </c>
      <c r="D10" s="5">
        <v>1631</v>
      </c>
      <c r="E10" s="9">
        <v>2192</v>
      </c>
      <c r="F10" s="5" t="s">
        <v>20</v>
      </c>
      <c r="G10" s="5">
        <v>61</v>
      </c>
      <c r="H10" s="9">
        <v>39</v>
      </c>
      <c r="I10" s="10" t="s">
        <v>20</v>
      </c>
      <c r="J10" s="5">
        <v>1</v>
      </c>
      <c r="K10" s="9">
        <v>6</v>
      </c>
      <c r="L10" s="5" t="s">
        <v>21</v>
      </c>
      <c r="M10" s="5" t="s">
        <v>20</v>
      </c>
      <c r="N10" s="9">
        <v>1</v>
      </c>
      <c r="O10" s="5" t="s">
        <v>20</v>
      </c>
      <c r="P10" s="5">
        <v>4</v>
      </c>
      <c r="Q10" s="7">
        <v>16</v>
      </c>
      <c r="R10" s="7" t="s">
        <v>20</v>
      </c>
      <c r="S10" s="7">
        <v>84</v>
      </c>
      <c r="T10" s="7">
        <v>182</v>
      </c>
      <c r="U10" s="5">
        <v>1</v>
      </c>
      <c r="V10" s="5">
        <v>267</v>
      </c>
      <c r="W10" s="5">
        <v>384</v>
      </c>
      <c r="X10" s="5">
        <v>3</v>
      </c>
      <c r="Y10" s="5">
        <v>193</v>
      </c>
      <c r="Z10" s="5">
        <v>158</v>
      </c>
      <c r="AA10" s="5">
        <v>1</v>
      </c>
      <c r="AB10" s="5">
        <v>148</v>
      </c>
      <c r="AC10" s="5">
        <v>469</v>
      </c>
      <c r="AD10" s="5">
        <v>5</v>
      </c>
      <c r="AE10" s="5">
        <v>499</v>
      </c>
      <c r="AF10" s="5">
        <v>314</v>
      </c>
      <c r="AG10" s="5">
        <v>2</v>
      </c>
      <c r="AH10" s="5">
        <v>120</v>
      </c>
      <c r="AI10" s="5">
        <v>178</v>
      </c>
      <c r="AJ10" s="5" t="s">
        <v>20</v>
      </c>
      <c r="AK10" s="5">
        <v>50</v>
      </c>
      <c r="AL10" s="5" t="s">
        <v>20</v>
      </c>
      <c r="AM10" s="5">
        <v>8</v>
      </c>
      <c r="AN10" s="5">
        <v>204</v>
      </c>
      <c r="AO10" s="5">
        <v>445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116</v>
      </c>
      <c r="E11" s="5">
        <v>187</v>
      </c>
      <c r="F11" s="5" t="s">
        <v>20</v>
      </c>
      <c r="G11" s="5">
        <v>50</v>
      </c>
      <c r="H11" s="5" t="s">
        <v>20</v>
      </c>
      <c r="I11" s="5" t="s">
        <v>20</v>
      </c>
      <c r="J11" s="5">
        <v>27</v>
      </c>
      <c r="K11" s="5">
        <v>3</v>
      </c>
      <c r="L11" s="5" t="s">
        <v>21</v>
      </c>
      <c r="M11" s="5">
        <v>3</v>
      </c>
      <c r="N11" s="5">
        <v>2</v>
      </c>
      <c r="O11" s="5" t="s">
        <v>20</v>
      </c>
      <c r="P11" s="10" t="s">
        <v>20</v>
      </c>
      <c r="Q11" s="7">
        <v>70</v>
      </c>
      <c r="R11" s="7" t="s">
        <v>20</v>
      </c>
      <c r="S11" s="7">
        <v>33</v>
      </c>
      <c r="T11" s="7">
        <v>71</v>
      </c>
      <c r="U11" s="5" t="s">
        <v>26</v>
      </c>
      <c r="V11" s="5" t="s">
        <v>26</v>
      </c>
      <c r="W11" s="5" t="s">
        <v>26</v>
      </c>
      <c r="X11" s="10" t="s">
        <v>20</v>
      </c>
      <c r="Y11" s="5">
        <v>1</v>
      </c>
      <c r="Z11" s="5">
        <v>32</v>
      </c>
      <c r="AA11" s="5" t="s">
        <v>20</v>
      </c>
      <c r="AB11" s="5">
        <v>1</v>
      </c>
      <c r="AC11" s="5" t="s">
        <v>20</v>
      </c>
      <c r="AD11" s="5" t="s">
        <v>20</v>
      </c>
      <c r="AE11" s="5">
        <v>1</v>
      </c>
      <c r="AF11" s="5">
        <v>9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5" t="s">
        <v>20</v>
      </c>
      <c r="AM11" s="5" t="s">
        <v>20</v>
      </c>
      <c r="AN11" s="5" t="s">
        <v>20</v>
      </c>
      <c r="AO11" s="5" t="s">
        <v>20</v>
      </c>
    </row>
    <row r="12" spans="1:41" x14ac:dyDescent="0.2">
      <c r="A12" t="s">
        <v>33</v>
      </c>
      <c r="B12" s="8" t="s">
        <v>34</v>
      </c>
      <c r="C12" s="5" t="s">
        <v>20</v>
      </c>
      <c r="D12" s="5">
        <v>11</v>
      </c>
      <c r="E12" s="5">
        <v>7</v>
      </c>
      <c r="F12" s="5" t="s">
        <v>20</v>
      </c>
      <c r="G12" s="5">
        <v>1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21</v>
      </c>
      <c r="M12" s="5" t="s">
        <v>20</v>
      </c>
      <c r="N12" s="5" t="s">
        <v>20</v>
      </c>
      <c r="O12" s="5" t="s">
        <v>20</v>
      </c>
      <c r="P12" s="5" t="s">
        <v>20</v>
      </c>
      <c r="Q12" s="12" t="s">
        <v>20</v>
      </c>
      <c r="R12" s="7" t="s">
        <v>20</v>
      </c>
      <c r="S12" s="7">
        <v>10</v>
      </c>
      <c r="T12" s="7">
        <v>4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10" t="s">
        <v>20</v>
      </c>
      <c r="AA12" s="5" t="s">
        <v>20</v>
      </c>
      <c r="AB12" s="5" t="s">
        <v>20</v>
      </c>
      <c r="AC12" s="5" t="s">
        <v>20</v>
      </c>
      <c r="AD12" s="5" t="s">
        <v>20</v>
      </c>
      <c r="AE12" s="5" t="s">
        <v>20</v>
      </c>
      <c r="AF12" s="10" t="s">
        <v>20</v>
      </c>
      <c r="AG12" s="5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5" t="s">
        <v>20</v>
      </c>
      <c r="AM12" s="5" t="s">
        <v>20</v>
      </c>
      <c r="AN12" s="5" t="s">
        <v>20</v>
      </c>
      <c r="AO12" s="5">
        <v>3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8</v>
      </c>
      <c r="E13" s="5">
        <v>110</v>
      </c>
      <c r="F13" s="5" t="s">
        <v>20</v>
      </c>
      <c r="G13" s="5" t="s">
        <v>20</v>
      </c>
      <c r="H13" s="5" t="s">
        <v>20</v>
      </c>
      <c r="I13" s="5" t="s">
        <v>20</v>
      </c>
      <c r="J13" s="5">
        <v>4</v>
      </c>
      <c r="K13" s="5">
        <v>1</v>
      </c>
      <c r="L13" s="5" t="s">
        <v>21</v>
      </c>
      <c r="M13" s="5" t="s">
        <v>20</v>
      </c>
      <c r="N13" s="5">
        <v>30</v>
      </c>
      <c r="O13" s="5" t="s">
        <v>20</v>
      </c>
      <c r="P13" s="5" t="s">
        <v>20</v>
      </c>
      <c r="Q13" s="7" t="s">
        <v>20</v>
      </c>
      <c r="R13" s="7" t="s">
        <v>20</v>
      </c>
      <c r="S13" s="7">
        <v>3</v>
      </c>
      <c r="T13" s="12">
        <v>78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>
        <v>1</v>
      </c>
      <c r="AA13" s="5" t="s">
        <v>20</v>
      </c>
      <c r="AB13" s="5" t="s">
        <v>20</v>
      </c>
      <c r="AC13" s="5" t="s">
        <v>20</v>
      </c>
      <c r="AD13" s="5" t="s">
        <v>20</v>
      </c>
      <c r="AE13" s="5" t="s">
        <v>20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 t="s">
        <v>20</v>
      </c>
      <c r="AL13" s="5" t="s">
        <v>20</v>
      </c>
      <c r="AM13" s="5" t="s">
        <v>20</v>
      </c>
      <c r="AN13" s="5">
        <v>1</v>
      </c>
      <c r="AO13" s="5" t="s">
        <v>20</v>
      </c>
    </row>
    <row r="14" spans="1:41" ht="16" customHeight="1" x14ac:dyDescent="0.2">
      <c r="A14" t="s">
        <v>37</v>
      </c>
      <c r="B14" s="4" t="s">
        <v>38</v>
      </c>
      <c r="C14" s="5">
        <v>3</v>
      </c>
      <c r="D14" s="5">
        <v>109</v>
      </c>
      <c r="E14" s="5">
        <v>102</v>
      </c>
      <c r="F14" s="5" t="s">
        <v>20</v>
      </c>
      <c r="G14" s="5">
        <v>1</v>
      </c>
      <c r="H14" s="5">
        <v>5</v>
      </c>
      <c r="I14" s="5" t="s">
        <v>20</v>
      </c>
      <c r="J14" s="5" t="s">
        <v>20</v>
      </c>
      <c r="K14" s="5" t="s">
        <v>20</v>
      </c>
      <c r="L14" s="5" t="s">
        <v>21</v>
      </c>
      <c r="M14" s="5" t="s">
        <v>20</v>
      </c>
      <c r="N14" s="5" t="s">
        <v>20</v>
      </c>
      <c r="O14" s="5" t="s">
        <v>20</v>
      </c>
      <c r="P14" s="5" t="s">
        <v>20</v>
      </c>
      <c r="Q14" s="7">
        <v>1</v>
      </c>
      <c r="R14" s="7" t="s">
        <v>20</v>
      </c>
      <c r="S14" s="7">
        <v>2</v>
      </c>
      <c r="T14" s="7">
        <v>1</v>
      </c>
      <c r="U14" s="5">
        <v>3</v>
      </c>
      <c r="V14" s="5">
        <v>13</v>
      </c>
      <c r="W14" s="5">
        <v>8</v>
      </c>
      <c r="X14" s="5" t="s">
        <v>20</v>
      </c>
      <c r="Y14" s="5">
        <v>9</v>
      </c>
      <c r="Z14" s="5">
        <v>10</v>
      </c>
      <c r="AA14" s="5" t="s">
        <v>20</v>
      </c>
      <c r="AB14" s="5" t="s">
        <v>20</v>
      </c>
      <c r="AC14" s="5" t="s">
        <v>20</v>
      </c>
      <c r="AD14" s="5" t="s">
        <v>20</v>
      </c>
      <c r="AE14" s="5">
        <v>57</v>
      </c>
      <c r="AF14" s="5">
        <v>49</v>
      </c>
      <c r="AG14" s="5" t="s">
        <v>20</v>
      </c>
      <c r="AH14" s="5">
        <v>11</v>
      </c>
      <c r="AI14" s="5">
        <v>22</v>
      </c>
      <c r="AJ14" s="5" t="s">
        <v>20</v>
      </c>
      <c r="AK14" s="5" t="s">
        <v>20</v>
      </c>
      <c r="AL14" s="5" t="s">
        <v>20</v>
      </c>
      <c r="AM14" s="5" t="s">
        <v>20</v>
      </c>
      <c r="AN14" s="5">
        <v>16</v>
      </c>
      <c r="AO14" s="5">
        <v>6</v>
      </c>
    </row>
    <row r="15" spans="1:41" x14ac:dyDescent="0.2">
      <c r="A15" t="s">
        <v>39</v>
      </c>
      <c r="B15" s="8" t="s">
        <v>40</v>
      </c>
      <c r="C15" s="5">
        <v>3</v>
      </c>
      <c r="D15" s="5">
        <v>262</v>
      </c>
      <c r="E15" s="5">
        <v>256</v>
      </c>
      <c r="F15" s="5">
        <v>1</v>
      </c>
      <c r="G15" s="5">
        <v>19</v>
      </c>
      <c r="H15" s="5">
        <v>22</v>
      </c>
      <c r="I15" s="5" t="s">
        <v>20</v>
      </c>
      <c r="J15" s="5">
        <v>6</v>
      </c>
      <c r="K15" s="5">
        <v>2</v>
      </c>
      <c r="L15" s="5" t="s">
        <v>21</v>
      </c>
      <c r="M15" s="5">
        <v>8</v>
      </c>
      <c r="N15" s="5">
        <v>10</v>
      </c>
      <c r="O15" s="5" t="s">
        <v>20</v>
      </c>
      <c r="P15" s="5">
        <v>5</v>
      </c>
      <c r="Q15" s="7">
        <v>5</v>
      </c>
      <c r="R15" s="7" t="s">
        <v>20</v>
      </c>
      <c r="S15" s="7">
        <v>43</v>
      </c>
      <c r="T15" s="7">
        <v>40</v>
      </c>
      <c r="U15" s="5">
        <v>1</v>
      </c>
      <c r="V15" s="5">
        <v>87</v>
      </c>
      <c r="W15" s="5">
        <v>102</v>
      </c>
      <c r="X15" s="5" t="s">
        <v>20</v>
      </c>
      <c r="Y15" s="5">
        <v>12</v>
      </c>
      <c r="Z15" s="5">
        <v>17</v>
      </c>
      <c r="AA15" s="5">
        <v>1</v>
      </c>
      <c r="AB15" s="5">
        <v>14</v>
      </c>
      <c r="AC15" s="5">
        <v>12</v>
      </c>
      <c r="AD15" s="5" t="s">
        <v>20</v>
      </c>
      <c r="AE15" s="5">
        <v>13</v>
      </c>
      <c r="AF15" s="5">
        <v>11</v>
      </c>
      <c r="AG15" s="5" t="s">
        <v>20</v>
      </c>
      <c r="AH15" s="5">
        <v>47</v>
      </c>
      <c r="AI15" s="5">
        <v>32</v>
      </c>
      <c r="AJ15" s="5" t="s">
        <v>20</v>
      </c>
      <c r="AK15" s="5">
        <v>3</v>
      </c>
      <c r="AL15" s="5" t="s">
        <v>20</v>
      </c>
      <c r="AM15" s="5" t="s">
        <v>20</v>
      </c>
      <c r="AN15" s="5">
        <v>5</v>
      </c>
      <c r="AO15" s="5">
        <v>3</v>
      </c>
    </row>
    <row r="16" spans="1:41" x14ac:dyDescent="0.2">
      <c r="A16" t="s">
        <v>41</v>
      </c>
      <c r="B16" s="13" t="s">
        <v>42</v>
      </c>
      <c r="C16" s="5">
        <v>307</v>
      </c>
      <c r="D16" s="5">
        <v>18275</v>
      </c>
      <c r="E16" s="5">
        <v>21129</v>
      </c>
      <c r="F16" s="5">
        <v>1</v>
      </c>
      <c r="G16" s="10">
        <v>251</v>
      </c>
      <c r="H16" s="5">
        <v>51</v>
      </c>
      <c r="I16" s="5">
        <v>124</v>
      </c>
      <c r="J16" s="10">
        <v>4296</v>
      </c>
      <c r="K16" s="5">
        <v>4640</v>
      </c>
      <c r="L16" s="5" t="s">
        <v>21</v>
      </c>
      <c r="M16" s="10">
        <v>2088</v>
      </c>
      <c r="N16" s="5">
        <v>1884</v>
      </c>
      <c r="O16" s="5" t="s">
        <v>20</v>
      </c>
      <c r="P16" s="5">
        <v>3</v>
      </c>
      <c r="Q16" s="7">
        <v>27</v>
      </c>
      <c r="R16" s="7" t="s">
        <v>20</v>
      </c>
      <c r="S16" s="7">
        <v>481</v>
      </c>
      <c r="T16" s="7">
        <v>708</v>
      </c>
      <c r="U16" s="5">
        <v>85</v>
      </c>
      <c r="V16" s="5">
        <v>2015</v>
      </c>
      <c r="W16" s="5">
        <v>1922</v>
      </c>
      <c r="X16" s="5">
        <v>27</v>
      </c>
      <c r="Y16" s="5">
        <v>2117</v>
      </c>
      <c r="Z16" s="5">
        <v>1825</v>
      </c>
      <c r="AA16" s="5">
        <v>4</v>
      </c>
      <c r="AB16" s="5">
        <v>336</v>
      </c>
      <c r="AC16" s="5">
        <v>688</v>
      </c>
      <c r="AD16" s="5">
        <v>47</v>
      </c>
      <c r="AE16" s="5">
        <v>4956</v>
      </c>
      <c r="AF16" s="5">
        <v>7629</v>
      </c>
      <c r="AG16" s="5">
        <v>5</v>
      </c>
      <c r="AH16" s="5">
        <v>698</v>
      </c>
      <c r="AI16" s="5">
        <v>737</v>
      </c>
      <c r="AJ16" s="5" t="s">
        <v>20</v>
      </c>
      <c r="AK16" s="5">
        <v>89</v>
      </c>
      <c r="AL16" s="5">
        <v>51</v>
      </c>
      <c r="AM16" s="5">
        <v>14</v>
      </c>
      <c r="AN16" s="5">
        <v>945</v>
      </c>
      <c r="AO16" s="5">
        <v>967</v>
      </c>
    </row>
    <row r="17" spans="1:41" x14ac:dyDescent="0.2">
      <c r="A17" t="s">
        <v>43</v>
      </c>
      <c r="B17" s="8" t="s">
        <v>44</v>
      </c>
      <c r="C17" s="10">
        <v>30</v>
      </c>
      <c r="D17" s="10">
        <v>3009</v>
      </c>
      <c r="E17" s="5">
        <v>3159</v>
      </c>
      <c r="F17" s="5" t="s">
        <v>20</v>
      </c>
      <c r="G17" s="10">
        <v>209</v>
      </c>
      <c r="H17" s="5">
        <v>132</v>
      </c>
      <c r="I17" s="10">
        <v>3</v>
      </c>
      <c r="J17" s="10">
        <v>239</v>
      </c>
      <c r="K17" s="5">
        <v>64</v>
      </c>
      <c r="L17" s="5" t="s">
        <v>21</v>
      </c>
      <c r="M17" s="10">
        <v>126</v>
      </c>
      <c r="N17" s="5">
        <v>331</v>
      </c>
      <c r="O17" s="5" t="s">
        <v>20</v>
      </c>
      <c r="P17" s="5">
        <v>17</v>
      </c>
      <c r="Q17" s="7">
        <v>15</v>
      </c>
      <c r="R17" s="7" t="s">
        <v>20</v>
      </c>
      <c r="S17" s="7">
        <v>307</v>
      </c>
      <c r="T17" s="7">
        <v>431</v>
      </c>
      <c r="U17" s="5">
        <v>25</v>
      </c>
      <c r="V17" s="5">
        <v>1492</v>
      </c>
      <c r="W17" s="5">
        <v>1729</v>
      </c>
      <c r="X17" s="5" t="s">
        <v>20</v>
      </c>
      <c r="Y17" s="5">
        <v>92</v>
      </c>
      <c r="Z17" s="5">
        <v>48</v>
      </c>
      <c r="AA17" s="5">
        <v>2</v>
      </c>
      <c r="AB17" s="5">
        <v>102</v>
      </c>
      <c r="AC17" s="5">
        <v>204</v>
      </c>
      <c r="AD17" s="5" t="s">
        <v>20</v>
      </c>
      <c r="AE17" s="10">
        <v>346</v>
      </c>
      <c r="AF17" s="10">
        <v>141</v>
      </c>
      <c r="AG17" s="5" t="s">
        <v>20</v>
      </c>
      <c r="AH17" s="5">
        <v>77</v>
      </c>
      <c r="AI17" s="5">
        <v>48</v>
      </c>
      <c r="AJ17" s="5" t="s">
        <v>20</v>
      </c>
      <c r="AK17" s="5">
        <v>1</v>
      </c>
      <c r="AL17" s="5" t="s">
        <v>20</v>
      </c>
      <c r="AM17" s="5" t="s">
        <v>20</v>
      </c>
      <c r="AN17" s="5">
        <v>1</v>
      </c>
      <c r="AO17" s="5">
        <v>16</v>
      </c>
    </row>
    <row r="18" spans="1:41" ht="16" customHeight="1" x14ac:dyDescent="0.2">
      <c r="A18" t="s">
        <v>45</v>
      </c>
      <c r="B18" s="4" t="s">
        <v>46</v>
      </c>
      <c r="C18" s="5" t="s">
        <v>20</v>
      </c>
      <c r="D18" s="5">
        <v>38</v>
      </c>
      <c r="E18" s="5">
        <v>24</v>
      </c>
      <c r="F18" s="5" t="s">
        <v>20</v>
      </c>
      <c r="G18" s="5" t="s">
        <v>20</v>
      </c>
      <c r="H18" s="5" t="s">
        <v>20</v>
      </c>
      <c r="I18" s="5" t="s">
        <v>20</v>
      </c>
      <c r="J18" s="5">
        <v>1</v>
      </c>
      <c r="K18" s="5">
        <v>2</v>
      </c>
      <c r="L18" s="5" t="s">
        <v>21</v>
      </c>
      <c r="M18" s="5" t="s">
        <v>20</v>
      </c>
      <c r="N18" s="5">
        <v>2</v>
      </c>
      <c r="O18" s="5" t="s">
        <v>20</v>
      </c>
      <c r="P18" s="5" t="s">
        <v>20</v>
      </c>
      <c r="Q18" s="7" t="s">
        <v>20</v>
      </c>
      <c r="R18" s="7" t="s">
        <v>20</v>
      </c>
      <c r="S18" s="7">
        <v>32</v>
      </c>
      <c r="T18" s="7">
        <v>15</v>
      </c>
      <c r="U18" s="5" t="s">
        <v>20</v>
      </c>
      <c r="V18" s="5" t="s">
        <v>20</v>
      </c>
      <c r="W18" s="5">
        <v>2</v>
      </c>
      <c r="X18" s="5" t="s">
        <v>20</v>
      </c>
      <c r="Y18" s="5">
        <v>4</v>
      </c>
      <c r="Z18" s="5">
        <v>3</v>
      </c>
      <c r="AA18" s="10" t="s">
        <v>20</v>
      </c>
      <c r="AB18" s="10" t="s">
        <v>20</v>
      </c>
      <c r="AC18" s="5" t="s">
        <v>20</v>
      </c>
      <c r="AD18" s="5" t="s">
        <v>20</v>
      </c>
      <c r="AE18" s="5" t="s">
        <v>20</v>
      </c>
      <c r="AF18" s="10" t="s">
        <v>20</v>
      </c>
      <c r="AG18" s="5" t="s">
        <v>20</v>
      </c>
      <c r="AH18" s="5">
        <v>1</v>
      </c>
      <c r="AI18" s="5" t="s">
        <v>20</v>
      </c>
      <c r="AJ18" s="5" t="s">
        <v>20</v>
      </c>
      <c r="AK18" s="5" t="s">
        <v>20</v>
      </c>
      <c r="AL18" s="5" t="s">
        <v>20</v>
      </c>
      <c r="AM18" s="5" t="s">
        <v>20</v>
      </c>
      <c r="AN18" s="5" t="s">
        <v>20</v>
      </c>
      <c r="AO18" s="5" t="s">
        <v>20</v>
      </c>
    </row>
    <row r="19" spans="1:41" x14ac:dyDescent="0.2">
      <c r="A19" t="s">
        <v>47</v>
      </c>
      <c r="B19" s="8" t="s">
        <v>48</v>
      </c>
      <c r="C19" s="5" t="s">
        <v>20</v>
      </c>
      <c r="D19" s="5">
        <v>39</v>
      </c>
      <c r="E19" s="5">
        <v>5</v>
      </c>
      <c r="F19" s="5" t="s">
        <v>20</v>
      </c>
      <c r="G19" s="5" t="s">
        <v>20</v>
      </c>
      <c r="H19" s="5" t="s">
        <v>20</v>
      </c>
      <c r="I19" s="5" t="s">
        <v>20</v>
      </c>
      <c r="J19" s="5" t="s">
        <v>20</v>
      </c>
      <c r="K19" s="5" t="s">
        <v>20</v>
      </c>
      <c r="L19" s="5" t="s">
        <v>21</v>
      </c>
      <c r="M19" s="5" t="s">
        <v>20</v>
      </c>
      <c r="N19" s="5" t="s">
        <v>20</v>
      </c>
      <c r="O19" s="5" t="s">
        <v>20</v>
      </c>
      <c r="P19" s="5" t="s">
        <v>20</v>
      </c>
      <c r="Q19" s="7" t="s">
        <v>20</v>
      </c>
      <c r="R19" s="7" t="s">
        <v>20</v>
      </c>
      <c r="S19" s="7">
        <v>34</v>
      </c>
      <c r="T19" s="7">
        <v>5</v>
      </c>
      <c r="U19" s="5" t="s">
        <v>20</v>
      </c>
      <c r="V19" s="5" t="s">
        <v>20</v>
      </c>
      <c r="W19" s="5" t="s">
        <v>20</v>
      </c>
      <c r="X19" s="5" t="s">
        <v>20</v>
      </c>
      <c r="Y19" s="5">
        <v>3</v>
      </c>
      <c r="Z19" s="5" t="s">
        <v>20</v>
      </c>
      <c r="AA19" s="5" t="s">
        <v>20</v>
      </c>
      <c r="AB19" s="5">
        <v>1</v>
      </c>
      <c r="AC19" s="5" t="s">
        <v>20</v>
      </c>
      <c r="AD19" s="5" t="s">
        <v>20</v>
      </c>
      <c r="AE19" s="5">
        <v>1</v>
      </c>
      <c r="AF19" s="5" t="s">
        <v>20</v>
      </c>
      <c r="AG19" s="5" t="s">
        <v>20</v>
      </c>
      <c r="AH19" s="5" t="s">
        <v>20</v>
      </c>
      <c r="AI19" s="5" t="s">
        <v>20</v>
      </c>
      <c r="AJ19" s="5" t="s">
        <v>20</v>
      </c>
      <c r="AK19" s="5" t="s">
        <v>20</v>
      </c>
      <c r="AL19" s="5" t="s">
        <v>20</v>
      </c>
      <c r="AM19" s="5" t="s">
        <v>20</v>
      </c>
      <c r="AN19" s="5" t="s">
        <v>20</v>
      </c>
      <c r="AO19" s="5" t="s">
        <v>20</v>
      </c>
    </row>
    <row r="20" spans="1:41" x14ac:dyDescent="0.2">
      <c r="A20" s="14" t="s">
        <v>49</v>
      </c>
      <c r="B20" s="8" t="s">
        <v>50</v>
      </c>
      <c r="C20" s="5">
        <v>3</v>
      </c>
      <c r="D20" s="5">
        <v>325</v>
      </c>
      <c r="E20" s="10">
        <v>100</v>
      </c>
      <c r="F20" s="5" t="s">
        <v>20</v>
      </c>
      <c r="G20" s="5">
        <v>3</v>
      </c>
      <c r="H20" s="10">
        <v>5</v>
      </c>
      <c r="I20" s="5" t="s">
        <v>20</v>
      </c>
      <c r="J20" s="5">
        <v>1</v>
      </c>
      <c r="K20" s="5">
        <v>1</v>
      </c>
      <c r="L20" s="5" t="s">
        <v>21</v>
      </c>
      <c r="M20" s="5">
        <v>7</v>
      </c>
      <c r="N20" s="10">
        <v>3</v>
      </c>
      <c r="O20" s="5" t="s">
        <v>20</v>
      </c>
      <c r="P20" s="5">
        <v>3</v>
      </c>
      <c r="Q20" s="7">
        <v>1</v>
      </c>
      <c r="R20" s="7" t="s">
        <v>20</v>
      </c>
      <c r="S20" s="7">
        <v>97</v>
      </c>
      <c r="T20" s="7">
        <v>26</v>
      </c>
      <c r="U20" s="5" t="s">
        <v>20</v>
      </c>
      <c r="V20" s="5">
        <v>10</v>
      </c>
      <c r="W20" s="5" t="s">
        <v>20</v>
      </c>
      <c r="X20" s="5">
        <v>2</v>
      </c>
      <c r="Y20" s="5">
        <v>22</v>
      </c>
      <c r="Z20" s="5">
        <v>31</v>
      </c>
      <c r="AA20" s="5" t="s">
        <v>20</v>
      </c>
      <c r="AB20" s="5">
        <v>8</v>
      </c>
      <c r="AC20" s="5">
        <v>6</v>
      </c>
      <c r="AD20" s="5" t="s">
        <v>20</v>
      </c>
      <c r="AE20" s="5">
        <v>6</v>
      </c>
      <c r="AF20" s="5">
        <v>9</v>
      </c>
      <c r="AG20" s="5">
        <v>1</v>
      </c>
      <c r="AH20" s="5">
        <v>10</v>
      </c>
      <c r="AI20" s="5">
        <v>15</v>
      </c>
      <c r="AJ20" s="5" t="s">
        <v>20</v>
      </c>
      <c r="AK20" s="5">
        <v>1</v>
      </c>
      <c r="AL20" s="5">
        <v>1</v>
      </c>
      <c r="AM20" s="5" t="s">
        <v>20</v>
      </c>
      <c r="AN20" s="5">
        <v>157</v>
      </c>
      <c r="AO20" s="5">
        <v>2</v>
      </c>
    </row>
    <row r="21" spans="1:41" x14ac:dyDescent="0.2">
      <c r="A21" t="s">
        <v>51</v>
      </c>
      <c r="B21" s="13" t="s">
        <v>52</v>
      </c>
      <c r="C21" s="5" t="s">
        <v>20</v>
      </c>
      <c r="D21" s="5" t="s">
        <v>20</v>
      </c>
      <c r="E21" s="5">
        <v>14</v>
      </c>
      <c r="F21" s="5" t="s">
        <v>20</v>
      </c>
      <c r="G21" s="5" t="s">
        <v>20</v>
      </c>
      <c r="H21" s="5" t="s">
        <v>20</v>
      </c>
      <c r="I21" s="5" t="s">
        <v>26</v>
      </c>
      <c r="J21" s="5" t="s">
        <v>26</v>
      </c>
      <c r="K21" s="10" t="s">
        <v>26</v>
      </c>
      <c r="L21" s="5" t="s">
        <v>21</v>
      </c>
      <c r="M21" s="5" t="s">
        <v>20</v>
      </c>
      <c r="N21" s="5" t="s">
        <v>20</v>
      </c>
      <c r="O21" s="5" t="s">
        <v>20</v>
      </c>
      <c r="P21" s="10" t="s">
        <v>20</v>
      </c>
      <c r="Q21" s="7" t="s">
        <v>20</v>
      </c>
      <c r="R21" s="7" t="s">
        <v>20</v>
      </c>
      <c r="S21" s="7" t="s">
        <v>20</v>
      </c>
      <c r="T21" s="7" t="s">
        <v>20</v>
      </c>
      <c r="U21" s="5" t="s">
        <v>20</v>
      </c>
      <c r="V21" s="5" t="s">
        <v>20</v>
      </c>
      <c r="W21" s="5" t="s">
        <v>20</v>
      </c>
      <c r="X21" s="5" t="s">
        <v>20</v>
      </c>
      <c r="Y21" s="5" t="s">
        <v>20</v>
      </c>
      <c r="Z21" s="5">
        <v>14</v>
      </c>
      <c r="AA21" s="5" t="s">
        <v>20</v>
      </c>
      <c r="AB21" s="5" t="s">
        <v>20</v>
      </c>
      <c r="AC21" s="5" t="s">
        <v>20</v>
      </c>
      <c r="AD21" s="5" t="s">
        <v>20</v>
      </c>
      <c r="AE21" s="5" t="s">
        <v>20</v>
      </c>
      <c r="AF21" s="5" t="s">
        <v>20</v>
      </c>
      <c r="AG21" s="5" t="s">
        <v>20</v>
      </c>
      <c r="AH21" s="5" t="s">
        <v>20</v>
      </c>
      <c r="AI21" s="5" t="s">
        <v>20</v>
      </c>
      <c r="AJ21" s="5" t="s">
        <v>20</v>
      </c>
      <c r="AK21" s="5" t="s">
        <v>20</v>
      </c>
      <c r="AL21" s="5" t="s">
        <v>20</v>
      </c>
      <c r="AM21" s="5" t="s">
        <v>20</v>
      </c>
      <c r="AN21" s="5" t="s">
        <v>20</v>
      </c>
      <c r="AO21" s="5" t="s">
        <v>20</v>
      </c>
    </row>
    <row r="22" spans="1:41" ht="16" customHeight="1" x14ac:dyDescent="0.2">
      <c r="A22" t="s">
        <v>112</v>
      </c>
      <c r="B22" s="4" t="s">
        <v>53</v>
      </c>
      <c r="C22" s="5">
        <v>49</v>
      </c>
      <c r="D22" s="5">
        <v>3570</v>
      </c>
      <c r="E22" s="5">
        <v>3961</v>
      </c>
      <c r="F22" s="5">
        <v>4</v>
      </c>
      <c r="G22" s="5">
        <v>212</v>
      </c>
      <c r="H22" s="5">
        <v>108</v>
      </c>
      <c r="I22" s="5">
        <v>1</v>
      </c>
      <c r="J22" s="5">
        <v>85</v>
      </c>
      <c r="K22" s="5">
        <v>79</v>
      </c>
      <c r="L22" s="5" t="s">
        <v>21</v>
      </c>
      <c r="M22" s="5">
        <v>20</v>
      </c>
      <c r="N22" s="5">
        <v>19</v>
      </c>
      <c r="O22" s="5" t="s">
        <v>20</v>
      </c>
      <c r="P22" s="5">
        <v>10</v>
      </c>
      <c r="Q22" s="7">
        <v>21</v>
      </c>
      <c r="R22" s="7" t="s">
        <v>20</v>
      </c>
      <c r="S22" s="7">
        <v>212</v>
      </c>
      <c r="T22" s="7">
        <v>193</v>
      </c>
      <c r="U22" s="5">
        <v>3</v>
      </c>
      <c r="V22" s="5">
        <v>622</v>
      </c>
      <c r="W22" s="5">
        <v>702</v>
      </c>
      <c r="X22" s="5">
        <v>11</v>
      </c>
      <c r="Y22" s="5">
        <v>683</v>
      </c>
      <c r="Z22" s="5">
        <v>770</v>
      </c>
      <c r="AA22" s="5">
        <v>15</v>
      </c>
      <c r="AB22" s="5">
        <v>262</v>
      </c>
      <c r="AC22" s="5">
        <v>348</v>
      </c>
      <c r="AD22" s="5">
        <v>9</v>
      </c>
      <c r="AE22" s="5">
        <v>538</v>
      </c>
      <c r="AF22" s="5">
        <v>595</v>
      </c>
      <c r="AG22" s="5">
        <v>6</v>
      </c>
      <c r="AH22" s="5">
        <v>745</v>
      </c>
      <c r="AI22" s="5">
        <v>941</v>
      </c>
      <c r="AJ22" s="5" t="s">
        <v>20</v>
      </c>
      <c r="AK22" s="5">
        <v>6</v>
      </c>
      <c r="AL22" s="5">
        <v>9</v>
      </c>
      <c r="AM22" s="5" t="s">
        <v>20</v>
      </c>
      <c r="AN22" s="5">
        <v>175</v>
      </c>
      <c r="AO22" s="5">
        <v>176</v>
      </c>
    </row>
    <row r="23" spans="1:41" x14ac:dyDescent="0.2">
      <c r="A23" t="s">
        <v>113</v>
      </c>
      <c r="B23" s="8" t="s">
        <v>54</v>
      </c>
      <c r="C23" s="5">
        <v>12</v>
      </c>
      <c r="D23" s="5">
        <v>626</v>
      </c>
      <c r="E23" s="10">
        <v>466</v>
      </c>
      <c r="F23" s="5">
        <v>6</v>
      </c>
      <c r="G23" s="5">
        <v>26</v>
      </c>
      <c r="H23" s="10">
        <v>4</v>
      </c>
      <c r="I23" s="5" t="s">
        <v>26</v>
      </c>
      <c r="J23" s="5" t="s">
        <v>26</v>
      </c>
      <c r="K23" s="5" t="s">
        <v>26</v>
      </c>
      <c r="L23" s="5" t="s">
        <v>21</v>
      </c>
      <c r="M23" s="5">
        <v>1</v>
      </c>
      <c r="N23" s="10">
        <v>6</v>
      </c>
      <c r="O23" s="5" t="s">
        <v>20</v>
      </c>
      <c r="P23" s="5" t="s">
        <v>20</v>
      </c>
      <c r="Q23" s="7">
        <v>5</v>
      </c>
      <c r="R23" s="7" t="s">
        <v>20</v>
      </c>
      <c r="S23" s="7">
        <v>131</v>
      </c>
      <c r="T23" s="7">
        <v>88</v>
      </c>
      <c r="U23" s="5">
        <v>2</v>
      </c>
      <c r="V23" s="5">
        <v>330</v>
      </c>
      <c r="W23" s="5">
        <v>254</v>
      </c>
      <c r="X23" s="5">
        <v>1</v>
      </c>
      <c r="Y23" s="5">
        <v>52</v>
      </c>
      <c r="Z23" s="5">
        <v>48</v>
      </c>
      <c r="AA23" s="5" t="s">
        <v>20</v>
      </c>
      <c r="AB23" s="5">
        <v>16</v>
      </c>
      <c r="AC23" s="5">
        <v>16</v>
      </c>
      <c r="AD23" s="5">
        <v>3</v>
      </c>
      <c r="AE23" s="5">
        <v>47</v>
      </c>
      <c r="AF23" s="5">
        <v>25</v>
      </c>
      <c r="AG23" s="5" t="s">
        <v>20</v>
      </c>
      <c r="AH23" s="5">
        <v>12</v>
      </c>
      <c r="AI23" s="5">
        <v>10</v>
      </c>
      <c r="AJ23" s="5" t="s">
        <v>20</v>
      </c>
      <c r="AK23" s="5">
        <v>1</v>
      </c>
      <c r="AL23" s="5">
        <v>3</v>
      </c>
      <c r="AM23" s="5" t="s">
        <v>20</v>
      </c>
      <c r="AN23" s="5">
        <v>10</v>
      </c>
      <c r="AO23" s="5">
        <v>7</v>
      </c>
    </row>
    <row r="24" spans="1:41" x14ac:dyDescent="0.2">
      <c r="A24" t="s">
        <v>55</v>
      </c>
      <c r="B24" s="8" t="s">
        <v>56</v>
      </c>
      <c r="C24" s="5">
        <v>19</v>
      </c>
      <c r="D24" s="5">
        <v>8356</v>
      </c>
      <c r="E24" s="5">
        <v>12926</v>
      </c>
      <c r="F24" s="5">
        <v>3</v>
      </c>
      <c r="G24" s="5">
        <v>323</v>
      </c>
      <c r="H24" s="5">
        <v>36</v>
      </c>
      <c r="I24" s="5" t="s">
        <v>26</v>
      </c>
      <c r="J24" s="5" t="s">
        <v>26</v>
      </c>
      <c r="K24" s="5" t="s">
        <v>26</v>
      </c>
      <c r="L24" s="5" t="s">
        <v>21</v>
      </c>
      <c r="M24" s="5">
        <v>774</v>
      </c>
      <c r="N24" s="5">
        <v>604</v>
      </c>
      <c r="O24" s="5" t="s">
        <v>20</v>
      </c>
      <c r="P24" s="5">
        <v>14</v>
      </c>
      <c r="Q24" s="7">
        <v>24</v>
      </c>
      <c r="R24" s="7" t="s">
        <v>20</v>
      </c>
      <c r="S24" s="7">
        <v>3718</v>
      </c>
      <c r="T24" s="7">
        <v>1278</v>
      </c>
      <c r="U24" s="5">
        <v>8</v>
      </c>
      <c r="V24" s="5">
        <v>1890</v>
      </c>
      <c r="W24" s="5">
        <v>3626</v>
      </c>
      <c r="X24" s="5">
        <v>1</v>
      </c>
      <c r="Y24" s="5">
        <v>381</v>
      </c>
      <c r="Z24" s="5">
        <v>690</v>
      </c>
      <c r="AA24" s="5">
        <v>4</v>
      </c>
      <c r="AB24" s="5">
        <v>190</v>
      </c>
      <c r="AC24" s="5">
        <v>984</v>
      </c>
      <c r="AD24" s="5" t="s">
        <v>20</v>
      </c>
      <c r="AE24" s="5">
        <v>833</v>
      </c>
      <c r="AF24" s="5">
        <v>4373</v>
      </c>
      <c r="AG24" s="5" t="s">
        <v>20</v>
      </c>
      <c r="AH24" s="5">
        <v>180</v>
      </c>
      <c r="AI24" s="5">
        <v>1145</v>
      </c>
      <c r="AJ24" s="5" t="s">
        <v>20</v>
      </c>
      <c r="AK24" s="5">
        <v>12</v>
      </c>
      <c r="AL24" s="5">
        <v>33</v>
      </c>
      <c r="AM24" s="5">
        <v>3</v>
      </c>
      <c r="AN24" s="5">
        <v>41</v>
      </c>
      <c r="AO24" s="5">
        <v>133</v>
      </c>
    </row>
    <row r="25" spans="1:41" x14ac:dyDescent="0.2">
      <c r="A25" t="s">
        <v>57</v>
      </c>
      <c r="B25" s="8" t="s">
        <v>58</v>
      </c>
      <c r="C25" s="5">
        <v>27</v>
      </c>
      <c r="D25" s="5">
        <v>4077</v>
      </c>
      <c r="E25" s="5">
        <v>11960</v>
      </c>
      <c r="F25" s="5" t="s">
        <v>20</v>
      </c>
      <c r="G25" s="5">
        <v>17</v>
      </c>
      <c r="H25" s="5">
        <v>45</v>
      </c>
      <c r="I25" s="5" t="s">
        <v>26</v>
      </c>
      <c r="J25" s="5" t="s">
        <v>26</v>
      </c>
      <c r="K25" s="5" t="s">
        <v>26</v>
      </c>
      <c r="L25" s="5" t="s">
        <v>21</v>
      </c>
      <c r="M25" s="5">
        <v>36</v>
      </c>
      <c r="N25" s="5">
        <v>78</v>
      </c>
      <c r="O25" s="5" t="s">
        <v>20</v>
      </c>
      <c r="P25" s="5">
        <v>10</v>
      </c>
      <c r="Q25" s="7">
        <v>11</v>
      </c>
      <c r="R25" s="7" t="s">
        <v>20</v>
      </c>
      <c r="S25" s="7">
        <v>826</v>
      </c>
      <c r="T25" s="7">
        <v>1774</v>
      </c>
      <c r="U25" s="5">
        <v>21</v>
      </c>
      <c r="V25" s="5">
        <v>2062</v>
      </c>
      <c r="W25" s="5">
        <v>3459</v>
      </c>
      <c r="X25" s="5">
        <v>2</v>
      </c>
      <c r="Y25" s="5">
        <v>161</v>
      </c>
      <c r="Z25" s="5">
        <v>781</v>
      </c>
      <c r="AA25" s="5">
        <v>2</v>
      </c>
      <c r="AB25" s="5">
        <v>109</v>
      </c>
      <c r="AC25" s="5">
        <v>573</v>
      </c>
      <c r="AD25" s="5">
        <v>1</v>
      </c>
      <c r="AE25" s="5">
        <v>714</v>
      </c>
      <c r="AF25" s="5">
        <v>4669</v>
      </c>
      <c r="AG25" s="5" t="s">
        <v>20</v>
      </c>
      <c r="AH25" s="5">
        <v>70</v>
      </c>
      <c r="AI25" s="5">
        <v>474</v>
      </c>
      <c r="AJ25" s="5" t="s">
        <v>20</v>
      </c>
      <c r="AK25" s="5">
        <v>2</v>
      </c>
      <c r="AL25" s="5">
        <v>9</v>
      </c>
      <c r="AM25" s="5">
        <v>1</v>
      </c>
      <c r="AN25" s="5">
        <v>70</v>
      </c>
      <c r="AO25" s="5">
        <v>87</v>
      </c>
    </row>
    <row r="26" spans="1:41" x14ac:dyDescent="0.2">
      <c r="A26" t="s">
        <v>59</v>
      </c>
      <c r="B26" s="8" t="s">
        <v>60</v>
      </c>
      <c r="C26" s="5">
        <v>389</v>
      </c>
      <c r="D26" s="5">
        <v>50133</v>
      </c>
      <c r="E26" s="5">
        <v>49431</v>
      </c>
      <c r="F26" s="5">
        <v>7</v>
      </c>
      <c r="G26" s="5">
        <v>781</v>
      </c>
      <c r="H26" s="5">
        <v>636</v>
      </c>
      <c r="I26" s="5">
        <v>1</v>
      </c>
      <c r="J26" s="5">
        <v>137</v>
      </c>
      <c r="K26" s="5">
        <v>36</v>
      </c>
      <c r="L26" s="5" t="s">
        <v>21</v>
      </c>
      <c r="M26" s="5">
        <v>769</v>
      </c>
      <c r="N26" s="5">
        <v>1108</v>
      </c>
      <c r="O26" s="5">
        <v>11</v>
      </c>
      <c r="P26" s="5">
        <v>291</v>
      </c>
      <c r="Q26" s="7">
        <v>445</v>
      </c>
      <c r="R26" s="7">
        <v>3</v>
      </c>
      <c r="S26" s="7">
        <v>4115</v>
      </c>
      <c r="T26" s="7">
        <v>3767</v>
      </c>
      <c r="U26" s="5" t="s">
        <v>26</v>
      </c>
      <c r="V26" s="5">
        <v>15516</v>
      </c>
      <c r="W26" s="5">
        <v>15915</v>
      </c>
      <c r="X26" s="5">
        <v>42</v>
      </c>
      <c r="Y26" s="5">
        <v>4728</v>
      </c>
      <c r="Z26" s="5">
        <v>4088</v>
      </c>
      <c r="AA26" s="5">
        <v>56</v>
      </c>
      <c r="AB26" s="5">
        <v>3461</v>
      </c>
      <c r="AC26" s="5">
        <v>3843</v>
      </c>
      <c r="AD26" s="5">
        <v>127</v>
      </c>
      <c r="AE26" s="5">
        <v>8666</v>
      </c>
      <c r="AF26" s="5">
        <v>7305</v>
      </c>
      <c r="AG26" s="5">
        <v>100</v>
      </c>
      <c r="AH26" s="5">
        <v>9757</v>
      </c>
      <c r="AI26" s="5">
        <v>9648</v>
      </c>
      <c r="AJ26" s="5">
        <v>3</v>
      </c>
      <c r="AK26" s="5">
        <v>370</v>
      </c>
      <c r="AL26" s="5">
        <v>433</v>
      </c>
      <c r="AM26" s="5">
        <v>39</v>
      </c>
      <c r="AN26" s="5">
        <v>1542</v>
      </c>
      <c r="AO26" s="5">
        <v>2207</v>
      </c>
    </row>
    <row r="27" spans="1:41" x14ac:dyDescent="0.2">
      <c r="A27" t="s">
        <v>61</v>
      </c>
      <c r="B27" s="8" t="s">
        <v>62</v>
      </c>
      <c r="C27" s="5">
        <v>33</v>
      </c>
      <c r="D27" s="5">
        <v>3271</v>
      </c>
      <c r="E27" s="5">
        <v>3511</v>
      </c>
      <c r="F27" s="5" t="s">
        <v>20</v>
      </c>
      <c r="G27" s="5">
        <v>12</v>
      </c>
      <c r="H27" s="5">
        <v>4</v>
      </c>
      <c r="I27" s="5" t="s">
        <v>20</v>
      </c>
      <c r="J27" s="5">
        <v>2</v>
      </c>
      <c r="K27" s="5">
        <v>1</v>
      </c>
      <c r="L27" s="5" t="s">
        <v>21</v>
      </c>
      <c r="M27" s="5">
        <v>31</v>
      </c>
      <c r="N27" s="5">
        <v>68</v>
      </c>
      <c r="O27" s="5" t="s">
        <v>20</v>
      </c>
      <c r="P27" s="5">
        <v>11</v>
      </c>
      <c r="Q27" s="7">
        <v>9</v>
      </c>
      <c r="R27" s="7" t="s">
        <v>20</v>
      </c>
      <c r="S27" s="7">
        <v>691</v>
      </c>
      <c r="T27" s="7">
        <v>780</v>
      </c>
      <c r="U27" s="5" t="s">
        <v>26</v>
      </c>
      <c r="V27" s="5">
        <v>1991</v>
      </c>
      <c r="W27" s="5">
        <v>1873</v>
      </c>
      <c r="X27" s="10" t="s">
        <v>20</v>
      </c>
      <c r="Y27" s="5">
        <v>66</v>
      </c>
      <c r="Z27" s="5">
        <v>102</v>
      </c>
      <c r="AA27" s="10" t="s">
        <v>20</v>
      </c>
      <c r="AB27" s="5">
        <v>55</v>
      </c>
      <c r="AC27" s="5">
        <v>82</v>
      </c>
      <c r="AD27" s="5">
        <v>29</v>
      </c>
      <c r="AE27" s="5">
        <v>81</v>
      </c>
      <c r="AF27" s="5">
        <v>110</v>
      </c>
      <c r="AG27" s="5">
        <v>4</v>
      </c>
      <c r="AH27" s="5">
        <v>327</v>
      </c>
      <c r="AI27" s="5">
        <v>480</v>
      </c>
      <c r="AJ27" s="5" t="s">
        <v>20</v>
      </c>
      <c r="AK27" s="5" t="s">
        <v>20</v>
      </c>
      <c r="AL27" s="5">
        <v>2</v>
      </c>
      <c r="AM27" s="5" t="s">
        <v>20</v>
      </c>
      <c r="AN27" s="5">
        <v>4</v>
      </c>
      <c r="AO27" s="10" t="s">
        <v>20</v>
      </c>
    </row>
    <row r="28" spans="1:41" x14ac:dyDescent="0.2">
      <c r="A28" t="s">
        <v>63</v>
      </c>
      <c r="B28" s="8" t="s">
        <v>64</v>
      </c>
      <c r="C28" s="5">
        <v>2</v>
      </c>
      <c r="D28" s="5">
        <v>127</v>
      </c>
      <c r="E28" s="5">
        <v>32</v>
      </c>
      <c r="F28" s="5" t="s">
        <v>20</v>
      </c>
      <c r="G28" s="5" t="s">
        <v>20</v>
      </c>
      <c r="H28" s="5" t="s">
        <v>20</v>
      </c>
      <c r="I28" s="5" t="s">
        <v>26</v>
      </c>
      <c r="J28" s="5" t="s">
        <v>26</v>
      </c>
      <c r="K28" s="5" t="s">
        <v>26</v>
      </c>
      <c r="L28" s="5" t="s">
        <v>21</v>
      </c>
      <c r="M28" s="5" t="s">
        <v>20</v>
      </c>
      <c r="N28" s="5" t="s">
        <v>20</v>
      </c>
      <c r="O28" s="5" t="s">
        <v>20</v>
      </c>
      <c r="P28" s="5" t="s">
        <v>20</v>
      </c>
      <c r="Q28" s="7" t="s">
        <v>20</v>
      </c>
      <c r="R28" s="7" t="s">
        <v>20</v>
      </c>
      <c r="S28" s="7">
        <v>1</v>
      </c>
      <c r="T28" s="7">
        <v>4</v>
      </c>
      <c r="U28" s="5" t="s">
        <v>26</v>
      </c>
      <c r="V28" s="5">
        <v>14</v>
      </c>
      <c r="W28" s="5">
        <v>11</v>
      </c>
      <c r="X28" s="5">
        <v>2</v>
      </c>
      <c r="Y28" s="5">
        <v>105</v>
      </c>
      <c r="Z28" s="5">
        <v>7</v>
      </c>
      <c r="AA28" s="5" t="s">
        <v>20</v>
      </c>
      <c r="AB28" s="5">
        <v>6</v>
      </c>
      <c r="AC28" s="5" t="s">
        <v>20</v>
      </c>
      <c r="AD28" s="5" t="s">
        <v>20</v>
      </c>
      <c r="AE28" s="5" t="s">
        <v>20</v>
      </c>
      <c r="AF28" s="5" t="s">
        <v>20</v>
      </c>
      <c r="AG28" s="5" t="s">
        <v>20</v>
      </c>
      <c r="AH28" s="5">
        <v>1</v>
      </c>
      <c r="AI28" s="5">
        <v>10</v>
      </c>
      <c r="AJ28" s="5" t="s">
        <v>20</v>
      </c>
      <c r="AK28" s="5" t="s">
        <v>20</v>
      </c>
      <c r="AL28" s="5" t="s">
        <v>20</v>
      </c>
      <c r="AM28" s="5" t="s">
        <v>20</v>
      </c>
      <c r="AN28" s="5" t="s">
        <v>20</v>
      </c>
      <c r="AO28" s="5" t="s">
        <v>20</v>
      </c>
    </row>
    <row r="29" spans="1:41" x14ac:dyDescent="0.2">
      <c r="A29" s="20" t="s">
        <v>65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</row>
    <row r="30" spans="1:41" x14ac:dyDescent="0.2">
      <c r="A30" s="20" t="s">
        <v>66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</row>
    <row r="31" spans="1:41" x14ac:dyDescent="0.2">
      <c r="A31" s="20" t="s">
        <v>67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</row>
    <row r="32" spans="1:41" x14ac:dyDescent="0.2">
      <c r="A32" s="21" t="s">
        <v>68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</row>
    <row r="33" spans="1:5" x14ac:dyDescent="0.2">
      <c r="A33" s="19" t="s">
        <v>69</v>
      </c>
      <c r="B33" s="19"/>
      <c r="C33" s="19"/>
      <c r="D33" s="19"/>
      <c r="E33" s="19"/>
    </row>
    <row r="34" spans="1:5" x14ac:dyDescent="0.2">
      <c r="A34" s="22" t="s">
        <v>70</v>
      </c>
      <c r="B34" s="23" t="s">
        <v>71</v>
      </c>
      <c r="C34" s="24" t="s">
        <v>16</v>
      </c>
      <c r="D34" s="24" t="s">
        <v>72</v>
      </c>
      <c r="E34" s="24"/>
    </row>
    <row r="35" spans="1:5" x14ac:dyDescent="0.2">
      <c r="A35" s="22"/>
      <c r="B35" s="23"/>
      <c r="C35" s="24"/>
      <c r="D35">
        <v>1976</v>
      </c>
      <c r="E35">
        <v>1975</v>
      </c>
    </row>
    <row r="36" spans="1:5" x14ac:dyDescent="0.2">
      <c r="A36" t="s">
        <v>73</v>
      </c>
      <c r="B36" t="s">
        <v>74</v>
      </c>
      <c r="C36" s="5">
        <v>15</v>
      </c>
      <c r="D36" s="5">
        <v>871</v>
      </c>
      <c r="E36" s="5">
        <v>632</v>
      </c>
    </row>
    <row r="37" spans="1:5" x14ac:dyDescent="0.2">
      <c r="A37" t="s">
        <v>75</v>
      </c>
      <c r="B37" t="s">
        <v>76</v>
      </c>
      <c r="C37" s="5" t="s">
        <v>20</v>
      </c>
      <c r="D37" s="5" t="s">
        <v>20</v>
      </c>
      <c r="E37" s="5" t="s">
        <v>20</v>
      </c>
    </row>
    <row r="38" spans="1:5" x14ac:dyDescent="0.2">
      <c r="A38" t="s">
        <v>77</v>
      </c>
      <c r="B38" t="s">
        <v>78</v>
      </c>
      <c r="C38" s="5" t="s">
        <v>20</v>
      </c>
      <c r="D38" s="5">
        <v>33</v>
      </c>
      <c r="E38" s="5">
        <v>27</v>
      </c>
    </row>
    <row r="39" spans="1:5" x14ac:dyDescent="0.2">
      <c r="A39" t="s">
        <v>79</v>
      </c>
      <c r="B39" t="s">
        <v>80</v>
      </c>
      <c r="C39" s="5" t="s">
        <v>20</v>
      </c>
      <c r="D39" s="5" t="s">
        <v>20</v>
      </c>
      <c r="E39" s="5" t="s">
        <v>20</v>
      </c>
    </row>
    <row r="40" spans="1:5" x14ac:dyDescent="0.2">
      <c r="A40" t="s">
        <v>81</v>
      </c>
      <c r="B40" t="s">
        <v>82</v>
      </c>
      <c r="C40" s="5" t="s">
        <v>20</v>
      </c>
      <c r="D40" s="5">
        <v>17</v>
      </c>
      <c r="E40" s="5">
        <v>10</v>
      </c>
    </row>
    <row r="41" spans="1:5" x14ac:dyDescent="0.2">
      <c r="A41" t="s">
        <v>83</v>
      </c>
      <c r="B41" t="s">
        <v>84</v>
      </c>
      <c r="C41" s="5" t="s">
        <v>20</v>
      </c>
      <c r="D41" s="5">
        <v>86</v>
      </c>
      <c r="E41" s="5">
        <v>49</v>
      </c>
    </row>
    <row r="42" spans="1:5" x14ac:dyDescent="0.2">
      <c r="A42" t="s">
        <v>85</v>
      </c>
      <c r="B42" t="s">
        <v>86</v>
      </c>
      <c r="C42" s="5" t="s">
        <v>20</v>
      </c>
      <c r="D42" s="5" t="s">
        <v>20</v>
      </c>
      <c r="E42" s="5" t="s">
        <v>20</v>
      </c>
    </row>
    <row r="43" spans="1:5" x14ac:dyDescent="0.2">
      <c r="A43" t="s">
        <v>87</v>
      </c>
      <c r="B43" t="s">
        <v>88</v>
      </c>
      <c r="C43" s="5" t="s">
        <v>20</v>
      </c>
      <c r="D43" s="5" t="s">
        <v>20</v>
      </c>
      <c r="E43" s="5">
        <v>2</v>
      </c>
    </row>
    <row r="44" spans="1:5" x14ac:dyDescent="0.2">
      <c r="A44" t="s">
        <v>89</v>
      </c>
      <c r="B44" t="s">
        <v>90</v>
      </c>
      <c r="C44" s="5" t="s">
        <v>20</v>
      </c>
      <c r="D44" s="5" t="s">
        <v>20</v>
      </c>
      <c r="E44" s="5">
        <v>1</v>
      </c>
    </row>
    <row r="45" spans="1:5" x14ac:dyDescent="0.2">
      <c r="A45" t="s">
        <v>91</v>
      </c>
      <c r="B45" t="s">
        <v>92</v>
      </c>
      <c r="C45" s="5" t="s">
        <v>20</v>
      </c>
      <c r="D45" s="5" t="s">
        <v>20</v>
      </c>
      <c r="E45" s="5" t="s">
        <v>20</v>
      </c>
    </row>
    <row r="46" spans="1:5" x14ac:dyDescent="0.2">
      <c r="A46" t="s">
        <v>93</v>
      </c>
      <c r="B46" t="s">
        <v>94</v>
      </c>
      <c r="C46" s="5" t="s">
        <v>20</v>
      </c>
      <c r="D46" s="5" t="s">
        <v>20</v>
      </c>
      <c r="E46" s="5" t="s">
        <v>20</v>
      </c>
    </row>
    <row r="47" spans="1:5" x14ac:dyDescent="0.2">
      <c r="A47" t="s">
        <v>114</v>
      </c>
      <c r="B47" t="s">
        <v>95</v>
      </c>
      <c r="C47" s="5" t="s">
        <v>20</v>
      </c>
      <c r="D47" s="5" t="s">
        <v>20</v>
      </c>
      <c r="E47" s="5">
        <v>1</v>
      </c>
    </row>
    <row r="48" spans="1:5" x14ac:dyDescent="0.2">
      <c r="A48" t="s">
        <v>96</v>
      </c>
      <c r="B48" t="s">
        <v>97</v>
      </c>
      <c r="C48" s="5" t="s">
        <v>20</v>
      </c>
      <c r="D48" s="5" t="s">
        <v>20</v>
      </c>
      <c r="E48" s="5" t="s">
        <v>20</v>
      </c>
    </row>
    <row r="49" spans="1:5" x14ac:dyDescent="0.2">
      <c r="A49" t="s">
        <v>98</v>
      </c>
      <c r="B49" t="s">
        <v>99</v>
      </c>
      <c r="C49" s="5" t="s">
        <v>20</v>
      </c>
      <c r="D49" s="5" t="s">
        <v>20</v>
      </c>
      <c r="E49" s="5">
        <v>4</v>
      </c>
    </row>
    <row r="50" spans="1:5" x14ac:dyDescent="0.2">
      <c r="A50" t="s">
        <v>100</v>
      </c>
      <c r="B50" t="s">
        <v>101</v>
      </c>
      <c r="C50" s="5" t="s">
        <v>20</v>
      </c>
      <c r="D50" s="5" t="s">
        <v>20</v>
      </c>
      <c r="E50" s="5" t="s">
        <v>20</v>
      </c>
    </row>
    <row r="51" spans="1:5" x14ac:dyDescent="0.2">
      <c r="A51" t="s">
        <v>102</v>
      </c>
      <c r="B51" t="s">
        <v>103</v>
      </c>
      <c r="C51" s="5" t="s">
        <v>20</v>
      </c>
      <c r="D51" s="5">
        <v>8</v>
      </c>
      <c r="E51" s="5">
        <v>1</v>
      </c>
    </row>
    <row r="52" spans="1:5" x14ac:dyDescent="0.2">
      <c r="A52" t="s">
        <v>104</v>
      </c>
      <c r="B52" t="s">
        <v>105</v>
      </c>
      <c r="C52" s="5" t="s">
        <v>20</v>
      </c>
      <c r="D52" s="5">
        <v>31</v>
      </c>
      <c r="E52" s="5">
        <v>3</v>
      </c>
    </row>
    <row r="53" spans="1:5" x14ac:dyDescent="0.2">
      <c r="A53" t="s">
        <v>106</v>
      </c>
      <c r="B53" t="s">
        <v>107</v>
      </c>
      <c r="C53" s="5" t="s">
        <v>20</v>
      </c>
      <c r="D53" s="5">
        <v>35</v>
      </c>
      <c r="E53" s="5">
        <v>7</v>
      </c>
    </row>
    <row r="54" spans="1:5" x14ac:dyDescent="0.2">
      <c r="A54" t="s">
        <v>108</v>
      </c>
      <c r="B54" t="s">
        <v>109</v>
      </c>
      <c r="C54" s="5" t="s">
        <v>20</v>
      </c>
      <c r="D54" s="5" t="s">
        <v>20</v>
      </c>
      <c r="E54" s="5" t="s">
        <v>20</v>
      </c>
    </row>
    <row r="55" spans="1:5" x14ac:dyDescent="0.2">
      <c r="A55" s="19"/>
      <c r="B55" s="19"/>
    </row>
    <row r="56" spans="1:5" x14ac:dyDescent="0.2">
      <c r="A56" s="19"/>
      <c r="B56" s="19"/>
    </row>
    <row r="57" spans="1:5" x14ac:dyDescent="0.2">
      <c r="A57" s="7"/>
      <c r="B57" s="7"/>
    </row>
    <row r="58" spans="1:5" x14ac:dyDescent="0.2">
      <c r="A58" s="16" t="s">
        <v>119</v>
      </c>
      <c r="B58" s="16"/>
    </row>
    <row r="59" spans="1:5" x14ac:dyDescent="0.2">
      <c r="A59" s="16" t="s">
        <v>115</v>
      </c>
      <c r="B59" s="16"/>
    </row>
    <row r="60" spans="1:5" x14ac:dyDescent="0.2">
      <c r="A60" s="16" t="s">
        <v>116</v>
      </c>
      <c r="B60" s="16"/>
    </row>
    <row r="61" spans="1:5" x14ac:dyDescent="0.2">
      <c r="A61" s="16" t="s">
        <v>117</v>
      </c>
      <c r="B61" s="16"/>
    </row>
    <row r="62" spans="1:5" x14ac:dyDescent="0.2">
      <c r="A62" s="16" t="s">
        <v>118</v>
      </c>
      <c r="B62" s="16"/>
    </row>
    <row r="63" spans="1:5" x14ac:dyDescent="0.2">
      <c r="B63" s="14"/>
    </row>
    <row r="64" spans="1:5" x14ac:dyDescent="0.2">
      <c r="A64" s="14" t="s">
        <v>110</v>
      </c>
    </row>
    <row r="65" spans="1:1" x14ac:dyDescent="0.2">
      <c r="A65" t="s">
        <v>111</v>
      </c>
    </row>
    <row r="66" spans="1:1" x14ac:dyDescent="0.2">
      <c r="A66" s="15"/>
    </row>
    <row r="67" spans="1:1" x14ac:dyDescent="0.2">
      <c r="A67" s="15"/>
    </row>
    <row r="68" spans="1:1" x14ac:dyDescent="0.2">
      <c r="A68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3" spans="1:1" x14ac:dyDescent="0.2">
      <c r="A73" s="15"/>
    </row>
    <row r="74" spans="1:1" x14ac:dyDescent="0.2">
      <c r="A74" s="15"/>
    </row>
    <row r="75" spans="1:1" x14ac:dyDescent="0.2">
      <c r="A75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2" x14ac:dyDescent="0.2">
      <c r="A81" s="15"/>
    </row>
    <row r="82" spans="1:2" ht="15" customHeight="1" x14ac:dyDescent="0.2">
      <c r="A82" s="14"/>
      <c r="B82" s="14"/>
    </row>
    <row r="83" spans="1:2" x14ac:dyDescent="0.2">
      <c r="A83" s="14"/>
      <c r="B83" s="14"/>
    </row>
  </sheetData>
  <mergeCells count="54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AH4:AI4"/>
    <mergeCell ref="AJ4:AJ5"/>
    <mergeCell ref="AK4:AL4"/>
    <mergeCell ref="X3:Z3"/>
    <mergeCell ref="AA3:AC3"/>
    <mergeCell ref="AD3:AF3"/>
    <mergeCell ref="AG3:AI3"/>
    <mergeCell ref="AJ3:AL3"/>
    <mergeCell ref="AD4:AD5"/>
    <mergeCell ref="AE4:AF4"/>
    <mergeCell ref="AG4:AG5"/>
    <mergeCell ref="P4:Q4"/>
    <mergeCell ref="R4:R5"/>
    <mergeCell ref="S4:T4"/>
    <mergeCell ref="U4:U5"/>
    <mergeCell ref="V4:W4"/>
    <mergeCell ref="X4:X5"/>
    <mergeCell ref="AM4:AM5"/>
    <mergeCell ref="AN4:AO4"/>
    <mergeCell ref="A55:B55"/>
    <mergeCell ref="A56:B56"/>
    <mergeCell ref="A30:AO30"/>
    <mergeCell ref="A31:AO31"/>
    <mergeCell ref="A32:AO32"/>
    <mergeCell ref="A33:E33"/>
    <mergeCell ref="A34:A35"/>
    <mergeCell ref="B34:B35"/>
    <mergeCell ref="C34:C35"/>
    <mergeCell ref="D34:E34"/>
    <mergeCell ref="A29:AO29"/>
    <mergeCell ref="Y4:Z4"/>
    <mergeCell ref="AA4:AA5"/>
    <mergeCell ref="AB4:AC4"/>
  </mergeCells>
  <conditionalFormatting sqref="A36:E54">
    <cfRule type="expression" dxfId="105" priority="53">
      <formula>MOD(ROW(),2)=1</formula>
    </cfRule>
  </conditionalFormatting>
  <conditionalFormatting sqref="A6:AO28">
    <cfRule type="expression" dxfId="104" priority="2">
      <formula>MOD(ROW(),2)=1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AE4A4-EE76-EC46-8402-343F9EC29140}">
  <dimension ref="A1:AO84"/>
  <sheetViews>
    <sheetView workbookViewId="0">
      <selection activeCell="A3" sqref="A3:A5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134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1</v>
      </c>
      <c r="B3" s="25" t="s">
        <v>2</v>
      </c>
      <c r="C3" s="25" t="s">
        <v>3</v>
      </c>
      <c r="D3" s="25"/>
      <c r="E3" s="25"/>
      <c r="F3" s="25" t="s">
        <v>4</v>
      </c>
      <c r="G3" s="25"/>
      <c r="H3" s="25"/>
      <c r="I3" s="25" t="s">
        <v>5</v>
      </c>
      <c r="J3" s="25"/>
      <c r="K3" s="25"/>
      <c r="L3" s="25" t="s">
        <v>6</v>
      </c>
      <c r="M3" s="25"/>
      <c r="N3" s="25"/>
      <c r="O3" s="25" t="s">
        <v>7</v>
      </c>
      <c r="P3" s="25"/>
      <c r="Q3" s="25"/>
      <c r="R3" s="25" t="s">
        <v>8</v>
      </c>
      <c r="S3" s="25"/>
      <c r="T3" s="25"/>
      <c r="U3" s="25" t="s">
        <v>9</v>
      </c>
      <c r="V3" s="25"/>
      <c r="W3" s="25"/>
      <c r="X3" s="25" t="s">
        <v>10</v>
      </c>
      <c r="Y3" s="25"/>
      <c r="Z3" s="25"/>
      <c r="AA3" s="25" t="s">
        <v>11</v>
      </c>
      <c r="AB3" s="25"/>
      <c r="AC3" s="25"/>
      <c r="AD3" s="25" t="s">
        <v>12</v>
      </c>
      <c r="AE3" s="25"/>
      <c r="AF3" s="25"/>
      <c r="AG3" s="25" t="s">
        <v>13</v>
      </c>
      <c r="AH3" s="25"/>
      <c r="AI3" s="25"/>
      <c r="AJ3" s="25" t="s">
        <v>14</v>
      </c>
      <c r="AK3" s="25"/>
      <c r="AL3" s="25"/>
      <c r="AM3" s="25" t="s">
        <v>15</v>
      </c>
      <c r="AN3" s="25"/>
      <c r="AO3" s="25"/>
    </row>
    <row r="4" spans="1:41" s="1" customFormat="1" ht="38" customHeight="1" x14ac:dyDescent="0.2">
      <c r="A4" s="29"/>
      <c r="B4" s="18"/>
      <c r="C4" s="18" t="s">
        <v>16</v>
      </c>
      <c r="D4" s="18" t="s">
        <v>17</v>
      </c>
      <c r="E4" s="18"/>
      <c r="F4" s="18" t="s">
        <v>16</v>
      </c>
      <c r="G4" s="18" t="s">
        <v>17</v>
      </c>
      <c r="H4" s="18"/>
      <c r="I4" s="18" t="s">
        <v>16</v>
      </c>
      <c r="J4" s="18" t="s">
        <v>17</v>
      </c>
      <c r="K4" s="18"/>
      <c r="L4" s="18" t="s">
        <v>16</v>
      </c>
      <c r="M4" s="18" t="s">
        <v>17</v>
      </c>
      <c r="N4" s="18"/>
      <c r="O4" s="18" t="s">
        <v>16</v>
      </c>
      <c r="P4" s="18" t="s">
        <v>17</v>
      </c>
      <c r="Q4" s="18"/>
      <c r="R4" s="18" t="s">
        <v>16</v>
      </c>
      <c r="S4" s="18" t="s">
        <v>17</v>
      </c>
      <c r="T4" s="18"/>
      <c r="U4" s="18" t="s">
        <v>16</v>
      </c>
      <c r="V4" s="18" t="s">
        <v>17</v>
      </c>
      <c r="W4" s="18"/>
      <c r="X4" s="18" t="s">
        <v>16</v>
      </c>
      <c r="Y4" s="18" t="s">
        <v>17</v>
      </c>
      <c r="Z4" s="18"/>
      <c r="AA4" s="18" t="s">
        <v>16</v>
      </c>
      <c r="AB4" s="18" t="s">
        <v>17</v>
      </c>
      <c r="AC4" s="18"/>
      <c r="AD4" s="18" t="s">
        <v>16</v>
      </c>
      <c r="AE4" s="18" t="s">
        <v>17</v>
      </c>
      <c r="AF4" s="18"/>
      <c r="AG4" s="18" t="s">
        <v>16</v>
      </c>
      <c r="AH4" s="18" t="s">
        <v>17</v>
      </c>
      <c r="AI4" s="18"/>
      <c r="AJ4" s="18" t="s">
        <v>16</v>
      </c>
      <c r="AK4" s="18" t="s">
        <v>17</v>
      </c>
      <c r="AL4" s="18"/>
      <c r="AM4" s="18" t="s">
        <v>16</v>
      </c>
      <c r="AN4" s="18" t="s">
        <v>17</v>
      </c>
      <c r="AO4" s="18"/>
    </row>
    <row r="5" spans="1:41" s="3" customFormat="1" ht="45" customHeight="1" x14ac:dyDescent="0.2">
      <c r="A5" s="29"/>
      <c r="B5" s="18"/>
      <c r="C5" s="18"/>
      <c r="D5" s="2">
        <v>1977</v>
      </c>
      <c r="E5" s="2">
        <v>1976</v>
      </c>
      <c r="F5" s="18"/>
      <c r="G5" s="2">
        <v>1977</v>
      </c>
      <c r="H5" s="2">
        <v>1976</v>
      </c>
      <c r="I5" s="18"/>
      <c r="J5" s="2">
        <v>1977</v>
      </c>
      <c r="K5" s="2">
        <v>1976</v>
      </c>
      <c r="L5" s="18"/>
      <c r="M5" s="2">
        <v>1977</v>
      </c>
      <c r="N5" s="2">
        <v>1976</v>
      </c>
      <c r="O5" s="18"/>
      <c r="P5" s="2">
        <v>1977</v>
      </c>
      <c r="Q5" s="2">
        <v>1976</v>
      </c>
      <c r="R5" s="18"/>
      <c r="S5" s="2">
        <v>1977</v>
      </c>
      <c r="T5" s="2">
        <v>1976</v>
      </c>
      <c r="U5" s="18"/>
      <c r="V5" s="2">
        <v>1977</v>
      </c>
      <c r="W5" s="2">
        <v>1976</v>
      </c>
      <c r="X5" s="18"/>
      <c r="Y5" s="2">
        <v>1977</v>
      </c>
      <c r="Z5" s="2">
        <v>1976</v>
      </c>
      <c r="AA5" s="18"/>
      <c r="AB5" s="2">
        <v>1977</v>
      </c>
      <c r="AC5" s="2">
        <v>1976</v>
      </c>
      <c r="AD5" s="18"/>
      <c r="AE5" s="2">
        <v>1977</v>
      </c>
      <c r="AF5" s="2">
        <v>1976</v>
      </c>
      <c r="AG5" s="18"/>
      <c r="AH5" s="2">
        <v>1977</v>
      </c>
      <c r="AI5" s="2">
        <v>1976</v>
      </c>
      <c r="AJ5" s="18"/>
      <c r="AK5" s="2">
        <v>1977</v>
      </c>
      <c r="AL5" s="2">
        <v>1976</v>
      </c>
      <c r="AM5" s="18"/>
      <c r="AN5" s="2">
        <v>1977</v>
      </c>
      <c r="AO5" s="2">
        <v>1976</v>
      </c>
    </row>
    <row r="6" spans="1:41" ht="16" customHeight="1" x14ac:dyDescent="0.2">
      <c r="A6" t="s">
        <v>18</v>
      </c>
      <c r="B6" s="4" t="s">
        <v>19</v>
      </c>
      <c r="C6" s="5">
        <v>3</v>
      </c>
      <c r="D6" s="5">
        <v>16</v>
      </c>
      <c r="E6" s="6">
        <v>11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21</v>
      </c>
      <c r="M6" s="5" t="s">
        <v>20</v>
      </c>
      <c r="N6" s="6" t="s">
        <v>20</v>
      </c>
      <c r="O6" s="5" t="s">
        <v>20</v>
      </c>
      <c r="P6" s="5">
        <v>3</v>
      </c>
      <c r="Q6" s="7">
        <v>1</v>
      </c>
      <c r="R6" s="7">
        <v>1</v>
      </c>
      <c r="S6" s="7">
        <v>4</v>
      </c>
      <c r="T6" s="7">
        <v>4</v>
      </c>
      <c r="U6" s="5">
        <v>2</v>
      </c>
      <c r="V6" s="5">
        <v>9</v>
      </c>
      <c r="W6" s="5">
        <v>6</v>
      </c>
      <c r="X6" s="5" t="s">
        <v>20</v>
      </c>
      <c r="Y6" s="5" t="s">
        <v>20</v>
      </c>
      <c r="Z6" s="5" t="s">
        <v>20</v>
      </c>
      <c r="AA6" s="7" t="s">
        <v>20</v>
      </c>
      <c r="AB6" s="7" t="s">
        <v>20</v>
      </c>
      <c r="AC6" s="5" t="s">
        <v>20</v>
      </c>
      <c r="AD6" s="5" t="s">
        <v>20</v>
      </c>
      <c r="AE6" s="10" t="s">
        <v>20</v>
      </c>
      <c r="AF6" s="5" t="s">
        <v>20</v>
      </c>
      <c r="AG6" s="5" t="s">
        <v>20</v>
      </c>
      <c r="AH6" s="5" t="s">
        <v>20</v>
      </c>
      <c r="AI6" s="5" t="s">
        <v>20</v>
      </c>
      <c r="AJ6" s="5" t="s">
        <v>20</v>
      </c>
      <c r="AK6" s="5" t="s">
        <v>20</v>
      </c>
      <c r="AL6" s="7" t="s">
        <v>20</v>
      </c>
      <c r="AM6" s="7" t="s">
        <v>20</v>
      </c>
      <c r="AN6" s="7" t="s">
        <v>20</v>
      </c>
      <c r="AO6" s="7" t="s">
        <v>20</v>
      </c>
    </row>
    <row r="7" spans="1:41" ht="17" x14ac:dyDescent="0.2">
      <c r="A7" t="s">
        <v>22</v>
      </c>
      <c r="B7" s="8" t="s">
        <v>23</v>
      </c>
      <c r="C7" s="5" t="s">
        <v>20</v>
      </c>
      <c r="D7" s="5">
        <v>3</v>
      </c>
      <c r="E7" s="9">
        <v>4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21</v>
      </c>
      <c r="M7" s="5">
        <v>2</v>
      </c>
      <c r="N7" s="9" t="s">
        <v>20</v>
      </c>
      <c r="O7" s="5" t="s">
        <v>20</v>
      </c>
      <c r="P7" s="5" t="s">
        <v>20</v>
      </c>
      <c r="Q7" s="7" t="s">
        <v>20</v>
      </c>
      <c r="R7" s="7" t="s">
        <v>20</v>
      </c>
      <c r="S7" s="7">
        <v>1</v>
      </c>
      <c r="T7" s="7">
        <v>2</v>
      </c>
      <c r="U7" s="5" t="s">
        <v>20</v>
      </c>
      <c r="V7" s="5" t="s">
        <v>20</v>
      </c>
      <c r="W7" s="5">
        <v>1</v>
      </c>
      <c r="X7" s="5" t="s">
        <v>20</v>
      </c>
      <c r="Y7" s="5" t="s">
        <v>20</v>
      </c>
      <c r="Z7" s="5" t="s">
        <v>20</v>
      </c>
      <c r="AA7" s="5" t="s">
        <v>20</v>
      </c>
      <c r="AB7" s="5" t="s">
        <v>20</v>
      </c>
      <c r="AC7" s="5" t="s">
        <v>20</v>
      </c>
      <c r="AD7" s="5" t="s">
        <v>20</v>
      </c>
      <c r="AE7" s="5" t="s">
        <v>20</v>
      </c>
      <c r="AF7" s="5">
        <v>1</v>
      </c>
      <c r="AG7" s="5" t="s">
        <v>20</v>
      </c>
      <c r="AH7" s="5" t="s">
        <v>20</v>
      </c>
      <c r="AI7" s="5" t="s">
        <v>20</v>
      </c>
      <c r="AJ7" s="5" t="s">
        <v>20</v>
      </c>
      <c r="AK7" s="5" t="s">
        <v>20</v>
      </c>
      <c r="AL7" s="11" t="s">
        <v>20</v>
      </c>
      <c r="AM7" s="11" t="s">
        <v>20</v>
      </c>
      <c r="AN7" s="11" t="s">
        <v>20</v>
      </c>
      <c r="AO7" s="11" t="s">
        <v>20</v>
      </c>
    </row>
    <row r="8" spans="1:41" ht="17" x14ac:dyDescent="0.2">
      <c r="A8" t="s">
        <v>24</v>
      </c>
      <c r="B8" s="8" t="s">
        <v>25</v>
      </c>
      <c r="C8" s="5" t="s">
        <v>20</v>
      </c>
      <c r="D8" s="5">
        <v>10</v>
      </c>
      <c r="E8" s="9">
        <v>18</v>
      </c>
      <c r="F8" s="5" t="s">
        <v>20</v>
      </c>
      <c r="G8" s="5" t="s">
        <v>20</v>
      </c>
      <c r="H8" s="9" t="s">
        <v>20</v>
      </c>
      <c r="I8" s="5" t="s">
        <v>20</v>
      </c>
      <c r="J8" s="5" t="s">
        <v>20</v>
      </c>
      <c r="K8" s="9" t="s">
        <v>20</v>
      </c>
      <c r="L8" s="5" t="s">
        <v>21</v>
      </c>
      <c r="M8" s="5" t="s">
        <v>20</v>
      </c>
      <c r="N8" s="9">
        <v>1</v>
      </c>
      <c r="O8" s="5" t="s">
        <v>20</v>
      </c>
      <c r="P8" s="5" t="s">
        <v>20</v>
      </c>
      <c r="Q8" s="7" t="s">
        <v>20</v>
      </c>
      <c r="R8" s="7" t="s">
        <v>20</v>
      </c>
      <c r="S8" s="7" t="s">
        <v>20</v>
      </c>
      <c r="T8" s="7" t="s">
        <v>20</v>
      </c>
      <c r="U8" s="5" t="s">
        <v>26</v>
      </c>
      <c r="V8" s="5" t="s">
        <v>26</v>
      </c>
      <c r="W8" s="5" t="s">
        <v>26</v>
      </c>
      <c r="X8" s="5" t="s">
        <v>20</v>
      </c>
      <c r="Y8" s="5" t="s">
        <v>20</v>
      </c>
      <c r="Z8" s="5">
        <v>1</v>
      </c>
      <c r="AA8" s="5" t="s">
        <v>20</v>
      </c>
      <c r="AB8" s="5" t="s">
        <v>20</v>
      </c>
      <c r="AC8" s="5" t="s">
        <v>20</v>
      </c>
      <c r="AD8" s="5" t="s">
        <v>20</v>
      </c>
      <c r="AE8" s="5">
        <v>10</v>
      </c>
      <c r="AF8" s="5">
        <v>16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7" t="s">
        <v>20</v>
      </c>
      <c r="AM8" s="7" t="s">
        <v>20</v>
      </c>
      <c r="AN8" s="7" t="s">
        <v>20</v>
      </c>
      <c r="AO8" s="7" t="s">
        <v>20</v>
      </c>
    </row>
    <row r="9" spans="1:41" ht="17" x14ac:dyDescent="0.2">
      <c r="A9" t="s">
        <v>27</v>
      </c>
      <c r="B9" s="8" t="s">
        <v>28</v>
      </c>
      <c r="C9" s="5">
        <v>41</v>
      </c>
      <c r="D9" s="5">
        <v>412</v>
      </c>
      <c r="E9" s="9">
        <v>462</v>
      </c>
      <c r="F9" s="5">
        <v>1</v>
      </c>
      <c r="G9" s="5">
        <v>14</v>
      </c>
      <c r="H9" s="9">
        <v>14</v>
      </c>
      <c r="I9" s="5" t="s">
        <v>20</v>
      </c>
      <c r="J9" s="5" t="s">
        <v>20</v>
      </c>
      <c r="K9" s="9" t="s">
        <v>20</v>
      </c>
      <c r="L9" s="5" t="s">
        <v>21</v>
      </c>
      <c r="M9" s="5">
        <v>3</v>
      </c>
      <c r="N9" s="9">
        <v>2</v>
      </c>
      <c r="O9" s="5" t="s">
        <v>20</v>
      </c>
      <c r="P9" s="5">
        <v>2</v>
      </c>
      <c r="Q9" s="7">
        <v>6</v>
      </c>
      <c r="R9" s="7">
        <v>4</v>
      </c>
      <c r="S9" s="7">
        <v>29</v>
      </c>
      <c r="T9" s="7">
        <v>77</v>
      </c>
      <c r="U9" s="5">
        <v>23</v>
      </c>
      <c r="V9" s="5">
        <v>205</v>
      </c>
      <c r="W9" s="5">
        <v>176</v>
      </c>
      <c r="X9" s="5">
        <v>2</v>
      </c>
      <c r="Y9" s="5">
        <v>11</v>
      </c>
      <c r="Z9" s="5">
        <v>12</v>
      </c>
      <c r="AA9" s="5">
        <v>3</v>
      </c>
      <c r="AB9" s="5">
        <v>37</v>
      </c>
      <c r="AC9" s="5">
        <v>21</v>
      </c>
      <c r="AD9" s="5">
        <v>2</v>
      </c>
      <c r="AE9" s="5">
        <v>25</v>
      </c>
      <c r="AF9" s="5">
        <v>24</v>
      </c>
      <c r="AG9" s="5">
        <v>6</v>
      </c>
      <c r="AH9" s="5">
        <v>85</v>
      </c>
      <c r="AI9" s="5">
        <v>129</v>
      </c>
      <c r="AJ9" s="5" t="s">
        <v>20</v>
      </c>
      <c r="AK9" s="5" t="s">
        <v>20</v>
      </c>
      <c r="AL9" s="11" t="s">
        <v>20</v>
      </c>
      <c r="AM9" s="11" t="s">
        <v>20</v>
      </c>
      <c r="AN9" s="11">
        <v>1</v>
      </c>
      <c r="AO9" s="11">
        <v>1</v>
      </c>
    </row>
    <row r="10" spans="1:41" ht="17" x14ac:dyDescent="0.2">
      <c r="A10" t="s">
        <v>29</v>
      </c>
      <c r="B10" s="8" t="s">
        <v>30</v>
      </c>
      <c r="C10" s="5">
        <v>20</v>
      </c>
      <c r="D10" s="5">
        <v>238</v>
      </c>
      <c r="E10" s="9">
        <v>180</v>
      </c>
      <c r="F10" s="5" t="s">
        <v>20</v>
      </c>
      <c r="G10" s="5" t="s">
        <v>20</v>
      </c>
      <c r="H10" s="9" t="s">
        <v>20</v>
      </c>
      <c r="I10" s="10" t="s">
        <v>20</v>
      </c>
      <c r="J10" s="10" t="s">
        <v>20</v>
      </c>
      <c r="K10" s="9" t="s">
        <v>20</v>
      </c>
      <c r="L10" s="5" t="s">
        <v>21</v>
      </c>
      <c r="M10" s="5" t="s">
        <v>20</v>
      </c>
      <c r="N10" s="9" t="s">
        <v>20</v>
      </c>
      <c r="O10" s="5" t="s">
        <v>20</v>
      </c>
      <c r="P10" s="5" t="s">
        <v>20</v>
      </c>
      <c r="Q10" s="7">
        <v>2</v>
      </c>
      <c r="R10" s="7">
        <v>3</v>
      </c>
      <c r="S10" s="7">
        <v>7</v>
      </c>
      <c r="T10" s="7">
        <v>16</v>
      </c>
      <c r="U10" s="5">
        <v>4</v>
      </c>
      <c r="V10" s="5">
        <v>62</v>
      </c>
      <c r="W10" s="5">
        <v>32</v>
      </c>
      <c r="X10" s="5" t="s">
        <v>20</v>
      </c>
      <c r="Y10" s="5">
        <v>34</v>
      </c>
      <c r="Z10" s="5">
        <v>30</v>
      </c>
      <c r="AA10" s="5">
        <v>3</v>
      </c>
      <c r="AB10" s="5">
        <v>11</v>
      </c>
      <c r="AC10" s="5">
        <v>43</v>
      </c>
      <c r="AD10" s="5">
        <v>8</v>
      </c>
      <c r="AE10" s="5">
        <v>80</v>
      </c>
      <c r="AF10" s="5">
        <v>21</v>
      </c>
      <c r="AG10" s="5" t="s">
        <v>20</v>
      </c>
      <c r="AH10" s="5">
        <v>10</v>
      </c>
      <c r="AI10" s="5">
        <v>29</v>
      </c>
      <c r="AJ10" s="5" t="s">
        <v>20</v>
      </c>
      <c r="AK10" s="5">
        <v>6</v>
      </c>
      <c r="AL10" s="7" t="s">
        <v>20</v>
      </c>
      <c r="AM10" s="7">
        <v>2</v>
      </c>
      <c r="AN10" s="7">
        <v>28</v>
      </c>
      <c r="AO10" s="7">
        <v>7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3</v>
      </c>
      <c r="E11" s="5" t="s">
        <v>20</v>
      </c>
      <c r="F11" s="5" t="s">
        <v>20</v>
      </c>
      <c r="G11" s="5">
        <v>2</v>
      </c>
      <c r="H11" s="5" t="s">
        <v>20</v>
      </c>
      <c r="I11" s="5" t="s">
        <v>20</v>
      </c>
      <c r="J11" s="5" t="s">
        <v>20</v>
      </c>
      <c r="K11" s="5" t="s">
        <v>20</v>
      </c>
      <c r="L11" s="5" t="s">
        <v>21</v>
      </c>
      <c r="M11" s="5" t="s">
        <v>20</v>
      </c>
      <c r="N11" s="5" t="s">
        <v>20</v>
      </c>
      <c r="O11" s="5" t="s">
        <v>20</v>
      </c>
      <c r="P11" s="5" t="s">
        <v>20</v>
      </c>
      <c r="Q11" s="7" t="s">
        <v>20</v>
      </c>
      <c r="R11" s="7" t="s">
        <v>20</v>
      </c>
      <c r="S11" s="7" t="s">
        <v>20</v>
      </c>
      <c r="T11" s="7" t="s">
        <v>20</v>
      </c>
      <c r="U11" s="5" t="s">
        <v>26</v>
      </c>
      <c r="V11" s="5" t="s">
        <v>26</v>
      </c>
      <c r="W11" s="5" t="s">
        <v>26</v>
      </c>
      <c r="X11" s="10" t="s">
        <v>20</v>
      </c>
      <c r="Y11" s="10" t="s">
        <v>20</v>
      </c>
      <c r="Z11" s="5" t="s">
        <v>20</v>
      </c>
      <c r="AA11" s="5" t="s">
        <v>20</v>
      </c>
      <c r="AB11" s="5" t="s">
        <v>20</v>
      </c>
      <c r="AC11" s="5" t="s">
        <v>20</v>
      </c>
      <c r="AD11" s="5" t="s">
        <v>20</v>
      </c>
      <c r="AE11" s="5">
        <v>1</v>
      </c>
      <c r="AF11" s="5" t="s">
        <v>20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11" t="s">
        <v>20</v>
      </c>
      <c r="AM11" s="11" t="s">
        <v>20</v>
      </c>
      <c r="AN11" s="11" t="s">
        <v>20</v>
      </c>
      <c r="AO11" s="11" t="s">
        <v>20</v>
      </c>
    </row>
    <row r="12" spans="1:41" x14ac:dyDescent="0.2">
      <c r="A12" t="s">
        <v>33</v>
      </c>
      <c r="B12" s="8" t="s">
        <v>34</v>
      </c>
      <c r="C12" s="5" t="s">
        <v>20</v>
      </c>
      <c r="D12" s="5" t="s">
        <v>20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21</v>
      </c>
      <c r="M12" s="5" t="s">
        <v>20</v>
      </c>
      <c r="N12" s="5" t="s">
        <v>20</v>
      </c>
      <c r="O12" s="5" t="s">
        <v>20</v>
      </c>
      <c r="P12" s="5" t="s">
        <v>20</v>
      </c>
      <c r="Q12" s="12" t="s">
        <v>20</v>
      </c>
      <c r="R12" s="7" t="s">
        <v>20</v>
      </c>
      <c r="S12" s="7" t="s">
        <v>20</v>
      </c>
      <c r="T12" s="7" t="s">
        <v>20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10" t="s">
        <v>20</v>
      </c>
      <c r="AA12" s="5" t="s">
        <v>20</v>
      </c>
      <c r="AB12" s="5" t="s">
        <v>20</v>
      </c>
      <c r="AC12" s="5" t="s">
        <v>20</v>
      </c>
      <c r="AD12" s="5" t="s">
        <v>20</v>
      </c>
      <c r="AE12" s="5" t="s">
        <v>20</v>
      </c>
      <c r="AF12" s="10" t="s">
        <v>20</v>
      </c>
      <c r="AG12" s="5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7" t="s">
        <v>20</v>
      </c>
      <c r="AM12" s="7" t="s">
        <v>20</v>
      </c>
      <c r="AN12" s="7" t="s">
        <v>20</v>
      </c>
      <c r="AO12" s="7" t="s">
        <v>20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1</v>
      </c>
      <c r="E13" s="5">
        <v>2</v>
      </c>
      <c r="F13" s="5" t="s">
        <v>20</v>
      </c>
      <c r="G13" s="5" t="s">
        <v>20</v>
      </c>
      <c r="H13" s="5" t="s">
        <v>20</v>
      </c>
      <c r="I13" s="5" t="s">
        <v>20</v>
      </c>
      <c r="J13" s="5" t="s">
        <v>20</v>
      </c>
      <c r="K13" s="5" t="s">
        <v>20</v>
      </c>
      <c r="L13" s="5" t="s">
        <v>21</v>
      </c>
      <c r="M13" s="5" t="s">
        <v>20</v>
      </c>
      <c r="N13" s="5" t="s">
        <v>20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12">
        <v>2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5" t="s">
        <v>20</v>
      </c>
      <c r="AC13" s="5" t="s">
        <v>20</v>
      </c>
      <c r="AD13" s="5" t="s">
        <v>20</v>
      </c>
      <c r="AE13" s="5" t="s">
        <v>20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1</v>
      </c>
      <c r="AL13" s="11" t="s">
        <v>20</v>
      </c>
      <c r="AM13" s="11" t="s">
        <v>20</v>
      </c>
      <c r="AN13" s="11" t="s">
        <v>20</v>
      </c>
      <c r="AO13" s="11" t="s">
        <v>20</v>
      </c>
    </row>
    <row r="14" spans="1:41" x14ac:dyDescent="0.2">
      <c r="A14" t="s">
        <v>120</v>
      </c>
      <c r="B14" s="8" t="s">
        <v>121</v>
      </c>
      <c r="C14" s="5">
        <v>40</v>
      </c>
      <c r="D14" s="5">
        <v>231</v>
      </c>
      <c r="E14" s="5" t="s">
        <v>26</v>
      </c>
      <c r="F14" s="5" t="s">
        <v>20</v>
      </c>
      <c r="G14" s="5">
        <v>12</v>
      </c>
      <c r="H14" s="5" t="s">
        <v>26</v>
      </c>
      <c r="I14" s="5" t="s">
        <v>20</v>
      </c>
      <c r="J14" s="5" t="s">
        <v>20</v>
      </c>
      <c r="K14" s="5" t="s">
        <v>26</v>
      </c>
      <c r="L14" s="5">
        <v>3</v>
      </c>
      <c r="M14" s="5">
        <v>11</v>
      </c>
      <c r="N14" s="5" t="s">
        <v>26</v>
      </c>
      <c r="O14" s="5">
        <v>2</v>
      </c>
      <c r="P14" s="5">
        <v>12</v>
      </c>
      <c r="Q14" s="7" t="s">
        <v>26</v>
      </c>
      <c r="R14" s="7">
        <v>18</v>
      </c>
      <c r="S14" s="7">
        <v>64</v>
      </c>
      <c r="T14" s="12" t="s">
        <v>26</v>
      </c>
      <c r="U14" s="5" t="s">
        <v>21</v>
      </c>
      <c r="V14" s="5" t="s">
        <v>21</v>
      </c>
      <c r="W14" s="5" t="s">
        <v>26</v>
      </c>
      <c r="X14" s="5">
        <v>4</v>
      </c>
      <c r="Y14" s="5">
        <v>25</v>
      </c>
      <c r="Z14" s="5" t="s">
        <v>26</v>
      </c>
      <c r="AA14" s="5" t="s">
        <v>20</v>
      </c>
      <c r="AB14" s="5">
        <v>7</v>
      </c>
      <c r="AC14" s="5" t="s">
        <v>26</v>
      </c>
      <c r="AD14" s="5">
        <v>8</v>
      </c>
      <c r="AE14" s="5">
        <v>53</v>
      </c>
      <c r="AF14" s="5" t="s">
        <v>26</v>
      </c>
      <c r="AG14" s="5">
        <v>5</v>
      </c>
      <c r="AH14" s="5">
        <v>41</v>
      </c>
      <c r="AI14" s="5" t="s">
        <v>26</v>
      </c>
      <c r="AJ14" s="5" t="s">
        <v>20</v>
      </c>
      <c r="AK14" s="5">
        <v>2</v>
      </c>
      <c r="AL14" s="7" t="s">
        <v>26</v>
      </c>
      <c r="AM14" s="7" t="s">
        <v>20</v>
      </c>
      <c r="AN14" s="7">
        <v>4</v>
      </c>
      <c r="AO14" s="7" t="s">
        <v>26</v>
      </c>
    </row>
    <row r="15" spans="1:41" ht="16" customHeight="1" x14ac:dyDescent="0.2">
      <c r="A15" t="s">
        <v>37</v>
      </c>
      <c r="B15" s="4" t="s">
        <v>38</v>
      </c>
      <c r="C15" s="5">
        <v>2</v>
      </c>
      <c r="D15" s="5">
        <v>19</v>
      </c>
      <c r="E15" s="5">
        <v>12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21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7">
        <v>2</v>
      </c>
      <c r="U15" s="5" t="s">
        <v>20</v>
      </c>
      <c r="V15" s="5">
        <v>3</v>
      </c>
      <c r="W15" s="5" t="s">
        <v>20</v>
      </c>
      <c r="X15" s="5" t="s">
        <v>20</v>
      </c>
      <c r="Y15" s="5" t="s">
        <v>20</v>
      </c>
      <c r="Z15" s="5">
        <v>2</v>
      </c>
      <c r="AA15" s="5" t="s">
        <v>20</v>
      </c>
      <c r="AB15" s="5" t="s">
        <v>20</v>
      </c>
      <c r="AC15" s="5" t="s">
        <v>20</v>
      </c>
      <c r="AD15" s="5">
        <v>2</v>
      </c>
      <c r="AE15" s="5">
        <v>11</v>
      </c>
      <c r="AF15" s="5">
        <v>5</v>
      </c>
      <c r="AG15" s="5" t="s">
        <v>20</v>
      </c>
      <c r="AH15" s="5">
        <v>4</v>
      </c>
      <c r="AI15" s="5">
        <v>3</v>
      </c>
      <c r="AJ15" s="5" t="s">
        <v>20</v>
      </c>
      <c r="AK15" s="5" t="s">
        <v>20</v>
      </c>
      <c r="AL15" s="11" t="s">
        <v>20</v>
      </c>
      <c r="AM15" s="11" t="s">
        <v>20</v>
      </c>
      <c r="AN15" s="11">
        <v>1</v>
      </c>
      <c r="AO15" s="11" t="s">
        <v>20</v>
      </c>
    </row>
    <row r="16" spans="1:41" x14ac:dyDescent="0.2">
      <c r="A16" t="s">
        <v>39</v>
      </c>
      <c r="B16" s="8" t="s">
        <v>40</v>
      </c>
      <c r="C16" s="5">
        <v>2</v>
      </c>
      <c r="D16" s="5">
        <v>38</v>
      </c>
      <c r="E16" s="5">
        <v>46</v>
      </c>
      <c r="F16" s="5" t="s">
        <v>20</v>
      </c>
      <c r="G16" s="5">
        <v>2</v>
      </c>
      <c r="H16" s="5">
        <v>1</v>
      </c>
      <c r="I16" s="5" t="s">
        <v>20</v>
      </c>
      <c r="J16" s="5">
        <v>5</v>
      </c>
      <c r="K16" s="5" t="s">
        <v>20</v>
      </c>
      <c r="L16" s="5" t="s">
        <v>21</v>
      </c>
      <c r="M16" s="5">
        <v>2</v>
      </c>
      <c r="N16" s="5">
        <v>5</v>
      </c>
      <c r="O16" s="5" t="s">
        <v>20</v>
      </c>
      <c r="P16" s="5">
        <v>1</v>
      </c>
      <c r="Q16" s="7">
        <v>1</v>
      </c>
      <c r="R16" s="7" t="s">
        <v>20</v>
      </c>
      <c r="S16" s="7">
        <v>3</v>
      </c>
      <c r="T16" s="7">
        <v>8</v>
      </c>
      <c r="U16" s="5">
        <v>2</v>
      </c>
      <c r="V16" s="5">
        <v>12</v>
      </c>
      <c r="W16" s="5">
        <v>12</v>
      </c>
      <c r="X16" s="5" t="s">
        <v>20</v>
      </c>
      <c r="Y16" s="5">
        <v>2</v>
      </c>
      <c r="Z16" s="5">
        <v>3</v>
      </c>
      <c r="AA16" s="5" t="s">
        <v>20</v>
      </c>
      <c r="AB16" s="5">
        <v>1</v>
      </c>
      <c r="AC16" s="5">
        <v>2</v>
      </c>
      <c r="AD16" s="5" t="s">
        <v>20</v>
      </c>
      <c r="AE16" s="5">
        <v>1</v>
      </c>
      <c r="AF16" s="5">
        <v>3</v>
      </c>
      <c r="AG16" s="5" t="s">
        <v>20</v>
      </c>
      <c r="AH16" s="5">
        <v>9</v>
      </c>
      <c r="AI16" s="5">
        <v>10</v>
      </c>
      <c r="AJ16" s="5" t="s">
        <v>20</v>
      </c>
      <c r="AK16" s="5" t="s">
        <v>20</v>
      </c>
      <c r="AL16" s="7" t="s">
        <v>20</v>
      </c>
      <c r="AM16" s="7" t="s">
        <v>20</v>
      </c>
      <c r="AN16" s="7" t="s">
        <v>20</v>
      </c>
      <c r="AO16" s="7">
        <v>1</v>
      </c>
    </row>
    <row r="17" spans="1:41" x14ac:dyDescent="0.2">
      <c r="A17" t="s">
        <v>41</v>
      </c>
      <c r="B17" s="13" t="s">
        <v>42</v>
      </c>
      <c r="C17" s="5">
        <v>538</v>
      </c>
      <c r="D17" s="5">
        <v>5204</v>
      </c>
      <c r="E17" s="5">
        <v>4237</v>
      </c>
      <c r="F17" s="5" t="s">
        <v>20</v>
      </c>
      <c r="G17" s="5">
        <v>32</v>
      </c>
      <c r="H17" s="5">
        <v>45</v>
      </c>
      <c r="I17" s="5">
        <v>159</v>
      </c>
      <c r="J17" s="5">
        <v>1338</v>
      </c>
      <c r="K17" s="5">
        <v>860</v>
      </c>
      <c r="L17" s="5" t="s">
        <v>21</v>
      </c>
      <c r="M17" s="5">
        <v>789</v>
      </c>
      <c r="N17" s="5">
        <v>464</v>
      </c>
      <c r="O17" s="5">
        <v>1</v>
      </c>
      <c r="P17" s="5">
        <v>3</v>
      </c>
      <c r="Q17" s="7" t="s">
        <v>20</v>
      </c>
      <c r="R17" s="7">
        <v>1</v>
      </c>
      <c r="S17" s="7">
        <v>41</v>
      </c>
      <c r="T17" s="7">
        <v>242</v>
      </c>
      <c r="U17" s="5">
        <v>68</v>
      </c>
      <c r="V17" s="5">
        <v>712</v>
      </c>
      <c r="W17" s="5">
        <v>427</v>
      </c>
      <c r="X17" s="5">
        <v>58</v>
      </c>
      <c r="Y17" s="5">
        <v>622</v>
      </c>
      <c r="Z17" s="5">
        <v>344</v>
      </c>
      <c r="AA17" s="5">
        <v>9</v>
      </c>
      <c r="AB17" s="5">
        <v>78</v>
      </c>
      <c r="AC17" s="5">
        <v>75</v>
      </c>
      <c r="AD17" s="5">
        <v>124</v>
      </c>
      <c r="AE17" s="5">
        <v>1244</v>
      </c>
      <c r="AF17" s="5">
        <v>1306</v>
      </c>
      <c r="AG17" s="5">
        <v>43</v>
      </c>
      <c r="AH17" s="5">
        <v>122</v>
      </c>
      <c r="AI17" s="5">
        <v>189</v>
      </c>
      <c r="AJ17" s="5" t="s">
        <v>20</v>
      </c>
      <c r="AK17" s="5">
        <v>10</v>
      </c>
      <c r="AL17" s="11">
        <v>23</v>
      </c>
      <c r="AM17" s="11">
        <v>75</v>
      </c>
      <c r="AN17" s="11">
        <v>213</v>
      </c>
      <c r="AO17" s="11">
        <v>262</v>
      </c>
    </row>
    <row r="18" spans="1:41" x14ac:dyDescent="0.2">
      <c r="A18" t="s">
        <v>43</v>
      </c>
      <c r="B18" s="8" t="s">
        <v>44</v>
      </c>
      <c r="C18" s="10">
        <v>41</v>
      </c>
      <c r="D18" s="10">
        <v>373</v>
      </c>
      <c r="E18" s="5">
        <v>970</v>
      </c>
      <c r="F18" s="5" t="s">
        <v>20</v>
      </c>
      <c r="G18" s="5">
        <v>3</v>
      </c>
      <c r="H18" s="5">
        <v>59</v>
      </c>
      <c r="I18" s="10">
        <v>4</v>
      </c>
      <c r="J18" s="10">
        <v>56</v>
      </c>
      <c r="K18" s="5">
        <v>9</v>
      </c>
      <c r="L18" s="5" t="s">
        <v>21</v>
      </c>
      <c r="M18" s="5">
        <v>10</v>
      </c>
      <c r="N18" s="5">
        <v>16</v>
      </c>
      <c r="O18" s="5">
        <v>1</v>
      </c>
      <c r="P18" s="5">
        <v>1</v>
      </c>
      <c r="Q18" s="7">
        <v>6</v>
      </c>
      <c r="R18" s="7">
        <v>9</v>
      </c>
      <c r="S18" s="7">
        <v>32</v>
      </c>
      <c r="T18" s="7">
        <v>72</v>
      </c>
      <c r="U18" s="5">
        <v>26</v>
      </c>
      <c r="V18" s="5">
        <v>240</v>
      </c>
      <c r="W18" s="5">
        <v>597</v>
      </c>
      <c r="X18" s="5" t="s">
        <v>20</v>
      </c>
      <c r="Y18" s="5">
        <v>9</v>
      </c>
      <c r="Z18" s="5">
        <v>18</v>
      </c>
      <c r="AA18" s="5" t="s">
        <v>20</v>
      </c>
      <c r="AB18" s="5">
        <v>3</v>
      </c>
      <c r="AC18" s="5">
        <v>14</v>
      </c>
      <c r="AD18" s="5">
        <v>1</v>
      </c>
      <c r="AE18" s="5">
        <v>8</v>
      </c>
      <c r="AF18" s="10">
        <v>159</v>
      </c>
      <c r="AG18" s="5" t="s">
        <v>20</v>
      </c>
      <c r="AH18" s="5">
        <v>10</v>
      </c>
      <c r="AI18" s="5">
        <v>20</v>
      </c>
      <c r="AJ18" s="5" t="s">
        <v>20</v>
      </c>
      <c r="AK18" s="5" t="s">
        <v>20</v>
      </c>
      <c r="AL18" s="7" t="s">
        <v>20</v>
      </c>
      <c r="AM18" s="7" t="s">
        <v>20</v>
      </c>
      <c r="AN18" s="7">
        <v>1</v>
      </c>
      <c r="AO18" s="7" t="s">
        <v>20</v>
      </c>
    </row>
    <row r="19" spans="1:41" ht="16" customHeight="1" x14ac:dyDescent="0.2">
      <c r="A19" t="s">
        <v>45</v>
      </c>
      <c r="B19" s="4" t="s">
        <v>46</v>
      </c>
      <c r="C19" s="5" t="s">
        <v>20</v>
      </c>
      <c r="D19" s="5">
        <v>4</v>
      </c>
      <c r="E19" s="5">
        <v>4</v>
      </c>
      <c r="F19" s="5" t="s">
        <v>20</v>
      </c>
      <c r="G19" s="5" t="s">
        <v>20</v>
      </c>
      <c r="H19" s="5" t="s">
        <v>20</v>
      </c>
      <c r="I19" s="5" t="s">
        <v>20</v>
      </c>
      <c r="J19" s="5">
        <v>1</v>
      </c>
      <c r="K19" s="5" t="s">
        <v>20</v>
      </c>
      <c r="L19" s="5" t="s">
        <v>21</v>
      </c>
      <c r="M19" s="5" t="s">
        <v>20</v>
      </c>
      <c r="N19" s="5" t="s">
        <v>20</v>
      </c>
      <c r="O19" s="5" t="s">
        <v>20</v>
      </c>
      <c r="P19" s="5" t="s">
        <v>20</v>
      </c>
      <c r="Q19" s="7" t="s">
        <v>20</v>
      </c>
      <c r="R19" s="7" t="s">
        <v>20</v>
      </c>
      <c r="S19" s="7">
        <v>2</v>
      </c>
      <c r="T19" s="7">
        <v>4</v>
      </c>
      <c r="U19" s="5" t="s">
        <v>20</v>
      </c>
      <c r="V19" s="5" t="s">
        <v>20</v>
      </c>
      <c r="W19" s="5" t="s">
        <v>20</v>
      </c>
      <c r="X19" s="5" t="s">
        <v>20</v>
      </c>
      <c r="Y19" s="5">
        <v>1</v>
      </c>
      <c r="Z19" s="5" t="s">
        <v>20</v>
      </c>
      <c r="AA19" s="10" t="s">
        <v>20</v>
      </c>
      <c r="AB19" s="10" t="s">
        <v>20</v>
      </c>
      <c r="AC19" s="5" t="s">
        <v>20</v>
      </c>
      <c r="AD19" s="5" t="s">
        <v>20</v>
      </c>
      <c r="AE19" s="5" t="s">
        <v>20</v>
      </c>
      <c r="AF19" s="10" t="s">
        <v>20</v>
      </c>
      <c r="AG19" s="5" t="s">
        <v>20</v>
      </c>
      <c r="AH19" s="5" t="s">
        <v>20</v>
      </c>
      <c r="AI19" s="5" t="s">
        <v>20</v>
      </c>
      <c r="AJ19" s="5" t="s">
        <v>20</v>
      </c>
      <c r="AK19" s="5" t="s">
        <v>20</v>
      </c>
      <c r="AL19" s="11" t="s">
        <v>20</v>
      </c>
      <c r="AM19" s="11" t="s">
        <v>20</v>
      </c>
      <c r="AN19" s="11" t="s">
        <v>20</v>
      </c>
      <c r="AO19" s="11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1</v>
      </c>
      <c r="E20" s="5" t="s">
        <v>20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21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1</v>
      </c>
      <c r="T20" s="7" t="s">
        <v>20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20</v>
      </c>
      <c r="AE20" s="5" t="s">
        <v>20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7" t="s">
        <v>20</v>
      </c>
      <c r="AM20" s="7" t="s">
        <v>20</v>
      </c>
      <c r="AN20" s="7" t="s">
        <v>20</v>
      </c>
      <c r="AO20" s="7" t="s">
        <v>20</v>
      </c>
    </row>
    <row r="21" spans="1:41" x14ac:dyDescent="0.2">
      <c r="A21" s="14" t="s">
        <v>49</v>
      </c>
      <c r="B21" s="8" t="s">
        <v>50</v>
      </c>
      <c r="C21" s="5" t="s">
        <v>20</v>
      </c>
      <c r="D21" s="5">
        <v>17</v>
      </c>
      <c r="E21" s="10">
        <v>15</v>
      </c>
      <c r="F21" s="5" t="s">
        <v>20</v>
      </c>
      <c r="G21" s="5">
        <v>5</v>
      </c>
      <c r="H21" s="10" t="s">
        <v>20</v>
      </c>
      <c r="I21" s="5" t="s">
        <v>20</v>
      </c>
      <c r="J21" s="5">
        <v>1</v>
      </c>
      <c r="K21" s="5">
        <v>1</v>
      </c>
      <c r="L21" s="5" t="s">
        <v>21</v>
      </c>
      <c r="M21" s="5">
        <v>1</v>
      </c>
      <c r="N21" s="10" t="s">
        <v>20</v>
      </c>
      <c r="O21" s="5" t="s">
        <v>20</v>
      </c>
      <c r="P21" s="5" t="s">
        <v>20</v>
      </c>
      <c r="Q21" s="7">
        <v>1</v>
      </c>
      <c r="R21" s="7" t="s">
        <v>20</v>
      </c>
      <c r="S21" s="7" t="s">
        <v>20</v>
      </c>
      <c r="T21" s="7">
        <v>7</v>
      </c>
      <c r="U21" s="5" t="s">
        <v>20</v>
      </c>
      <c r="V21" s="5" t="s">
        <v>20</v>
      </c>
      <c r="W21" s="5" t="s">
        <v>20</v>
      </c>
      <c r="X21" s="5" t="s">
        <v>20</v>
      </c>
      <c r="Y21" s="5" t="s">
        <v>20</v>
      </c>
      <c r="Z21" s="5">
        <v>2</v>
      </c>
      <c r="AA21" s="5" t="s">
        <v>20</v>
      </c>
      <c r="AB21" s="5">
        <v>2</v>
      </c>
      <c r="AC21" s="5">
        <v>1</v>
      </c>
      <c r="AD21" s="5" t="s">
        <v>20</v>
      </c>
      <c r="AE21" s="5" t="s">
        <v>20</v>
      </c>
      <c r="AF21" s="5" t="s">
        <v>20</v>
      </c>
      <c r="AG21" s="5" t="s">
        <v>20</v>
      </c>
      <c r="AH21" s="5">
        <v>5</v>
      </c>
      <c r="AI21" s="5">
        <v>2</v>
      </c>
      <c r="AJ21" s="5" t="s">
        <v>20</v>
      </c>
      <c r="AK21" s="5">
        <v>1</v>
      </c>
      <c r="AL21" s="11" t="s">
        <v>20</v>
      </c>
      <c r="AM21" s="11" t="s">
        <v>20</v>
      </c>
      <c r="AN21" s="11">
        <v>2</v>
      </c>
      <c r="AO21" s="11">
        <v>1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21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7" t="s">
        <v>20</v>
      </c>
      <c r="AM22" s="7" t="s">
        <v>20</v>
      </c>
      <c r="AN22" s="7" t="s">
        <v>20</v>
      </c>
      <c r="AO22" s="7" t="s">
        <v>20</v>
      </c>
    </row>
    <row r="23" spans="1:41" ht="16" customHeight="1" x14ac:dyDescent="0.2">
      <c r="A23" t="s">
        <v>112</v>
      </c>
      <c r="B23" s="4" t="s">
        <v>53</v>
      </c>
      <c r="C23" s="5">
        <v>103</v>
      </c>
      <c r="D23" s="5">
        <v>876</v>
      </c>
      <c r="E23" s="5">
        <v>651</v>
      </c>
      <c r="F23" s="5" t="s">
        <v>20</v>
      </c>
      <c r="G23" s="5">
        <v>51</v>
      </c>
      <c r="H23" s="5">
        <v>28</v>
      </c>
      <c r="I23" s="5" t="s">
        <v>20</v>
      </c>
      <c r="J23" s="5">
        <v>8</v>
      </c>
      <c r="K23" s="5">
        <v>12</v>
      </c>
      <c r="L23" s="5" t="s">
        <v>21</v>
      </c>
      <c r="M23" s="5">
        <v>5</v>
      </c>
      <c r="N23" s="5">
        <v>2</v>
      </c>
      <c r="O23" s="5">
        <v>3</v>
      </c>
      <c r="P23" s="5">
        <v>5</v>
      </c>
      <c r="Q23" s="7">
        <v>2</v>
      </c>
      <c r="R23" s="7">
        <v>1</v>
      </c>
      <c r="S23" s="7">
        <v>15</v>
      </c>
      <c r="T23" s="7">
        <v>53</v>
      </c>
      <c r="U23" s="5">
        <v>13</v>
      </c>
      <c r="V23" s="5">
        <v>118</v>
      </c>
      <c r="W23" s="5">
        <v>143</v>
      </c>
      <c r="X23" s="5">
        <v>14</v>
      </c>
      <c r="Y23" s="5">
        <v>183</v>
      </c>
      <c r="Z23" s="5">
        <v>106</v>
      </c>
      <c r="AA23" s="5">
        <v>5</v>
      </c>
      <c r="AB23" s="5">
        <v>49</v>
      </c>
      <c r="AC23" s="5">
        <v>71</v>
      </c>
      <c r="AD23" s="5">
        <v>16</v>
      </c>
      <c r="AE23" s="5">
        <v>235</v>
      </c>
      <c r="AF23" s="5">
        <v>60</v>
      </c>
      <c r="AG23" s="5">
        <v>21</v>
      </c>
      <c r="AH23" s="5">
        <v>168</v>
      </c>
      <c r="AI23" s="5">
        <v>159</v>
      </c>
      <c r="AJ23" s="5" t="s">
        <v>20</v>
      </c>
      <c r="AK23" s="5">
        <v>2</v>
      </c>
      <c r="AL23" s="11" t="s">
        <v>20</v>
      </c>
      <c r="AM23" s="11">
        <v>30</v>
      </c>
      <c r="AN23" s="11">
        <v>37</v>
      </c>
      <c r="AO23" s="11">
        <v>15</v>
      </c>
    </row>
    <row r="24" spans="1:41" x14ac:dyDescent="0.2">
      <c r="A24" t="s">
        <v>113</v>
      </c>
      <c r="B24" s="8" t="s">
        <v>54</v>
      </c>
      <c r="C24" s="5">
        <v>19</v>
      </c>
      <c r="D24" s="5">
        <v>129</v>
      </c>
      <c r="E24" s="10">
        <v>105</v>
      </c>
      <c r="F24" s="5">
        <v>4</v>
      </c>
      <c r="G24" s="5">
        <v>5</v>
      </c>
      <c r="H24" s="10">
        <v>1</v>
      </c>
      <c r="I24" s="5" t="s">
        <v>26</v>
      </c>
      <c r="J24" s="5" t="s">
        <v>26</v>
      </c>
      <c r="K24" s="5" t="s">
        <v>26</v>
      </c>
      <c r="L24" s="5" t="s">
        <v>21</v>
      </c>
      <c r="M24" s="5">
        <v>5</v>
      </c>
      <c r="N24" s="10" t="s">
        <v>20</v>
      </c>
      <c r="O24" s="5" t="s">
        <v>20</v>
      </c>
      <c r="P24" s="5">
        <v>1</v>
      </c>
      <c r="Q24" s="7" t="s">
        <v>20</v>
      </c>
      <c r="R24" s="7">
        <v>2</v>
      </c>
      <c r="S24" s="7">
        <v>17</v>
      </c>
      <c r="T24" s="7">
        <v>22</v>
      </c>
      <c r="U24" s="5">
        <v>9</v>
      </c>
      <c r="V24" s="5">
        <v>72</v>
      </c>
      <c r="W24" s="5">
        <v>61</v>
      </c>
      <c r="X24" s="5">
        <v>2</v>
      </c>
      <c r="Y24" s="5">
        <v>11</v>
      </c>
      <c r="Z24" s="5">
        <v>11</v>
      </c>
      <c r="AA24" s="5" t="s">
        <v>20</v>
      </c>
      <c r="AB24" s="5">
        <v>4</v>
      </c>
      <c r="AC24" s="5">
        <v>1</v>
      </c>
      <c r="AD24" s="5">
        <v>1</v>
      </c>
      <c r="AE24" s="5">
        <v>12</v>
      </c>
      <c r="AF24" s="5">
        <v>6</v>
      </c>
      <c r="AG24" s="5">
        <v>1</v>
      </c>
      <c r="AH24" s="5">
        <v>2</v>
      </c>
      <c r="AI24" s="5">
        <v>3</v>
      </c>
      <c r="AJ24" s="5" t="s">
        <v>20</v>
      </c>
      <c r="AK24" s="5" t="s">
        <v>20</v>
      </c>
      <c r="AL24" s="7" t="s">
        <v>20</v>
      </c>
      <c r="AM24" s="7" t="s">
        <v>20</v>
      </c>
      <c r="AN24" s="7" t="s">
        <v>20</v>
      </c>
      <c r="AO24" s="7" t="s">
        <v>20</v>
      </c>
    </row>
    <row r="25" spans="1:41" x14ac:dyDescent="0.2">
      <c r="A25" t="s">
        <v>55</v>
      </c>
      <c r="B25" s="8" t="s">
        <v>56</v>
      </c>
      <c r="C25" s="5">
        <v>251</v>
      </c>
      <c r="D25" s="5">
        <v>2156</v>
      </c>
      <c r="E25" s="5">
        <v>1569</v>
      </c>
      <c r="F25" s="5">
        <v>34</v>
      </c>
      <c r="G25" s="5">
        <v>272</v>
      </c>
      <c r="H25" s="5">
        <v>6</v>
      </c>
      <c r="I25" s="5" t="s">
        <v>26</v>
      </c>
      <c r="J25" s="5" t="s">
        <v>26</v>
      </c>
      <c r="K25" s="5" t="s">
        <v>26</v>
      </c>
      <c r="L25" s="5" t="s">
        <v>21</v>
      </c>
      <c r="M25" s="5">
        <v>133</v>
      </c>
      <c r="N25" s="5">
        <v>376</v>
      </c>
      <c r="O25" s="5">
        <v>2</v>
      </c>
      <c r="P25" s="5">
        <v>21</v>
      </c>
      <c r="Q25" s="7">
        <v>2</v>
      </c>
      <c r="R25" s="7">
        <v>89</v>
      </c>
      <c r="S25" s="7">
        <v>998</v>
      </c>
      <c r="T25" s="7">
        <v>307</v>
      </c>
      <c r="U25" s="5">
        <v>98</v>
      </c>
      <c r="V25" s="5">
        <v>541</v>
      </c>
      <c r="W25" s="5">
        <v>573</v>
      </c>
      <c r="X25" s="5">
        <v>2</v>
      </c>
      <c r="Y25" s="5">
        <v>29</v>
      </c>
      <c r="Z25" s="5">
        <v>41</v>
      </c>
      <c r="AA25" s="5">
        <v>2</v>
      </c>
      <c r="AB25" s="5">
        <v>46</v>
      </c>
      <c r="AC25" s="5">
        <v>38</v>
      </c>
      <c r="AD25" s="5">
        <v>7</v>
      </c>
      <c r="AE25" s="5">
        <v>69</v>
      </c>
      <c r="AF25" s="5">
        <v>171</v>
      </c>
      <c r="AG25" s="5">
        <v>15</v>
      </c>
      <c r="AH25" s="5">
        <v>43</v>
      </c>
      <c r="AI25" s="5">
        <v>44</v>
      </c>
      <c r="AJ25" s="5" t="s">
        <v>20</v>
      </c>
      <c r="AK25" s="5">
        <v>1</v>
      </c>
      <c r="AL25" s="11">
        <v>6</v>
      </c>
      <c r="AM25" s="11">
        <v>2</v>
      </c>
      <c r="AN25" s="11">
        <v>3</v>
      </c>
      <c r="AO25" s="11">
        <v>5</v>
      </c>
    </row>
    <row r="26" spans="1:41" x14ac:dyDescent="0.2">
      <c r="A26" t="s">
        <v>57</v>
      </c>
      <c r="B26" s="8" t="s">
        <v>58</v>
      </c>
      <c r="C26" s="5">
        <v>57</v>
      </c>
      <c r="D26" s="5">
        <v>526</v>
      </c>
      <c r="E26" s="5">
        <v>1128</v>
      </c>
      <c r="F26" s="5" t="s">
        <v>20</v>
      </c>
      <c r="G26" s="5">
        <v>1</v>
      </c>
      <c r="H26" s="5">
        <v>2</v>
      </c>
      <c r="I26" s="5" t="s">
        <v>26</v>
      </c>
      <c r="J26" s="5" t="s">
        <v>26</v>
      </c>
      <c r="K26" s="5" t="s">
        <v>26</v>
      </c>
      <c r="L26" s="5" t="s">
        <v>21</v>
      </c>
      <c r="M26" s="5">
        <v>15</v>
      </c>
      <c r="N26" s="5">
        <v>5</v>
      </c>
      <c r="O26" s="5">
        <v>2</v>
      </c>
      <c r="P26" s="5">
        <v>6</v>
      </c>
      <c r="Q26" s="7" t="s">
        <v>20</v>
      </c>
      <c r="R26" s="7">
        <v>15</v>
      </c>
      <c r="S26" s="7">
        <v>98</v>
      </c>
      <c r="T26" s="7">
        <v>139</v>
      </c>
      <c r="U26" s="5">
        <v>27</v>
      </c>
      <c r="V26" s="5">
        <v>279</v>
      </c>
      <c r="W26" s="5">
        <v>655</v>
      </c>
      <c r="X26" s="5" t="s">
        <v>20</v>
      </c>
      <c r="Y26" s="5">
        <v>18</v>
      </c>
      <c r="Z26" s="5">
        <v>43</v>
      </c>
      <c r="AA26" s="5">
        <v>4</v>
      </c>
      <c r="AB26" s="5">
        <v>20</v>
      </c>
      <c r="AC26" s="5">
        <v>38</v>
      </c>
      <c r="AD26" s="5">
        <v>4</v>
      </c>
      <c r="AE26" s="5">
        <v>57</v>
      </c>
      <c r="AF26" s="5">
        <v>201</v>
      </c>
      <c r="AG26" s="5">
        <v>4</v>
      </c>
      <c r="AH26" s="5">
        <v>24</v>
      </c>
      <c r="AI26" s="5">
        <v>24</v>
      </c>
      <c r="AJ26" s="5" t="s">
        <v>20</v>
      </c>
      <c r="AK26" s="5" t="s">
        <v>20</v>
      </c>
      <c r="AL26" s="7">
        <v>1</v>
      </c>
      <c r="AM26" s="7">
        <v>1</v>
      </c>
      <c r="AN26" s="7">
        <v>8</v>
      </c>
      <c r="AO26" s="7">
        <v>20</v>
      </c>
    </row>
    <row r="27" spans="1:41" x14ac:dyDescent="0.2">
      <c r="A27" t="s">
        <v>59</v>
      </c>
      <c r="B27" s="8" t="s">
        <v>60</v>
      </c>
      <c r="C27" s="5">
        <v>660</v>
      </c>
      <c r="D27" s="5">
        <v>8007</v>
      </c>
      <c r="E27" s="5">
        <v>8802</v>
      </c>
      <c r="F27" s="5">
        <v>7</v>
      </c>
      <c r="G27" s="5">
        <v>96</v>
      </c>
      <c r="H27" s="5">
        <v>167</v>
      </c>
      <c r="I27" s="5">
        <v>1</v>
      </c>
      <c r="J27" s="5">
        <v>20</v>
      </c>
      <c r="K27" s="5">
        <v>16</v>
      </c>
      <c r="L27" s="5" t="s">
        <v>21</v>
      </c>
      <c r="M27" s="5">
        <v>79</v>
      </c>
      <c r="N27" s="5">
        <v>179</v>
      </c>
      <c r="O27" s="5">
        <v>6</v>
      </c>
      <c r="P27" s="5">
        <v>36</v>
      </c>
      <c r="Q27" s="7">
        <v>49</v>
      </c>
      <c r="R27" s="7">
        <v>99</v>
      </c>
      <c r="S27" s="7">
        <v>743</v>
      </c>
      <c r="T27" s="7">
        <v>734</v>
      </c>
      <c r="U27" s="5" t="s">
        <v>26</v>
      </c>
      <c r="V27" s="5">
        <v>2004</v>
      </c>
      <c r="W27" s="5">
        <v>2893</v>
      </c>
      <c r="X27" s="5">
        <v>108</v>
      </c>
      <c r="Y27" s="5">
        <v>934</v>
      </c>
      <c r="Z27" s="5">
        <v>907</v>
      </c>
      <c r="AA27" s="5">
        <v>59</v>
      </c>
      <c r="AB27" s="5">
        <v>641</v>
      </c>
      <c r="AC27" s="5">
        <v>574</v>
      </c>
      <c r="AD27" s="5">
        <v>146</v>
      </c>
      <c r="AE27" s="5">
        <v>1506</v>
      </c>
      <c r="AF27" s="5">
        <v>1281</v>
      </c>
      <c r="AG27" s="5">
        <v>199</v>
      </c>
      <c r="AH27" s="5">
        <v>1666</v>
      </c>
      <c r="AI27" s="5">
        <v>1664</v>
      </c>
      <c r="AJ27" s="5">
        <v>1</v>
      </c>
      <c r="AK27" s="5">
        <v>52</v>
      </c>
      <c r="AL27" s="11">
        <v>88</v>
      </c>
      <c r="AM27" s="11">
        <v>34</v>
      </c>
      <c r="AN27" s="11">
        <v>230</v>
      </c>
      <c r="AO27" s="11">
        <v>250</v>
      </c>
    </row>
    <row r="28" spans="1:41" x14ac:dyDescent="0.2">
      <c r="A28" t="s">
        <v>61</v>
      </c>
      <c r="B28" s="8" t="s">
        <v>62</v>
      </c>
      <c r="C28" s="5">
        <v>35</v>
      </c>
      <c r="D28" s="5">
        <v>456</v>
      </c>
      <c r="E28" s="5">
        <v>649</v>
      </c>
      <c r="F28" s="5" t="s">
        <v>20</v>
      </c>
      <c r="G28" s="5" t="s">
        <v>20</v>
      </c>
      <c r="H28" s="5" t="s">
        <v>20</v>
      </c>
      <c r="I28" s="5" t="s">
        <v>20</v>
      </c>
      <c r="J28" s="5" t="s">
        <v>20</v>
      </c>
      <c r="K28" s="5" t="s">
        <v>20</v>
      </c>
      <c r="L28" s="5" t="s">
        <v>21</v>
      </c>
      <c r="M28" s="5">
        <v>7</v>
      </c>
      <c r="N28" s="5">
        <v>9</v>
      </c>
      <c r="O28" s="5" t="s">
        <v>20</v>
      </c>
      <c r="P28" s="5">
        <v>2</v>
      </c>
      <c r="Q28" s="7">
        <v>2</v>
      </c>
      <c r="R28" s="7">
        <v>28</v>
      </c>
      <c r="S28" s="7">
        <v>114</v>
      </c>
      <c r="T28" s="7">
        <v>143</v>
      </c>
      <c r="U28" s="5" t="s">
        <v>26</v>
      </c>
      <c r="V28" s="5">
        <v>251</v>
      </c>
      <c r="W28" s="5">
        <v>395</v>
      </c>
      <c r="X28" s="10" t="s">
        <v>20</v>
      </c>
      <c r="Y28" s="10">
        <v>9</v>
      </c>
      <c r="Z28" s="5">
        <v>16</v>
      </c>
      <c r="AA28" s="10" t="s">
        <v>20</v>
      </c>
      <c r="AB28" s="10">
        <v>13</v>
      </c>
      <c r="AC28" s="5">
        <v>6</v>
      </c>
      <c r="AD28" s="5" t="s">
        <v>20</v>
      </c>
      <c r="AE28" s="5">
        <v>6</v>
      </c>
      <c r="AF28" s="5">
        <v>7</v>
      </c>
      <c r="AG28" s="5">
        <v>6</v>
      </c>
      <c r="AH28" s="5">
        <v>53</v>
      </c>
      <c r="AI28" s="5">
        <v>69</v>
      </c>
      <c r="AJ28" s="5" t="s">
        <v>20</v>
      </c>
      <c r="AK28" s="5" t="s">
        <v>20</v>
      </c>
      <c r="AL28" s="7" t="s">
        <v>20</v>
      </c>
      <c r="AM28" s="7">
        <v>1</v>
      </c>
      <c r="AN28" s="7">
        <v>1</v>
      </c>
      <c r="AO28" s="5">
        <v>2</v>
      </c>
    </row>
    <row r="29" spans="1:41" x14ac:dyDescent="0.2">
      <c r="A29" t="s">
        <v>63</v>
      </c>
      <c r="B29" s="8" t="s">
        <v>64</v>
      </c>
      <c r="C29" s="5" t="s">
        <v>20</v>
      </c>
      <c r="D29" s="5">
        <v>13</v>
      </c>
      <c r="E29" s="5">
        <v>23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21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 t="s">
        <v>20</v>
      </c>
      <c r="T29" s="7">
        <v>1</v>
      </c>
      <c r="U29" s="5" t="s">
        <v>26</v>
      </c>
      <c r="V29" s="5">
        <v>2</v>
      </c>
      <c r="W29" s="5" t="s">
        <v>20</v>
      </c>
      <c r="X29" s="5" t="s">
        <v>20</v>
      </c>
      <c r="Y29" s="5">
        <v>11</v>
      </c>
      <c r="Z29" s="5">
        <v>19</v>
      </c>
      <c r="AA29" s="5" t="s">
        <v>20</v>
      </c>
      <c r="AB29" s="5" t="s">
        <v>20</v>
      </c>
      <c r="AC29" s="5">
        <v>2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>
        <v>1</v>
      </c>
      <c r="AJ29" s="5" t="s">
        <v>20</v>
      </c>
      <c r="AK29" s="5" t="s">
        <v>20</v>
      </c>
      <c r="AL29" s="11" t="s">
        <v>20</v>
      </c>
      <c r="AM29" s="11" t="s">
        <v>20</v>
      </c>
      <c r="AN29" s="11" t="s">
        <v>20</v>
      </c>
      <c r="AO29" s="11" t="s">
        <v>20</v>
      </c>
    </row>
    <row r="30" spans="1:41" x14ac:dyDescent="0.2">
      <c r="A30" s="20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</row>
    <row r="31" spans="1:41" x14ac:dyDescent="0.2">
      <c r="A31" s="20" t="s">
        <v>66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</row>
    <row r="32" spans="1:41" x14ac:dyDescent="0.2">
      <c r="A32" s="20" t="s">
        <v>67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</row>
    <row r="33" spans="1:41" x14ac:dyDescent="0.2">
      <c r="A33" s="21" t="s">
        <v>68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</row>
    <row r="34" spans="1:41" x14ac:dyDescent="0.2">
      <c r="A34" s="19" t="s">
        <v>69</v>
      </c>
      <c r="B34" s="19"/>
      <c r="C34" s="19"/>
      <c r="D34" s="19"/>
      <c r="E34" s="19"/>
    </row>
    <row r="35" spans="1:41" x14ac:dyDescent="0.2">
      <c r="A35" s="22" t="s">
        <v>70</v>
      </c>
      <c r="B35" s="23" t="s">
        <v>71</v>
      </c>
      <c r="C35" s="24" t="s">
        <v>16</v>
      </c>
      <c r="D35" s="24" t="s">
        <v>72</v>
      </c>
      <c r="E35" s="24"/>
    </row>
    <row r="36" spans="1:41" x14ac:dyDescent="0.2">
      <c r="A36" s="22"/>
      <c r="B36" s="23"/>
      <c r="C36" s="24"/>
      <c r="D36">
        <v>1976</v>
      </c>
      <c r="E36">
        <v>1975</v>
      </c>
    </row>
    <row r="37" spans="1:41" x14ac:dyDescent="0.2">
      <c r="A37" t="s">
        <v>73</v>
      </c>
      <c r="B37" t="s">
        <v>74</v>
      </c>
      <c r="C37" s="5">
        <v>31</v>
      </c>
      <c r="D37" s="5">
        <v>172</v>
      </c>
      <c r="E37" s="5">
        <v>140</v>
      </c>
    </row>
    <row r="38" spans="1:41" x14ac:dyDescent="0.2">
      <c r="A38" t="s">
        <v>75</v>
      </c>
      <c r="B38" t="s">
        <v>76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77</v>
      </c>
      <c r="B39" t="s">
        <v>78</v>
      </c>
      <c r="C39" s="5" t="s">
        <v>20</v>
      </c>
      <c r="D39" s="5">
        <v>4</v>
      </c>
      <c r="E39" s="5">
        <v>6</v>
      </c>
    </row>
    <row r="40" spans="1:41" x14ac:dyDescent="0.2">
      <c r="A40" t="s">
        <v>79</v>
      </c>
      <c r="B40" t="s">
        <v>80</v>
      </c>
      <c r="C40" s="5" t="s">
        <v>20</v>
      </c>
      <c r="D40" s="5" t="s">
        <v>20</v>
      </c>
      <c r="E40" s="5" t="s">
        <v>20</v>
      </c>
    </row>
    <row r="41" spans="1:41" x14ac:dyDescent="0.2">
      <c r="A41" t="s">
        <v>81</v>
      </c>
      <c r="B41" t="s">
        <v>82</v>
      </c>
      <c r="C41" s="5" t="s">
        <v>20</v>
      </c>
      <c r="D41" s="5">
        <v>4</v>
      </c>
      <c r="E41" s="5">
        <v>2</v>
      </c>
    </row>
    <row r="42" spans="1:41" x14ac:dyDescent="0.2">
      <c r="A42" t="s">
        <v>83</v>
      </c>
      <c r="B42" t="s">
        <v>84</v>
      </c>
      <c r="C42" s="5">
        <v>2</v>
      </c>
      <c r="D42" s="5">
        <v>8</v>
      </c>
      <c r="E42" s="5">
        <v>3</v>
      </c>
    </row>
    <row r="43" spans="1:41" x14ac:dyDescent="0.2">
      <c r="A43" t="s">
        <v>85</v>
      </c>
      <c r="B43" t="s">
        <v>86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87</v>
      </c>
      <c r="B44" t="s">
        <v>88</v>
      </c>
      <c r="C44" s="5" t="s">
        <v>20</v>
      </c>
      <c r="D44" s="5" t="s">
        <v>20</v>
      </c>
      <c r="E44" s="5" t="s">
        <v>20</v>
      </c>
    </row>
    <row r="45" spans="1:41" x14ac:dyDescent="0.2">
      <c r="A45" t="s">
        <v>89</v>
      </c>
      <c r="B45" t="s">
        <v>90</v>
      </c>
      <c r="C45" s="5" t="s">
        <v>20</v>
      </c>
      <c r="D45" s="5">
        <v>2</v>
      </c>
      <c r="E45" s="5" t="s">
        <v>20</v>
      </c>
    </row>
    <row r="46" spans="1:41" x14ac:dyDescent="0.2">
      <c r="A46" t="s">
        <v>91</v>
      </c>
      <c r="B46" t="s">
        <v>92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93</v>
      </c>
      <c r="B47" t="s">
        <v>94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114</v>
      </c>
      <c r="B48" t="s">
        <v>95</v>
      </c>
      <c r="C48" s="5" t="s">
        <v>20</v>
      </c>
      <c r="D48" s="5" t="s">
        <v>20</v>
      </c>
      <c r="E48" s="5" t="s">
        <v>20</v>
      </c>
    </row>
    <row r="49" spans="1:12" x14ac:dyDescent="0.2">
      <c r="A49" t="s">
        <v>96</v>
      </c>
      <c r="B49" t="s">
        <v>97</v>
      </c>
      <c r="C49" s="5" t="s">
        <v>20</v>
      </c>
      <c r="D49" s="5" t="s">
        <v>20</v>
      </c>
      <c r="E49" s="5" t="s">
        <v>20</v>
      </c>
    </row>
    <row r="50" spans="1:12" x14ac:dyDescent="0.2">
      <c r="A50" t="s">
        <v>98</v>
      </c>
      <c r="B50" t="s">
        <v>99</v>
      </c>
      <c r="C50" s="5" t="s">
        <v>20</v>
      </c>
      <c r="D50" s="5" t="s">
        <v>20</v>
      </c>
      <c r="E50" s="5" t="s">
        <v>20</v>
      </c>
    </row>
    <row r="51" spans="1:12" x14ac:dyDescent="0.2">
      <c r="A51" t="s">
        <v>100</v>
      </c>
      <c r="B51" t="s">
        <v>101</v>
      </c>
      <c r="C51" s="5" t="s">
        <v>20</v>
      </c>
      <c r="D51" s="5" t="s">
        <v>20</v>
      </c>
      <c r="E51" s="5" t="s">
        <v>20</v>
      </c>
    </row>
    <row r="52" spans="1:12" x14ac:dyDescent="0.2">
      <c r="A52" t="s">
        <v>102</v>
      </c>
      <c r="B52" t="s">
        <v>103</v>
      </c>
      <c r="C52" s="5" t="s">
        <v>20</v>
      </c>
      <c r="D52" s="5" t="s">
        <v>20</v>
      </c>
      <c r="E52" s="5">
        <v>1</v>
      </c>
    </row>
    <row r="53" spans="1:12" x14ac:dyDescent="0.2">
      <c r="A53" t="s">
        <v>104</v>
      </c>
      <c r="B53" t="s">
        <v>105</v>
      </c>
      <c r="C53" s="5" t="s">
        <v>20</v>
      </c>
      <c r="D53" s="5">
        <v>5</v>
      </c>
      <c r="E53" s="5" t="s">
        <v>20</v>
      </c>
    </row>
    <row r="54" spans="1:12" x14ac:dyDescent="0.2">
      <c r="A54" t="s">
        <v>106</v>
      </c>
      <c r="B54" t="s">
        <v>107</v>
      </c>
      <c r="C54" s="5" t="s">
        <v>20</v>
      </c>
      <c r="D54" s="5" t="s">
        <v>20</v>
      </c>
      <c r="E54" s="5" t="s">
        <v>20</v>
      </c>
    </row>
    <row r="55" spans="1:12" x14ac:dyDescent="0.2">
      <c r="A55" t="s">
        <v>108</v>
      </c>
      <c r="B55" t="s">
        <v>109</v>
      </c>
      <c r="C55" s="5" t="s">
        <v>20</v>
      </c>
      <c r="D55" s="5" t="s">
        <v>20</v>
      </c>
      <c r="E55" s="5" t="s">
        <v>20</v>
      </c>
    </row>
    <row r="56" spans="1:12" x14ac:dyDescent="0.2">
      <c r="A56" s="19"/>
      <c r="B56" s="19"/>
    </row>
    <row r="57" spans="1:12" x14ac:dyDescent="0.2">
      <c r="A57" s="30" t="s">
        <v>122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</row>
    <row r="58" spans="1:12" x14ac:dyDescent="0.2">
      <c r="A58" s="7"/>
      <c r="B58" s="7"/>
    </row>
    <row r="59" spans="1:12" x14ac:dyDescent="0.2">
      <c r="A59" s="16" t="s">
        <v>119</v>
      </c>
      <c r="B59" s="16"/>
    </row>
    <row r="60" spans="1:12" x14ac:dyDescent="0.2">
      <c r="A60" s="16" t="s">
        <v>115</v>
      </c>
      <c r="B60" s="16"/>
    </row>
    <row r="61" spans="1:12" x14ac:dyDescent="0.2">
      <c r="A61" s="16" t="s">
        <v>116</v>
      </c>
      <c r="B61" s="16"/>
    </row>
    <row r="62" spans="1:12" x14ac:dyDescent="0.2">
      <c r="A62" s="16" t="s">
        <v>117</v>
      </c>
      <c r="B62" s="16"/>
    </row>
    <row r="63" spans="1:12" x14ac:dyDescent="0.2">
      <c r="A63" s="16" t="s">
        <v>118</v>
      </c>
      <c r="B63" s="16"/>
    </row>
    <row r="64" spans="1:12" x14ac:dyDescent="0.2">
      <c r="B64" s="14"/>
    </row>
    <row r="65" spans="1:1" x14ac:dyDescent="0.2">
      <c r="A65" s="14" t="s">
        <v>123</v>
      </c>
    </row>
    <row r="66" spans="1:1" x14ac:dyDescent="0.2">
      <c r="A66" t="s">
        <v>124</v>
      </c>
    </row>
    <row r="67" spans="1:1" x14ac:dyDescent="0.2">
      <c r="A67" s="15"/>
    </row>
    <row r="68" spans="1:1" x14ac:dyDescent="0.2">
      <c r="A68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3" spans="1:1" x14ac:dyDescent="0.2">
      <c r="A73" s="15"/>
    </row>
    <row r="74" spans="1:1" x14ac:dyDescent="0.2">
      <c r="A74" s="15"/>
    </row>
    <row r="75" spans="1:1" x14ac:dyDescent="0.2">
      <c r="A75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2" x14ac:dyDescent="0.2">
      <c r="A81" s="15"/>
    </row>
    <row r="82" spans="1:2" x14ac:dyDescent="0.2">
      <c r="A82" s="15"/>
    </row>
    <row r="83" spans="1:2" ht="15" customHeight="1" x14ac:dyDescent="0.2">
      <c r="A83" s="14"/>
      <c r="B83" s="14"/>
    </row>
    <row r="84" spans="1:2" x14ac:dyDescent="0.2">
      <c r="A84" s="14"/>
      <c r="B84" s="14"/>
    </row>
  </sheetData>
  <mergeCells count="54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AH4:AI4"/>
    <mergeCell ref="AJ4:AJ5"/>
    <mergeCell ref="AK4:AL4"/>
    <mergeCell ref="X3:Z3"/>
    <mergeCell ref="AA3:AC3"/>
    <mergeCell ref="AD3:AF3"/>
    <mergeCell ref="AG3:AI3"/>
    <mergeCell ref="AJ3:AL3"/>
    <mergeCell ref="AD4:AD5"/>
    <mergeCell ref="AE4:AF4"/>
    <mergeCell ref="AG4:AG5"/>
    <mergeCell ref="P4:Q4"/>
    <mergeCell ref="R4:R5"/>
    <mergeCell ref="S4:T4"/>
    <mergeCell ref="U4:U5"/>
    <mergeCell ref="V4:W4"/>
    <mergeCell ref="X4:X5"/>
    <mergeCell ref="AM4:AM5"/>
    <mergeCell ref="AN4:AO4"/>
    <mergeCell ref="A56:B56"/>
    <mergeCell ref="A57:L57"/>
    <mergeCell ref="A31:AO31"/>
    <mergeCell ref="A32:AO32"/>
    <mergeCell ref="A33:AO33"/>
    <mergeCell ref="A34:E34"/>
    <mergeCell ref="A35:A36"/>
    <mergeCell ref="B35:B36"/>
    <mergeCell ref="C35:C36"/>
    <mergeCell ref="D35:E35"/>
    <mergeCell ref="A30:AO30"/>
    <mergeCell ref="Y4:Z4"/>
    <mergeCell ref="AA4:AA5"/>
    <mergeCell ref="AB4:AC4"/>
  </mergeCells>
  <conditionalFormatting sqref="A37:E55">
    <cfRule type="expression" dxfId="87" priority="2">
      <formula>MOD(ROW(),2)=1</formula>
    </cfRule>
  </conditionalFormatting>
  <conditionalFormatting sqref="A6:AK29 AO6:AO29">
    <cfRule type="expression" dxfId="86" priority="1">
      <formula>MOD(ROW(),2)=1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C0BBA-54B4-6E4E-8FD6-01042FCBB9EA}">
  <dimension ref="A1:AO84"/>
  <sheetViews>
    <sheetView workbookViewId="0">
      <selection activeCell="A3" sqref="A3:A5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135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1</v>
      </c>
      <c r="B3" s="25" t="s">
        <v>2</v>
      </c>
      <c r="C3" s="25" t="s">
        <v>3</v>
      </c>
      <c r="D3" s="25"/>
      <c r="E3" s="25"/>
      <c r="F3" s="25" t="s">
        <v>4</v>
      </c>
      <c r="G3" s="25"/>
      <c r="H3" s="25"/>
      <c r="I3" s="25" t="s">
        <v>5</v>
      </c>
      <c r="J3" s="25"/>
      <c r="K3" s="25"/>
      <c r="L3" s="25" t="s">
        <v>6</v>
      </c>
      <c r="M3" s="25"/>
      <c r="N3" s="25"/>
      <c r="O3" s="25" t="s">
        <v>7</v>
      </c>
      <c r="P3" s="25"/>
      <c r="Q3" s="25"/>
      <c r="R3" s="25" t="s">
        <v>8</v>
      </c>
      <c r="S3" s="25"/>
      <c r="T3" s="25"/>
      <c r="U3" s="25" t="s">
        <v>9</v>
      </c>
      <c r="V3" s="25"/>
      <c r="W3" s="25"/>
      <c r="X3" s="25" t="s">
        <v>10</v>
      </c>
      <c r="Y3" s="25"/>
      <c r="Z3" s="25"/>
      <c r="AA3" s="25" t="s">
        <v>11</v>
      </c>
      <c r="AB3" s="25"/>
      <c r="AC3" s="25"/>
      <c r="AD3" s="25" t="s">
        <v>12</v>
      </c>
      <c r="AE3" s="25"/>
      <c r="AF3" s="25"/>
      <c r="AG3" s="25" t="s">
        <v>13</v>
      </c>
      <c r="AH3" s="25"/>
      <c r="AI3" s="25"/>
      <c r="AJ3" s="25" t="s">
        <v>14</v>
      </c>
      <c r="AK3" s="25"/>
      <c r="AL3" s="25"/>
      <c r="AM3" s="25" t="s">
        <v>15</v>
      </c>
      <c r="AN3" s="25"/>
      <c r="AO3" s="25"/>
    </row>
    <row r="4" spans="1:41" s="1" customFormat="1" ht="38" customHeight="1" x14ac:dyDescent="0.2">
      <c r="A4" s="29"/>
      <c r="B4" s="18"/>
      <c r="C4" s="18" t="s">
        <v>16</v>
      </c>
      <c r="D4" s="18" t="s">
        <v>17</v>
      </c>
      <c r="E4" s="18"/>
      <c r="F4" s="18" t="s">
        <v>16</v>
      </c>
      <c r="G4" s="18" t="s">
        <v>17</v>
      </c>
      <c r="H4" s="18"/>
      <c r="I4" s="18" t="s">
        <v>16</v>
      </c>
      <c r="J4" s="18" t="s">
        <v>17</v>
      </c>
      <c r="K4" s="18"/>
      <c r="L4" s="18" t="s">
        <v>16</v>
      </c>
      <c r="M4" s="18" t="s">
        <v>17</v>
      </c>
      <c r="N4" s="18"/>
      <c r="O4" s="18" t="s">
        <v>16</v>
      </c>
      <c r="P4" s="18" t="s">
        <v>17</v>
      </c>
      <c r="Q4" s="18"/>
      <c r="R4" s="18" t="s">
        <v>16</v>
      </c>
      <c r="S4" s="18" t="s">
        <v>17</v>
      </c>
      <c r="T4" s="18"/>
      <c r="U4" s="18" t="s">
        <v>16</v>
      </c>
      <c r="V4" s="18" t="s">
        <v>17</v>
      </c>
      <c r="W4" s="18"/>
      <c r="X4" s="18" t="s">
        <v>16</v>
      </c>
      <c r="Y4" s="18" t="s">
        <v>17</v>
      </c>
      <c r="Z4" s="18"/>
      <c r="AA4" s="18" t="s">
        <v>16</v>
      </c>
      <c r="AB4" s="18" t="s">
        <v>17</v>
      </c>
      <c r="AC4" s="18"/>
      <c r="AD4" s="18" t="s">
        <v>16</v>
      </c>
      <c r="AE4" s="18" t="s">
        <v>17</v>
      </c>
      <c r="AF4" s="18"/>
      <c r="AG4" s="18" t="s">
        <v>16</v>
      </c>
      <c r="AH4" s="18" t="s">
        <v>17</v>
      </c>
      <c r="AI4" s="18"/>
      <c r="AJ4" s="18" t="s">
        <v>16</v>
      </c>
      <c r="AK4" s="18" t="s">
        <v>17</v>
      </c>
      <c r="AL4" s="18"/>
      <c r="AM4" s="18" t="s">
        <v>16</v>
      </c>
      <c r="AN4" s="18" t="s">
        <v>17</v>
      </c>
      <c r="AO4" s="18"/>
    </row>
    <row r="5" spans="1:41" s="3" customFormat="1" ht="45" customHeight="1" x14ac:dyDescent="0.2">
      <c r="A5" s="29"/>
      <c r="B5" s="18"/>
      <c r="C5" s="18"/>
      <c r="D5" s="2">
        <v>1977</v>
      </c>
      <c r="E5" s="2">
        <v>1976</v>
      </c>
      <c r="F5" s="18"/>
      <c r="G5" s="2">
        <v>1977</v>
      </c>
      <c r="H5" s="2">
        <v>1976</v>
      </c>
      <c r="I5" s="18"/>
      <c r="J5" s="2">
        <v>1977</v>
      </c>
      <c r="K5" s="2">
        <v>1976</v>
      </c>
      <c r="L5" s="18"/>
      <c r="M5" s="2">
        <v>1977</v>
      </c>
      <c r="N5" s="2">
        <v>1976</v>
      </c>
      <c r="O5" s="18"/>
      <c r="P5" s="2">
        <v>1977</v>
      </c>
      <c r="Q5" s="2">
        <v>1976</v>
      </c>
      <c r="R5" s="18"/>
      <c r="S5" s="2">
        <v>1977</v>
      </c>
      <c r="T5" s="2">
        <v>1976</v>
      </c>
      <c r="U5" s="18"/>
      <c r="V5" s="2">
        <v>1977</v>
      </c>
      <c r="W5" s="2">
        <v>1976</v>
      </c>
      <c r="X5" s="18"/>
      <c r="Y5" s="2">
        <v>1977</v>
      </c>
      <c r="Z5" s="2">
        <v>1976</v>
      </c>
      <c r="AA5" s="18"/>
      <c r="AB5" s="2">
        <v>1977</v>
      </c>
      <c r="AC5" s="2">
        <v>1976</v>
      </c>
      <c r="AD5" s="18"/>
      <c r="AE5" s="2">
        <v>1977</v>
      </c>
      <c r="AF5" s="2">
        <v>1976</v>
      </c>
      <c r="AG5" s="18"/>
      <c r="AH5" s="2">
        <v>1977</v>
      </c>
      <c r="AI5" s="2">
        <v>1976</v>
      </c>
      <c r="AJ5" s="18"/>
      <c r="AK5" s="2">
        <v>1977</v>
      </c>
      <c r="AL5" s="2">
        <v>1976</v>
      </c>
      <c r="AM5" s="18"/>
      <c r="AN5" s="2">
        <v>1977</v>
      </c>
      <c r="AO5" s="2">
        <v>1976</v>
      </c>
    </row>
    <row r="6" spans="1:41" ht="16" customHeight="1" x14ac:dyDescent="0.2">
      <c r="A6" t="s">
        <v>18</v>
      </c>
      <c r="B6" s="4" t="s">
        <v>19</v>
      </c>
      <c r="C6" s="5">
        <v>4</v>
      </c>
      <c r="D6" s="5">
        <v>20</v>
      </c>
      <c r="E6" s="6">
        <v>12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>
        <v>3</v>
      </c>
      <c r="Q6" s="7">
        <v>1</v>
      </c>
      <c r="R6" s="7">
        <v>3</v>
      </c>
      <c r="S6" s="7">
        <v>7</v>
      </c>
      <c r="T6" s="7">
        <v>4</v>
      </c>
      <c r="U6" s="5" t="s">
        <v>20</v>
      </c>
      <c r="V6" s="5">
        <v>9</v>
      </c>
      <c r="W6" s="5">
        <v>7</v>
      </c>
      <c r="X6" s="5" t="s">
        <v>20</v>
      </c>
      <c r="Y6" s="5" t="s">
        <v>20</v>
      </c>
      <c r="Z6" s="5" t="s">
        <v>20</v>
      </c>
      <c r="AA6" s="7" t="s">
        <v>20</v>
      </c>
      <c r="AB6" s="7" t="s">
        <v>20</v>
      </c>
      <c r="AC6" s="5" t="s">
        <v>20</v>
      </c>
      <c r="AD6" s="5" t="s">
        <v>20</v>
      </c>
      <c r="AE6" s="10" t="s">
        <v>20</v>
      </c>
      <c r="AF6" s="5" t="s">
        <v>20</v>
      </c>
      <c r="AG6" s="5">
        <v>1</v>
      </c>
      <c r="AH6" s="5">
        <v>1</v>
      </c>
      <c r="AI6" s="5" t="s">
        <v>20</v>
      </c>
      <c r="AJ6" s="5" t="s">
        <v>20</v>
      </c>
      <c r="AK6" s="5" t="s">
        <v>20</v>
      </c>
      <c r="AL6" s="7" t="s">
        <v>20</v>
      </c>
      <c r="AM6" s="7" t="s">
        <v>20</v>
      </c>
      <c r="AN6" s="7" t="s">
        <v>20</v>
      </c>
      <c r="AO6" s="7" t="s">
        <v>20</v>
      </c>
    </row>
    <row r="7" spans="1:41" ht="17" x14ac:dyDescent="0.2">
      <c r="A7" t="s">
        <v>22</v>
      </c>
      <c r="B7" s="8" t="s">
        <v>23</v>
      </c>
      <c r="C7" s="5" t="s">
        <v>20</v>
      </c>
      <c r="D7" s="5">
        <v>3</v>
      </c>
      <c r="E7" s="9">
        <v>5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>
        <v>2</v>
      </c>
      <c r="N7" s="9" t="s">
        <v>20</v>
      </c>
      <c r="O7" s="5" t="s">
        <v>20</v>
      </c>
      <c r="P7" s="5" t="s">
        <v>20</v>
      </c>
      <c r="Q7" s="7" t="s">
        <v>20</v>
      </c>
      <c r="R7" s="7" t="s">
        <v>20</v>
      </c>
      <c r="S7" s="7">
        <v>1</v>
      </c>
      <c r="T7" s="7">
        <v>3</v>
      </c>
      <c r="U7" s="5" t="s">
        <v>20</v>
      </c>
      <c r="V7" s="5" t="s">
        <v>20</v>
      </c>
      <c r="W7" s="5">
        <v>1</v>
      </c>
      <c r="X7" s="5" t="s">
        <v>20</v>
      </c>
      <c r="Y7" s="5" t="s">
        <v>20</v>
      </c>
      <c r="Z7" s="5" t="s">
        <v>20</v>
      </c>
      <c r="AA7" s="5" t="s">
        <v>20</v>
      </c>
      <c r="AB7" s="5" t="s">
        <v>20</v>
      </c>
      <c r="AC7" s="5" t="s">
        <v>20</v>
      </c>
      <c r="AD7" s="5" t="s">
        <v>20</v>
      </c>
      <c r="AE7" s="5" t="s">
        <v>20</v>
      </c>
      <c r="AF7" s="5">
        <v>1</v>
      </c>
      <c r="AG7" s="5" t="s">
        <v>20</v>
      </c>
      <c r="AH7" s="5" t="s">
        <v>20</v>
      </c>
      <c r="AI7" s="5" t="s">
        <v>20</v>
      </c>
      <c r="AJ7" s="5" t="s">
        <v>20</v>
      </c>
      <c r="AK7" s="5" t="s">
        <v>20</v>
      </c>
      <c r="AL7" s="11" t="s">
        <v>20</v>
      </c>
      <c r="AM7" s="11" t="s">
        <v>20</v>
      </c>
      <c r="AN7" s="11" t="s">
        <v>20</v>
      </c>
      <c r="AO7" s="11" t="s">
        <v>20</v>
      </c>
    </row>
    <row r="8" spans="1:41" ht="17" x14ac:dyDescent="0.2">
      <c r="A8" t="s">
        <v>24</v>
      </c>
      <c r="B8" s="8" t="s">
        <v>25</v>
      </c>
      <c r="C8" s="5">
        <v>2</v>
      </c>
      <c r="D8" s="5">
        <v>13</v>
      </c>
      <c r="E8" s="9">
        <v>21</v>
      </c>
      <c r="F8" s="5" t="s">
        <v>20</v>
      </c>
      <c r="G8" s="5" t="s">
        <v>20</v>
      </c>
      <c r="H8" s="9" t="s">
        <v>20</v>
      </c>
      <c r="I8" s="5" t="s">
        <v>20</v>
      </c>
      <c r="J8" s="5" t="s">
        <v>20</v>
      </c>
      <c r="K8" s="9" t="s">
        <v>20</v>
      </c>
      <c r="L8" s="5" t="s">
        <v>20</v>
      </c>
      <c r="M8" s="5">
        <v>1</v>
      </c>
      <c r="N8" s="9">
        <v>1</v>
      </c>
      <c r="O8" s="5" t="s">
        <v>20</v>
      </c>
      <c r="P8" s="5" t="s">
        <v>20</v>
      </c>
      <c r="Q8" s="7" t="s">
        <v>20</v>
      </c>
      <c r="R8" s="7" t="s">
        <v>20</v>
      </c>
      <c r="S8" s="7" t="s">
        <v>20</v>
      </c>
      <c r="T8" s="7" t="s">
        <v>20</v>
      </c>
      <c r="U8" s="5" t="s">
        <v>26</v>
      </c>
      <c r="V8" s="5" t="s">
        <v>26</v>
      </c>
      <c r="W8" s="5" t="s">
        <v>26</v>
      </c>
      <c r="X8" s="5" t="s">
        <v>20</v>
      </c>
      <c r="Y8" s="5" t="s">
        <v>20</v>
      </c>
      <c r="Z8" s="5">
        <v>1</v>
      </c>
      <c r="AA8" s="5" t="s">
        <v>20</v>
      </c>
      <c r="AB8" s="5" t="s">
        <v>20</v>
      </c>
      <c r="AC8" s="5" t="s">
        <v>20</v>
      </c>
      <c r="AD8" s="5">
        <v>2</v>
      </c>
      <c r="AE8" s="5">
        <v>12</v>
      </c>
      <c r="AF8" s="5">
        <v>19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7" t="s">
        <v>20</v>
      </c>
      <c r="AM8" s="7" t="s">
        <v>20</v>
      </c>
      <c r="AN8" s="7" t="s">
        <v>20</v>
      </c>
      <c r="AO8" s="7" t="s">
        <v>20</v>
      </c>
    </row>
    <row r="9" spans="1:41" ht="17" x14ac:dyDescent="0.2">
      <c r="A9" t="s">
        <v>27</v>
      </c>
      <c r="B9" s="8" t="s">
        <v>28</v>
      </c>
      <c r="C9" s="5">
        <v>77</v>
      </c>
      <c r="D9" s="5">
        <v>490</v>
      </c>
      <c r="E9" s="9">
        <v>526</v>
      </c>
      <c r="F9" s="5" t="s">
        <v>20</v>
      </c>
      <c r="G9" s="5">
        <v>14</v>
      </c>
      <c r="H9" s="9">
        <v>14</v>
      </c>
      <c r="I9" s="5" t="s">
        <v>20</v>
      </c>
      <c r="J9" s="5" t="s">
        <v>20</v>
      </c>
      <c r="K9" s="9" t="s">
        <v>20</v>
      </c>
      <c r="L9" s="5" t="s">
        <v>20</v>
      </c>
      <c r="M9" s="5">
        <v>4</v>
      </c>
      <c r="N9" s="9">
        <v>3</v>
      </c>
      <c r="O9" s="5" t="s">
        <v>20</v>
      </c>
      <c r="P9" s="5">
        <v>2</v>
      </c>
      <c r="Q9" s="7">
        <v>7</v>
      </c>
      <c r="R9" s="7">
        <v>20</v>
      </c>
      <c r="S9" s="7">
        <v>49</v>
      </c>
      <c r="T9" s="7">
        <v>86</v>
      </c>
      <c r="U9" s="5">
        <v>34</v>
      </c>
      <c r="V9" s="5">
        <v>239</v>
      </c>
      <c r="W9" s="5">
        <v>215</v>
      </c>
      <c r="X9" s="5">
        <v>3</v>
      </c>
      <c r="Y9" s="5">
        <v>14</v>
      </c>
      <c r="Z9" s="5">
        <v>15</v>
      </c>
      <c r="AA9" s="5">
        <v>4</v>
      </c>
      <c r="AB9" s="5">
        <v>41</v>
      </c>
      <c r="AC9" s="5">
        <v>26</v>
      </c>
      <c r="AD9" s="5">
        <v>2</v>
      </c>
      <c r="AE9" s="5">
        <v>27</v>
      </c>
      <c r="AF9" s="5">
        <v>28</v>
      </c>
      <c r="AG9" s="5">
        <v>12</v>
      </c>
      <c r="AH9" s="5">
        <v>97</v>
      </c>
      <c r="AI9" s="5">
        <v>131</v>
      </c>
      <c r="AJ9" s="5" t="s">
        <v>20</v>
      </c>
      <c r="AK9" s="5" t="s">
        <v>20</v>
      </c>
      <c r="AL9" s="11" t="s">
        <v>20</v>
      </c>
      <c r="AM9" s="11">
        <v>2</v>
      </c>
      <c r="AN9" s="11">
        <v>3</v>
      </c>
      <c r="AO9" s="11">
        <v>1</v>
      </c>
    </row>
    <row r="10" spans="1:41" ht="17" x14ac:dyDescent="0.2">
      <c r="A10" t="s">
        <v>29</v>
      </c>
      <c r="B10" s="8" t="s">
        <v>30</v>
      </c>
      <c r="C10" s="5">
        <v>23</v>
      </c>
      <c r="D10" s="5">
        <v>261</v>
      </c>
      <c r="E10" s="9">
        <v>195</v>
      </c>
      <c r="F10" s="5" t="s">
        <v>20</v>
      </c>
      <c r="G10" s="5" t="s">
        <v>20</v>
      </c>
      <c r="H10" s="9" t="s">
        <v>20</v>
      </c>
      <c r="I10" s="10" t="s">
        <v>20</v>
      </c>
      <c r="J10" s="10" t="s">
        <v>20</v>
      </c>
      <c r="K10" s="9" t="s">
        <v>20</v>
      </c>
      <c r="L10" s="5" t="s">
        <v>20</v>
      </c>
      <c r="M10" s="5" t="s">
        <v>20</v>
      </c>
      <c r="N10" s="9" t="s">
        <v>20</v>
      </c>
      <c r="O10" s="5" t="s">
        <v>20</v>
      </c>
      <c r="P10" s="5" t="s">
        <v>20</v>
      </c>
      <c r="Q10" s="7">
        <v>2</v>
      </c>
      <c r="R10" s="7">
        <v>2</v>
      </c>
      <c r="S10" s="7">
        <v>9</v>
      </c>
      <c r="T10" s="7">
        <v>17</v>
      </c>
      <c r="U10" s="5">
        <v>4</v>
      </c>
      <c r="V10" s="5">
        <v>66</v>
      </c>
      <c r="W10" s="5">
        <v>34</v>
      </c>
      <c r="X10" s="5" t="s">
        <v>20</v>
      </c>
      <c r="Y10" s="5">
        <v>34</v>
      </c>
      <c r="Z10" s="5">
        <v>34</v>
      </c>
      <c r="AA10" s="5">
        <v>2</v>
      </c>
      <c r="AB10" s="5">
        <v>13</v>
      </c>
      <c r="AC10" s="5">
        <v>45</v>
      </c>
      <c r="AD10" s="5">
        <v>8</v>
      </c>
      <c r="AE10" s="5">
        <v>88</v>
      </c>
      <c r="AF10" s="5">
        <v>21</v>
      </c>
      <c r="AG10" s="5">
        <v>2</v>
      </c>
      <c r="AH10" s="5">
        <v>12</v>
      </c>
      <c r="AI10" s="5">
        <v>33</v>
      </c>
      <c r="AJ10" s="5" t="s">
        <v>20</v>
      </c>
      <c r="AK10" s="5">
        <v>6</v>
      </c>
      <c r="AL10" s="7" t="s">
        <v>20</v>
      </c>
      <c r="AM10" s="7">
        <v>5</v>
      </c>
      <c r="AN10" s="7">
        <v>33</v>
      </c>
      <c r="AO10" s="7">
        <v>9</v>
      </c>
    </row>
    <row r="11" spans="1:41" ht="17" customHeight="1" x14ac:dyDescent="0.2">
      <c r="A11" t="s">
        <v>31</v>
      </c>
      <c r="B11" s="4" t="s">
        <v>32</v>
      </c>
      <c r="C11" s="5">
        <v>1</v>
      </c>
      <c r="D11" s="5">
        <v>4</v>
      </c>
      <c r="E11" s="5">
        <v>3</v>
      </c>
      <c r="F11" s="5" t="s">
        <v>20</v>
      </c>
      <c r="G11" s="5">
        <v>2</v>
      </c>
      <c r="H11" s="5" t="s">
        <v>20</v>
      </c>
      <c r="I11" s="5" t="s">
        <v>20</v>
      </c>
      <c r="J11" s="5" t="s">
        <v>20</v>
      </c>
      <c r="K11" s="5">
        <v>2</v>
      </c>
      <c r="L11" s="5" t="s">
        <v>20</v>
      </c>
      <c r="M11" s="5" t="s">
        <v>20</v>
      </c>
      <c r="N11" s="5" t="s">
        <v>20</v>
      </c>
      <c r="O11" s="5" t="s">
        <v>20</v>
      </c>
      <c r="P11" s="5" t="s">
        <v>20</v>
      </c>
      <c r="Q11" s="7" t="s">
        <v>20</v>
      </c>
      <c r="R11" s="7" t="s">
        <v>20</v>
      </c>
      <c r="S11" s="7" t="s">
        <v>20</v>
      </c>
      <c r="T11" s="7" t="s">
        <v>20</v>
      </c>
      <c r="U11" s="5" t="s">
        <v>26</v>
      </c>
      <c r="V11" s="5" t="s">
        <v>26</v>
      </c>
      <c r="W11" s="5" t="s">
        <v>26</v>
      </c>
      <c r="X11" s="10" t="s">
        <v>20</v>
      </c>
      <c r="Y11" s="10" t="s">
        <v>20</v>
      </c>
      <c r="Z11" s="5" t="s">
        <v>20</v>
      </c>
      <c r="AA11" s="5" t="s">
        <v>20</v>
      </c>
      <c r="AB11" s="5" t="s">
        <v>20</v>
      </c>
      <c r="AC11" s="5" t="s">
        <v>20</v>
      </c>
      <c r="AD11" s="5">
        <v>1</v>
      </c>
      <c r="AE11" s="5">
        <v>2</v>
      </c>
      <c r="AF11" s="5">
        <v>1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11" t="s">
        <v>20</v>
      </c>
      <c r="AM11" s="11" t="s">
        <v>20</v>
      </c>
      <c r="AN11" s="11" t="s">
        <v>20</v>
      </c>
      <c r="AO11" s="11" t="s">
        <v>20</v>
      </c>
    </row>
    <row r="12" spans="1:41" x14ac:dyDescent="0.2">
      <c r="A12" t="s">
        <v>33</v>
      </c>
      <c r="B12" s="8" t="s">
        <v>34</v>
      </c>
      <c r="C12" s="5">
        <v>2</v>
      </c>
      <c r="D12" s="5">
        <v>2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>
        <v>2</v>
      </c>
      <c r="M12" s="5">
        <v>2</v>
      </c>
      <c r="N12" s="5" t="s">
        <v>20</v>
      </c>
      <c r="O12" s="5" t="s">
        <v>20</v>
      </c>
      <c r="P12" s="5" t="s">
        <v>20</v>
      </c>
      <c r="Q12" s="12" t="s">
        <v>20</v>
      </c>
      <c r="R12" s="7" t="s">
        <v>20</v>
      </c>
      <c r="S12" s="7" t="s">
        <v>20</v>
      </c>
      <c r="T12" s="7" t="s">
        <v>20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10" t="s">
        <v>20</v>
      </c>
      <c r="AA12" s="5" t="s">
        <v>20</v>
      </c>
      <c r="AB12" s="5" t="s">
        <v>20</v>
      </c>
      <c r="AC12" s="5" t="s">
        <v>20</v>
      </c>
      <c r="AD12" s="5" t="s">
        <v>20</v>
      </c>
      <c r="AE12" s="5" t="s">
        <v>20</v>
      </c>
      <c r="AF12" s="10" t="s">
        <v>20</v>
      </c>
      <c r="AG12" s="5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7" t="s">
        <v>20</v>
      </c>
      <c r="AM12" s="7" t="s">
        <v>20</v>
      </c>
      <c r="AN12" s="7" t="s">
        <v>20</v>
      </c>
      <c r="AO12" s="7" t="s">
        <v>20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1</v>
      </c>
      <c r="E13" s="5">
        <v>2</v>
      </c>
      <c r="F13" s="5" t="s">
        <v>20</v>
      </c>
      <c r="G13" s="5" t="s">
        <v>20</v>
      </c>
      <c r="H13" s="5" t="s">
        <v>20</v>
      </c>
      <c r="I13" s="5" t="s">
        <v>20</v>
      </c>
      <c r="J13" s="5" t="s">
        <v>20</v>
      </c>
      <c r="K13" s="5" t="s">
        <v>20</v>
      </c>
      <c r="L13" s="5" t="s">
        <v>20</v>
      </c>
      <c r="M13" s="5" t="s">
        <v>20</v>
      </c>
      <c r="N13" s="5" t="s">
        <v>20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12">
        <v>2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5" t="s">
        <v>20</v>
      </c>
      <c r="AC13" s="5" t="s">
        <v>20</v>
      </c>
      <c r="AD13" s="5" t="s">
        <v>20</v>
      </c>
      <c r="AE13" s="5" t="s">
        <v>20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1</v>
      </c>
      <c r="AL13" s="11" t="s">
        <v>20</v>
      </c>
      <c r="AM13" s="11" t="s">
        <v>20</v>
      </c>
      <c r="AN13" s="11" t="s">
        <v>20</v>
      </c>
      <c r="AO13" s="11" t="s">
        <v>20</v>
      </c>
    </row>
    <row r="14" spans="1:41" x14ac:dyDescent="0.2">
      <c r="A14" t="s">
        <v>120</v>
      </c>
      <c r="B14" s="8" t="s">
        <v>121</v>
      </c>
      <c r="C14" s="5">
        <v>50</v>
      </c>
      <c r="D14" s="5">
        <v>281</v>
      </c>
      <c r="E14" s="5" t="s">
        <v>26</v>
      </c>
      <c r="F14" s="5">
        <v>4</v>
      </c>
      <c r="G14" s="5">
        <v>16</v>
      </c>
      <c r="H14" s="5" t="s">
        <v>26</v>
      </c>
      <c r="I14" s="5" t="s">
        <v>20</v>
      </c>
      <c r="J14" s="5" t="s">
        <v>20</v>
      </c>
      <c r="K14" s="5" t="s">
        <v>26</v>
      </c>
      <c r="L14" s="5" t="s">
        <v>20</v>
      </c>
      <c r="M14" s="5">
        <v>11</v>
      </c>
      <c r="N14" s="5" t="s">
        <v>26</v>
      </c>
      <c r="O14" s="5" t="s">
        <v>20</v>
      </c>
      <c r="P14" s="5">
        <v>12</v>
      </c>
      <c r="Q14" s="7" t="s">
        <v>26</v>
      </c>
      <c r="R14" s="7">
        <v>28</v>
      </c>
      <c r="S14" s="7">
        <v>92</v>
      </c>
      <c r="T14" s="12" t="s">
        <v>26</v>
      </c>
      <c r="U14" s="5" t="s">
        <v>21</v>
      </c>
      <c r="V14" s="5" t="s">
        <v>21</v>
      </c>
      <c r="W14" s="5" t="s">
        <v>26</v>
      </c>
      <c r="X14" s="5">
        <v>5</v>
      </c>
      <c r="Y14" s="5">
        <v>30</v>
      </c>
      <c r="Z14" s="5" t="s">
        <v>26</v>
      </c>
      <c r="AA14" s="5">
        <v>5</v>
      </c>
      <c r="AB14" s="5">
        <v>12</v>
      </c>
      <c r="AC14" s="5" t="s">
        <v>26</v>
      </c>
      <c r="AD14" s="5" t="s">
        <v>20</v>
      </c>
      <c r="AE14" s="5">
        <v>53</v>
      </c>
      <c r="AF14" s="5" t="s">
        <v>26</v>
      </c>
      <c r="AG14" s="5">
        <v>8</v>
      </c>
      <c r="AH14" s="5">
        <v>49</v>
      </c>
      <c r="AI14" s="5" t="s">
        <v>26</v>
      </c>
      <c r="AJ14" s="5" t="s">
        <v>20</v>
      </c>
      <c r="AK14" s="5">
        <v>2</v>
      </c>
      <c r="AL14" s="7" t="s">
        <v>26</v>
      </c>
      <c r="AM14" s="7" t="s">
        <v>20</v>
      </c>
      <c r="AN14" s="7">
        <v>4</v>
      </c>
      <c r="AO14" s="7" t="s">
        <v>26</v>
      </c>
    </row>
    <row r="15" spans="1:41" ht="16" customHeight="1" x14ac:dyDescent="0.2">
      <c r="A15" t="s">
        <v>37</v>
      </c>
      <c r="B15" s="4" t="s">
        <v>38</v>
      </c>
      <c r="C15" s="5" t="s">
        <v>20</v>
      </c>
      <c r="D15" s="5">
        <v>19</v>
      </c>
      <c r="E15" s="5">
        <v>17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7">
        <v>2</v>
      </c>
      <c r="U15" s="5" t="s">
        <v>20</v>
      </c>
      <c r="V15" s="5">
        <v>3</v>
      </c>
      <c r="W15" s="5" t="s">
        <v>20</v>
      </c>
      <c r="X15" s="5" t="s">
        <v>20</v>
      </c>
      <c r="Y15" s="5" t="s">
        <v>20</v>
      </c>
      <c r="Z15" s="5">
        <v>2</v>
      </c>
      <c r="AA15" s="5" t="s">
        <v>20</v>
      </c>
      <c r="AB15" s="5" t="s">
        <v>20</v>
      </c>
      <c r="AC15" s="5" t="s">
        <v>20</v>
      </c>
      <c r="AD15" s="5" t="s">
        <v>20</v>
      </c>
      <c r="AE15" s="5">
        <v>11</v>
      </c>
      <c r="AF15" s="5">
        <v>9</v>
      </c>
      <c r="AG15" s="5" t="s">
        <v>20</v>
      </c>
      <c r="AH15" s="5">
        <v>4</v>
      </c>
      <c r="AI15" s="5">
        <v>4</v>
      </c>
      <c r="AJ15" s="5" t="s">
        <v>20</v>
      </c>
      <c r="AK15" s="5" t="s">
        <v>20</v>
      </c>
      <c r="AL15" s="11" t="s">
        <v>20</v>
      </c>
      <c r="AM15" s="11" t="s">
        <v>20</v>
      </c>
      <c r="AN15" s="11">
        <v>1</v>
      </c>
      <c r="AO15" s="11" t="s">
        <v>20</v>
      </c>
    </row>
    <row r="16" spans="1:41" x14ac:dyDescent="0.2">
      <c r="A16" t="s">
        <v>39</v>
      </c>
      <c r="B16" s="8" t="s">
        <v>40</v>
      </c>
      <c r="C16" s="5">
        <v>8</v>
      </c>
      <c r="D16" s="5">
        <v>46</v>
      </c>
      <c r="E16" s="5">
        <v>53</v>
      </c>
      <c r="F16" s="5" t="s">
        <v>20</v>
      </c>
      <c r="G16" s="5">
        <v>2</v>
      </c>
      <c r="H16" s="5">
        <v>1</v>
      </c>
      <c r="I16" s="5" t="s">
        <v>20</v>
      </c>
      <c r="J16" s="5">
        <v>5</v>
      </c>
      <c r="K16" s="5" t="s">
        <v>20</v>
      </c>
      <c r="L16" s="5" t="s">
        <v>20</v>
      </c>
      <c r="M16" s="5">
        <v>2</v>
      </c>
      <c r="N16" s="5">
        <v>5</v>
      </c>
      <c r="O16" s="5">
        <v>2</v>
      </c>
      <c r="P16" s="5">
        <v>3</v>
      </c>
      <c r="Q16" s="7">
        <v>3</v>
      </c>
      <c r="R16" s="7" t="s">
        <v>20</v>
      </c>
      <c r="S16" s="7">
        <v>3</v>
      </c>
      <c r="T16" s="7">
        <v>9</v>
      </c>
      <c r="U16" s="5">
        <v>1</v>
      </c>
      <c r="V16" s="5">
        <v>13</v>
      </c>
      <c r="W16" s="5">
        <v>14</v>
      </c>
      <c r="X16" s="5" t="s">
        <v>20</v>
      </c>
      <c r="Y16" s="5">
        <v>2</v>
      </c>
      <c r="Z16" s="5">
        <v>4</v>
      </c>
      <c r="AA16" s="5" t="s">
        <v>20</v>
      </c>
      <c r="AB16" s="5">
        <v>1</v>
      </c>
      <c r="AC16" s="5">
        <v>2</v>
      </c>
      <c r="AD16" s="5" t="s">
        <v>20</v>
      </c>
      <c r="AE16" s="5">
        <v>1</v>
      </c>
      <c r="AF16" s="5">
        <v>3</v>
      </c>
      <c r="AG16" s="5">
        <v>2</v>
      </c>
      <c r="AH16" s="5">
        <v>11</v>
      </c>
      <c r="AI16" s="5">
        <v>11</v>
      </c>
      <c r="AJ16" s="5" t="s">
        <v>20</v>
      </c>
      <c r="AK16" s="5" t="s">
        <v>20</v>
      </c>
      <c r="AL16" s="7" t="s">
        <v>20</v>
      </c>
      <c r="AM16" s="7">
        <v>3</v>
      </c>
      <c r="AN16" s="7">
        <v>3</v>
      </c>
      <c r="AO16" s="7">
        <v>1</v>
      </c>
    </row>
    <row r="17" spans="1:41" x14ac:dyDescent="0.2">
      <c r="A17" t="s">
        <v>41</v>
      </c>
      <c r="B17" s="13" t="s">
        <v>42</v>
      </c>
      <c r="C17" s="5">
        <v>568</v>
      </c>
      <c r="D17" s="5">
        <v>5834</v>
      </c>
      <c r="E17" s="5">
        <v>4718</v>
      </c>
      <c r="F17" s="5">
        <v>1</v>
      </c>
      <c r="G17" s="5">
        <v>33</v>
      </c>
      <c r="H17" s="5">
        <v>46</v>
      </c>
      <c r="I17" s="5">
        <v>155</v>
      </c>
      <c r="J17" s="5">
        <v>1493</v>
      </c>
      <c r="K17" s="5">
        <v>915</v>
      </c>
      <c r="L17" s="5">
        <v>54</v>
      </c>
      <c r="M17" s="5">
        <v>905</v>
      </c>
      <c r="N17" s="5">
        <v>504</v>
      </c>
      <c r="O17" s="5" t="s">
        <v>20</v>
      </c>
      <c r="P17" s="5">
        <v>3</v>
      </c>
      <c r="Q17" s="7" t="s">
        <v>20</v>
      </c>
      <c r="R17" s="7">
        <v>6</v>
      </c>
      <c r="S17" s="7">
        <v>47</v>
      </c>
      <c r="T17" s="7">
        <v>258</v>
      </c>
      <c r="U17" s="5">
        <v>54</v>
      </c>
      <c r="V17" s="5">
        <v>766</v>
      </c>
      <c r="W17" s="5">
        <v>511</v>
      </c>
      <c r="X17" s="5">
        <v>86</v>
      </c>
      <c r="Y17" s="5">
        <v>708</v>
      </c>
      <c r="Z17" s="5">
        <v>391</v>
      </c>
      <c r="AA17" s="5">
        <v>2</v>
      </c>
      <c r="AB17" s="5">
        <v>80</v>
      </c>
      <c r="AC17" s="5">
        <v>77</v>
      </c>
      <c r="AD17" s="5">
        <v>186</v>
      </c>
      <c r="AE17" s="5">
        <v>1430</v>
      </c>
      <c r="AF17" s="5">
        <v>1489</v>
      </c>
      <c r="AG17" s="5">
        <v>5</v>
      </c>
      <c r="AH17" s="5">
        <v>127</v>
      </c>
      <c r="AI17" s="5">
        <v>201</v>
      </c>
      <c r="AJ17" s="5" t="s">
        <v>20</v>
      </c>
      <c r="AK17" s="5">
        <v>10</v>
      </c>
      <c r="AL17" s="11">
        <v>23</v>
      </c>
      <c r="AM17" s="11">
        <v>19</v>
      </c>
      <c r="AN17" s="11">
        <v>232</v>
      </c>
      <c r="AO17" s="11">
        <v>303</v>
      </c>
    </row>
    <row r="18" spans="1:41" x14ac:dyDescent="0.2">
      <c r="A18" t="s">
        <v>43</v>
      </c>
      <c r="B18" s="8" t="s">
        <v>44</v>
      </c>
      <c r="C18" s="10">
        <v>25</v>
      </c>
      <c r="D18" s="10">
        <v>402</v>
      </c>
      <c r="E18" s="5">
        <v>1079</v>
      </c>
      <c r="F18" s="5" t="s">
        <v>20</v>
      </c>
      <c r="G18" s="5">
        <v>3</v>
      </c>
      <c r="H18" s="5">
        <v>68</v>
      </c>
      <c r="I18" s="10">
        <v>1</v>
      </c>
      <c r="J18" s="10">
        <v>57</v>
      </c>
      <c r="K18" s="5">
        <v>9</v>
      </c>
      <c r="L18" s="5">
        <v>1</v>
      </c>
      <c r="M18" s="5">
        <v>15</v>
      </c>
      <c r="N18" s="5">
        <v>16</v>
      </c>
      <c r="O18" s="5" t="s">
        <v>20</v>
      </c>
      <c r="P18" s="5">
        <v>1</v>
      </c>
      <c r="Q18" s="7">
        <v>6</v>
      </c>
      <c r="R18" s="7">
        <v>6</v>
      </c>
      <c r="S18" s="7">
        <v>38</v>
      </c>
      <c r="T18" s="7">
        <v>76</v>
      </c>
      <c r="U18" s="5">
        <v>15</v>
      </c>
      <c r="V18" s="5">
        <v>255</v>
      </c>
      <c r="W18" s="5">
        <v>673</v>
      </c>
      <c r="X18" s="5" t="s">
        <v>20</v>
      </c>
      <c r="Y18" s="5">
        <v>9</v>
      </c>
      <c r="Z18" s="5">
        <v>26</v>
      </c>
      <c r="AA18" s="5" t="s">
        <v>20</v>
      </c>
      <c r="AB18" s="5">
        <v>3</v>
      </c>
      <c r="AC18" s="5">
        <v>19</v>
      </c>
      <c r="AD18" s="5" t="s">
        <v>20</v>
      </c>
      <c r="AE18" s="5">
        <v>8</v>
      </c>
      <c r="AF18" s="10">
        <v>165</v>
      </c>
      <c r="AG18" s="5">
        <v>2</v>
      </c>
      <c r="AH18" s="5">
        <v>12</v>
      </c>
      <c r="AI18" s="5">
        <v>21</v>
      </c>
      <c r="AJ18" s="5" t="s">
        <v>20</v>
      </c>
      <c r="AK18" s="5" t="s">
        <v>20</v>
      </c>
      <c r="AL18" s="7" t="s">
        <v>20</v>
      </c>
      <c r="AM18" s="7" t="s">
        <v>20</v>
      </c>
      <c r="AN18" s="7">
        <v>1</v>
      </c>
      <c r="AO18" s="7" t="s">
        <v>20</v>
      </c>
    </row>
    <row r="19" spans="1:41" ht="16" customHeight="1" x14ac:dyDescent="0.2">
      <c r="A19" t="s">
        <v>45</v>
      </c>
      <c r="B19" s="4" t="s">
        <v>46</v>
      </c>
      <c r="C19" s="5" t="s">
        <v>20</v>
      </c>
      <c r="D19" s="5">
        <v>4</v>
      </c>
      <c r="E19" s="5">
        <v>4</v>
      </c>
      <c r="F19" s="5" t="s">
        <v>20</v>
      </c>
      <c r="G19" s="5" t="s">
        <v>20</v>
      </c>
      <c r="H19" s="5" t="s">
        <v>20</v>
      </c>
      <c r="I19" s="5" t="s">
        <v>20</v>
      </c>
      <c r="J19" s="5">
        <v>1</v>
      </c>
      <c r="K19" s="5" t="s">
        <v>20</v>
      </c>
      <c r="L19" s="5" t="s">
        <v>20</v>
      </c>
      <c r="M19" s="5" t="s">
        <v>20</v>
      </c>
      <c r="N19" s="5" t="s">
        <v>20</v>
      </c>
      <c r="O19" s="5"/>
      <c r="P19" s="5" t="s">
        <v>20</v>
      </c>
      <c r="Q19" s="7" t="s">
        <v>20</v>
      </c>
      <c r="R19" s="7" t="s">
        <v>20</v>
      </c>
      <c r="S19" s="7">
        <v>2</v>
      </c>
      <c r="T19" s="7">
        <v>4</v>
      </c>
      <c r="U19" s="5" t="s">
        <v>20</v>
      </c>
      <c r="V19" s="5" t="s">
        <v>20</v>
      </c>
      <c r="W19" s="5" t="s">
        <v>20</v>
      </c>
      <c r="X19" s="5" t="s">
        <v>20</v>
      </c>
      <c r="Y19" s="5">
        <v>1</v>
      </c>
      <c r="Z19" s="5" t="s">
        <v>20</v>
      </c>
      <c r="AA19" s="10" t="s">
        <v>20</v>
      </c>
      <c r="AB19" s="10" t="s">
        <v>20</v>
      </c>
      <c r="AC19" s="5" t="s">
        <v>20</v>
      </c>
      <c r="AD19" s="5" t="s">
        <v>20</v>
      </c>
      <c r="AE19" s="5" t="s">
        <v>20</v>
      </c>
      <c r="AF19" s="10" t="s">
        <v>20</v>
      </c>
      <c r="AG19" s="5" t="s">
        <v>20</v>
      </c>
      <c r="AH19" s="5" t="s">
        <v>20</v>
      </c>
      <c r="AI19" s="5" t="s">
        <v>20</v>
      </c>
      <c r="AJ19" s="5" t="s">
        <v>20</v>
      </c>
      <c r="AK19" s="5" t="s">
        <v>20</v>
      </c>
      <c r="AL19" s="11" t="s">
        <v>20</v>
      </c>
      <c r="AM19" s="11" t="s">
        <v>20</v>
      </c>
      <c r="AN19" s="11" t="s">
        <v>20</v>
      </c>
      <c r="AO19" s="11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1</v>
      </c>
      <c r="E20" s="5" t="s">
        <v>20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1</v>
      </c>
      <c r="T20" s="7" t="s">
        <v>20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20</v>
      </c>
      <c r="AE20" s="5" t="s">
        <v>20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7" t="s">
        <v>20</v>
      </c>
      <c r="AM20" s="7" t="s">
        <v>20</v>
      </c>
      <c r="AN20" s="7" t="s">
        <v>20</v>
      </c>
      <c r="AO20" s="7" t="s">
        <v>20</v>
      </c>
    </row>
    <row r="21" spans="1:41" x14ac:dyDescent="0.2">
      <c r="A21" s="14" t="s">
        <v>49</v>
      </c>
      <c r="B21" s="8" t="s">
        <v>50</v>
      </c>
      <c r="C21" s="5">
        <v>4</v>
      </c>
      <c r="D21" s="5">
        <v>21</v>
      </c>
      <c r="E21" s="10">
        <v>15</v>
      </c>
      <c r="F21" s="5">
        <v>3</v>
      </c>
      <c r="G21" s="5">
        <v>8</v>
      </c>
      <c r="H21" s="10" t="s">
        <v>20</v>
      </c>
      <c r="I21" s="5" t="s">
        <v>20</v>
      </c>
      <c r="J21" s="5">
        <v>1</v>
      </c>
      <c r="K21" s="5">
        <v>1</v>
      </c>
      <c r="L21" s="5" t="s">
        <v>20</v>
      </c>
      <c r="M21" s="5">
        <v>1</v>
      </c>
      <c r="N21" s="10" t="s">
        <v>20</v>
      </c>
      <c r="O21" s="5" t="s">
        <v>20</v>
      </c>
      <c r="P21" s="5" t="s">
        <v>20</v>
      </c>
      <c r="Q21" s="7">
        <v>1</v>
      </c>
      <c r="R21" s="7" t="s">
        <v>20</v>
      </c>
      <c r="S21" s="7" t="s">
        <v>20</v>
      </c>
      <c r="T21" s="7">
        <v>7</v>
      </c>
      <c r="U21" s="5" t="s">
        <v>20</v>
      </c>
      <c r="V21" s="5" t="s">
        <v>20</v>
      </c>
      <c r="W21" s="5" t="s">
        <v>20</v>
      </c>
      <c r="X21" s="5" t="s">
        <v>20</v>
      </c>
      <c r="Y21" s="5" t="s">
        <v>20</v>
      </c>
      <c r="Z21" s="5">
        <v>2</v>
      </c>
      <c r="AA21" s="5" t="s">
        <v>20</v>
      </c>
      <c r="AB21" s="5">
        <v>2</v>
      </c>
      <c r="AC21" s="5">
        <v>1</v>
      </c>
      <c r="AD21" s="5" t="s">
        <v>20</v>
      </c>
      <c r="AE21" s="5" t="s">
        <v>20</v>
      </c>
      <c r="AF21" s="5" t="s">
        <v>20</v>
      </c>
      <c r="AG21" s="5" t="s">
        <v>20</v>
      </c>
      <c r="AH21" s="5">
        <v>5</v>
      </c>
      <c r="AI21" s="5">
        <v>2</v>
      </c>
      <c r="AJ21" s="5" t="s">
        <v>20</v>
      </c>
      <c r="AK21" s="5">
        <v>1</v>
      </c>
      <c r="AL21" s="11" t="s">
        <v>20</v>
      </c>
      <c r="AM21" s="11">
        <v>1</v>
      </c>
      <c r="AN21" s="11">
        <v>3</v>
      </c>
      <c r="AO21" s="11">
        <v>1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7" t="s">
        <v>20</v>
      </c>
      <c r="AM22" s="7" t="s">
        <v>20</v>
      </c>
      <c r="AN22" s="7" t="s">
        <v>20</v>
      </c>
      <c r="AO22" s="7" t="s">
        <v>20</v>
      </c>
    </row>
    <row r="23" spans="1:41" ht="16" customHeight="1" x14ac:dyDescent="0.2">
      <c r="A23" t="s">
        <v>112</v>
      </c>
      <c r="B23" s="4" t="s">
        <v>53</v>
      </c>
      <c r="C23" s="5">
        <v>99</v>
      </c>
      <c r="D23" s="5">
        <v>975</v>
      </c>
      <c r="E23" s="5">
        <v>719</v>
      </c>
      <c r="F23" s="5">
        <v>6</v>
      </c>
      <c r="G23" s="5">
        <v>57</v>
      </c>
      <c r="H23" s="5">
        <v>30</v>
      </c>
      <c r="I23" s="5">
        <v>2</v>
      </c>
      <c r="J23" s="5">
        <v>10</v>
      </c>
      <c r="K23" s="5">
        <v>14</v>
      </c>
      <c r="L23" s="5" t="s">
        <v>20</v>
      </c>
      <c r="M23" s="5">
        <v>5</v>
      </c>
      <c r="N23" s="5">
        <v>2</v>
      </c>
      <c r="O23" s="5">
        <v>1</v>
      </c>
      <c r="P23" s="5">
        <v>6</v>
      </c>
      <c r="Q23" s="7">
        <v>2</v>
      </c>
      <c r="R23" s="7">
        <v>1</v>
      </c>
      <c r="S23" s="7">
        <v>16</v>
      </c>
      <c r="T23" s="7">
        <v>57</v>
      </c>
      <c r="U23" s="5">
        <v>9</v>
      </c>
      <c r="V23" s="5">
        <v>127</v>
      </c>
      <c r="W23" s="5">
        <v>162</v>
      </c>
      <c r="X23" s="5">
        <v>40</v>
      </c>
      <c r="Y23" s="5">
        <v>223</v>
      </c>
      <c r="Z23" s="5">
        <v>118</v>
      </c>
      <c r="AA23" s="5">
        <v>6</v>
      </c>
      <c r="AB23" s="5">
        <v>55</v>
      </c>
      <c r="AC23" s="5">
        <v>80</v>
      </c>
      <c r="AD23" s="5">
        <v>15</v>
      </c>
      <c r="AE23" s="5">
        <v>250</v>
      </c>
      <c r="AF23" s="5">
        <v>66</v>
      </c>
      <c r="AG23" s="5">
        <v>18</v>
      </c>
      <c r="AH23" s="5">
        <v>186</v>
      </c>
      <c r="AI23" s="5">
        <v>167</v>
      </c>
      <c r="AJ23" s="5" t="s">
        <v>20</v>
      </c>
      <c r="AK23" s="5">
        <v>2</v>
      </c>
      <c r="AL23" s="11" t="s">
        <v>20</v>
      </c>
      <c r="AM23" s="11">
        <v>1</v>
      </c>
      <c r="AN23" s="11">
        <v>38</v>
      </c>
      <c r="AO23" s="11">
        <v>21</v>
      </c>
    </row>
    <row r="24" spans="1:41" x14ac:dyDescent="0.2">
      <c r="A24" t="s">
        <v>113</v>
      </c>
      <c r="B24" s="8" t="s">
        <v>54</v>
      </c>
      <c r="C24" s="5">
        <v>7</v>
      </c>
      <c r="D24" s="5">
        <v>136</v>
      </c>
      <c r="E24" s="10">
        <v>113</v>
      </c>
      <c r="F24" s="5">
        <v>1</v>
      </c>
      <c r="G24" s="5">
        <v>6</v>
      </c>
      <c r="H24" s="10">
        <v>2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5</v>
      </c>
      <c r="N24" s="10" t="s">
        <v>20</v>
      </c>
      <c r="O24" s="5" t="s">
        <v>20</v>
      </c>
      <c r="P24" s="5">
        <v>1</v>
      </c>
      <c r="Q24" s="7" t="s">
        <v>20</v>
      </c>
      <c r="R24" s="7" t="s">
        <v>20</v>
      </c>
      <c r="S24" s="7">
        <v>17</v>
      </c>
      <c r="T24" s="7">
        <v>26</v>
      </c>
      <c r="U24" s="5">
        <v>6</v>
      </c>
      <c r="V24" s="5">
        <v>78</v>
      </c>
      <c r="W24" s="5">
        <v>62</v>
      </c>
      <c r="X24" s="5" t="s">
        <v>20</v>
      </c>
      <c r="Y24" s="5">
        <v>11</v>
      </c>
      <c r="Z24" s="5">
        <v>11</v>
      </c>
      <c r="AA24" s="5" t="s">
        <v>20</v>
      </c>
      <c r="AB24" s="5">
        <v>4</v>
      </c>
      <c r="AC24" s="5">
        <v>1</v>
      </c>
      <c r="AD24" s="5" t="s">
        <v>20</v>
      </c>
      <c r="AE24" s="5">
        <v>12</v>
      </c>
      <c r="AF24" s="5">
        <v>7</v>
      </c>
      <c r="AG24" s="5" t="s">
        <v>20</v>
      </c>
      <c r="AH24" s="5">
        <v>2</v>
      </c>
      <c r="AI24" s="5">
        <v>4</v>
      </c>
      <c r="AJ24" s="5" t="s">
        <v>20</v>
      </c>
      <c r="AK24" s="5" t="s">
        <v>20</v>
      </c>
      <c r="AL24" s="7" t="s">
        <v>20</v>
      </c>
      <c r="AM24" s="7" t="s">
        <v>20</v>
      </c>
      <c r="AN24" s="7" t="s">
        <v>20</v>
      </c>
      <c r="AO24" s="7" t="s">
        <v>20</v>
      </c>
    </row>
    <row r="25" spans="1:41" x14ac:dyDescent="0.2">
      <c r="A25" t="s">
        <v>55</v>
      </c>
      <c r="B25" s="8" t="s">
        <v>56</v>
      </c>
      <c r="C25" s="5">
        <v>287</v>
      </c>
      <c r="D25" s="5">
        <v>2468</v>
      </c>
      <c r="E25" s="5">
        <v>1828</v>
      </c>
      <c r="F25" s="5">
        <v>67</v>
      </c>
      <c r="G25" s="5">
        <v>339</v>
      </c>
      <c r="H25" s="5">
        <v>6</v>
      </c>
      <c r="I25" s="5" t="s">
        <v>26</v>
      </c>
      <c r="J25" s="5" t="s">
        <v>26</v>
      </c>
      <c r="K25" s="5" t="s">
        <v>26</v>
      </c>
      <c r="L25" s="5">
        <v>6</v>
      </c>
      <c r="M25" s="5">
        <v>164</v>
      </c>
      <c r="N25" s="5">
        <v>407</v>
      </c>
      <c r="O25" s="5">
        <v>3</v>
      </c>
      <c r="P25" s="5">
        <v>24</v>
      </c>
      <c r="Q25" s="7">
        <v>5</v>
      </c>
      <c r="R25" s="7">
        <v>66</v>
      </c>
      <c r="S25" s="7">
        <v>1064</v>
      </c>
      <c r="T25" s="7">
        <v>347</v>
      </c>
      <c r="U25" s="5">
        <v>121</v>
      </c>
      <c r="V25" s="5">
        <v>662</v>
      </c>
      <c r="W25" s="5">
        <v>701</v>
      </c>
      <c r="X25" s="5">
        <v>10</v>
      </c>
      <c r="Y25" s="5">
        <v>39</v>
      </c>
      <c r="Z25" s="5">
        <v>51</v>
      </c>
      <c r="AA25" s="5">
        <v>3</v>
      </c>
      <c r="AB25" s="5">
        <v>49</v>
      </c>
      <c r="AC25" s="5">
        <v>45</v>
      </c>
      <c r="AD25" s="5">
        <v>9</v>
      </c>
      <c r="AE25" s="5">
        <v>78</v>
      </c>
      <c r="AF25" s="5">
        <v>198</v>
      </c>
      <c r="AG25" s="5">
        <v>2</v>
      </c>
      <c r="AH25" s="5">
        <v>45</v>
      </c>
      <c r="AI25" s="5">
        <v>57</v>
      </c>
      <c r="AJ25" s="5" t="s">
        <v>20</v>
      </c>
      <c r="AK25" s="5">
        <v>1</v>
      </c>
      <c r="AL25" s="11">
        <v>6</v>
      </c>
      <c r="AM25" s="11" t="s">
        <v>20</v>
      </c>
      <c r="AN25" s="11">
        <v>3</v>
      </c>
      <c r="AO25" s="11">
        <v>5</v>
      </c>
    </row>
    <row r="26" spans="1:41" x14ac:dyDescent="0.2">
      <c r="A26" t="s">
        <v>57</v>
      </c>
      <c r="B26" s="8" t="s">
        <v>58</v>
      </c>
      <c r="C26" s="5">
        <v>61</v>
      </c>
      <c r="D26" s="5">
        <v>587</v>
      </c>
      <c r="E26" s="5">
        <v>1304</v>
      </c>
      <c r="F26" s="5" t="s">
        <v>20</v>
      </c>
      <c r="G26" s="5">
        <v>1</v>
      </c>
      <c r="H26" s="5">
        <v>2</v>
      </c>
      <c r="I26" s="5" t="s">
        <v>26</v>
      </c>
      <c r="J26" s="5" t="s">
        <v>26</v>
      </c>
      <c r="K26" s="5" t="s">
        <v>26</v>
      </c>
      <c r="L26" s="5" t="s">
        <v>20</v>
      </c>
      <c r="M26" s="5">
        <v>15</v>
      </c>
      <c r="N26" s="5">
        <v>5</v>
      </c>
      <c r="O26" s="5">
        <v>1</v>
      </c>
      <c r="P26" s="5">
        <v>7</v>
      </c>
      <c r="Q26" s="7">
        <v>1</v>
      </c>
      <c r="R26" s="7">
        <v>13</v>
      </c>
      <c r="S26" s="7">
        <v>111</v>
      </c>
      <c r="T26" s="7">
        <v>150</v>
      </c>
      <c r="U26" s="5">
        <v>27</v>
      </c>
      <c r="V26" s="5">
        <v>306</v>
      </c>
      <c r="W26" s="5">
        <v>781</v>
      </c>
      <c r="X26" s="5">
        <v>5</v>
      </c>
      <c r="Y26" s="5">
        <v>23</v>
      </c>
      <c r="Z26" s="5">
        <v>53</v>
      </c>
      <c r="AA26" s="5" t="s">
        <v>20</v>
      </c>
      <c r="AB26" s="5">
        <v>20</v>
      </c>
      <c r="AC26" s="5">
        <v>41</v>
      </c>
      <c r="AD26" s="5">
        <v>14</v>
      </c>
      <c r="AE26" s="5">
        <v>71</v>
      </c>
      <c r="AF26" s="5">
        <v>221</v>
      </c>
      <c r="AG26" s="5" t="s">
        <v>20</v>
      </c>
      <c r="AH26" s="5">
        <v>24</v>
      </c>
      <c r="AI26" s="5">
        <v>28</v>
      </c>
      <c r="AJ26" s="5" t="s">
        <v>20</v>
      </c>
      <c r="AK26" s="5" t="s">
        <v>20</v>
      </c>
      <c r="AL26" s="7">
        <v>1</v>
      </c>
      <c r="AM26" s="7">
        <v>1</v>
      </c>
      <c r="AN26" s="7">
        <v>9</v>
      </c>
      <c r="AO26" s="7">
        <v>21</v>
      </c>
    </row>
    <row r="27" spans="1:41" x14ac:dyDescent="0.2">
      <c r="A27" t="s">
        <v>59</v>
      </c>
      <c r="B27" s="8" t="s">
        <v>60</v>
      </c>
      <c r="C27" s="5">
        <v>610</v>
      </c>
      <c r="D27" s="5">
        <v>8909</v>
      </c>
      <c r="E27" s="5">
        <v>9824</v>
      </c>
      <c r="F27" s="5">
        <v>8</v>
      </c>
      <c r="G27" s="5">
        <v>104</v>
      </c>
      <c r="H27" s="5">
        <v>179</v>
      </c>
      <c r="I27" s="5">
        <v>1</v>
      </c>
      <c r="J27" s="5">
        <v>21</v>
      </c>
      <c r="K27" s="5">
        <v>18</v>
      </c>
      <c r="L27" s="5" t="s">
        <v>20</v>
      </c>
      <c r="M27" s="5">
        <v>79</v>
      </c>
      <c r="N27" s="5">
        <v>196</v>
      </c>
      <c r="O27" s="5">
        <v>5</v>
      </c>
      <c r="P27" s="5">
        <v>41</v>
      </c>
      <c r="Q27" s="7">
        <v>57</v>
      </c>
      <c r="R27" s="7">
        <v>88</v>
      </c>
      <c r="S27" s="7">
        <v>831</v>
      </c>
      <c r="T27" s="7">
        <v>885</v>
      </c>
      <c r="U27" s="5" t="s">
        <v>26</v>
      </c>
      <c r="V27" s="5">
        <v>2296</v>
      </c>
      <c r="W27" s="5">
        <v>3197</v>
      </c>
      <c r="X27" s="5">
        <v>105</v>
      </c>
      <c r="Y27" s="5">
        <v>1039</v>
      </c>
      <c r="Z27" s="5">
        <v>1003</v>
      </c>
      <c r="AA27" s="5">
        <v>58</v>
      </c>
      <c r="AB27" s="5">
        <v>699</v>
      </c>
      <c r="AC27" s="5">
        <v>617</v>
      </c>
      <c r="AD27" s="5">
        <v>148</v>
      </c>
      <c r="AE27" s="5">
        <v>1654</v>
      </c>
      <c r="AF27" s="5">
        <v>1440</v>
      </c>
      <c r="AG27" s="5">
        <v>150</v>
      </c>
      <c r="AH27" s="5">
        <v>1816</v>
      </c>
      <c r="AI27" s="5">
        <v>1851</v>
      </c>
      <c r="AJ27" s="5">
        <v>14</v>
      </c>
      <c r="AK27" s="5">
        <v>66</v>
      </c>
      <c r="AL27" s="11">
        <v>98</v>
      </c>
      <c r="AM27" s="11">
        <v>33</v>
      </c>
      <c r="AN27" s="11">
        <v>263</v>
      </c>
      <c r="AO27" s="11">
        <v>283</v>
      </c>
    </row>
    <row r="28" spans="1:41" x14ac:dyDescent="0.2">
      <c r="A28" t="s">
        <v>61</v>
      </c>
      <c r="B28" s="8" t="s">
        <v>62</v>
      </c>
      <c r="C28" s="5">
        <v>17</v>
      </c>
      <c r="D28" s="5">
        <v>502</v>
      </c>
      <c r="E28" s="5">
        <v>712</v>
      </c>
      <c r="F28" s="5" t="s">
        <v>20</v>
      </c>
      <c r="G28" s="5" t="s">
        <v>20</v>
      </c>
      <c r="H28" s="5" t="s">
        <v>20</v>
      </c>
      <c r="I28" s="5" t="s">
        <v>20</v>
      </c>
      <c r="J28" s="5" t="s">
        <v>20</v>
      </c>
      <c r="K28" s="5" t="s">
        <v>20</v>
      </c>
      <c r="L28" s="5" t="s">
        <v>20</v>
      </c>
      <c r="M28" s="5">
        <v>7</v>
      </c>
      <c r="N28" s="5">
        <v>9</v>
      </c>
      <c r="O28" s="5" t="s">
        <v>20</v>
      </c>
      <c r="P28" s="5">
        <v>2</v>
      </c>
      <c r="Q28" s="7">
        <v>2</v>
      </c>
      <c r="R28" s="7">
        <v>13</v>
      </c>
      <c r="S28" s="7">
        <v>127</v>
      </c>
      <c r="T28" s="7">
        <v>159</v>
      </c>
      <c r="U28" s="5" t="s">
        <v>26</v>
      </c>
      <c r="V28" s="5">
        <v>280</v>
      </c>
      <c r="W28" s="5">
        <v>428</v>
      </c>
      <c r="X28" s="10">
        <v>2</v>
      </c>
      <c r="Y28" s="10">
        <v>11</v>
      </c>
      <c r="Z28" s="5">
        <v>19</v>
      </c>
      <c r="AA28" s="10">
        <v>1</v>
      </c>
      <c r="AB28" s="10">
        <v>14</v>
      </c>
      <c r="AC28" s="5">
        <v>6</v>
      </c>
      <c r="AD28" s="5" t="s">
        <v>20</v>
      </c>
      <c r="AE28" s="5">
        <v>6</v>
      </c>
      <c r="AF28" s="5">
        <v>7</v>
      </c>
      <c r="AG28" s="5">
        <v>1</v>
      </c>
      <c r="AH28" s="5">
        <v>54</v>
      </c>
      <c r="AI28" s="5">
        <v>80</v>
      </c>
      <c r="AJ28" s="5" t="s">
        <v>20</v>
      </c>
      <c r="AK28" s="5" t="s">
        <v>20</v>
      </c>
      <c r="AL28" s="7" t="s">
        <v>20</v>
      </c>
      <c r="AM28" s="7" t="s">
        <v>20</v>
      </c>
      <c r="AN28" s="7">
        <v>1</v>
      </c>
      <c r="AO28" s="5">
        <v>2</v>
      </c>
    </row>
    <row r="29" spans="1:41" x14ac:dyDescent="0.2">
      <c r="A29" t="s">
        <v>63</v>
      </c>
      <c r="B29" s="8" t="s">
        <v>64</v>
      </c>
      <c r="C29" s="5" t="s">
        <v>20</v>
      </c>
      <c r="D29" s="5">
        <v>14</v>
      </c>
      <c r="E29" s="5">
        <v>25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 t="s">
        <v>20</v>
      </c>
      <c r="T29" s="7">
        <v>1</v>
      </c>
      <c r="U29" s="5" t="s">
        <v>26</v>
      </c>
      <c r="V29" s="5">
        <v>3</v>
      </c>
      <c r="W29" s="5" t="s">
        <v>20</v>
      </c>
      <c r="X29" s="5" t="s">
        <v>20</v>
      </c>
      <c r="Y29" s="5">
        <v>11</v>
      </c>
      <c r="Z29" s="5">
        <v>21</v>
      </c>
      <c r="AA29" s="5" t="s">
        <v>20</v>
      </c>
      <c r="AB29" s="5" t="s">
        <v>20</v>
      </c>
      <c r="AC29" s="5">
        <v>2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>
        <v>1</v>
      </c>
      <c r="AJ29" s="5" t="s">
        <v>20</v>
      </c>
      <c r="AK29" s="5" t="s">
        <v>20</v>
      </c>
      <c r="AL29" s="11" t="s">
        <v>20</v>
      </c>
      <c r="AM29" s="11" t="s">
        <v>20</v>
      </c>
      <c r="AN29" s="11" t="s">
        <v>20</v>
      </c>
      <c r="AO29" s="11" t="s">
        <v>20</v>
      </c>
    </row>
    <row r="30" spans="1:41" x14ac:dyDescent="0.2">
      <c r="A30" s="20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</row>
    <row r="31" spans="1:41" x14ac:dyDescent="0.2">
      <c r="A31" s="20" t="s">
        <v>66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</row>
    <row r="32" spans="1:41" x14ac:dyDescent="0.2">
      <c r="A32" s="20" t="s">
        <v>67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</row>
    <row r="33" spans="1:41" x14ac:dyDescent="0.2">
      <c r="A33" s="21" t="s">
        <v>68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</row>
    <row r="34" spans="1:41" x14ac:dyDescent="0.2">
      <c r="A34" s="19" t="s">
        <v>69</v>
      </c>
      <c r="B34" s="19"/>
      <c r="C34" s="19"/>
      <c r="D34" s="19"/>
      <c r="E34" s="19"/>
    </row>
    <row r="35" spans="1:41" x14ac:dyDescent="0.2">
      <c r="A35" s="22" t="s">
        <v>70</v>
      </c>
      <c r="B35" s="23" t="s">
        <v>71</v>
      </c>
      <c r="C35" s="24" t="s">
        <v>16</v>
      </c>
      <c r="D35" s="24" t="s">
        <v>72</v>
      </c>
      <c r="E35" s="24"/>
    </row>
    <row r="36" spans="1:41" x14ac:dyDescent="0.2">
      <c r="A36" s="22"/>
      <c r="B36" s="23"/>
      <c r="C36" s="24"/>
      <c r="D36">
        <v>1976</v>
      </c>
      <c r="E36">
        <v>1975</v>
      </c>
    </row>
    <row r="37" spans="1:41" x14ac:dyDescent="0.2">
      <c r="A37" t="s">
        <v>73</v>
      </c>
      <c r="B37" t="s">
        <v>74</v>
      </c>
      <c r="C37" s="5">
        <v>19</v>
      </c>
      <c r="D37" s="5">
        <v>191</v>
      </c>
      <c r="E37" s="5">
        <v>159</v>
      </c>
    </row>
    <row r="38" spans="1:41" x14ac:dyDescent="0.2">
      <c r="A38" t="s">
        <v>75</v>
      </c>
      <c r="B38" t="s">
        <v>76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77</v>
      </c>
      <c r="B39" t="s">
        <v>78</v>
      </c>
      <c r="C39" s="5" t="s">
        <v>20</v>
      </c>
      <c r="D39" s="5">
        <v>4</v>
      </c>
      <c r="E39" s="5">
        <v>6</v>
      </c>
    </row>
    <row r="40" spans="1:41" x14ac:dyDescent="0.2">
      <c r="A40" t="s">
        <v>79</v>
      </c>
      <c r="B40" t="s">
        <v>80</v>
      </c>
      <c r="C40" s="5" t="s">
        <v>20</v>
      </c>
      <c r="D40" s="5" t="s">
        <v>20</v>
      </c>
      <c r="E40" s="5" t="s">
        <v>20</v>
      </c>
    </row>
    <row r="41" spans="1:41" x14ac:dyDescent="0.2">
      <c r="A41" t="s">
        <v>81</v>
      </c>
      <c r="B41" t="s">
        <v>82</v>
      </c>
      <c r="C41" s="5">
        <v>1</v>
      </c>
      <c r="D41" s="5">
        <v>5</v>
      </c>
      <c r="E41" s="5">
        <v>6</v>
      </c>
    </row>
    <row r="42" spans="1:41" x14ac:dyDescent="0.2">
      <c r="A42" t="s">
        <v>83</v>
      </c>
      <c r="B42" t="s">
        <v>84</v>
      </c>
      <c r="C42" s="5" t="s">
        <v>20</v>
      </c>
      <c r="D42" s="5">
        <v>8</v>
      </c>
      <c r="E42" s="5">
        <v>4</v>
      </c>
    </row>
    <row r="43" spans="1:41" x14ac:dyDescent="0.2">
      <c r="A43" t="s">
        <v>85</v>
      </c>
      <c r="B43" t="s">
        <v>86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87</v>
      </c>
      <c r="B44" t="s">
        <v>88</v>
      </c>
      <c r="C44" s="5" t="s">
        <v>20</v>
      </c>
      <c r="D44" s="5" t="s">
        <v>20</v>
      </c>
      <c r="E44" s="5" t="s">
        <v>20</v>
      </c>
    </row>
    <row r="45" spans="1:41" x14ac:dyDescent="0.2">
      <c r="A45" t="s">
        <v>89</v>
      </c>
      <c r="B45" t="s">
        <v>90</v>
      </c>
      <c r="C45" s="5" t="s">
        <v>20</v>
      </c>
      <c r="D45" s="5">
        <v>2</v>
      </c>
      <c r="E45" s="5" t="s">
        <v>20</v>
      </c>
    </row>
    <row r="46" spans="1:41" x14ac:dyDescent="0.2">
      <c r="A46" t="s">
        <v>91</v>
      </c>
      <c r="B46" t="s">
        <v>92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93</v>
      </c>
      <c r="B47" t="s">
        <v>94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114</v>
      </c>
      <c r="B48" t="s">
        <v>95</v>
      </c>
      <c r="C48" s="5" t="s">
        <v>20</v>
      </c>
      <c r="D48" s="5" t="s">
        <v>20</v>
      </c>
      <c r="E48" s="5" t="s">
        <v>20</v>
      </c>
    </row>
    <row r="49" spans="1:12" x14ac:dyDescent="0.2">
      <c r="A49" t="s">
        <v>96</v>
      </c>
      <c r="B49" t="s">
        <v>97</v>
      </c>
      <c r="C49" s="5" t="s">
        <v>20</v>
      </c>
      <c r="D49" s="5" t="s">
        <v>20</v>
      </c>
      <c r="E49" s="5" t="s">
        <v>20</v>
      </c>
    </row>
    <row r="50" spans="1:12" x14ac:dyDescent="0.2">
      <c r="A50" t="s">
        <v>98</v>
      </c>
      <c r="B50" t="s">
        <v>99</v>
      </c>
      <c r="C50" s="5" t="s">
        <v>20</v>
      </c>
      <c r="D50" s="5" t="s">
        <v>20</v>
      </c>
      <c r="E50" s="5" t="s">
        <v>20</v>
      </c>
    </row>
    <row r="51" spans="1:12" x14ac:dyDescent="0.2">
      <c r="A51" t="s">
        <v>100</v>
      </c>
      <c r="B51" t="s">
        <v>101</v>
      </c>
      <c r="C51" s="5" t="s">
        <v>20</v>
      </c>
      <c r="D51" s="5" t="s">
        <v>20</v>
      </c>
      <c r="E51" s="5" t="s">
        <v>20</v>
      </c>
    </row>
    <row r="52" spans="1:12" x14ac:dyDescent="0.2">
      <c r="A52" t="s">
        <v>102</v>
      </c>
      <c r="B52" t="s">
        <v>103</v>
      </c>
      <c r="C52" s="5" t="s">
        <v>20</v>
      </c>
      <c r="D52" s="5" t="s">
        <v>20</v>
      </c>
      <c r="E52" s="5">
        <v>1</v>
      </c>
    </row>
    <row r="53" spans="1:12" x14ac:dyDescent="0.2">
      <c r="A53" t="s">
        <v>104</v>
      </c>
      <c r="B53" t="s">
        <v>105</v>
      </c>
      <c r="C53" s="5" t="s">
        <v>20</v>
      </c>
      <c r="D53" s="5">
        <v>5</v>
      </c>
      <c r="E53" s="5" t="s">
        <v>20</v>
      </c>
    </row>
    <row r="54" spans="1:12" x14ac:dyDescent="0.2">
      <c r="A54" t="s">
        <v>106</v>
      </c>
      <c r="B54" t="s">
        <v>107</v>
      </c>
      <c r="C54" s="5" t="s">
        <v>20</v>
      </c>
      <c r="D54" s="5" t="s">
        <v>20</v>
      </c>
      <c r="E54" s="5" t="s">
        <v>20</v>
      </c>
    </row>
    <row r="55" spans="1:12" x14ac:dyDescent="0.2">
      <c r="A55" t="s">
        <v>108</v>
      </c>
      <c r="B55" t="s">
        <v>109</v>
      </c>
      <c r="C55" s="5" t="s">
        <v>20</v>
      </c>
      <c r="D55" s="5" t="s">
        <v>20</v>
      </c>
      <c r="E55" s="5" t="s">
        <v>20</v>
      </c>
    </row>
    <row r="56" spans="1:12" x14ac:dyDescent="0.2">
      <c r="A56" s="19"/>
      <c r="B56" s="19"/>
    </row>
    <row r="57" spans="1:12" x14ac:dyDescent="0.2">
      <c r="A57" s="30" t="s">
        <v>122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</row>
    <row r="58" spans="1:12" x14ac:dyDescent="0.2">
      <c r="A58" s="7"/>
      <c r="B58" s="7"/>
    </row>
    <row r="59" spans="1:12" x14ac:dyDescent="0.2">
      <c r="A59" s="16" t="s">
        <v>119</v>
      </c>
      <c r="B59" s="16"/>
    </row>
    <row r="60" spans="1:12" x14ac:dyDescent="0.2">
      <c r="A60" s="16" t="s">
        <v>115</v>
      </c>
      <c r="B60" s="16"/>
    </row>
    <row r="61" spans="1:12" x14ac:dyDescent="0.2">
      <c r="A61" s="16" t="s">
        <v>116</v>
      </c>
      <c r="B61" s="16"/>
    </row>
    <row r="62" spans="1:12" x14ac:dyDescent="0.2">
      <c r="A62" s="16" t="s">
        <v>117</v>
      </c>
      <c r="B62" s="16"/>
    </row>
    <row r="63" spans="1:12" x14ac:dyDescent="0.2">
      <c r="A63" s="16" t="s">
        <v>118</v>
      </c>
      <c r="B63" s="16"/>
    </row>
    <row r="64" spans="1:12" x14ac:dyDescent="0.2">
      <c r="B64" s="14"/>
    </row>
    <row r="65" spans="1:1" x14ac:dyDescent="0.2">
      <c r="A65" s="14" t="s">
        <v>123</v>
      </c>
    </row>
    <row r="66" spans="1:1" x14ac:dyDescent="0.2">
      <c r="A66" t="s">
        <v>124</v>
      </c>
    </row>
    <row r="67" spans="1:1" x14ac:dyDescent="0.2">
      <c r="A67" s="15"/>
    </row>
    <row r="68" spans="1:1" x14ac:dyDescent="0.2">
      <c r="A68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3" spans="1:1" x14ac:dyDescent="0.2">
      <c r="A73" s="15"/>
    </row>
    <row r="74" spans="1:1" x14ac:dyDescent="0.2">
      <c r="A74" s="15"/>
    </row>
    <row r="75" spans="1:1" x14ac:dyDescent="0.2">
      <c r="A75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2" x14ac:dyDescent="0.2">
      <c r="A81" s="15"/>
    </row>
    <row r="82" spans="1:2" x14ac:dyDescent="0.2">
      <c r="A82" s="15"/>
    </row>
    <row r="83" spans="1:2" ht="15" customHeight="1" x14ac:dyDescent="0.2">
      <c r="A83" s="14"/>
      <c r="B83" s="14"/>
    </row>
    <row r="84" spans="1:2" x14ac:dyDescent="0.2">
      <c r="A84" s="14"/>
      <c r="B84" s="14"/>
    </row>
  </sheetData>
  <mergeCells count="54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AH4:AI4"/>
    <mergeCell ref="AJ4:AJ5"/>
    <mergeCell ref="AK4:AL4"/>
    <mergeCell ref="X3:Z3"/>
    <mergeCell ref="AA3:AC3"/>
    <mergeCell ref="AD3:AF3"/>
    <mergeCell ref="AG3:AI3"/>
    <mergeCell ref="AJ3:AL3"/>
    <mergeCell ref="AD4:AD5"/>
    <mergeCell ref="AE4:AF4"/>
    <mergeCell ref="AG4:AG5"/>
    <mergeCell ref="P4:Q4"/>
    <mergeCell ref="R4:R5"/>
    <mergeCell ref="S4:T4"/>
    <mergeCell ref="U4:U5"/>
    <mergeCell ref="V4:W4"/>
    <mergeCell ref="X4:X5"/>
    <mergeCell ref="AM4:AM5"/>
    <mergeCell ref="AN4:AO4"/>
    <mergeCell ref="A56:B56"/>
    <mergeCell ref="A57:L57"/>
    <mergeCell ref="A31:AO31"/>
    <mergeCell ref="A32:AO32"/>
    <mergeCell ref="A33:AO33"/>
    <mergeCell ref="A34:E34"/>
    <mergeCell ref="A35:A36"/>
    <mergeCell ref="B35:B36"/>
    <mergeCell ref="C35:C36"/>
    <mergeCell ref="D35:E35"/>
    <mergeCell ref="A30:AO30"/>
    <mergeCell ref="Y4:Z4"/>
    <mergeCell ref="AA4:AA5"/>
    <mergeCell ref="AB4:AC4"/>
  </mergeCells>
  <conditionalFormatting sqref="A37:E55">
    <cfRule type="expression" dxfId="85" priority="2">
      <formula>MOD(ROW(),2)=1</formula>
    </cfRule>
  </conditionalFormatting>
  <conditionalFormatting sqref="A6:AK29 AO6:AO29">
    <cfRule type="expression" dxfId="84" priority="1">
      <formula>MOD(ROW(),2)=1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02D21-844D-BE42-A273-B5F369DEE01B}">
  <dimension ref="A1:AO84"/>
  <sheetViews>
    <sheetView workbookViewId="0">
      <selection activeCell="A3" sqref="A3:A5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136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1</v>
      </c>
      <c r="B3" s="25" t="s">
        <v>2</v>
      </c>
      <c r="C3" s="25" t="s">
        <v>3</v>
      </c>
      <c r="D3" s="25"/>
      <c r="E3" s="25"/>
      <c r="F3" s="25" t="s">
        <v>4</v>
      </c>
      <c r="G3" s="25"/>
      <c r="H3" s="25"/>
      <c r="I3" s="25" t="s">
        <v>5</v>
      </c>
      <c r="J3" s="25"/>
      <c r="K3" s="25"/>
      <c r="L3" s="25" t="s">
        <v>6</v>
      </c>
      <c r="M3" s="25"/>
      <c r="N3" s="25"/>
      <c r="O3" s="25" t="s">
        <v>7</v>
      </c>
      <c r="P3" s="25"/>
      <c r="Q3" s="25"/>
      <c r="R3" s="25" t="s">
        <v>8</v>
      </c>
      <c r="S3" s="25"/>
      <c r="T3" s="25"/>
      <c r="U3" s="25" t="s">
        <v>9</v>
      </c>
      <c r="V3" s="25"/>
      <c r="W3" s="25"/>
      <c r="X3" s="25" t="s">
        <v>10</v>
      </c>
      <c r="Y3" s="25"/>
      <c r="Z3" s="25"/>
      <c r="AA3" s="25" t="s">
        <v>11</v>
      </c>
      <c r="AB3" s="25"/>
      <c r="AC3" s="25"/>
      <c r="AD3" s="25" t="s">
        <v>12</v>
      </c>
      <c r="AE3" s="25"/>
      <c r="AF3" s="25"/>
      <c r="AG3" s="25" t="s">
        <v>13</v>
      </c>
      <c r="AH3" s="25"/>
      <c r="AI3" s="25"/>
      <c r="AJ3" s="25" t="s">
        <v>14</v>
      </c>
      <c r="AK3" s="25"/>
      <c r="AL3" s="25"/>
      <c r="AM3" s="25" t="s">
        <v>15</v>
      </c>
      <c r="AN3" s="25"/>
      <c r="AO3" s="25"/>
    </row>
    <row r="4" spans="1:41" s="1" customFormat="1" ht="38" customHeight="1" x14ac:dyDescent="0.2">
      <c r="A4" s="29"/>
      <c r="B4" s="18"/>
      <c r="C4" s="18" t="s">
        <v>16</v>
      </c>
      <c r="D4" s="18" t="s">
        <v>17</v>
      </c>
      <c r="E4" s="18"/>
      <c r="F4" s="18" t="s">
        <v>16</v>
      </c>
      <c r="G4" s="18" t="s">
        <v>17</v>
      </c>
      <c r="H4" s="18"/>
      <c r="I4" s="18" t="s">
        <v>16</v>
      </c>
      <c r="J4" s="18" t="s">
        <v>17</v>
      </c>
      <c r="K4" s="18"/>
      <c r="L4" s="18" t="s">
        <v>16</v>
      </c>
      <c r="M4" s="18" t="s">
        <v>17</v>
      </c>
      <c r="N4" s="18"/>
      <c r="O4" s="18" t="s">
        <v>16</v>
      </c>
      <c r="P4" s="18" t="s">
        <v>17</v>
      </c>
      <c r="Q4" s="18"/>
      <c r="R4" s="18" t="s">
        <v>16</v>
      </c>
      <c r="S4" s="18" t="s">
        <v>17</v>
      </c>
      <c r="T4" s="18"/>
      <c r="U4" s="18" t="s">
        <v>16</v>
      </c>
      <c r="V4" s="18" t="s">
        <v>17</v>
      </c>
      <c r="W4" s="18"/>
      <c r="X4" s="18" t="s">
        <v>16</v>
      </c>
      <c r="Y4" s="18" t="s">
        <v>17</v>
      </c>
      <c r="Z4" s="18"/>
      <c r="AA4" s="18" t="s">
        <v>16</v>
      </c>
      <c r="AB4" s="18" t="s">
        <v>17</v>
      </c>
      <c r="AC4" s="18"/>
      <c r="AD4" s="18" t="s">
        <v>16</v>
      </c>
      <c r="AE4" s="18" t="s">
        <v>17</v>
      </c>
      <c r="AF4" s="18"/>
      <c r="AG4" s="18" t="s">
        <v>16</v>
      </c>
      <c r="AH4" s="18" t="s">
        <v>17</v>
      </c>
      <c r="AI4" s="18"/>
      <c r="AJ4" s="18" t="s">
        <v>16</v>
      </c>
      <c r="AK4" s="18" t="s">
        <v>17</v>
      </c>
      <c r="AL4" s="18"/>
      <c r="AM4" s="18" t="s">
        <v>16</v>
      </c>
      <c r="AN4" s="18" t="s">
        <v>17</v>
      </c>
      <c r="AO4" s="18"/>
    </row>
    <row r="5" spans="1:41" s="3" customFormat="1" ht="45" customHeight="1" x14ac:dyDescent="0.2">
      <c r="A5" s="29"/>
      <c r="B5" s="18"/>
      <c r="C5" s="18"/>
      <c r="D5" s="2">
        <v>1977</v>
      </c>
      <c r="E5" s="2">
        <v>1976</v>
      </c>
      <c r="F5" s="18"/>
      <c r="G5" s="2">
        <v>1977</v>
      </c>
      <c r="H5" s="2">
        <v>1976</v>
      </c>
      <c r="I5" s="18"/>
      <c r="J5" s="2">
        <v>1977</v>
      </c>
      <c r="K5" s="2">
        <v>1976</v>
      </c>
      <c r="L5" s="18"/>
      <c r="M5" s="2">
        <v>1977</v>
      </c>
      <c r="N5" s="2">
        <v>1976</v>
      </c>
      <c r="O5" s="18"/>
      <c r="P5" s="2">
        <v>1977</v>
      </c>
      <c r="Q5" s="2">
        <v>1976</v>
      </c>
      <c r="R5" s="18"/>
      <c r="S5" s="2">
        <v>1977</v>
      </c>
      <c r="T5" s="2">
        <v>1976</v>
      </c>
      <c r="U5" s="18"/>
      <c r="V5" s="2">
        <v>1977</v>
      </c>
      <c r="W5" s="2">
        <v>1976</v>
      </c>
      <c r="X5" s="18"/>
      <c r="Y5" s="2">
        <v>1977</v>
      </c>
      <c r="Z5" s="2">
        <v>1976</v>
      </c>
      <c r="AA5" s="18"/>
      <c r="AB5" s="2">
        <v>1977</v>
      </c>
      <c r="AC5" s="2">
        <v>1976</v>
      </c>
      <c r="AD5" s="18"/>
      <c r="AE5" s="2">
        <v>1977</v>
      </c>
      <c r="AF5" s="2">
        <v>1976</v>
      </c>
      <c r="AG5" s="18"/>
      <c r="AH5" s="2">
        <v>1977</v>
      </c>
      <c r="AI5" s="2">
        <v>1976</v>
      </c>
      <c r="AJ5" s="18"/>
      <c r="AK5" s="2">
        <v>1977</v>
      </c>
      <c r="AL5" s="2">
        <v>1976</v>
      </c>
      <c r="AM5" s="18"/>
      <c r="AN5" s="2">
        <v>1977</v>
      </c>
      <c r="AO5" s="2">
        <v>1976</v>
      </c>
    </row>
    <row r="6" spans="1:41" ht="16" customHeight="1" x14ac:dyDescent="0.2">
      <c r="A6" t="s">
        <v>18</v>
      </c>
      <c r="B6" s="4" t="s">
        <v>19</v>
      </c>
      <c r="C6" s="5">
        <v>1</v>
      </c>
      <c r="D6" s="5">
        <v>21</v>
      </c>
      <c r="E6" s="6">
        <v>14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>
        <v>3</v>
      </c>
      <c r="Q6" s="7">
        <v>1</v>
      </c>
      <c r="R6" s="7">
        <v>1</v>
      </c>
      <c r="S6" s="7">
        <v>8</v>
      </c>
      <c r="T6" s="7">
        <v>4</v>
      </c>
      <c r="U6" s="5" t="s">
        <v>20</v>
      </c>
      <c r="V6" s="5">
        <v>9</v>
      </c>
      <c r="W6" s="5">
        <v>9</v>
      </c>
      <c r="X6" s="5" t="s">
        <v>20</v>
      </c>
      <c r="Y6" s="5" t="s">
        <v>20</v>
      </c>
      <c r="Z6" s="5" t="s">
        <v>20</v>
      </c>
      <c r="AA6" s="7" t="s">
        <v>20</v>
      </c>
      <c r="AB6" s="7" t="s">
        <v>20</v>
      </c>
      <c r="AC6" s="5" t="s">
        <v>20</v>
      </c>
      <c r="AD6" s="5" t="s">
        <v>20</v>
      </c>
      <c r="AE6" s="10" t="s">
        <v>20</v>
      </c>
      <c r="AF6" s="5" t="s">
        <v>20</v>
      </c>
      <c r="AG6" s="5" t="s">
        <v>20</v>
      </c>
      <c r="AH6" s="5">
        <v>1</v>
      </c>
      <c r="AI6" s="5" t="s">
        <v>20</v>
      </c>
      <c r="AJ6" s="5" t="s">
        <v>20</v>
      </c>
      <c r="AK6" s="5" t="s">
        <v>20</v>
      </c>
      <c r="AL6" s="7" t="s">
        <v>20</v>
      </c>
      <c r="AM6" s="7" t="s">
        <v>20</v>
      </c>
      <c r="AN6" s="7" t="s">
        <v>20</v>
      </c>
      <c r="AO6" s="7" t="s">
        <v>20</v>
      </c>
    </row>
    <row r="7" spans="1:41" ht="17" x14ac:dyDescent="0.2">
      <c r="A7" t="s">
        <v>22</v>
      </c>
      <c r="B7" s="8" t="s">
        <v>23</v>
      </c>
      <c r="C7" s="5" t="s">
        <v>20</v>
      </c>
      <c r="D7" s="5">
        <v>3</v>
      </c>
      <c r="E7" s="9">
        <v>7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>
        <v>2</v>
      </c>
      <c r="N7" s="9" t="s">
        <v>20</v>
      </c>
      <c r="O7" s="5" t="s">
        <v>20</v>
      </c>
      <c r="P7" s="5" t="s">
        <v>20</v>
      </c>
      <c r="Q7" s="7" t="s">
        <v>20</v>
      </c>
      <c r="R7" s="7" t="s">
        <v>20</v>
      </c>
      <c r="S7" s="7">
        <v>1</v>
      </c>
      <c r="T7" s="7">
        <v>3</v>
      </c>
      <c r="U7" s="5" t="s">
        <v>20</v>
      </c>
      <c r="V7" s="5" t="s">
        <v>20</v>
      </c>
      <c r="W7" s="5">
        <v>2</v>
      </c>
      <c r="X7" s="5" t="s">
        <v>20</v>
      </c>
      <c r="Y7" s="5" t="s">
        <v>20</v>
      </c>
      <c r="Z7" s="5" t="s">
        <v>20</v>
      </c>
      <c r="AA7" s="5" t="s">
        <v>20</v>
      </c>
      <c r="AB7" s="5" t="s">
        <v>20</v>
      </c>
      <c r="AC7" s="5">
        <v>1</v>
      </c>
      <c r="AD7" s="5" t="s">
        <v>20</v>
      </c>
      <c r="AE7" s="5" t="s">
        <v>20</v>
      </c>
      <c r="AF7" s="5">
        <v>1</v>
      </c>
      <c r="AG7" s="5" t="s">
        <v>20</v>
      </c>
      <c r="AH7" s="5" t="s">
        <v>20</v>
      </c>
      <c r="AI7" s="5" t="s">
        <v>20</v>
      </c>
      <c r="AJ7" s="5" t="s">
        <v>20</v>
      </c>
      <c r="AK7" s="5" t="s">
        <v>20</v>
      </c>
      <c r="AL7" s="11" t="s">
        <v>20</v>
      </c>
      <c r="AM7" s="11" t="s">
        <v>20</v>
      </c>
      <c r="AN7" s="11" t="s">
        <v>20</v>
      </c>
      <c r="AO7" s="11" t="s">
        <v>20</v>
      </c>
    </row>
    <row r="8" spans="1:41" ht="17" x14ac:dyDescent="0.2">
      <c r="A8" t="s">
        <v>24</v>
      </c>
      <c r="B8" s="8" t="s">
        <v>25</v>
      </c>
      <c r="C8" s="5">
        <v>2</v>
      </c>
      <c r="D8" s="5">
        <v>15</v>
      </c>
      <c r="E8" s="9">
        <v>21</v>
      </c>
      <c r="F8" s="5" t="s">
        <v>20</v>
      </c>
      <c r="G8" s="5" t="s">
        <v>20</v>
      </c>
      <c r="H8" s="9" t="s">
        <v>20</v>
      </c>
      <c r="I8" s="5" t="s">
        <v>20</v>
      </c>
      <c r="J8" s="5" t="s">
        <v>20</v>
      </c>
      <c r="K8" s="9" t="s">
        <v>20</v>
      </c>
      <c r="L8" s="5" t="s">
        <v>20</v>
      </c>
      <c r="M8" s="5">
        <v>1</v>
      </c>
      <c r="N8" s="9">
        <v>1</v>
      </c>
      <c r="O8" s="5" t="s">
        <v>20</v>
      </c>
      <c r="P8" s="5" t="s">
        <v>20</v>
      </c>
      <c r="Q8" s="7" t="s">
        <v>20</v>
      </c>
      <c r="R8" s="7" t="s">
        <v>20</v>
      </c>
      <c r="S8" s="7" t="s">
        <v>20</v>
      </c>
      <c r="T8" s="7" t="s">
        <v>20</v>
      </c>
      <c r="U8" s="5" t="s">
        <v>26</v>
      </c>
      <c r="V8" s="5" t="s">
        <v>26</v>
      </c>
      <c r="W8" s="5" t="s">
        <v>26</v>
      </c>
      <c r="X8" s="5" t="s">
        <v>20</v>
      </c>
      <c r="Y8" s="5" t="s">
        <v>20</v>
      </c>
      <c r="Z8" s="5">
        <v>1</v>
      </c>
      <c r="AA8" s="5" t="s">
        <v>20</v>
      </c>
      <c r="AB8" s="5" t="s">
        <v>20</v>
      </c>
      <c r="AC8" s="5" t="s">
        <v>20</v>
      </c>
      <c r="AD8" s="5">
        <v>2</v>
      </c>
      <c r="AE8" s="5">
        <v>14</v>
      </c>
      <c r="AF8" s="5">
        <v>19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7" t="s">
        <v>20</v>
      </c>
      <c r="AM8" s="7" t="s">
        <v>20</v>
      </c>
      <c r="AN8" s="7" t="s">
        <v>20</v>
      </c>
      <c r="AO8" s="7" t="s">
        <v>20</v>
      </c>
    </row>
    <row r="9" spans="1:41" ht="17" x14ac:dyDescent="0.2">
      <c r="A9" t="s">
        <v>27</v>
      </c>
      <c r="B9" s="8" t="s">
        <v>28</v>
      </c>
      <c r="C9" s="5">
        <v>39</v>
      </c>
      <c r="D9" s="5">
        <v>529</v>
      </c>
      <c r="E9" s="9">
        <v>575</v>
      </c>
      <c r="F9" s="5">
        <v>1</v>
      </c>
      <c r="G9" s="5">
        <v>15</v>
      </c>
      <c r="H9" s="9">
        <v>16</v>
      </c>
      <c r="I9" s="5" t="s">
        <v>20</v>
      </c>
      <c r="J9" s="5" t="s">
        <v>20</v>
      </c>
      <c r="K9" s="9" t="s">
        <v>20</v>
      </c>
      <c r="L9" s="5" t="s">
        <v>20</v>
      </c>
      <c r="M9" s="5">
        <v>4</v>
      </c>
      <c r="N9" s="9">
        <v>5</v>
      </c>
      <c r="O9" s="5" t="s">
        <v>20</v>
      </c>
      <c r="P9" s="5">
        <v>2</v>
      </c>
      <c r="Q9" s="7">
        <v>7</v>
      </c>
      <c r="R9" s="7">
        <v>14</v>
      </c>
      <c r="S9" s="7">
        <v>63</v>
      </c>
      <c r="T9" s="7">
        <v>96</v>
      </c>
      <c r="U9" s="5">
        <v>9</v>
      </c>
      <c r="V9" s="5">
        <v>248</v>
      </c>
      <c r="W9" s="5">
        <v>242</v>
      </c>
      <c r="X9" s="5" t="s">
        <v>20</v>
      </c>
      <c r="Y9" s="5">
        <v>14</v>
      </c>
      <c r="Z9" s="5">
        <v>16</v>
      </c>
      <c r="AA9" s="5">
        <v>5</v>
      </c>
      <c r="AB9" s="5">
        <v>46</v>
      </c>
      <c r="AC9" s="5">
        <v>32</v>
      </c>
      <c r="AD9" s="5">
        <v>1</v>
      </c>
      <c r="AE9" s="5">
        <v>28</v>
      </c>
      <c r="AF9" s="5">
        <v>28</v>
      </c>
      <c r="AG9" s="5">
        <v>9</v>
      </c>
      <c r="AH9" s="5">
        <v>106</v>
      </c>
      <c r="AI9" s="5">
        <v>132</v>
      </c>
      <c r="AJ9" s="5" t="s">
        <v>20</v>
      </c>
      <c r="AK9" s="5" t="s">
        <v>20</v>
      </c>
      <c r="AL9" s="11" t="s">
        <v>20</v>
      </c>
      <c r="AM9" s="11" t="s">
        <v>20</v>
      </c>
      <c r="AN9" s="11">
        <v>3</v>
      </c>
      <c r="AO9" s="11">
        <v>1</v>
      </c>
    </row>
    <row r="10" spans="1:41" ht="17" x14ac:dyDescent="0.2">
      <c r="A10" t="s">
        <v>29</v>
      </c>
      <c r="B10" s="8" t="s">
        <v>30</v>
      </c>
      <c r="C10" s="5">
        <v>23</v>
      </c>
      <c r="D10" s="5">
        <v>284</v>
      </c>
      <c r="E10" s="9">
        <v>221</v>
      </c>
      <c r="F10" s="5" t="s">
        <v>20</v>
      </c>
      <c r="G10" s="5" t="s">
        <v>20</v>
      </c>
      <c r="H10" s="9" t="s">
        <v>20</v>
      </c>
      <c r="I10" s="10" t="s">
        <v>20</v>
      </c>
      <c r="J10" s="10" t="s">
        <v>20</v>
      </c>
      <c r="K10" s="9" t="s">
        <v>20</v>
      </c>
      <c r="L10" s="5" t="s">
        <v>20</v>
      </c>
      <c r="M10" s="5" t="s">
        <v>20</v>
      </c>
      <c r="N10" s="9" t="s">
        <v>20</v>
      </c>
      <c r="O10" s="5" t="s">
        <v>20</v>
      </c>
      <c r="P10" s="5" t="s">
        <v>20</v>
      </c>
      <c r="Q10" s="7">
        <v>2</v>
      </c>
      <c r="R10" s="7" t="s">
        <v>20</v>
      </c>
      <c r="S10" s="7">
        <v>9</v>
      </c>
      <c r="T10" s="7">
        <v>19</v>
      </c>
      <c r="U10" s="5">
        <v>6</v>
      </c>
      <c r="V10" s="5">
        <v>72</v>
      </c>
      <c r="W10" s="5">
        <v>35</v>
      </c>
      <c r="X10" s="5">
        <v>2</v>
      </c>
      <c r="Y10" s="5">
        <v>36</v>
      </c>
      <c r="Z10" s="5">
        <v>35</v>
      </c>
      <c r="AA10" s="5">
        <v>3</v>
      </c>
      <c r="AB10" s="5">
        <v>16</v>
      </c>
      <c r="AC10" s="5">
        <v>53</v>
      </c>
      <c r="AD10" s="5">
        <v>7</v>
      </c>
      <c r="AE10" s="5">
        <v>95</v>
      </c>
      <c r="AF10" s="5">
        <v>32</v>
      </c>
      <c r="AG10" s="5">
        <v>2</v>
      </c>
      <c r="AH10" s="5">
        <v>14</v>
      </c>
      <c r="AI10" s="5">
        <v>36</v>
      </c>
      <c r="AJ10" s="5">
        <v>3</v>
      </c>
      <c r="AK10" s="5">
        <v>9</v>
      </c>
      <c r="AL10" s="7" t="s">
        <v>20</v>
      </c>
      <c r="AM10" s="7" t="s">
        <v>20</v>
      </c>
      <c r="AN10" s="7">
        <v>33</v>
      </c>
      <c r="AO10" s="7">
        <v>9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4</v>
      </c>
      <c r="E11" s="5">
        <v>3</v>
      </c>
      <c r="F11" s="5" t="s">
        <v>20</v>
      </c>
      <c r="G11" s="5">
        <v>2</v>
      </c>
      <c r="H11" s="5" t="s">
        <v>20</v>
      </c>
      <c r="I11" s="5" t="s">
        <v>20</v>
      </c>
      <c r="J11" s="5" t="s">
        <v>20</v>
      </c>
      <c r="K11" s="5">
        <v>2</v>
      </c>
      <c r="L11" s="5" t="s">
        <v>20</v>
      </c>
      <c r="M11" s="5" t="s">
        <v>20</v>
      </c>
      <c r="N11" s="5" t="s">
        <v>20</v>
      </c>
      <c r="O11" s="5" t="s">
        <v>20</v>
      </c>
      <c r="P11" s="5" t="s">
        <v>20</v>
      </c>
      <c r="Q11" s="7" t="s">
        <v>20</v>
      </c>
      <c r="R11" s="7" t="s">
        <v>20</v>
      </c>
      <c r="S11" s="7" t="s">
        <v>20</v>
      </c>
      <c r="T11" s="7" t="s">
        <v>20</v>
      </c>
      <c r="U11" s="5" t="s">
        <v>26</v>
      </c>
      <c r="V11" s="5" t="s">
        <v>26</v>
      </c>
      <c r="W11" s="5" t="s">
        <v>26</v>
      </c>
      <c r="X11" s="10" t="s">
        <v>20</v>
      </c>
      <c r="Y11" s="10" t="s">
        <v>20</v>
      </c>
      <c r="Z11" s="5" t="s">
        <v>20</v>
      </c>
      <c r="AA11" s="5" t="s">
        <v>20</v>
      </c>
      <c r="AB11" s="5" t="s">
        <v>20</v>
      </c>
      <c r="AC11" s="5" t="s">
        <v>20</v>
      </c>
      <c r="AD11" s="5" t="s">
        <v>20</v>
      </c>
      <c r="AE11" s="5">
        <v>2</v>
      </c>
      <c r="AF11" s="5">
        <v>1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11" t="s">
        <v>20</v>
      </c>
      <c r="AM11" s="11" t="s">
        <v>20</v>
      </c>
      <c r="AN11" s="11" t="s">
        <v>20</v>
      </c>
      <c r="AO11" s="11" t="s">
        <v>20</v>
      </c>
    </row>
    <row r="12" spans="1:41" x14ac:dyDescent="0.2">
      <c r="A12" t="s">
        <v>33</v>
      </c>
      <c r="B12" s="8" t="s">
        <v>34</v>
      </c>
      <c r="C12" s="5" t="s">
        <v>20</v>
      </c>
      <c r="D12" s="5">
        <v>2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>
        <v>2</v>
      </c>
      <c r="N12" s="5" t="s">
        <v>20</v>
      </c>
      <c r="O12" s="5" t="s">
        <v>20</v>
      </c>
      <c r="P12" s="5" t="s">
        <v>20</v>
      </c>
      <c r="Q12" s="12" t="s">
        <v>20</v>
      </c>
      <c r="R12" s="7" t="s">
        <v>20</v>
      </c>
      <c r="S12" s="7" t="s">
        <v>20</v>
      </c>
      <c r="T12" s="7" t="s">
        <v>20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10" t="s">
        <v>20</v>
      </c>
      <c r="AA12" s="5" t="s">
        <v>20</v>
      </c>
      <c r="AB12" s="5" t="s">
        <v>20</v>
      </c>
      <c r="AC12" s="5" t="s">
        <v>20</v>
      </c>
      <c r="AD12" s="5" t="s">
        <v>20</v>
      </c>
      <c r="AE12" s="5" t="s">
        <v>20</v>
      </c>
      <c r="AF12" s="10" t="s">
        <v>20</v>
      </c>
      <c r="AG12" s="5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7" t="s">
        <v>20</v>
      </c>
      <c r="AM12" s="7" t="s">
        <v>20</v>
      </c>
      <c r="AN12" s="7" t="s">
        <v>20</v>
      </c>
      <c r="AO12" s="7" t="s">
        <v>20</v>
      </c>
    </row>
    <row r="13" spans="1:41" x14ac:dyDescent="0.2">
      <c r="A13" t="s">
        <v>35</v>
      </c>
      <c r="B13" s="8" t="s">
        <v>36</v>
      </c>
      <c r="C13" s="5">
        <v>5</v>
      </c>
      <c r="D13" s="5">
        <v>6</v>
      </c>
      <c r="E13" s="5">
        <v>3</v>
      </c>
      <c r="F13" s="5" t="s">
        <v>20</v>
      </c>
      <c r="G13" s="5" t="s">
        <v>20</v>
      </c>
      <c r="H13" s="5" t="s">
        <v>20</v>
      </c>
      <c r="I13" s="5" t="s">
        <v>20</v>
      </c>
      <c r="J13" s="5" t="s">
        <v>20</v>
      </c>
      <c r="K13" s="5" t="s">
        <v>20</v>
      </c>
      <c r="L13" s="5" t="s">
        <v>20</v>
      </c>
      <c r="M13" s="5" t="s">
        <v>20</v>
      </c>
      <c r="N13" s="5" t="s">
        <v>20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12">
        <v>3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5" t="s">
        <v>20</v>
      </c>
      <c r="AC13" s="5" t="s">
        <v>20</v>
      </c>
      <c r="AD13" s="5" t="s">
        <v>20</v>
      </c>
      <c r="AE13" s="5" t="s">
        <v>20</v>
      </c>
      <c r="AF13" s="5" t="s">
        <v>20</v>
      </c>
      <c r="AG13" s="5" t="s">
        <v>20</v>
      </c>
      <c r="AH13" s="5" t="s">
        <v>20</v>
      </c>
      <c r="AI13" s="5" t="s">
        <v>20</v>
      </c>
      <c r="AJ13" s="5">
        <v>5</v>
      </c>
      <c r="AK13" s="5">
        <v>6</v>
      </c>
      <c r="AL13" s="11" t="s">
        <v>20</v>
      </c>
      <c r="AM13" s="11" t="s">
        <v>20</v>
      </c>
      <c r="AN13" s="11" t="s">
        <v>20</v>
      </c>
      <c r="AO13" s="11" t="s">
        <v>20</v>
      </c>
    </row>
    <row r="14" spans="1:41" x14ac:dyDescent="0.2">
      <c r="A14" t="s">
        <v>120</v>
      </c>
      <c r="B14" s="8" t="s">
        <v>121</v>
      </c>
      <c r="C14" s="5">
        <v>40</v>
      </c>
      <c r="D14" s="5">
        <v>321</v>
      </c>
      <c r="E14" s="5" t="s">
        <v>26</v>
      </c>
      <c r="F14" s="5">
        <v>4</v>
      </c>
      <c r="G14" s="5">
        <v>20</v>
      </c>
      <c r="H14" s="5" t="s">
        <v>26</v>
      </c>
      <c r="I14" s="5" t="s">
        <v>20</v>
      </c>
      <c r="J14" s="5" t="s">
        <v>20</v>
      </c>
      <c r="K14" s="5" t="s">
        <v>26</v>
      </c>
      <c r="L14" s="5">
        <v>1</v>
      </c>
      <c r="M14" s="5">
        <v>12</v>
      </c>
      <c r="N14" s="5" t="s">
        <v>26</v>
      </c>
      <c r="O14" s="5">
        <v>1</v>
      </c>
      <c r="P14" s="5">
        <v>13</v>
      </c>
      <c r="Q14" s="7" t="s">
        <v>26</v>
      </c>
      <c r="R14" s="7">
        <v>17</v>
      </c>
      <c r="S14" s="7">
        <v>109</v>
      </c>
      <c r="T14" s="12" t="s">
        <v>26</v>
      </c>
      <c r="U14" s="5" t="s">
        <v>21</v>
      </c>
      <c r="V14" s="5" t="s">
        <v>21</v>
      </c>
      <c r="W14" s="5" t="s">
        <v>26</v>
      </c>
      <c r="X14" s="5">
        <v>6</v>
      </c>
      <c r="Y14" s="5">
        <v>36</v>
      </c>
      <c r="Z14" s="5" t="s">
        <v>26</v>
      </c>
      <c r="AA14" s="5">
        <v>2</v>
      </c>
      <c r="AB14" s="5">
        <v>14</v>
      </c>
      <c r="AC14" s="5" t="s">
        <v>26</v>
      </c>
      <c r="AD14" s="5">
        <v>4</v>
      </c>
      <c r="AE14" s="5">
        <v>57</v>
      </c>
      <c r="AF14" s="5" t="s">
        <v>26</v>
      </c>
      <c r="AG14" s="5">
        <v>5</v>
      </c>
      <c r="AH14" s="5">
        <v>54</v>
      </c>
      <c r="AI14" s="5" t="s">
        <v>26</v>
      </c>
      <c r="AJ14" s="5" t="s">
        <v>20</v>
      </c>
      <c r="AK14" s="5">
        <v>2</v>
      </c>
      <c r="AL14" s="7" t="s">
        <v>26</v>
      </c>
      <c r="AM14" s="7" t="s">
        <v>20</v>
      </c>
      <c r="AN14" s="7">
        <v>4</v>
      </c>
      <c r="AO14" s="7" t="s">
        <v>26</v>
      </c>
    </row>
    <row r="15" spans="1:41" ht="16" customHeight="1" x14ac:dyDescent="0.2">
      <c r="A15" t="s">
        <v>37</v>
      </c>
      <c r="B15" s="4" t="s">
        <v>38</v>
      </c>
      <c r="C15" s="5">
        <v>1</v>
      </c>
      <c r="D15" s="5">
        <v>20</v>
      </c>
      <c r="E15" s="5">
        <v>23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7">
        <v>2</v>
      </c>
      <c r="U15" s="5">
        <v>1</v>
      </c>
      <c r="V15" s="5">
        <v>4</v>
      </c>
      <c r="W15" s="5" t="s">
        <v>20</v>
      </c>
      <c r="X15" s="5" t="s">
        <v>20</v>
      </c>
      <c r="Y15" s="5" t="s">
        <v>20</v>
      </c>
      <c r="Z15" s="5">
        <v>2</v>
      </c>
      <c r="AA15" s="5" t="s">
        <v>20</v>
      </c>
      <c r="AB15" s="5" t="s">
        <v>20</v>
      </c>
      <c r="AC15" s="5" t="s">
        <v>20</v>
      </c>
      <c r="AD15" s="5" t="s">
        <v>20</v>
      </c>
      <c r="AE15" s="5">
        <v>11</v>
      </c>
      <c r="AF15" s="5">
        <v>9</v>
      </c>
      <c r="AG15" s="5" t="s">
        <v>20</v>
      </c>
      <c r="AH15" s="5">
        <v>4</v>
      </c>
      <c r="AI15" s="5">
        <v>10</v>
      </c>
      <c r="AJ15" s="5" t="s">
        <v>20</v>
      </c>
      <c r="AK15" s="5" t="s">
        <v>20</v>
      </c>
      <c r="AL15" s="11" t="s">
        <v>20</v>
      </c>
      <c r="AM15" s="11" t="s">
        <v>20</v>
      </c>
      <c r="AN15" s="11">
        <v>1</v>
      </c>
      <c r="AO15" s="11" t="s">
        <v>20</v>
      </c>
    </row>
    <row r="16" spans="1:41" x14ac:dyDescent="0.2">
      <c r="A16" t="s">
        <v>39</v>
      </c>
      <c r="B16" s="8" t="s">
        <v>40</v>
      </c>
      <c r="C16" s="5">
        <v>11</v>
      </c>
      <c r="D16" s="5">
        <v>57</v>
      </c>
      <c r="E16" s="5">
        <v>58</v>
      </c>
      <c r="F16" s="5" t="s">
        <v>20</v>
      </c>
      <c r="G16" s="5">
        <v>2</v>
      </c>
      <c r="H16" s="5">
        <v>1</v>
      </c>
      <c r="I16" s="5" t="s">
        <v>20</v>
      </c>
      <c r="J16" s="5">
        <v>5</v>
      </c>
      <c r="K16" s="5" t="s">
        <v>20</v>
      </c>
      <c r="L16" s="5">
        <v>1</v>
      </c>
      <c r="M16" s="5">
        <v>3</v>
      </c>
      <c r="N16" s="5">
        <v>5</v>
      </c>
      <c r="O16" s="5">
        <v>1</v>
      </c>
      <c r="P16" s="5">
        <v>4</v>
      </c>
      <c r="Q16" s="7">
        <v>3</v>
      </c>
      <c r="R16" s="7">
        <v>5</v>
      </c>
      <c r="S16" s="7">
        <v>8</v>
      </c>
      <c r="T16" s="7">
        <v>9</v>
      </c>
      <c r="U16" s="5">
        <v>1</v>
      </c>
      <c r="V16" s="5">
        <v>14</v>
      </c>
      <c r="W16" s="5">
        <v>17</v>
      </c>
      <c r="X16" s="5" t="s">
        <v>20</v>
      </c>
      <c r="Y16" s="5">
        <v>2</v>
      </c>
      <c r="Z16" s="5">
        <v>4</v>
      </c>
      <c r="AA16" s="5">
        <v>2</v>
      </c>
      <c r="AB16" s="5">
        <v>3</v>
      </c>
      <c r="AC16" s="5">
        <v>2</v>
      </c>
      <c r="AD16" s="5" t="s">
        <v>20</v>
      </c>
      <c r="AE16" s="5">
        <v>1</v>
      </c>
      <c r="AF16" s="5">
        <v>3</v>
      </c>
      <c r="AG16" s="5" t="s">
        <v>20</v>
      </c>
      <c r="AH16" s="5">
        <v>11</v>
      </c>
      <c r="AI16" s="5">
        <v>13</v>
      </c>
      <c r="AJ16" s="5">
        <v>1</v>
      </c>
      <c r="AK16" s="5">
        <v>1</v>
      </c>
      <c r="AL16" s="7" t="s">
        <v>20</v>
      </c>
      <c r="AM16" s="7" t="s">
        <v>20</v>
      </c>
      <c r="AN16" s="7">
        <v>3</v>
      </c>
      <c r="AO16" s="7">
        <v>1</v>
      </c>
    </row>
    <row r="17" spans="1:41" x14ac:dyDescent="0.2">
      <c r="A17" t="s">
        <v>41</v>
      </c>
      <c r="B17" s="13" t="s">
        <v>42</v>
      </c>
      <c r="C17" s="5">
        <v>509</v>
      </c>
      <c r="D17" s="5">
        <v>6343</v>
      </c>
      <c r="E17" s="5">
        <v>5010</v>
      </c>
      <c r="F17" s="5">
        <v>2</v>
      </c>
      <c r="G17" s="5">
        <v>35</v>
      </c>
      <c r="H17" s="5">
        <v>48</v>
      </c>
      <c r="I17" s="5">
        <v>186</v>
      </c>
      <c r="J17" s="5">
        <v>1679</v>
      </c>
      <c r="K17" s="5">
        <v>956</v>
      </c>
      <c r="L17" s="5">
        <v>52</v>
      </c>
      <c r="M17" s="5">
        <v>957</v>
      </c>
      <c r="N17" s="5">
        <v>537</v>
      </c>
      <c r="O17" s="5" t="s">
        <v>20</v>
      </c>
      <c r="P17" s="5">
        <v>3</v>
      </c>
      <c r="Q17" s="7" t="s">
        <v>20</v>
      </c>
      <c r="R17" s="7">
        <v>9</v>
      </c>
      <c r="S17" s="7">
        <v>56</v>
      </c>
      <c r="T17" s="7">
        <v>268</v>
      </c>
      <c r="U17" s="5">
        <v>31</v>
      </c>
      <c r="V17" s="5">
        <v>797</v>
      </c>
      <c r="W17" s="5">
        <v>542</v>
      </c>
      <c r="X17" s="5">
        <v>72</v>
      </c>
      <c r="Y17" s="5">
        <v>780</v>
      </c>
      <c r="Z17" s="5">
        <v>428</v>
      </c>
      <c r="AA17" s="5">
        <v>9</v>
      </c>
      <c r="AB17" s="5">
        <v>89</v>
      </c>
      <c r="AC17" s="5">
        <v>83</v>
      </c>
      <c r="AD17" s="5">
        <v>130</v>
      </c>
      <c r="AE17" s="5">
        <v>1560</v>
      </c>
      <c r="AF17" s="5">
        <v>1577</v>
      </c>
      <c r="AG17" s="5">
        <v>17</v>
      </c>
      <c r="AH17" s="5">
        <v>144</v>
      </c>
      <c r="AI17" s="5">
        <v>225</v>
      </c>
      <c r="AJ17" s="5">
        <v>1</v>
      </c>
      <c r="AK17" s="5">
        <v>11</v>
      </c>
      <c r="AL17" s="11">
        <v>41</v>
      </c>
      <c r="AM17" s="11" t="s">
        <v>20</v>
      </c>
      <c r="AN17" s="11">
        <v>232</v>
      </c>
      <c r="AO17" s="11">
        <v>305</v>
      </c>
    </row>
    <row r="18" spans="1:41" x14ac:dyDescent="0.2">
      <c r="A18" t="s">
        <v>43</v>
      </c>
      <c r="B18" s="8" t="s">
        <v>44</v>
      </c>
      <c r="C18" s="5">
        <v>17</v>
      </c>
      <c r="D18" s="10">
        <v>418</v>
      </c>
      <c r="E18" s="5">
        <v>1183</v>
      </c>
      <c r="F18" s="5" t="s">
        <v>20</v>
      </c>
      <c r="G18" s="5">
        <v>3</v>
      </c>
      <c r="H18" s="5">
        <v>78</v>
      </c>
      <c r="I18" s="10" t="s">
        <v>20</v>
      </c>
      <c r="J18" s="10">
        <v>57</v>
      </c>
      <c r="K18" s="5">
        <v>9</v>
      </c>
      <c r="L18" s="5" t="s">
        <v>20</v>
      </c>
      <c r="M18" s="5">
        <v>15</v>
      </c>
      <c r="N18" s="5">
        <v>17</v>
      </c>
      <c r="O18" s="5" t="s">
        <v>20</v>
      </c>
      <c r="P18" s="5">
        <v>1</v>
      </c>
      <c r="Q18" s="7">
        <v>6</v>
      </c>
      <c r="R18" s="7">
        <v>9</v>
      </c>
      <c r="S18" s="7">
        <v>47</v>
      </c>
      <c r="T18" s="7">
        <v>86</v>
      </c>
      <c r="U18" s="5">
        <v>8</v>
      </c>
      <c r="V18" s="5">
        <v>263</v>
      </c>
      <c r="W18" s="5">
        <v>740</v>
      </c>
      <c r="X18" s="5" t="s">
        <v>20</v>
      </c>
      <c r="Y18" s="5">
        <v>9</v>
      </c>
      <c r="Z18" s="5">
        <v>30</v>
      </c>
      <c r="AA18" s="5" t="s">
        <v>20</v>
      </c>
      <c r="AB18" s="5">
        <v>3</v>
      </c>
      <c r="AC18" s="5">
        <v>22</v>
      </c>
      <c r="AD18" s="5" t="s">
        <v>20</v>
      </c>
      <c r="AE18" s="5">
        <v>8</v>
      </c>
      <c r="AF18" s="10">
        <v>174</v>
      </c>
      <c r="AG18" s="5" t="s">
        <v>20</v>
      </c>
      <c r="AH18" s="5">
        <v>12</v>
      </c>
      <c r="AI18" s="5">
        <v>21</v>
      </c>
      <c r="AJ18" s="5" t="s">
        <v>20</v>
      </c>
      <c r="AK18" s="5" t="s">
        <v>20</v>
      </c>
      <c r="AL18" s="7" t="s">
        <v>20</v>
      </c>
      <c r="AM18" s="7" t="s">
        <v>20</v>
      </c>
      <c r="AN18" s="7">
        <v>1</v>
      </c>
      <c r="AO18" s="7" t="s">
        <v>20</v>
      </c>
    </row>
    <row r="19" spans="1:41" ht="16" customHeight="1" x14ac:dyDescent="0.2">
      <c r="A19" t="s">
        <v>45</v>
      </c>
      <c r="B19" s="4" t="s">
        <v>46</v>
      </c>
      <c r="C19" s="10">
        <v>1</v>
      </c>
      <c r="D19" s="5">
        <v>5</v>
      </c>
      <c r="E19" s="5">
        <v>5</v>
      </c>
      <c r="F19" s="5" t="s">
        <v>20</v>
      </c>
      <c r="G19" s="5" t="s">
        <v>20</v>
      </c>
      <c r="H19" s="5" t="s">
        <v>20</v>
      </c>
      <c r="I19" s="5" t="s">
        <v>20</v>
      </c>
      <c r="J19" s="5">
        <v>1</v>
      </c>
      <c r="K19" s="5" t="s">
        <v>20</v>
      </c>
      <c r="L19" s="5">
        <v>1</v>
      </c>
      <c r="M19" s="5" t="s">
        <v>20</v>
      </c>
      <c r="N19" s="5" t="s">
        <v>20</v>
      </c>
      <c r="O19" s="5" t="s">
        <v>20</v>
      </c>
      <c r="P19" s="5" t="s">
        <v>20</v>
      </c>
      <c r="Q19" s="7" t="s">
        <v>20</v>
      </c>
      <c r="R19" s="7" t="s">
        <v>20</v>
      </c>
      <c r="S19" s="7">
        <v>2</v>
      </c>
      <c r="T19" s="7">
        <v>5</v>
      </c>
      <c r="U19" s="5" t="s">
        <v>20</v>
      </c>
      <c r="V19" s="5" t="s">
        <v>20</v>
      </c>
      <c r="W19" s="5" t="s">
        <v>20</v>
      </c>
      <c r="X19" s="5" t="s">
        <v>20</v>
      </c>
      <c r="Y19" s="5">
        <v>1</v>
      </c>
      <c r="Z19" s="5" t="s">
        <v>20</v>
      </c>
      <c r="AA19" s="10" t="s">
        <v>20</v>
      </c>
      <c r="AB19" s="10" t="s">
        <v>20</v>
      </c>
      <c r="AC19" s="5" t="s">
        <v>20</v>
      </c>
      <c r="AD19" s="5" t="s">
        <v>20</v>
      </c>
      <c r="AE19" s="5" t="s">
        <v>20</v>
      </c>
      <c r="AF19" s="10" t="s">
        <v>20</v>
      </c>
      <c r="AG19" s="5" t="s">
        <v>20</v>
      </c>
      <c r="AH19" s="5" t="s">
        <v>20</v>
      </c>
      <c r="AI19" s="5" t="s">
        <v>20</v>
      </c>
      <c r="AJ19" s="5" t="s">
        <v>20</v>
      </c>
      <c r="AK19" s="5" t="s">
        <v>20</v>
      </c>
      <c r="AL19" s="11" t="s">
        <v>20</v>
      </c>
      <c r="AM19" s="11" t="s">
        <v>20</v>
      </c>
      <c r="AN19" s="17" t="s">
        <v>20</v>
      </c>
      <c r="AO19" s="11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1</v>
      </c>
      <c r="E20" s="5" t="s">
        <v>20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1</v>
      </c>
      <c r="T20" s="7" t="s">
        <v>20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20</v>
      </c>
      <c r="AE20" s="5" t="s">
        <v>20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7" t="s">
        <v>20</v>
      </c>
      <c r="AM20" s="7" t="s">
        <v>20</v>
      </c>
      <c r="AN20" s="7" t="s">
        <v>20</v>
      </c>
      <c r="AO20" s="7" t="s">
        <v>20</v>
      </c>
    </row>
    <row r="21" spans="1:41" x14ac:dyDescent="0.2">
      <c r="A21" s="14" t="s">
        <v>49</v>
      </c>
      <c r="B21" s="8" t="s">
        <v>50</v>
      </c>
      <c r="C21" s="5">
        <v>2</v>
      </c>
      <c r="D21" s="5">
        <v>23</v>
      </c>
      <c r="E21" s="10">
        <v>15</v>
      </c>
      <c r="F21" s="5" t="s">
        <v>20</v>
      </c>
      <c r="G21" s="5">
        <v>8</v>
      </c>
      <c r="H21" s="10" t="s">
        <v>20</v>
      </c>
      <c r="I21" s="5" t="s">
        <v>20</v>
      </c>
      <c r="J21" s="5">
        <v>1</v>
      </c>
      <c r="K21" s="5">
        <v>1</v>
      </c>
      <c r="L21" s="5" t="s">
        <v>20</v>
      </c>
      <c r="M21" s="5">
        <v>1</v>
      </c>
      <c r="N21" s="10" t="s">
        <v>20</v>
      </c>
      <c r="O21" s="5" t="s">
        <v>20</v>
      </c>
      <c r="P21" s="5" t="s">
        <v>20</v>
      </c>
      <c r="Q21" s="7">
        <v>1</v>
      </c>
      <c r="R21" s="7">
        <v>2</v>
      </c>
      <c r="S21" s="7">
        <v>2</v>
      </c>
      <c r="T21" s="7">
        <v>7</v>
      </c>
      <c r="U21" s="5" t="s">
        <v>20</v>
      </c>
      <c r="V21" s="5" t="s">
        <v>20</v>
      </c>
      <c r="W21" s="5" t="s">
        <v>20</v>
      </c>
      <c r="X21" s="5" t="s">
        <v>20</v>
      </c>
      <c r="Y21" s="5" t="s">
        <v>20</v>
      </c>
      <c r="Z21" s="5">
        <v>2</v>
      </c>
      <c r="AA21" s="5" t="s">
        <v>20</v>
      </c>
      <c r="AB21" s="5">
        <v>2</v>
      </c>
      <c r="AC21" s="5">
        <v>1</v>
      </c>
      <c r="AD21" s="5" t="s">
        <v>20</v>
      </c>
      <c r="AE21" s="5" t="s">
        <v>20</v>
      </c>
      <c r="AF21" s="5" t="s">
        <v>20</v>
      </c>
      <c r="AG21" s="5" t="s">
        <v>20</v>
      </c>
      <c r="AH21" s="5">
        <v>5</v>
      </c>
      <c r="AI21" s="5">
        <v>2</v>
      </c>
      <c r="AJ21" s="5" t="s">
        <v>20</v>
      </c>
      <c r="AK21" s="5">
        <v>1</v>
      </c>
      <c r="AL21" s="11" t="s">
        <v>20</v>
      </c>
      <c r="AM21" s="11" t="s">
        <v>20</v>
      </c>
      <c r="AN21" s="11">
        <v>3</v>
      </c>
      <c r="AO21" s="11">
        <v>1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10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7" t="s">
        <v>20</v>
      </c>
      <c r="AM22" s="7" t="s">
        <v>20</v>
      </c>
      <c r="AN22" s="7" t="s">
        <v>20</v>
      </c>
      <c r="AO22" s="7" t="s">
        <v>20</v>
      </c>
    </row>
    <row r="23" spans="1:41" ht="16" customHeight="1" x14ac:dyDescent="0.2">
      <c r="A23" t="s">
        <v>112</v>
      </c>
      <c r="B23" s="4" t="s">
        <v>53</v>
      </c>
      <c r="C23" s="5">
        <v>64</v>
      </c>
      <c r="D23" s="5">
        <v>1039</v>
      </c>
      <c r="E23" s="5">
        <v>781</v>
      </c>
      <c r="F23" s="5">
        <v>2</v>
      </c>
      <c r="G23" s="5">
        <v>59</v>
      </c>
      <c r="H23" s="5">
        <v>31</v>
      </c>
      <c r="I23" s="5">
        <v>1</v>
      </c>
      <c r="J23" s="5">
        <v>11</v>
      </c>
      <c r="K23" s="5">
        <v>15</v>
      </c>
      <c r="L23" s="5" t="s">
        <v>20</v>
      </c>
      <c r="M23" s="5">
        <v>5</v>
      </c>
      <c r="N23" s="5">
        <v>2</v>
      </c>
      <c r="O23" s="5" t="s">
        <v>20</v>
      </c>
      <c r="P23" s="5">
        <v>6</v>
      </c>
      <c r="Q23" s="7">
        <v>2</v>
      </c>
      <c r="R23" s="7" t="s">
        <v>20</v>
      </c>
      <c r="S23" s="7">
        <v>16</v>
      </c>
      <c r="T23" s="7">
        <v>61</v>
      </c>
      <c r="U23" s="5">
        <v>4</v>
      </c>
      <c r="V23" s="5">
        <v>131</v>
      </c>
      <c r="W23" s="5">
        <v>177</v>
      </c>
      <c r="X23" s="5">
        <v>10</v>
      </c>
      <c r="Y23" s="5">
        <v>233</v>
      </c>
      <c r="Z23" s="5">
        <v>128</v>
      </c>
      <c r="AA23" s="5">
        <v>7</v>
      </c>
      <c r="AB23" s="5">
        <v>62</v>
      </c>
      <c r="AC23" s="5">
        <v>86</v>
      </c>
      <c r="AD23" s="5">
        <v>21</v>
      </c>
      <c r="AE23" s="5">
        <v>271</v>
      </c>
      <c r="AF23" s="5">
        <v>69</v>
      </c>
      <c r="AG23" s="5">
        <v>19</v>
      </c>
      <c r="AH23" s="5">
        <v>205</v>
      </c>
      <c r="AI23" s="5">
        <v>177</v>
      </c>
      <c r="AJ23" s="5" t="s">
        <v>20</v>
      </c>
      <c r="AK23" s="5">
        <v>2</v>
      </c>
      <c r="AL23" s="11" t="s">
        <v>20</v>
      </c>
      <c r="AM23" s="11" t="s">
        <v>20</v>
      </c>
      <c r="AN23" s="11">
        <v>38</v>
      </c>
      <c r="AO23" s="11">
        <v>33</v>
      </c>
    </row>
    <row r="24" spans="1:41" x14ac:dyDescent="0.2">
      <c r="A24" t="s">
        <v>113</v>
      </c>
      <c r="B24" s="8" t="s">
        <v>54</v>
      </c>
      <c r="C24" s="5">
        <v>9</v>
      </c>
      <c r="D24" s="5">
        <v>145</v>
      </c>
      <c r="E24" s="10">
        <v>126</v>
      </c>
      <c r="F24" s="5">
        <v>2</v>
      </c>
      <c r="G24" s="5">
        <v>8</v>
      </c>
      <c r="H24" s="10">
        <v>2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5</v>
      </c>
      <c r="N24" s="10" t="s">
        <v>20</v>
      </c>
      <c r="O24" s="5" t="s">
        <v>20</v>
      </c>
      <c r="P24" s="5">
        <v>1</v>
      </c>
      <c r="Q24" s="7" t="s">
        <v>20</v>
      </c>
      <c r="R24" s="7" t="s">
        <v>20</v>
      </c>
      <c r="S24" s="7">
        <v>17</v>
      </c>
      <c r="T24" s="7">
        <v>27</v>
      </c>
      <c r="U24" s="5">
        <v>4</v>
      </c>
      <c r="V24" s="5">
        <v>82</v>
      </c>
      <c r="W24" s="5">
        <v>73</v>
      </c>
      <c r="X24" s="5" t="s">
        <v>20</v>
      </c>
      <c r="Y24" s="5">
        <v>11</v>
      </c>
      <c r="Z24" s="5">
        <v>12</v>
      </c>
      <c r="AA24" s="5">
        <v>1</v>
      </c>
      <c r="AB24" s="5">
        <v>5</v>
      </c>
      <c r="AC24" s="5">
        <v>1</v>
      </c>
      <c r="AD24" s="5" t="s">
        <v>20</v>
      </c>
      <c r="AE24" s="5">
        <v>12</v>
      </c>
      <c r="AF24" s="5">
        <v>7</v>
      </c>
      <c r="AG24" s="5" t="s">
        <v>20</v>
      </c>
      <c r="AH24" s="5">
        <v>2</v>
      </c>
      <c r="AI24" s="5">
        <v>4</v>
      </c>
      <c r="AJ24" s="5">
        <v>2</v>
      </c>
      <c r="AK24" s="5">
        <v>2</v>
      </c>
      <c r="AL24" s="7" t="s">
        <v>20</v>
      </c>
      <c r="AM24" s="7" t="s">
        <v>20</v>
      </c>
      <c r="AN24" s="7" t="s">
        <v>20</v>
      </c>
      <c r="AO24" s="7" t="s">
        <v>20</v>
      </c>
    </row>
    <row r="25" spans="1:41" x14ac:dyDescent="0.2">
      <c r="A25" t="s">
        <v>55</v>
      </c>
      <c r="B25" s="8" t="s">
        <v>56</v>
      </c>
      <c r="C25" s="5">
        <v>210</v>
      </c>
      <c r="D25" s="5">
        <v>2678</v>
      </c>
      <c r="E25" s="5">
        <v>2040</v>
      </c>
      <c r="F25" s="5">
        <v>9</v>
      </c>
      <c r="G25" s="5">
        <v>348</v>
      </c>
      <c r="H25" s="5">
        <v>6</v>
      </c>
      <c r="I25" s="5" t="s">
        <v>26</v>
      </c>
      <c r="J25" s="5" t="s">
        <v>26</v>
      </c>
      <c r="K25" s="5" t="s">
        <v>26</v>
      </c>
      <c r="L25" s="5">
        <v>6</v>
      </c>
      <c r="M25" s="5">
        <v>170</v>
      </c>
      <c r="N25" s="5">
        <v>414</v>
      </c>
      <c r="O25" s="5">
        <v>5</v>
      </c>
      <c r="P25" s="5">
        <v>29</v>
      </c>
      <c r="Q25" s="7">
        <v>5</v>
      </c>
      <c r="R25" s="7">
        <v>57</v>
      </c>
      <c r="S25" s="7">
        <v>1121</v>
      </c>
      <c r="T25" s="7">
        <v>471</v>
      </c>
      <c r="U25" s="5">
        <v>101</v>
      </c>
      <c r="V25" s="5">
        <v>763</v>
      </c>
      <c r="W25" s="5">
        <v>730</v>
      </c>
      <c r="X25" s="5">
        <v>2</v>
      </c>
      <c r="Y25" s="5">
        <v>41</v>
      </c>
      <c r="Z25" s="5">
        <v>52</v>
      </c>
      <c r="AA25" s="5">
        <v>6</v>
      </c>
      <c r="AB25" s="5">
        <v>55</v>
      </c>
      <c r="AC25" s="5">
        <v>45</v>
      </c>
      <c r="AD25" s="5">
        <v>23</v>
      </c>
      <c r="AE25" s="5">
        <v>101</v>
      </c>
      <c r="AF25" s="5">
        <v>202</v>
      </c>
      <c r="AG25" s="5">
        <v>1</v>
      </c>
      <c r="AH25" s="5">
        <v>46</v>
      </c>
      <c r="AI25" s="5">
        <v>94</v>
      </c>
      <c r="AJ25" s="5" t="s">
        <v>20</v>
      </c>
      <c r="AK25" s="5">
        <v>1</v>
      </c>
      <c r="AL25" s="11">
        <v>7</v>
      </c>
      <c r="AM25" s="11" t="s">
        <v>20</v>
      </c>
      <c r="AN25" s="11">
        <v>3</v>
      </c>
      <c r="AO25" s="11">
        <v>5</v>
      </c>
    </row>
    <row r="26" spans="1:41" x14ac:dyDescent="0.2">
      <c r="A26" t="s">
        <v>57</v>
      </c>
      <c r="B26" s="8" t="s">
        <v>58</v>
      </c>
      <c r="C26" s="5">
        <v>50</v>
      </c>
      <c r="D26" s="5">
        <v>637</v>
      </c>
      <c r="E26" s="5">
        <v>1364</v>
      </c>
      <c r="F26" s="5" t="s">
        <v>20</v>
      </c>
      <c r="G26" s="5">
        <v>1</v>
      </c>
      <c r="H26" s="5">
        <v>3</v>
      </c>
      <c r="I26" s="5" t="s">
        <v>26</v>
      </c>
      <c r="J26" s="5" t="s">
        <v>26</v>
      </c>
      <c r="K26" s="5" t="s">
        <v>26</v>
      </c>
      <c r="L26" s="5">
        <v>2</v>
      </c>
      <c r="M26" s="5">
        <v>17</v>
      </c>
      <c r="N26" s="5">
        <v>8</v>
      </c>
      <c r="O26" s="5" t="s">
        <v>20</v>
      </c>
      <c r="P26" s="5">
        <v>7</v>
      </c>
      <c r="Q26" s="7">
        <v>1</v>
      </c>
      <c r="R26" s="7">
        <v>10</v>
      </c>
      <c r="S26" s="7">
        <v>121</v>
      </c>
      <c r="T26" s="7">
        <v>169</v>
      </c>
      <c r="U26" s="5">
        <v>24</v>
      </c>
      <c r="V26" s="5">
        <v>330</v>
      </c>
      <c r="W26" s="5">
        <v>808</v>
      </c>
      <c r="X26" s="5" t="s">
        <v>20</v>
      </c>
      <c r="Y26" s="5">
        <v>23</v>
      </c>
      <c r="Z26" s="5">
        <v>56</v>
      </c>
      <c r="AA26" s="5">
        <v>3</v>
      </c>
      <c r="AB26" s="5">
        <v>23</v>
      </c>
      <c r="AC26" s="5">
        <v>44</v>
      </c>
      <c r="AD26" s="5">
        <v>11</v>
      </c>
      <c r="AE26" s="5">
        <v>82</v>
      </c>
      <c r="AF26" s="5">
        <v>224</v>
      </c>
      <c r="AG26" s="5" t="s">
        <v>20</v>
      </c>
      <c r="AH26" s="5">
        <v>24</v>
      </c>
      <c r="AI26" s="5">
        <v>29</v>
      </c>
      <c r="AJ26" s="5" t="s">
        <v>20</v>
      </c>
      <c r="AK26" s="5" t="s">
        <v>20</v>
      </c>
      <c r="AL26" s="7">
        <v>1</v>
      </c>
      <c r="AM26" s="7" t="s">
        <v>20</v>
      </c>
      <c r="AN26" s="7">
        <v>9</v>
      </c>
      <c r="AO26" s="7">
        <v>21</v>
      </c>
    </row>
    <row r="27" spans="1:41" x14ac:dyDescent="0.2">
      <c r="A27" t="s">
        <v>59</v>
      </c>
      <c r="B27" s="8" t="s">
        <v>60</v>
      </c>
      <c r="C27" s="5">
        <v>627</v>
      </c>
      <c r="D27" s="5">
        <v>9887</v>
      </c>
      <c r="E27" s="5">
        <v>10761</v>
      </c>
      <c r="F27" s="5">
        <v>13</v>
      </c>
      <c r="G27" s="5">
        <v>117</v>
      </c>
      <c r="H27" s="5">
        <v>194</v>
      </c>
      <c r="I27" s="5">
        <v>3</v>
      </c>
      <c r="J27" s="5">
        <v>24</v>
      </c>
      <c r="K27" s="5">
        <v>26</v>
      </c>
      <c r="L27" s="5">
        <v>32</v>
      </c>
      <c r="M27" s="5">
        <v>11</v>
      </c>
      <c r="N27" s="5">
        <v>208</v>
      </c>
      <c r="O27" s="5" t="s">
        <v>20</v>
      </c>
      <c r="P27" s="5">
        <v>41</v>
      </c>
      <c r="Q27" s="7">
        <v>59</v>
      </c>
      <c r="R27" s="7">
        <v>58</v>
      </c>
      <c r="S27" s="7">
        <v>889</v>
      </c>
      <c r="T27" s="7">
        <v>932</v>
      </c>
      <c r="U27" s="5" t="s">
        <v>26</v>
      </c>
      <c r="V27" s="5">
        <v>2647</v>
      </c>
      <c r="W27" s="5">
        <v>3479</v>
      </c>
      <c r="X27" s="5">
        <v>74</v>
      </c>
      <c r="Y27" s="5">
        <v>1113</v>
      </c>
      <c r="Z27" s="5">
        <v>1102</v>
      </c>
      <c r="AA27" s="5">
        <v>64</v>
      </c>
      <c r="AB27" s="5">
        <v>763</v>
      </c>
      <c r="AC27" s="5">
        <v>692</v>
      </c>
      <c r="AD27" s="5">
        <v>153</v>
      </c>
      <c r="AE27" s="5">
        <v>1807</v>
      </c>
      <c r="AF27" s="5">
        <v>1613</v>
      </c>
      <c r="AG27" s="5">
        <v>183</v>
      </c>
      <c r="AH27" s="5">
        <v>1999</v>
      </c>
      <c r="AI27" s="5">
        <v>2034</v>
      </c>
      <c r="AJ27" s="5">
        <v>11</v>
      </c>
      <c r="AK27" s="5">
        <v>77</v>
      </c>
      <c r="AL27" s="11">
        <v>110</v>
      </c>
      <c r="AM27" s="11">
        <v>36</v>
      </c>
      <c r="AN27" s="11">
        <v>299</v>
      </c>
      <c r="AO27" s="11">
        <v>312</v>
      </c>
    </row>
    <row r="28" spans="1:41" x14ac:dyDescent="0.2">
      <c r="A28" t="s">
        <v>61</v>
      </c>
      <c r="B28" s="8" t="s">
        <v>62</v>
      </c>
      <c r="C28" s="5">
        <v>11</v>
      </c>
      <c r="D28" s="5">
        <v>545</v>
      </c>
      <c r="E28" s="5">
        <v>780</v>
      </c>
      <c r="F28" s="5" t="s">
        <v>20</v>
      </c>
      <c r="G28" s="5" t="s">
        <v>20</v>
      </c>
      <c r="H28" s="5" t="s">
        <v>20</v>
      </c>
      <c r="I28" s="5" t="s">
        <v>20</v>
      </c>
      <c r="J28" s="5" t="s">
        <v>20</v>
      </c>
      <c r="K28" s="5" t="s">
        <v>20</v>
      </c>
      <c r="L28" s="5">
        <v>1</v>
      </c>
      <c r="M28" s="5">
        <v>8</v>
      </c>
      <c r="N28" s="5">
        <v>9</v>
      </c>
      <c r="O28" s="5" t="s">
        <v>20</v>
      </c>
      <c r="P28" s="5">
        <v>2</v>
      </c>
      <c r="Q28" s="7">
        <v>3</v>
      </c>
      <c r="R28" s="7" t="s">
        <v>20</v>
      </c>
      <c r="S28" s="7">
        <v>127</v>
      </c>
      <c r="T28" s="7">
        <v>176</v>
      </c>
      <c r="U28" s="5" t="s">
        <v>26</v>
      </c>
      <c r="V28" s="5">
        <v>312</v>
      </c>
      <c r="W28" s="5">
        <v>470</v>
      </c>
      <c r="X28" s="10">
        <v>1</v>
      </c>
      <c r="Y28" s="10">
        <v>12</v>
      </c>
      <c r="Z28" s="5">
        <v>21</v>
      </c>
      <c r="AA28" s="10">
        <v>1</v>
      </c>
      <c r="AB28" s="10">
        <v>15</v>
      </c>
      <c r="AC28" s="5">
        <v>7</v>
      </c>
      <c r="AD28" s="5">
        <v>1</v>
      </c>
      <c r="AE28" s="5">
        <v>7</v>
      </c>
      <c r="AF28" s="5">
        <v>7</v>
      </c>
      <c r="AG28" s="5">
        <v>7</v>
      </c>
      <c r="AH28" s="5">
        <v>61</v>
      </c>
      <c r="AI28" s="5">
        <v>85</v>
      </c>
      <c r="AJ28" s="5" t="s">
        <v>20</v>
      </c>
      <c r="AK28" s="5" t="s">
        <v>20</v>
      </c>
      <c r="AL28" s="7" t="s">
        <v>20</v>
      </c>
      <c r="AM28" s="7" t="s">
        <v>20</v>
      </c>
      <c r="AN28" s="7">
        <v>1</v>
      </c>
      <c r="AO28" s="5">
        <v>2</v>
      </c>
    </row>
    <row r="29" spans="1:41" x14ac:dyDescent="0.2">
      <c r="A29" t="s">
        <v>63</v>
      </c>
      <c r="B29" s="8" t="s">
        <v>64</v>
      </c>
      <c r="C29" s="5" t="s">
        <v>20</v>
      </c>
      <c r="D29" s="5">
        <v>14</v>
      </c>
      <c r="E29" s="5">
        <v>27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 t="s">
        <v>20</v>
      </c>
      <c r="T29" s="7">
        <v>1</v>
      </c>
      <c r="U29" s="5" t="s">
        <v>26</v>
      </c>
      <c r="V29" s="5">
        <v>3</v>
      </c>
      <c r="W29" s="5" t="s">
        <v>20</v>
      </c>
      <c r="X29" s="5" t="s">
        <v>20</v>
      </c>
      <c r="Y29" s="5">
        <v>11</v>
      </c>
      <c r="Z29" s="5">
        <v>23</v>
      </c>
      <c r="AA29" s="5" t="s">
        <v>20</v>
      </c>
      <c r="AB29" s="5" t="s">
        <v>20</v>
      </c>
      <c r="AC29" s="5">
        <v>2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>
        <v>1</v>
      </c>
      <c r="AJ29" s="5" t="s">
        <v>20</v>
      </c>
      <c r="AK29" s="5" t="s">
        <v>20</v>
      </c>
      <c r="AL29" s="11" t="s">
        <v>20</v>
      </c>
      <c r="AM29" s="11" t="s">
        <v>20</v>
      </c>
      <c r="AN29" s="11" t="s">
        <v>20</v>
      </c>
      <c r="AO29" s="11" t="s">
        <v>20</v>
      </c>
    </row>
    <row r="30" spans="1:41" x14ac:dyDescent="0.2">
      <c r="A30" s="20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</row>
    <row r="31" spans="1:41" x14ac:dyDescent="0.2">
      <c r="A31" s="20" t="s">
        <v>66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</row>
    <row r="32" spans="1:41" x14ac:dyDescent="0.2">
      <c r="A32" s="20" t="s">
        <v>67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</row>
    <row r="33" spans="1:41" x14ac:dyDescent="0.2">
      <c r="A33" s="21" t="s">
        <v>68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</row>
    <row r="34" spans="1:41" x14ac:dyDescent="0.2">
      <c r="A34" s="19" t="s">
        <v>69</v>
      </c>
      <c r="B34" s="19"/>
      <c r="C34" s="19"/>
      <c r="D34" s="19"/>
      <c r="E34" s="19"/>
    </row>
    <row r="35" spans="1:41" x14ac:dyDescent="0.2">
      <c r="A35" s="22" t="s">
        <v>70</v>
      </c>
      <c r="B35" s="23" t="s">
        <v>71</v>
      </c>
      <c r="C35" s="24" t="s">
        <v>16</v>
      </c>
      <c r="D35" s="24" t="s">
        <v>72</v>
      </c>
      <c r="E35" s="24"/>
    </row>
    <row r="36" spans="1:41" x14ac:dyDescent="0.2">
      <c r="A36" s="22"/>
      <c r="B36" s="23"/>
      <c r="C36" s="24"/>
      <c r="D36">
        <v>1976</v>
      </c>
      <c r="E36">
        <v>1975</v>
      </c>
    </row>
    <row r="37" spans="1:41" x14ac:dyDescent="0.2">
      <c r="A37" t="s">
        <v>73</v>
      </c>
      <c r="B37" t="s">
        <v>74</v>
      </c>
      <c r="C37" s="5">
        <v>13</v>
      </c>
      <c r="D37" s="5">
        <v>204</v>
      </c>
      <c r="E37" s="5">
        <v>175</v>
      </c>
    </row>
    <row r="38" spans="1:41" x14ac:dyDescent="0.2">
      <c r="A38" t="s">
        <v>75</v>
      </c>
      <c r="B38" t="s">
        <v>76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77</v>
      </c>
      <c r="B39" t="s">
        <v>78</v>
      </c>
      <c r="C39" s="5" t="s">
        <v>20</v>
      </c>
      <c r="D39" s="5">
        <v>4</v>
      </c>
      <c r="E39" s="5">
        <v>7</v>
      </c>
    </row>
    <row r="40" spans="1:41" x14ac:dyDescent="0.2">
      <c r="A40" t="s">
        <v>79</v>
      </c>
      <c r="B40" t="s">
        <v>80</v>
      </c>
      <c r="C40" s="5">
        <v>1</v>
      </c>
      <c r="D40" s="5">
        <v>1</v>
      </c>
      <c r="E40" s="5" t="s">
        <v>20</v>
      </c>
    </row>
    <row r="41" spans="1:41" x14ac:dyDescent="0.2">
      <c r="A41" t="s">
        <v>81</v>
      </c>
      <c r="B41" t="s">
        <v>82</v>
      </c>
      <c r="C41" s="5" t="s">
        <v>20</v>
      </c>
      <c r="D41" s="5">
        <v>5</v>
      </c>
      <c r="E41" s="5">
        <v>6</v>
      </c>
    </row>
    <row r="42" spans="1:41" x14ac:dyDescent="0.2">
      <c r="A42" t="s">
        <v>83</v>
      </c>
      <c r="B42" t="s">
        <v>84</v>
      </c>
      <c r="C42" s="5">
        <v>1</v>
      </c>
      <c r="D42" s="5">
        <v>9</v>
      </c>
      <c r="E42" s="5">
        <v>4</v>
      </c>
    </row>
    <row r="43" spans="1:41" x14ac:dyDescent="0.2">
      <c r="A43" t="s">
        <v>85</v>
      </c>
      <c r="B43" t="s">
        <v>86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87</v>
      </c>
      <c r="B44" t="s">
        <v>88</v>
      </c>
      <c r="C44" s="5" t="s">
        <v>20</v>
      </c>
      <c r="D44" s="5" t="s">
        <v>20</v>
      </c>
      <c r="E44" s="5" t="s">
        <v>20</v>
      </c>
    </row>
    <row r="45" spans="1:41" x14ac:dyDescent="0.2">
      <c r="A45" t="s">
        <v>89</v>
      </c>
      <c r="B45" t="s">
        <v>90</v>
      </c>
      <c r="C45" s="5" t="s">
        <v>20</v>
      </c>
      <c r="D45" s="5">
        <v>2</v>
      </c>
      <c r="E45" s="5" t="s">
        <v>20</v>
      </c>
    </row>
    <row r="46" spans="1:41" x14ac:dyDescent="0.2">
      <c r="A46" t="s">
        <v>91</v>
      </c>
      <c r="B46" t="s">
        <v>92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93</v>
      </c>
      <c r="B47" t="s">
        <v>94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114</v>
      </c>
      <c r="B48" t="s">
        <v>95</v>
      </c>
      <c r="C48" s="5" t="s">
        <v>20</v>
      </c>
      <c r="D48" s="5" t="s">
        <v>20</v>
      </c>
      <c r="E48" s="5" t="s">
        <v>20</v>
      </c>
    </row>
    <row r="49" spans="1:12" x14ac:dyDescent="0.2">
      <c r="A49" t="s">
        <v>96</v>
      </c>
      <c r="B49" t="s">
        <v>97</v>
      </c>
      <c r="C49" s="5" t="s">
        <v>20</v>
      </c>
      <c r="D49" s="5" t="s">
        <v>20</v>
      </c>
      <c r="E49" s="5" t="s">
        <v>20</v>
      </c>
    </row>
    <row r="50" spans="1:12" x14ac:dyDescent="0.2">
      <c r="A50" t="s">
        <v>98</v>
      </c>
      <c r="B50" t="s">
        <v>99</v>
      </c>
      <c r="C50" s="5" t="s">
        <v>20</v>
      </c>
      <c r="D50" s="5" t="s">
        <v>20</v>
      </c>
      <c r="E50" s="5" t="s">
        <v>20</v>
      </c>
    </row>
    <row r="51" spans="1:12" x14ac:dyDescent="0.2">
      <c r="A51" t="s">
        <v>100</v>
      </c>
      <c r="B51" t="s">
        <v>101</v>
      </c>
      <c r="C51" s="5" t="s">
        <v>20</v>
      </c>
      <c r="D51" s="5" t="s">
        <v>20</v>
      </c>
      <c r="E51" s="5" t="s">
        <v>20</v>
      </c>
    </row>
    <row r="52" spans="1:12" x14ac:dyDescent="0.2">
      <c r="A52" t="s">
        <v>102</v>
      </c>
      <c r="B52" t="s">
        <v>103</v>
      </c>
      <c r="C52" s="5" t="s">
        <v>20</v>
      </c>
      <c r="D52" s="5" t="s">
        <v>20</v>
      </c>
      <c r="E52" s="5">
        <v>2</v>
      </c>
    </row>
    <row r="53" spans="1:12" x14ac:dyDescent="0.2">
      <c r="A53" t="s">
        <v>104</v>
      </c>
      <c r="B53" t="s">
        <v>105</v>
      </c>
      <c r="C53" s="5" t="s">
        <v>20</v>
      </c>
      <c r="D53" s="5">
        <v>5</v>
      </c>
      <c r="E53" s="5" t="s">
        <v>20</v>
      </c>
    </row>
    <row r="54" spans="1:12" x14ac:dyDescent="0.2">
      <c r="A54" t="s">
        <v>106</v>
      </c>
      <c r="B54" t="s">
        <v>107</v>
      </c>
      <c r="C54" s="5" t="s">
        <v>20</v>
      </c>
      <c r="D54" s="5" t="s">
        <v>20</v>
      </c>
      <c r="E54" s="5" t="s">
        <v>20</v>
      </c>
    </row>
    <row r="55" spans="1:12" x14ac:dyDescent="0.2">
      <c r="A55" t="s">
        <v>108</v>
      </c>
      <c r="B55" t="s">
        <v>109</v>
      </c>
      <c r="C55" s="5" t="s">
        <v>20</v>
      </c>
      <c r="D55" s="5" t="s">
        <v>20</v>
      </c>
      <c r="E55" s="5" t="s">
        <v>20</v>
      </c>
    </row>
    <row r="56" spans="1:12" x14ac:dyDescent="0.2">
      <c r="A56" s="19"/>
      <c r="B56" s="19"/>
    </row>
    <row r="57" spans="1:12" x14ac:dyDescent="0.2">
      <c r="A57" s="30" t="s">
        <v>122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</row>
    <row r="58" spans="1:12" x14ac:dyDescent="0.2">
      <c r="A58" s="7"/>
      <c r="B58" s="7"/>
    </row>
    <row r="59" spans="1:12" x14ac:dyDescent="0.2">
      <c r="A59" s="16" t="s">
        <v>119</v>
      </c>
      <c r="B59" s="16"/>
    </row>
    <row r="60" spans="1:12" x14ac:dyDescent="0.2">
      <c r="A60" s="16" t="s">
        <v>115</v>
      </c>
      <c r="B60" s="16"/>
    </row>
    <row r="61" spans="1:12" x14ac:dyDescent="0.2">
      <c r="A61" s="16" t="s">
        <v>116</v>
      </c>
      <c r="B61" s="16"/>
    </row>
    <row r="62" spans="1:12" x14ac:dyDescent="0.2">
      <c r="A62" s="16" t="s">
        <v>117</v>
      </c>
      <c r="B62" s="16"/>
    </row>
    <row r="63" spans="1:12" x14ac:dyDescent="0.2">
      <c r="A63" s="16" t="s">
        <v>118</v>
      </c>
      <c r="B63" s="16"/>
    </row>
    <row r="64" spans="1:12" x14ac:dyDescent="0.2">
      <c r="B64" s="14"/>
    </row>
    <row r="65" spans="1:1" x14ac:dyDescent="0.2">
      <c r="A65" s="14" t="s">
        <v>123</v>
      </c>
    </row>
    <row r="66" spans="1:1" x14ac:dyDescent="0.2">
      <c r="A66" t="s">
        <v>124</v>
      </c>
    </row>
    <row r="67" spans="1:1" x14ac:dyDescent="0.2">
      <c r="A67" s="15"/>
    </row>
    <row r="68" spans="1:1" x14ac:dyDescent="0.2">
      <c r="A68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3" spans="1:1" x14ac:dyDescent="0.2">
      <c r="A73" s="15"/>
    </row>
    <row r="74" spans="1:1" x14ac:dyDescent="0.2">
      <c r="A74" s="15"/>
    </row>
    <row r="75" spans="1:1" x14ac:dyDescent="0.2">
      <c r="A75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2" x14ac:dyDescent="0.2">
      <c r="A81" s="15"/>
    </row>
    <row r="82" spans="1:2" x14ac:dyDescent="0.2">
      <c r="A82" s="15"/>
    </row>
    <row r="83" spans="1:2" ht="15" customHeight="1" x14ac:dyDescent="0.2">
      <c r="A83" s="14"/>
      <c r="B83" s="14"/>
    </row>
    <row r="84" spans="1:2" x14ac:dyDescent="0.2">
      <c r="A84" s="14"/>
      <c r="B84" s="14"/>
    </row>
  </sheetData>
  <mergeCells count="54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AH4:AI4"/>
    <mergeCell ref="AJ4:AJ5"/>
    <mergeCell ref="AK4:AL4"/>
    <mergeCell ref="X3:Z3"/>
    <mergeCell ref="AA3:AC3"/>
    <mergeCell ref="AD3:AF3"/>
    <mergeCell ref="AG3:AI3"/>
    <mergeCell ref="AJ3:AL3"/>
    <mergeCell ref="AD4:AD5"/>
    <mergeCell ref="AE4:AF4"/>
    <mergeCell ref="AG4:AG5"/>
    <mergeCell ref="P4:Q4"/>
    <mergeCell ref="R4:R5"/>
    <mergeCell ref="S4:T4"/>
    <mergeCell ref="U4:U5"/>
    <mergeCell ref="V4:W4"/>
    <mergeCell ref="X4:X5"/>
    <mergeCell ref="AM4:AM5"/>
    <mergeCell ref="AN4:AO4"/>
    <mergeCell ref="A56:B56"/>
    <mergeCell ref="A57:L57"/>
    <mergeCell ref="A31:AO31"/>
    <mergeCell ref="A32:AO32"/>
    <mergeCell ref="A33:AO33"/>
    <mergeCell ref="A34:E34"/>
    <mergeCell ref="A35:A36"/>
    <mergeCell ref="B35:B36"/>
    <mergeCell ref="C35:C36"/>
    <mergeCell ref="D35:E35"/>
    <mergeCell ref="A30:AO30"/>
    <mergeCell ref="Y4:Z4"/>
    <mergeCell ref="AA4:AA5"/>
    <mergeCell ref="AB4:AC4"/>
  </mergeCells>
  <conditionalFormatting sqref="A37:E55">
    <cfRule type="expression" dxfId="83" priority="2">
      <formula>MOD(ROW(),2)=1</formula>
    </cfRule>
  </conditionalFormatting>
  <conditionalFormatting sqref="A6:AK29 AO6:AO29">
    <cfRule type="expression" dxfId="82" priority="1">
      <formula>MOD(ROW(),2)=1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A63DB-0169-8440-8AD5-A43F0C0022BA}">
  <dimension ref="A1:AO84"/>
  <sheetViews>
    <sheetView tabSelected="1" workbookViewId="0">
      <selection sqref="A1:AO1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137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1</v>
      </c>
      <c r="B3" s="25" t="s">
        <v>2</v>
      </c>
      <c r="C3" s="25" t="s">
        <v>3</v>
      </c>
      <c r="D3" s="25"/>
      <c r="E3" s="25"/>
      <c r="F3" s="25" t="s">
        <v>4</v>
      </c>
      <c r="G3" s="25"/>
      <c r="H3" s="25"/>
      <c r="I3" s="25" t="s">
        <v>5</v>
      </c>
      <c r="J3" s="25"/>
      <c r="K3" s="25"/>
      <c r="L3" s="25" t="s">
        <v>6</v>
      </c>
      <c r="M3" s="25"/>
      <c r="N3" s="25"/>
      <c r="O3" s="25" t="s">
        <v>7</v>
      </c>
      <c r="P3" s="25"/>
      <c r="Q3" s="25"/>
      <c r="R3" s="25" t="s">
        <v>8</v>
      </c>
      <c r="S3" s="25"/>
      <c r="T3" s="25"/>
      <c r="U3" s="25" t="s">
        <v>9</v>
      </c>
      <c r="V3" s="25"/>
      <c r="W3" s="25"/>
      <c r="X3" s="25" t="s">
        <v>10</v>
      </c>
      <c r="Y3" s="25"/>
      <c r="Z3" s="25"/>
      <c r="AA3" s="25" t="s">
        <v>11</v>
      </c>
      <c r="AB3" s="25"/>
      <c r="AC3" s="25"/>
      <c r="AD3" s="25" t="s">
        <v>12</v>
      </c>
      <c r="AE3" s="25"/>
      <c r="AF3" s="25"/>
      <c r="AG3" s="25" t="s">
        <v>13</v>
      </c>
      <c r="AH3" s="25"/>
      <c r="AI3" s="25"/>
      <c r="AJ3" s="25" t="s">
        <v>14</v>
      </c>
      <c r="AK3" s="25"/>
      <c r="AL3" s="25"/>
      <c r="AM3" s="25" t="s">
        <v>15</v>
      </c>
      <c r="AN3" s="25"/>
      <c r="AO3" s="25"/>
    </row>
    <row r="4" spans="1:41" s="1" customFormat="1" ht="38" customHeight="1" x14ac:dyDescent="0.2">
      <c r="A4" s="29"/>
      <c r="B4" s="18"/>
      <c r="C4" s="18" t="s">
        <v>16</v>
      </c>
      <c r="D4" s="18" t="s">
        <v>17</v>
      </c>
      <c r="E4" s="18"/>
      <c r="F4" s="18" t="s">
        <v>16</v>
      </c>
      <c r="G4" s="18" t="s">
        <v>17</v>
      </c>
      <c r="H4" s="18"/>
      <c r="I4" s="18" t="s">
        <v>16</v>
      </c>
      <c r="J4" s="18" t="s">
        <v>17</v>
      </c>
      <c r="K4" s="18"/>
      <c r="L4" s="18" t="s">
        <v>16</v>
      </c>
      <c r="M4" s="18" t="s">
        <v>17</v>
      </c>
      <c r="N4" s="18"/>
      <c r="O4" s="18" t="s">
        <v>16</v>
      </c>
      <c r="P4" s="18" t="s">
        <v>17</v>
      </c>
      <c r="Q4" s="18"/>
      <c r="R4" s="18" t="s">
        <v>16</v>
      </c>
      <c r="S4" s="18" t="s">
        <v>17</v>
      </c>
      <c r="T4" s="18"/>
      <c r="U4" s="18" t="s">
        <v>16</v>
      </c>
      <c r="V4" s="18" t="s">
        <v>17</v>
      </c>
      <c r="W4" s="18"/>
      <c r="X4" s="18" t="s">
        <v>16</v>
      </c>
      <c r="Y4" s="18" t="s">
        <v>17</v>
      </c>
      <c r="Z4" s="18"/>
      <c r="AA4" s="18" t="s">
        <v>16</v>
      </c>
      <c r="AB4" s="18" t="s">
        <v>17</v>
      </c>
      <c r="AC4" s="18"/>
      <c r="AD4" s="18" t="s">
        <v>16</v>
      </c>
      <c r="AE4" s="18" t="s">
        <v>17</v>
      </c>
      <c r="AF4" s="18"/>
      <c r="AG4" s="18" t="s">
        <v>16</v>
      </c>
      <c r="AH4" s="18" t="s">
        <v>17</v>
      </c>
      <c r="AI4" s="18"/>
      <c r="AJ4" s="18" t="s">
        <v>16</v>
      </c>
      <c r="AK4" s="18" t="s">
        <v>17</v>
      </c>
      <c r="AL4" s="18"/>
      <c r="AM4" s="18" t="s">
        <v>16</v>
      </c>
      <c r="AN4" s="18" t="s">
        <v>17</v>
      </c>
      <c r="AO4" s="18"/>
    </row>
    <row r="5" spans="1:41" s="3" customFormat="1" ht="45" customHeight="1" x14ac:dyDescent="0.2">
      <c r="A5" s="29"/>
      <c r="B5" s="18"/>
      <c r="C5" s="18"/>
      <c r="D5" s="2">
        <v>1977</v>
      </c>
      <c r="E5" s="2">
        <v>1976</v>
      </c>
      <c r="F5" s="18"/>
      <c r="G5" s="2">
        <v>1977</v>
      </c>
      <c r="H5" s="2">
        <v>1976</v>
      </c>
      <c r="I5" s="18"/>
      <c r="J5" s="2">
        <v>1977</v>
      </c>
      <c r="K5" s="2">
        <v>1976</v>
      </c>
      <c r="L5" s="18"/>
      <c r="M5" s="2">
        <v>1977</v>
      </c>
      <c r="N5" s="2">
        <v>1976</v>
      </c>
      <c r="O5" s="18"/>
      <c r="P5" s="2">
        <v>1977</v>
      </c>
      <c r="Q5" s="2">
        <v>1976</v>
      </c>
      <c r="R5" s="18"/>
      <c r="S5" s="2">
        <v>1977</v>
      </c>
      <c r="T5" s="2">
        <v>1976</v>
      </c>
      <c r="U5" s="18"/>
      <c r="V5" s="2">
        <v>1977</v>
      </c>
      <c r="W5" s="2">
        <v>1976</v>
      </c>
      <c r="X5" s="18"/>
      <c r="Y5" s="2">
        <v>1977</v>
      </c>
      <c r="Z5" s="2">
        <v>1976</v>
      </c>
      <c r="AA5" s="18"/>
      <c r="AB5" s="2">
        <v>1977</v>
      </c>
      <c r="AC5" s="2">
        <v>1976</v>
      </c>
      <c r="AD5" s="18"/>
      <c r="AE5" s="2">
        <v>1977</v>
      </c>
      <c r="AF5" s="2">
        <v>1976</v>
      </c>
      <c r="AG5" s="18"/>
      <c r="AH5" s="2">
        <v>1977</v>
      </c>
      <c r="AI5" s="2">
        <v>1976</v>
      </c>
      <c r="AJ5" s="18"/>
      <c r="AK5" s="2">
        <v>1977</v>
      </c>
      <c r="AL5" s="2">
        <v>1976</v>
      </c>
      <c r="AM5" s="18"/>
      <c r="AN5" s="2">
        <v>1977</v>
      </c>
      <c r="AO5" s="2">
        <v>1976</v>
      </c>
    </row>
    <row r="6" spans="1:41" ht="16" customHeight="1" x14ac:dyDescent="0.2">
      <c r="A6" t="s">
        <v>18</v>
      </c>
      <c r="B6" s="4" t="s">
        <v>19</v>
      </c>
      <c r="C6" s="5">
        <v>1</v>
      </c>
      <c r="D6" s="5">
        <v>22</v>
      </c>
      <c r="E6" s="6">
        <v>18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>
        <v>3</v>
      </c>
      <c r="Q6" s="7">
        <v>1</v>
      </c>
      <c r="R6" s="7">
        <v>1</v>
      </c>
      <c r="S6" s="7">
        <v>9</v>
      </c>
      <c r="T6" s="7">
        <v>7</v>
      </c>
      <c r="U6" s="5" t="s">
        <v>20</v>
      </c>
      <c r="V6" s="5">
        <v>9</v>
      </c>
      <c r="W6" s="5">
        <v>10</v>
      </c>
      <c r="X6" s="5" t="s">
        <v>20</v>
      </c>
      <c r="Y6" s="5" t="s">
        <v>20</v>
      </c>
      <c r="Z6" s="5" t="s">
        <v>20</v>
      </c>
      <c r="AA6" s="7" t="s">
        <v>20</v>
      </c>
      <c r="AB6" s="7" t="s">
        <v>20</v>
      </c>
      <c r="AC6" s="5" t="s">
        <v>20</v>
      </c>
      <c r="AD6" s="5" t="s">
        <v>20</v>
      </c>
      <c r="AE6" s="10" t="s">
        <v>20</v>
      </c>
      <c r="AF6" s="5" t="s">
        <v>20</v>
      </c>
      <c r="AG6" s="5" t="s">
        <v>20</v>
      </c>
      <c r="AH6" s="5">
        <v>1</v>
      </c>
      <c r="AI6" s="5" t="s">
        <v>20</v>
      </c>
      <c r="AJ6" s="5" t="s">
        <v>20</v>
      </c>
      <c r="AK6" s="5" t="s">
        <v>20</v>
      </c>
      <c r="AL6" s="7" t="s">
        <v>20</v>
      </c>
      <c r="AM6" s="7" t="s">
        <v>20</v>
      </c>
      <c r="AN6" s="7" t="s">
        <v>20</v>
      </c>
      <c r="AO6" s="7" t="s">
        <v>20</v>
      </c>
    </row>
    <row r="7" spans="1:41" ht="17" x14ac:dyDescent="0.2">
      <c r="A7" t="s">
        <v>22</v>
      </c>
      <c r="B7" s="8" t="s">
        <v>23</v>
      </c>
      <c r="C7" s="5">
        <v>1</v>
      </c>
      <c r="D7" s="5">
        <v>4</v>
      </c>
      <c r="E7" s="9">
        <v>7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>
        <v>2</v>
      </c>
      <c r="N7" s="9" t="s">
        <v>20</v>
      </c>
      <c r="O7" s="5" t="s">
        <v>20</v>
      </c>
      <c r="P7" s="5" t="s">
        <v>20</v>
      </c>
      <c r="Q7" s="7" t="s">
        <v>20</v>
      </c>
      <c r="R7" s="7">
        <v>1</v>
      </c>
      <c r="S7" s="7">
        <v>2</v>
      </c>
      <c r="T7" s="7">
        <v>3</v>
      </c>
      <c r="U7" s="5" t="s">
        <v>20</v>
      </c>
      <c r="V7" s="5" t="s">
        <v>20</v>
      </c>
      <c r="W7" s="5">
        <v>2</v>
      </c>
      <c r="X7" s="5" t="s">
        <v>20</v>
      </c>
      <c r="Y7" s="5" t="s">
        <v>20</v>
      </c>
      <c r="Z7" s="5" t="s">
        <v>20</v>
      </c>
      <c r="AA7" s="5" t="s">
        <v>20</v>
      </c>
      <c r="AB7" s="5" t="s">
        <v>20</v>
      </c>
      <c r="AC7" s="5">
        <v>1</v>
      </c>
      <c r="AD7" s="5" t="s">
        <v>20</v>
      </c>
      <c r="AE7" s="5" t="s">
        <v>20</v>
      </c>
      <c r="AF7" s="5">
        <v>1</v>
      </c>
      <c r="AG7" s="5" t="s">
        <v>20</v>
      </c>
      <c r="AH7" s="5" t="s">
        <v>20</v>
      </c>
      <c r="AI7" s="5" t="s">
        <v>20</v>
      </c>
      <c r="AJ7" s="5" t="s">
        <v>20</v>
      </c>
      <c r="AK7" s="5" t="s">
        <v>20</v>
      </c>
      <c r="AL7" s="11" t="s">
        <v>20</v>
      </c>
      <c r="AM7" s="11" t="s">
        <v>20</v>
      </c>
      <c r="AN7" s="11" t="s">
        <v>20</v>
      </c>
      <c r="AO7" s="11" t="s">
        <v>20</v>
      </c>
    </row>
    <row r="8" spans="1:41" ht="17" x14ac:dyDescent="0.2">
      <c r="A8" t="s">
        <v>24</v>
      </c>
      <c r="B8" s="8" t="s">
        <v>25</v>
      </c>
      <c r="C8" s="5">
        <v>37</v>
      </c>
      <c r="D8" s="5">
        <v>52</v>
      </c>
      <c r="E8" s="9">
        <v>21</v>
      </c>
      <c r="F8" s="5" t="s">
        <v>20</v>
      </c>
      <c r="G8" s="5" t="s">
        <v>20</v>
      </c>
      <c r="H8" s="9" t="s">
        <v>20</v>
      </c>
      <c r="I8" s="5" t="s">
        <v>20</v>
      </c>
      <c r="J8" s="5" t="s">
        <v>20</v>
      </c>
      <c r="K8" s="9" t="s">
        <v>20</v>
      </c>
      <c r="L8" s="5" t="s">
        <v>20</v>
      </c>
      <c r="M8" s="5">
        <v>1</v>
      </c>
      <c r="N8" s="9">
        <v>1</v>
      </c>
      <c r="O8" s="5" t="s">
        <v>20</v>
      </c>
      <c r="P8" s="5" t="s">
        <v>20</v>
      </c>
      <c r="Q8" s="7" t="s">
        <v>20</v>
      </c>
      <c r="R8" s="7" t="s">
        <v>20</v>
      </c>
      <c r="S8" s="7" t="s">
        <v>20</v>
      </c>
      <c r="T8" s="7" t="s">
        <v>20</v>
      </c>
      <c r="U8" s="5" t="s">
        <v>26</v>
      </c>
      <c r="V8" s="5" t="s">
        <v>26</v>
      </c>
      <c r="W8" s="5" t="s">
        <v>26</v>
      </c>
      <c r="X8" s="5" t="s">
        <v>20</v>
      </c>
      <c r="Y8" s="5" t="s">
        <v>20</v>
      </c>
      <c r="Z8" s="5">
        <v>1</v>
      </c>
      <c r="AA8" s="5" t="s">
        <v>20</v>
      </c>
      <c r="AB8" s="5" t="s">
        <v>20</v>
      </c>
      <c r="AC8" s="5" t="s">
        <v>20</v>
      </c>
      <c r="AD8" s="5">
        <v>37</v>
      </c>
      <c r="AE8" s="5">
        <v>51</v>
      </c>
      <c r="AF8" s="5">
        <v>19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7" t="s">
        <v>20</v>
      </c>
      <c r="AM8" s="7" t="s">
        <v>20</v>
      </c>
      <c r="AN8" s="7" t="s">
        <v>20</v>
      </c>
      <c r="AO8" s="7" t="s">
        <v>20</v>
      </c>
    </row>
    <row r="9" spans="1:41" ht="17" x14ac:dyDescent="0.2">
      <c r="A9" t="s">
        <v>27</v>
      </c>
      <c r="B9" s="8" t="s">
        <v>28</v>
      </c>
      <c r="C9" s="5">
        <v>23</v>
      </c>
      <c r="D9" s="5">
        <v>552</v>
      </c>
      <c r="E9" s="9">
        <v>609</v>
      </c>
      <c r="F9" s="5">
        <v>1</v>
      </c>
      <c r="G9" s="5">
        <v>16</v>
      </c>
      <c r="H9" s="9">
        <v>16</v>
      </c>
      <c r="I9" s="5" t="s">
        <v>20</v>
      </c>
      <c r="J9" s="5" t="s">
        <v>20</v>
      </c>
      <c r="K9" s="9" t="s">
        <v>20</v>
      </c>
      <c r="L9" s="5" t="s">
        <v>20</v>
      </c>
      <c r="M9" s="5">
        <v>3</v>
      </c>
      <c r="N9" s="9">
        <v>8</v>
      </c>
      <c r="O9" s="5" t="s">
        <v>20</v>
      </c>
      <c r="P9" s="5">
        <v>2</v>
      </c>
      <c r="Q9" s="7">
        <v>7</v>
      </c>
      <c r="R9" s="7">
        <v>4</v>
      </c>
      <c r="S9" s="7">
        <v>67</v>
      </c>
      <c r="T9" s="7">
        <v>109</v>
      </c>
      <c r="U9" s="5">
        <v>9</v>
      </c>
      <c r="V9" s="5">
        <v>257</v>
      </c>
      <c r="W9" s="5">
        <v>256</v>
      </c>
      <c r="X9" s="5">
        <v>2</v>
      </c>
      <c r="Y9" s="5">
        <v>16</v>
      </c>
      <c r="Z9" s="5">
        <v>16</v>
      </c>
      <c r="AA9" s="5">
        <v>5</v>
      </c>
      <c r="AB9" s="5">
        <v>51</v>
      </c>
      <c r="AC9" s="5">
        <v>32</v>
      </c>
      <c r="AD9" s="5" t="s">
        <v>20</v>
      </c>
      <c r="AE9" s="5">
        <v>28</v>
      </c>
      <c r="AF9" s="5">
        <v>30</v>
      </c>
      <c r="AG9" s="5">
        <v>2</v>
      </c>
      <c r="AH9" s="5">
        <v>108</v>
      </c>
      <c r="AI9" s="5">
        <v>134</v>
      </c>
      <c r="AJ9" s="5" t="s">
        <v>20</v>
      </c>
      <c r="AK9" s="5" t="s">
        <v>20</v>
      </c>
      <c r="AL9" s="11" t="s">
        <v>20</v>
      </c>
      <c r="AM9" s="11" t="s">
        <v>20</v>
      </c>
      <c r="AN9" s="11">
        <v>3</v>
      </c>
      <c r="AO9" s="11">
        <v>1</v>
      </c>
    </row>
    <row r="10" spans="1:41" ht="17" x14ac:dyDescent="0.2">
      <c r="A10" t="s">
        <v>29</v>
      </c>
      <c r="B10" s="8" t="s">
        <v>30</v>
      </c>
      <c r="C10" s="5">
        <v>17</v>
      </c>
      <c r="D10" s="5">
        <v>301</v>
      </c>
      <c r="E10" s="9">
        <v>238</v>
      </c>
      <c r="F10" s="5" t="s">
        <v>20</v>
      </c>
      <c r="G10" s="5" t="s">
        <v>20</v>
      </c>
      <c r="H10" s="9" t="s">
        <v>20</v>
      </c>
      <c r="I10" s="10" t="s">
        <v>20</v>
      </c>
      <c r="J10" s="10" t="s">
        <v>20</v>
      </c>
      <c r="K10" s="9" t="s">
        <v>20</v>
      </c>
      <c r="L10" s="5" t="s">
        <v>20</v>
      </c>
      <c r="M10" s="5" t="s">
        <v>20</v>
      </c>
      <c r="N10" s="9" t="s">
        <v>20</v>
      </c>
      <c r="O10" s="5" t="s">
        <v>20</v>
      </c>
      <c r="P10" s="5" t="s">
        <v>20</v>
      </c>
      <c r="Q10" s="7">
        <v>2</v>
      </c>
      <c r="R10" s="7">
        <v>3</v>
      </c>
      <c r="S10" s="7">
        <v>12</v>
      </c>
      <c r="T10" s="7">
        <v>22</v>
      </c>
      <c r="U10" s="5">
        <v>5</v>
      </c>
      <c r="V10" s="5">
        <v>77</v>
      </c>
      <c r="W10" s="5">
        <v>40</v>
      </c>
      <c r="X10" s="5">
        <v>3</v>
      </c>
      <c r="Y10" s="5">
        <v>39</v>
      </c>
      <c r="Z10" s="5">
        <v>36</v>
      </c>
      <c r="AA10" s="5">
        <v>1</v>
      </c>
      <c r="AB10" s="5">
        <v>17</v>
      </c>
      <c r="AC10" s="5">
        <v>56</v>
      </c>
      <c r="AD10" s="5">
        <v>4</v>
      </c>
      <c r="AE10" s="5">
        <v>99</v>
      </c>
      <c r="AF10" s="5">
        <v>37</v>
      </c>
      <c r="AG10" s="5">
        <v>1</v>
      </c>
      <c r="AH10" s="5">
        <v>15</v>
      </c>
      <c r="AI10" s="5">
        <v>36</v>
      </c>
      <c r="AJ10" s="5" t="s">
        <v>20</v>
      </c>
      <c r="AK10" s="5">
        <v>9</v>
      </c>
      <c r="AL10" s="7" t="s">
        <v>20</v>
      </c>
      <c r="AM10" s="7" t="s">
        <v>20</v>
      </c>
      <c r="AN10" s="7">
        <v>33</v>
      </c>
      <c r="AO10" s="7">
        <v>9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4</v>
      </c>
      <c r="E11" s="5">
        <v>3</v>
      </c>
      <c r="F11" s="5" t="s">
        <v>20</v>
      </c>
      <c r="G11" s="5">
        <v>2</v>
      </c>
      <c r="H11" s="5" t="s">
        <v>20</v>
      </c>
      <c r="I11" s="5" t="s">
        <v>20</v>
      </c>
      <c r="J11" s="5" t="s">
        <v>20</v>
      </c>
      <c r="K11" s="5">
        <v>2</v>
      </c>
      <c r="L11" s="5" t="s">
        <v>20</v>
      </c>
      <c r="M11" s="5" t="s">
        <v>20</v>
      </c>
      <c r="N11" s="5" t="s">
        <v>20</v>
      </c>
      <c r="O11" s="5" t="s">
        <v>20</v>
      </c>
      <c r="P11" s="5" t="s">
        <v>20</v>
      </c>
      <c r="Q11" s="7" t="s">
        <v>20</v>
      </c>
      <c r="R11" s="7" t="s">
        <v>20</v>
      </c>
      <c r="S11" s="7" t="s">
        <v>20</v>
      </c>
      <c r="T11" s="7" t="s">
        <v>20</v>
      </c>
      <c r="U11" s="5" t="s">
        <v>26</v>
      </c>
      <c r="V11" s="5" t="s">
        <v>26</v>
      </c>
      <c r="W11" s="5" t="s">
        <v>26</v>
      </c>
      <c r="X11" s="10" t="s">
        <v>20</v>
      </c>
      <c r="Y11" s="10" t="s">
        <v>20</v>
      </c>
      <c r="Z11" s="5" t="s">
        <v>20</v>
      </c>
      <c r="AA11" s="5" t="s">
        <v>20</v>
      </c>
      <c r="AB11" s="5" t="s">
        <v>20</v>
      </c>
      <c r="AC11" s="5" t="s">
        <v>20</v>
      </c>
      <c r="AD11" s="5" t="s">
        <v>20</v>
      </c>
      <c r="AE11" s="5">
        <v>2</v>
      </c>
      <c r="AF11" s="5">
        <v>1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11" t="s">
        <v>20</v>
      </c>
      <c r="AM11" s="11" t="s">
        <v>20</v>
      </c>
      <c r="AN11" s="11" t="s">
        <v>20</v>
      </c>
      <c r="AO11" s="11" t="s">
        <v>20</v>
      </c>
    </row>
    <row r="12" spans="1:41" x14ac:dyDescent="0.2">
      <c r="A12" t="s">
        <v>33</v>
      </c>
      <c r="B12" s="8" t="s">
        <v>34</v>
      </c>
      <c r="C12" s="5" t="s">
        <v>20</v>
      </c>
      <c r="D12" s="5">
        <v>2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>
        <v>2</v>
      </c>
      <c r="N12" s="5" t="s">
        <v>20</v>
      </c>
      <c r="O12" s="5" t="s">
        <v>20</v>
      </c>
      <c r="P12" s="5" t="s">
        <v>20</v>
      </c>
      <c r="Q12" s="12" t="s">
        <v>20</v>
      </c>
      <c r="R12" s="7" t="s">
        <v>20</v>
      </c>
      <c r="S12" s="7" t="s">
        <v>20</v>
      </c>
      <c r="T12" s="7" t="s">
        <v>20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10" t="s">
        <v>20</v>
      </c>
      <c r="AA12" s="5" t="s">
        <v>20</v>
      </c>
      <c r="AB12" s="5" t="s">
        <v>20</v>
      </c>
      <c r="AC12" s="5" t="s">
        <v>20</v>
      </c>
      <c r="AD12" s="5" t="s">
        <v>20</v>
      </c>
      <c r="AE12" s="5" t="s">
        <v>20</v>
      </c>
      <c r="AF12" s="10" t="s">
        <v>20</v>
      </c>
      <c r="AG12" s="5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7" t="s">
        <v>20</v>
      </c>
      <c r="AM12" s="7" t="s">
        <v>20</v>
      </c>
      <c r="AN12" s="7" t="s">
        <v>20</v>
      </c>
      <c r="AO12" s="7" t="s">
        <v>20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6</v>
      </c>
      <c r="E13" s="5">
        <v>3</v>
      </c>
      <c r="F13" s="5" t="s">
        <v>20</v>
      </c>
      <c r="G13" s="5" t="s">
        <v>20</v>
      </c>
      <c r="H13" s="5" t="s">
        <v>20</v>
      </c>
      <c r="I13" s="5" t="s">
        <v>20</v>
      </c>
      <c r="J13" s="5" t="s">
        <v>20</v>
      </c>
      <c r="K13" s="5" t="s">
        <v>20</v>
      </c>
      <c r="L13" s="5" t="s">
        <v>20</v>
      </c>
      <c r="M13" s="5" t="s">
        <v>20</v>
      </c>
      <c r="N13" s="5" t="s">
        <v>20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12">
        <v>3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5" t="s">
        <v>20</v>
      </c>
      <c r="AC13" s="5" t="s">
        <v>20</v>
      </c>
      <c r="AD13" s="5" t="s">
        <v>20</v>
      </c>
      <c r="AE13" s="5" t="s">
        <v>20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6</v>
      </c>
      <c r="AL13" s="11" t="s">
        <v>20</v>
      </c>
      <c r="AM13" s="11" t="s">
        <v>20</v>
      </c>
      <c r="AN13" s="11" t="s">
        <v>20</v>
      </c>
      <c r="AO13" s="11" t="s">
        <v>20</v>
      </c>
    </row>
    <row r="14" spans="1:41" x14ac:dyDescent="0.2">
      <c r="A14" t="s">
        <v>120</v>
      </c>
      <c r="B14" s="8" t="s">
        <v>121</v>
      </c>
      <c r="C14" s="5">
        <v>24</v>
      </c>
      <c r="D14" s="5">
        <v>345</v>
      </c>
      <c r="E14" s="5" t="s">
        <v>26</v>
      </c>
      <c r="F14" s="5" t="s">
        <v>20</v>
      </c>
      <c r="G14" s="5">
        <v>20</v>
      </c>
      <c r="H14" s="5" t="s">
        <v>26</v>
      </c>
      <c r="I14" s="5" t="s">
        <v>20</v>
      </c>
      <c r="J14" s="5" t="s">
        <v>20</v>
      </c>
      <c r="K14" s="5" t="s">
        <v>26</v>
      </c>
      <c r="L14" s="5">
        <v>8</v>
      </c>
      <c r="M14" s="5">
        <v>20</v>
      </c>
      <c r="N14" s="5" t="s">
        <v>26</v>
      </c>
      <c r="O14" s="5" t="s">
        <v>20</v>
      </c>
      <c r="P14" s="5">
        <v>13</v>
      </c>
      <c r="Q14" s="7" t="s">
        <v>26</v>
      </c>
      <c r="R14" s="7" t="s">
        <v>21</v>
      </c>
      <c r="S14" s="7">
        <v>109</v>
      </c>
      <c r="T14" s="12" t="s">
        <v>26</v>
      </c>
      <c r="U14" s="5" t="s">
        <v>21</v>
      </c>
      <c r="V14" s="5" t="s">
        <v>21</v>
      </c>
      <c r="W14" s="5" t="s">
        <v>26</v>
      </c>
      <c r="X14" s="5">
        <v>1</v>
      </c>
      <c r="Y14" s="5">
        <v>37</v>
      </c>
      <c r="Z14" s="5" t="s">
        <v>26</v>
      </c>
      <c r="AA14" s="5">
        <v>3</v>
      </c>
      <c r="AB14" s="5">
        <v>17</v>
      </c>
      <c r="AC14" s="5" t="s">
        <v>26</v>
      </c>
      <c r="AD14" s="5" t="s">
        <v>20</v>
      </c>
      <c r="AE14" s="5">
        <v>57</v>
      </c>
      <c r="AF14" s="5" t="s">
        <v>26</v>
      </c>
      <c r="AG14" s="5">
        <v>11</v>
      </c>
      <c r="AH14" s="5">
        <v>65</v>
      </c>
      <c r="AI14" s="5" t="s">
        <v>26</v>
      </c>
      <c r="AJ14" s="5" t="s">
        <v>20</v>
      </c>
      <c r="AK14" s="5">
        <v>2</v>
      </c>
      <c r="AL14" s="7" t="s">
        <v>26</v>
      </c>
      <c r="AM14" s="7">
        <v>1</v>
      </c>
      <c r="AN14" s="7">
        <v>5</v>
      </c>
      <c r="AO14" s="7" t="s">
        <v>26</v>
      </c>
    </row>
    <row r="15" spans="1:41" ht="16" customHeight="1" x14ac:dyDescent="0.2">
      <c r="A15" t="s">
        <v>37</v>
      </c>
      <c r="B15" s="4" t="s">
        <v>38</v>
      </c>
      <c r="C15" s="5">
        <v>3</v>
      </c>
      <c r="D15" s="5">
        <v>23</v>
      </c>
      <c r="E15" s="5">
        <v>23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7">
        <v>2</v>
      </c>
      <c r="U15" s="5" t="s">
        <v>20</v>
      </c>
      <c r="V15" s="5">
        <v>4</v>
      </c>
      <c r="W15" s="5" t="s">
        <v>20</v>
      </c>
      <c r="X15" s="5" t="s">
        <v>20</v>
      </c>
      <c r="Y15" s="5" t="s">
        <v>20</v>
      </c>
      <c r="Z15" s="5">
        <v>2</v>
      </c>
      <c r="AA15" s="5" t="s">
        <v>20</v>
      </c>
      <c r="AB15" s="5" t="s">
        <v>20</v>
      </c>
      <c r="AC15" s="5" t="s">
        <v>20</v>
      </c>
      <c r="AD15" s="5">
        <v>3</v>
      </c>
      <c r="AE15" s="5">
        <v>14</v>
      </c>
      <c r="AF15" s="5">
        <v>9</v>
      </c>
      <c r="AG15" s="5" t="s">
        <v>20</v>
      </c>
      <c r="AH15" s="5">
        <v>4</v>
      </c>
      <c r="AI15" s="5">
        <v>10</v>
      </c>
      <c r="AJ15" s="5" t="s">
        <v>20</v>
      </c>
      <c r="AK15" s="5" t="s">
        <v>20</v>
      </c>
      <c r="AL15" s="11" t="s">
        <v>20</v>
      </c>
      <c r="AM15" s="11" t="s">
        <v>20</v>
      </c>
      <c r="AN15" s="11">
        <v>1</v>
      </c>
      <c r="AO15" s="11" t="s">
        <v>20</v>
      </c>
    </row>
    <row r="16" spans="1:41" x14ac:dyDescent="0.2">
      <c r="A16" t="s">
        <v>39</v>
      </c>
      <c r="B16" s="8" t="s">
        <v>40</v>
      </c>
      <c r="C16" s="5">
        <v>5</v>
      </c>
      <c r="D16" s="5">
        <v>62</v>
      </c>
      <c r="E16" s="5">
        <v>64</v>
      </c>
      <c r="F16" s="5">
        <v>1</v>
      </c>
      <c r="G16" s="5">
        <v>3</v>
      </c>
      <c r="H16" s="5">
        <v>2</v>
      </c>
      <c r="I16" s="5" t="s">
        <v>20</v>
      </c>
      <c r="J16" s="5">
        <v>5</v>
      </c>
      <c r="K16" s="5" t="s">
        <v>20</v>
      </c>
      <c r="L16" s="5" t="s">
        <v>20</v>
      </c>
      <c r="M16" s="5">
        <v>3</v>
      </c>
      <c r="N16" s="5">
        <v>5</v>
      </c>
      <c r="O16" s="5" t="s">
        <v>20</v>
      </c>
      <c r="P16" s="5">
        <v>4</v>
      </c>
      <c r="Q16" s="7">
        <v>3</v>
      </c>
      <c r="R16" s="7">
        <v>1</v>
      </c>
      <c r="S16" s="7">
        <v>9</v>
      </c>
      <c r="T16" s="7">
        <v>9</v>
      </c>
      <c r="U16" s="5">
        <v>1</v>
      </c>
      <c r="V16" s="5">
        <v>15</v>
      </c>
      <c r="W16" s="5">
        <v>18</v>
      </c>
      <c r="X16" s="5" t="s">
        <v>20</v>
      </c>
      <c r="Y16" s="5">
        <v>2</v>
      </c>
      <c r="Z16" s="5">
        <v>4</v>
      </c>
      <c r="AA16" s="5">
        <v>1</v>
      </c>
      <c r="AB16" s="5">
        <v>4</v>
      </c>
      <c r="AC16" s="5">
        <v>2</v>
      </c>
      <c r="AD16" s="5" t="s">
        <v>20</v>
      </c>
      <c r="AE16" s="5">
        <v>1</v>
      </c>
      <c r="AF16" s="5">
        <v>6</v>
      </c>
      <c r="AG16" s="5">
        <v>1</v>
      </c>
      <c r="AH16" s="5">
        <v>12</v>
      </c>
      <c r="AI16" s="5">
        <v>14</v>
      </c>
      <c r="AJ16" s="5" t="s">
        <v>20</v>
      </c>
      <c r="AK16" s="5">
        <v>1</v>
      </c>
      <c r="AL16" s="7" t="s">
        <v>20</v>
      </c>
      <c r="AM16" s="7" t="s">
        <v>20</v>
      </c>
      <c r="AN16" s="7">
        <v>3</v>
      </c>
      <c r="AO16" s="7">
        <v>1</v>
      </c>
    </row>
    <row r="17" spans="1:41" x14ac:dyDescent="0.2">
      <c r="A17" t="s">
        <v>41</v>
      </c>
      <c r="B17" s="13" t="s">
        <v>42</v>
      </c>
      <c r="C17" s="5">
        <v>500</v>
      </c>
      <c r="D17" s="5">
        <v>6843</v>
      </c>
      <c r="E17" s="5">
        <v>5410</v>
      </c>
      <c r="F17" s="5">
        <v>4</v>
      </c>
      <c r="G17" s="5">
        <v>39</v>
      </c>
      <c r="H17" s="5">
        <v>51</v>
      </c>
      <c r="I17" s="5">
        <v>150</v>
      </c>
      <c r="J17" s="5">
        <v>1829</v>
      </c>
      <c r="K17" s="5">
        <v>1059</v>
      </c>
      <c r="L17" s="5">
        <v>36</v>
      </c>
      <c r="M17" s="5">
        <v>993</v>
      </c>
      <c r="N17" s="5">
        <v>578</v>
      </c>
      <c r="O17" s="5" t="s">
        <v>20</v>
      </c>
      <c r="P17" s="5">
        <v>3</v>
      </c>
      <c r="Q17" s="7" t="s">
        <v>20</v>
      </c>
      <c r="R17" s="7">
        <v>8</v>
      </c>
      <c r="S17" s="7">
        <v>64</v>
      </c>
      <c r="T17" s="7">
        <v>278</v>
      </c>
      <c r="U17" s="5">
        <v>53</v>
      </c>
      <c r="V17" s="5">
        <v>850</v>
      </c>
      <c r="W17" s="5">
        <v>588</v>
      </c>
      <c r="X17" s="5">
        <v>51</v>
      </c>
      <c r="Y17" s="5">
        <v>831</v>
      </c>
      <c r="Z17" s="5">
        <v>451</v>
      </c>
      <c r="AA17" s="5">
        <v>19</v>
      </c>
      <c r="AB17" s="5">
        <v>108</v>
      </c>
      <c r="AC17" s="5">
        <v>88</v>
      </c>
      <c r="AD17" s="5">
        <v>170</v>
      </c>
      <c r="AE17" s="5">
        <v>1730</v>
      </c>
      <c r="AF17" s="5">
        <v>1739</v>
      </c>
      <c r="AG17" s="5">
        <v>8</v>
      </c>
      <c r="AH17" s="5">
        <v>152</v>
      </c>
      <c r="AI17" s="5">
        <v>230</v>
      </c>
      <c r="AJ17" s="5" t="s">
        <v>20</v>
      </c>
      <c r="AK17" s="5">
        <v>11</v>
      </c>
      <c r="AL17" s="11">
        <v>41</v>
      </c>
      <c r="AM17" s="11">
        <v>1</v>
      </c>
      <c r="AN17" s="11">
        <v>233</v>
      </c>
      <c r="AO17" s="11">
        <v>307</v>
      </c>
    </row>
    <row r="18" spans="1:41" x14ac:dyDescent="0.2">
      <c r="A18" t="s">
        <v>43</v>
      </c>
      <c r="B18" s="8" t="s">
        <v>44</v>
      </c>
      <c r="C18" s="5">
        <v>18</v>
      </c>
      <c r="D18" s="10">
        <v>437</v>
      </c>
      <c r="E18" s="5">
        <v>1263</v>
      </c>
      <c r="F18" s="5" t="s">
        <v>20</v>
      </c>
      <c r="G18" s="5">
        <v>3</v>
      </c>
      <c r="H18" s="5">
        <v>121</v>
      </c>
      <c r="I18" s="10">
        <v>6</v>
      </c>
      <c r="J18" s="10">
        <v>63</v>
      </c>
      <c r="K18" s="5">
        <v>9</v>
      </c>
      <c r="L18" s="5" t="s">
        <v>20</v>
      </c>
      <c r="M18" s="5">
        <v>15</v>
      </c>
      <c r="N18" s="5">
        <v>18</v>
      </c>
      <c r="O18" s="5" t="s">
        <v>20</v>
      </c>
      <c r="P18" s="5">
        <v>1</v>
      </c>
      <c r="Q18" s="7">
        <v>6</v>
      </c>
      <c r="R18" s="7">
        <v>3</v>
      </c>
      <c r="S18" s="7">
        <v>50</v>
      </c>
      <c r="T18" s="7">
        <v>88</v>
      </c>
      <c r="U18" s="5">
        <v>2</v>
      </c>
      <c r="V18" s="5">
        <v>265</v>
      </c>
      <c r="W18" s="5">
        <v>755</v>
      </c>
      <c r="X18" s="5" t="s">
        <v>20</v>
      </c>
      <c r="Y18" s="5">
        <v>9</v>
      </c>
      <c r="Z18" s="5">
        <v>30</v>
      </c>
      <c r="AA18" s="5">
        <v>1</v>
      </c>
      <c r="AB18" s="5">
        <v>4</v>
      </c>
      <c r="AC18" s="5">
        <v>27</v>
      </c>
      <c r="AD18" s="5">
        <v>5</v>
      </c>
      <c r="AE18" s="5">
        <v>13</v>
      </c>
      <c r="AF18" s="10">
        <v>186</v>
      </c>
      <c r="AG18" s="5">
        <v>1</v>
      </c>
      <c r="AH18" s="5">
        <v>13</v>
      </c>
      <c r="AI18" s="5">
        <v>23</v>
      </c>
      <c r="AJ18" s="5" t="s">
        <v>20</v>
      </c>
      <c r="AK18" s="5" t="s">
        <v>20</v>
      </c>
      <c r="AL18" s="7" t="s">
        <v>20</v>
      </c>
      <c r="AM18" s="7" t="s">
        <v>20</v>
      </c>
      <c r="AN18" s="7">
        <v>1</v>
      </c>
      <c r="AO18" s="7" t="s">
        <v>20</v>
      </c>
    </row>
    <row r="19" spans="1:41" ht="16" customHeight="1" x14ac:dyDescent="0.2">
      <c r="A19" t="s">
        <v>45</v>
      </c>
      <c r="B19" s="4" t="s">
        <v>46</v>
      </c>
      <c r="C19" s="10" t="s">
        <v>20</v>
      </c>
      <c r="D19" s="5">
        <v>5</v>
      </c>
      <c r="E19" s="5">
        <v>5</v>
      </c>
      <c r="F19" s="5" t="s">
        <v>20</v>
      </c>
      <c r="G19" s="5" t="s">
        <v>20</v>
      </c>
      <c r="H19" s="5" t="s">
        <v>20</v>
      </c>
      <c r="I19" s="5" t="s">
        <v>20</v>
      </c>
      <c r="J19" s="5">
        <v>1</v>
      </c>
      <c r="K19" s="5" t="s">
        <v>20</v>
      </c>
      <c r="L19" s="5" t="s">
        <v>20</v>
      </c>
      <c r="M19" s="5">
        <v>1</v>
      </c>
      <c r="N19" s="5" t="s">
        <v>20</v>
      </c>
      <c r="O19" s="5" t="s">
        <v>20</v>
      </c>
      <c r="P19" s="5" t="s">
        <v>20</v>
      </c>
      <c r="Q19" s="7" t="s">
        <v>20</v>
      </c>
      <c r="R19" s="7" t="s">
        <v>20</v>
      </c>
      <c r="S19" s="7">
        <v>2</v>
      </c>
      <c r="T19" s="7">
        <v>5</v>
      </c>
      <c r="U19" s="5" t="s">
        <v>20</v>
      </c>
      <c r="V19" s="5" t="s">
        <v>20</v>
      </c>
      <c r="W19" s="5" t="s">
        <v>20</v>
      </c>
      <c r="X19" s="5" t="s">
        <v>20</v>
      </c>
      <c r="Y19" s="5">
        <v>1</v>
      </c>
      <c r="Z19" s="5" t="s">
        <v>20</v>
      </c>
      <c r="AA19" s="10" t="s">
        <v>20</v>
      </c>
      <c r="AB19" s="10" t="s">
        <v>20</v>
      </c>
      <c r="AC19" s="5" t="s">
        <v>20</v>
      </c>
      <c r="AD19" s="5" t="s">
        <v>20</v>
      </c>
      <c r="AE19" s="5" t="s">
        <v>20</v>
      </c>
      <c r="AF19" s="10" t="s">
        <v>20</v>
      </c>
      <c r="AG19" s="5" t="s">
        <v>20</v>
      </c>
      <c r="AH19" s="5" t="s">
        <v>20</v>
      </c>
      <c r="AI19" s="5" t="s">
        <v>20</v>
      </c>
      <c r="AJ19" s="5" t="s">
        <v>20</v>
      </c>
      <c r="AK19" s="5" t="s">
        <v>20</v>
      </c>
      <c r="AL19" s="11" t="s">
        <v>20</v>
      </c>
      <c r="AM19" s="11" t="s">
        <v>20</v>
      </c>
      <c r="AN19" s="17" t="s">
        <v>20</v>
      </c>
      <c r="AO19" s="11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1</v>
      </c>
      <c r="E20" s="5" t="s">
        <v>20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1</v>
      </c>
      <c r="T20" s="7" t="s">
        <v>20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20</v>
      </c>
      <c r="AE20" s="5" t="s">
        <v>20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7" t="s">
        <v>20</v>
      </c>
      <c r="AM20" s="7" t="s">
        <v>20</v>
      </c>
      <c r="AN20" s="7" t="s">
        <v>20</v>
      </c>
      <c r="AO20" s="7" t="s">
        <v>20</v>
      </c>
    </row>
    <row r="21" spans="1:41" x14ac:dyDescent="0.2">
      <c r="A21" s="14" t="s">
        <v>49</v>
      </c>
      <c r="B21" s="8" t="s">
        <v>50</v>
      </c>
      <c r="C21" s="5" t="s">
        <v>20</v>
      </c>
      <c r="D21" s="5">
        <v>23</v>
      </c>
      <c r="E21" s="10">
        <v>16</v>
      </c>
      <c r="F21" s="5" t="s">
        <v>20</v>
      </c>
      <c r="G21" s="5">
        <v>8</v>
      </c>
      <c r="H21" s="10" t="s">
        <v>20</v>
      </c>
      <c r="I21" s="5" t="s">
        <v>20</v>
      </c>
      <c r="J21" s="5">
        <v>1</v>
      </c>
      <c r="K21" s="5">
        <v>1</v>
      </c>
      <c r="L21" s="5" t="s">
        <v>20</v>
      </c>
      <c r="M21" s="5">
        <v>1</v>
      </c>
      <c r="N21" s="10">
        <v>1</v>
      </c>
      <c r="O21" s="5" t="s">
        <v>20</v>
      </c>
      <c r="P21" s="5" t="s">
        <v>20</v>
      </c>
      <c r="Q21" s="7">
        <v>1</v>
      </c>
      <c r="R21" s="7" t="s">
        <v>20</v>
      </c>
      <c r="S21" s="7">
        <v>2</v>
      </c>
      <c r="T21" s="7">
        <v>7</v>
      </c>
      <c r="U21" s="5" t="s">
        <v>20</v>
      </c>
      <c r="V21" s="5" t="s">
        <v>20</v>
      </c>
      <c r="W21" s="5" t="s">
        <v>20</v>
      </c>
      <c r="X21" s="5" t="s">
        <v>20</v>
      </c>
      <c r="Y21" s="5" t="s">
        <v>20</v>
      </c>
      <c r="Z21" s="5">
        <v>2</v>
      </c>
      <c r="AA21" s="5" t="s">
        <v>20</v>
      </c>
      <c r="AB21" s="5">
        <v>2</v>
      </c>
      <c r="AC21" s="5">
        <v>1</v>
      </c>
      <c r="AD21" s="5" t="s">
        <v>20</v>
      </c>
      <c r="AE21" s="5" t="s">
        <v>20</v>
      </c>
      <c r="AF21" s="5" t="s">
        <v>20</v>
      </c>
      <c r="AG21" s="5" t="s">
        <v>20</v>
      </c>
      <c r="AH21" s="5">
        <v>5</v>
      </c>
      <c r="AI21" s="5">
        <v>2</v>
      </c>
      <c r="AJ21" s="5" t="s">
        <v>20</v>
      </c>
      <c r="AK21" s="5">
        <v>1</v>
      </c>
      <c r="AL21" s="11" t="s">
        <v>20</v>
      </c>
      <c r="AM21" s="11" t="s">
        <v>20</v>
      </c>
      <c r="AN21" s="11">
        <v>3</v>
      </c>
      <c r="AO21" s="11">
        <v>1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10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7" t="s">
        <v>20</v>
      </c>
      <c r="AM22" s="7" t="s">
        <v>20</v>
      </c>
      <c r="AN22" s="7" t="s">
        <v>20</v>
      </c>
      <c r="AO22" s="7" t="s">
        <v>20</v>
      </c>
    </row>
    <row r="23" spans="1:41" ht="16" customHeight="1" x14ac:dyDescent="0.2">
      <c r="A23" t="s">
        <v>112</v>
      </c>
      <c r="B23" s="4" t="s">
        <v>53</v>
      </c>
      <c r="C23" s="5">
        <v>84</v>
      </c>
      <c r="D23" s="5">
        <v>1123</v>
      </c>
      <c r="E23" s="5">
        <v>843</v>
      </c>
      <c r="F23" s="5">
        <v>1</v>
      </c>
      <c r="G23" s="5">
        <v>60</v>
      </c>
      <c r="H23" s="5">
        <v>33</v>
      </c>
      <c r="I23" s="5">
        <v>1</v>
      </c>
      <c r="J23" s="5">
        <v>12</v>
      </c>
      <c r="K23" s="5">
        <v>17</v>
      </c>
      <c r="L23" s="5" t="s">
        <v>20</v>
      </c>
      <c r="M23" s="5">
        <v>5</v>
      </c>
      <c r="N23" s="5">
        <v>3</v>
      </c>
      <c r="O23" s="5" t="s">
        <v>20</v>
      </c>
      <c r="P23" s="5">
        <v>6</v>
      </c>
      <c r="Q23" s="7">
        <v>2</v>
      </c>
      <c r="R23" s="7" t="s">
        <v>20</v>
      </c>
      <c r="S23" s="7">
        <v>16</v>
      </c>
      <c r="T23" s="7">
        <v>62</v>
      </c>
      <c r="U23" s="5">
        <v>17</v>
      </c>
      <c r="V23" s="5">
        <v>148</v>
      </c>
      <c r="W23" s="5">
        <v>198</v>
      </c>
      <c r="X23" s="5">
        <v>24</v>
      </c>
      <c r="Y23" s="5">
        <v>257</v>
      </c>
      <c r="Z23" s="5">
        <v>135</v>
      </c>
      <c r="AA23" s="5">
        <v>10</v>
      </c>
      <c r="AB23" s="5">
        <v>72</v>
      </c>
      <c r="AC23" s="5">
        <v>89</v>
      </c>
      <c r="AD23" s="5">
        <v>22</v>
      </c>
      <c r="AE23" s="5">
        <v>293</v>
      </c>
      <c r="AF23" s="5">
        <v>78</v>
      </c>
      <c r="AG23" s="5">
        <v>9</v>
      </c>
      <c r="AH23" s="5">
        <v>214</v>
      </c>
      <c r="AI23" s="5">
        <v>193</v>
      </c>
      <c r="AJ23" s="5" t="s">
        <v>20</v>
      </c>
      <c r="AK23" s="5">
        <v>2</v>
      </c>
      <c r="AL23" s="11" t="s">
        <v>20</v>
      </c>
      <c r="AM23" s="11" t="s">
        <v>20</v>
      </c>
      <c r="AN23" s="11">
        <v>38</v>
      </c>
      <c r="AO23" s="11">
        <v>33</v>
      </c>
    </row>
    <row r="24" spans="1:41" x14ac:dyDescent="0.2">
      <c r="A24" t="s">
        <v>113</v>
      </c>
      <c r="B24" s="8" t="s">
        <v>54</v>
      </c>
      <c r="C24" s="5">
        <v>12</v>
      </c>
      <c r="D24" s="5">
        <v>157</v>
      </c>
      <c r="E24" s="10">
        <v>141</v>
      </c>
      <c r="F24" s="5" t="s">
        <v>20</v>
      </c>
      <c r="G24" s="5">
        <v>8</v>
      </c>
      <c r="H24" s="10">
        <v>2</v>
      </c>
      <c r="I24" s="5" t="s">
        <v>26</v>
      </c>
      <c r="J24" s="5" t="s">
        <v>26</v>
      </c>
      <c r="K24" s="5" t="s">
        <v>26</v>
      </c>
      <c r="L24" s="5">
        <v>1</v>
      </c>
      <c r="M24" s="5">
        <v>6</v>
      </c>
      <c r="N24" s="10" t="s">
        <v>20</v>
      </c>
      <c r="O24" s="5" t="s">
        <v>20</v>
      </c>
      <c r="P24" s="5">
        <v>1</v>
      </c>
      <c r="Q24" s="7" t="s">
        <v>20</v>
      </c>
      <c r="R24" s="7">
        <v>3</v>
      </c>
      <c r="S24" s="7">
        <v>20</v>
      </c>
      <c r="T24" s="7">
        <v>33</v>
      </c>
      <c r="U24" s="5">
        <v>7</v>
      </c>
      <c r="V24" s="5">
        <v>89</v>
      </c>
      <c r="W24" s="5">
        <v>80</v>
      </c>
      <c r="X24" s="5" t="s">
        <v>20</v>
      </c>
      <c r="Y24" s="5">
        <v>11</v>
      </c>
      <c r="Z24" s="5">
        <v>12</v>
      </c>
      <c r="AA24" s="5" t="s">
        <v>20</v>
      </c>
      <c r="AB24" s="5">
        <v>5</v>
      </c>
      <c r="AC24" s="5">
        <v>1</v>
      </c>
      <c r="AD24" s="5">
        <v>1</v>
      </c>
      <c r="AE24" s="5">
        <v>13</v>
      </c>
      <c r="AF24" s="5">
        <v>9</v>
      </c>
      <c r="AG24" s="5" t="s">
        <v>20</v>
      </c>
      <c r="AH24" s="5">
        <v>2</v>
      </c>
      <c r="AI24" s="5">
        <v>4</v>
      </c>
      <c r="AJ24" s="5" t="s">
        <v>20</v>
      </c>
      <c r="AK24" s="5">
        <v>2</v>
      </c>
      <c r="AL24" s="7" t="s">
        <v>20</v>
      </c>
      <c r="AM24" s="7" t="s">
        <v>20</v>
      </c>
      <c r="AN24" s="7" t="s">
        <v>20</v>
      </c>
      <c r="AO24" s="7" t="s">
        <v>20</v>
      </c>
    </row>
    <row r="25" spans="1:41" x14ac:dyDescent="0.2">
      <c r="A25" t="s">
        <v>55</v>
      </c>
      <c r="B25" s="8" t="s">
        <v>56</v>
      </c>
      <c r="C25" s="5">
        <v>255</v>
      </c>
      <c r="D25" s="5">
        <v>2933</v>
      </c>
      <c r="E25" s="5">
        <v>2240</v>
      </c>
      <c r="F25" s="5">
        <v>5</v>
      </c>
      <c r="G25" s="5">
        <v>353</v>
      </c>
      <c r="H25" s="5">
        <v>6</v>
      </c>
      <c r="I25" s="5" t="s">
        <v>26</v>
      </c>
      <c r="J25" s="5" t="s">
        <v>26</v>
      </c>
      <c r="K25" s="5" t="s">
        <v>26</v>
      </c>
      <c r="L25" s="5">
        <v>14</v>
      </c>
      <c r="M25" s="5">
        <v>184</v>
      </c>
      <c r="N25" s="5">
        <v>424</v>
      </c>
      <c r="O25" s="5">
        <v>6</v>
      </c>
      <c r="P25" s="5">
        <v>35</v>
      </c>
      <c r="Q25" s="7">
        <v>5</v>
      </c>
      <c r="R25" s="7">
        <v>109</v>
      </c>
      <c r="S25" s="7">
        <v>1230</v>
      </c>
      <c r="T25" s="7">
        <v>495</v>
      </c>
      <c r="U25" s="5">
        <v>93</v>
      </c>
      <c r="V25" s="5">
        <v>856</v>
      </c>
      <c r="W25" s="5">
        <v>774</v>
      </c>
      <c r="X25" s="5">
        <v>7</v>
      </c>
      <c r="Y25" s="5">
        <v>48</v>
      </c>
      <c r="Z25" s="5">
        <v>55</v>
      </c>
      <c r="AA25" s="5">
        <v>4</v>
      </c>
      <c r="AB25" s="5">
        <v>59</v>
      </c>
      <c r="AC25" s="5">
        <v>49</v>
      </c>
      <c r="AD25" s="5">
        <v>13</v>
      </c>
      <c r="AE25" s="5">
        <v>114</v>
      </c>
      <c r="AF25" s="5">
        <v>301</v>
      </c>
      <c r="AG25" s="5">
        <v>4</v>
      </c>
      <c r="AH25" s="5">
        <v>50</v>
      </c>
      <c r="AI25" s="5">
        <v>119</v>
      </c>
      <c r="AJ25" s="5" t="s">
        <v>20</v>
      </c>
      <c r="AK25" s="5">
        <v>1</v>
      </c>
      <c r="AL25" s="11">
        <v>7</v>
      </c>
      <c r="AM25" s="11" t="s">
        <v>20</v>
      </c>
      <c r="AN25" s="11">
        <v>3</v>
      </c>
      <c r="AO25" s="11">
        <v>5</v>
      </c>
    </row>
    <row r="26" spans="1:41" x14ac:dyDescent="0.2">
      <c r="A26" t="s">
        <v>57</v>
      </c>
      <c r="B26" s="8" t="s">
        <v>58</v>
      </c>
      <c r="C26" s="5">
        <v>51</v>
      </c>
      <c r="D26" s="5">
        <v>688</v>
      </c>
      <c r="E26" s="5">
        <v>1469</v>
      </c>
      <c r="F26" s="5" t="s">
        <v>20</v>
      </c>
      <c r="G26" s="5">
        <v>1</v>
      </c>
      <c r="H26" s="5">
        <v>3</v>
      </c>
      <c r="I26" s="5" t="s">
        <v>26</v>
      </c>
      <c r="J26" s="5" t="s">
        <v>26</v>
      </c>
      <c r="K26" s="5" t="s">
        <v>26</v>
      </c>
      <c r="L26" s="5" t="s">
        <v>20</v>
      </c>
      <c r="M26" s="5">
        <v>17</v>
      </c>
      <c r="N26" s="5">
        <v>8</v>
      </c>
      <c r="O26" s="5">
        <v>1</v>
      </c>
      <c r="P26" s="5">
        <v>8</v>
      </c>
      <c r="Q26" s="7">
        <v>1</v>
      </c>
      <c r="R26" s="7">
        <v>15</v>
      </c>
      <c r="S26" s="7">
        <v>136</v>
      </c>
      <c r="T26" s="7">
        <v>172</v>
      </c>
      <c r="U26" s="5">
        <v>16</v>
      </c>
      <c r="V26" s="5">
        <v>346</v>
      </c>
      <c r="W26" s="5">
        <v>863</v>
      </c>
      <c r="X26" s="5">
        <v>3</v>
      </c>
      <c r="Y26" s="5">
        <v>26</v>
      </c>
      <c r="Z26" s="5">
        <v>63</v>
      </c>
      <c r="AA26" s="5">
        <v>8</v>
      </c>
      <c r="AB26" s="5">
        <v>31</v>
      </c>
      <c r="AC26" s="5">
        <v>47</v>
      </c>
      <c r="AD26" s="5">
        <v>8</v>
      </c>
      <c r="AE26" s="5">
        <v>90</v>
      </c>
      <c r="AF26" s="5">
        <v>257</v>
      </c>
      <c r="AG26" s="5" t="s">
        <v>20</v>
      </c>
      <c r="AH26" s="5">
        <v>24</v>
      </c>
      <c r="AI26" s="5">
        <v>33</v>
      </c>
      <c r="AJ26" s="5" t="s">
        <v>20</v>
      </c>
      <c r="AK26" s="5" t="s">
        <v>20</v>
      </c>
      <c r="AL26" s="7">
        <v>1</v>
      </c>
      <c r="AM26" s="7" t="s">
        <v>20</v>
      </c>
      <c r="AN26" s="7">
        <v>9</v>
      </c>
      <c r="AO26" s="7">
        <v>21</v>
      </c>
    </row>
    <row r="27" spans="1:41" x14ac:dyDescent="0.2">
      <c r="A27" t="s">
        <v>59</v>
      </c>
      <c r="B27" s="8" t="s">
        <v>60</v>
      </c>
      <c r="C27" s="5">
        <v>672</v>
      </c>
      <c r="D27" s="5">
        <v>10907</v>
      </c>
      <c r="E27" s="5">
        <v>11658</v>
      </c>
      <c r="F27" s="5">
        <v>17</v>
      </c>
      <c r="G27" s="5">
        <v>134</v>
      </c>
      <c r="H27" s="5">
        <v>203</v>
      </c>
      <c r="I27" s="5">
        <v>4</v>
      </c>
      <c r="J27" s="5">
        <v>28</v>
      </c>
      <c r="K27" s="5">
        <v>20</v>
      </c>
      <c r="L27" s="5">
        <v>20</v>
      </c>
      <c r="M27" s="5">
        <v>161</v>
      </c>
      <c r="N27" s="5">
        <v>230</v>
      </c>
      <c r="O27" s="5">
        <v>10</v>
      </c>
      <c r="P27" s="5">
        <v>51</v>
      </c>
      <c r="Q27" s="7">
        <v>66</v>
      </c>
      <c r="R27" s="7">
        <v>66</v>
      </c>
      <c r="S27" s="7">
        <v>955</v>
      </c>
      <c r="T27" s="7">
        <v>988</v>
      </c>
      <c r="U27" s="5" t="s">
        <v>26</v>
      </c>
      <c r="V27" s="5">
        <v>2965</v>
      </c>
      <c r="W27" s="5">
        <v>3767</v>
      </c>
      <c r="X27" s="5">
        <v>74</v>
      </c>
      <c r="Y27" s="5">
        <v>1187</v>
      </c>
      <c r="Z27" s="5">
        <v>1197</v>
      </c>
      <c r="AA27" s="5">
        <v>87</v>
      </c>
      <c r="AB27" s="5">
        <v>850</v>
      </c>
      <c r="AC27" s="5">
        <v>741</v>
      </c>
      <c r="AD27" s="5">
        <v>179</v>
      </c>
      <c r="AE27" s="5">
        <v>1986</v>
      </c>
      <c r="AF27" s="5">
        <v>1814</v>
      </c>
      <c r="AG27" s="5">
        <v>179</v>
      </c>
      <c r="AH27" s="5">
        <v>2178</v>
      </c>
      <c r="AI27" s="5">
        <v>2179</v>
      </c>
      <c r="AJ27" s="5">
        <v>4</v>
      </c>
      <c r="AK27" s="5">
        <v>81</v>
      </c>
      <c r="AL27" s="11">
        <v>116</v>
      </c>
      <c r="AM27" s="11">
        <v>32</v>
      </c>
      <c r="AN27" s="11">
        <v>331</v>
      </c>
      <c r="AO27" s="11">
        <v>337</v>
      </c>
    </row>
    <row r="28" spans="1:41" x14ac:dyDescent="0.2">
      <c r="A28" t="s">
        <v>61</v>
      </c>
      <c r="B28" s="8" t="s">
        <v>62</v>
      </c>
      <c r="C28" s="5">
        <v>22</v>
      </c>
      <c r="D28" s="5">
        <v>600</v>
      </c>
      <c r="E28" s="5">
        <v>849</v>
      </c>
      <c r="F28" s="5" t="s">
        <v>20</v>
      </c>
      <c r="G28" s="5" t="s">
        <v>20</v>
      </c>
      <c r="H28" s="5" t="s">
        <v>20</v>
      </c>
      <c r="I28" s="5" t="s">
        <v>20</v>
      </c>
      <c r="J28" s="5" t="s">
        <v>20</v>
      </c>
      <c r="K28" s="5" t="s">
        <v>20</v>
      </c>
      <c r="L28" s="5" t="s">
        <v>20</v>
      </c>
      <c r="M28" s="5">
        <v>9</v>
      </c>
      <c r="N28" s="5">
        <v>11</v>
      </c>
      <c r="O28" s="5" t="s">
        <v>20</v>
      </c>
      <c r="P28" s="5">
        <v>2</v>
      </c>
      <c r="Q28" s="7">
        <v>3</v>
      </c>
      <c r="R28" s="7">
        <v>17</v>
      </c>
      <c r="S28" s="7">
        <v>144</v>
      </c>
      <c r="T28" s="7">
        <v>192</v>
      </c>
      <c r="U28" s="5" t="s">
        <v>26</v>
      </c>
      <c r="V28" s="5">
        <v>344</v>
      </c>
      <c r="W28" s="5">
        <v>510</v>
      </c>
      <c r="X28" s="10" t="s">
        <v>20</v>
      </c>
      <c r="Y28" s="10">
        <v>12</v>
      </c>
      <c r="Z28" s="5">
        <v>23</v>
      </c>
      <c r="AA28" s="10">
        <v>2</v>
      </c>
      <c r="AB28" s="10">
        <v>17</v>
      </c>
      <c r="AC28" s="5">
        <v>7</v>
      </c>
      <c r="AD28" s="5" t="s">
        <v>20</v>
      </c>
      <c r="AE28" s="5">
        <v>7</v>
      </c>
      <c r="AF28" s="5">
        <v>7</v>
      </c>
      <c r="AG28" s="5">
        <v>3</v>
      </c>
      <c r="AH28" s="5">
        <v>64</v>
      </c>
      <c r="AI28" s="5">
        <v>94</v>
      </c>
      <c r="AJ28" s="5" t="s">
        <v>20</v>
      </c>
      <c r="AK28" s="5" t="s">
        <v>20</v>
      </c>
      <c r="AL28" s="7" t="s">
        <v>20</v>
      </c>
      <c r="AM28" s="7" t="s">
        <v>20</v>
      </c>
      <c r="AN28" s="7">
        <v>1</v>
      </c>
      <c r="AO28" s="5">
        <v>2</v>
      </c>
    </row>
    <row r="29" spans="1:41" x14ac:dyDescent="0.2">
      <c r="A29" t="s">
        <v>63</v>
      </c>
      <c r="B29" s="8" t="s">
        <v>64</v>
      </c>
      <c r="C29" s="5" t="s">
        <v>20</v>
      </c>
      <c r="D29" s="5">
        <v>14</v>
      </c>
      <c r="E29" s="5">
        <v>32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 t="s">
        <v>20</v>
      </c>
      <c r="T29" s="7">
        <v>1</v>
      </c>
      <c r="U29" s="5" t="s">
        <v>26</v>
      </c>
      <c r="V29" s="5">
        <v>3</v>
      </c>
      <c r="W29" s="5" t="s">
        <v>20</v>
      </c>
      <c r="X29" s="5" t="s">
        <v>20</v>
      </c>
      <c r="Y29" s="5">
        <v>11</v>
      </c>
      <c r="Z29" s="5">
        <v>26</v>
      </c>
      <c r="AA29" s="5" t="s">
        <v>20</v>
      </c>
      <c r="AB29" s="5" t="s">
        <v>20</v>
      </c>
      <c r="AC29" s="5">
        <v>4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>
        <v>1</v>
      </c>
      <c r="AJ29" s="5" t="s">
        <v>20</v>
      </c>
      <c r="AK29" s="5" t="s">
        <v>20</v>
      </c>
      <c r="AL29" s="11" t="s">
        <v>20</v>
      </c>
      <c r="AM29" s="11" t="s">
        <v>20</v>
      </c>
      <c r="AN29" s="11" t="s">
        <v>20</v>
      </c>
      <c r="AO29" s="11" t="s">
        <v>20</v>
      </c>
    </row>
    <row r="30" spans="1:41" x14ac:dyDescent="0.2">
      <c r="A30" s="20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</row>
    <row r="31" spans="1:41" x14ac:dyDescent="0.2">
      <c r="A31" s="20" t="s">
        <v>66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</row>
    <row r="32" spans="1:41" x14ac:dyDescent="0.2">
      <c r="A32" s="20" t="s">
        <v>67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</row>
    <row r="33" spans="1:41" x14ac:dyDescent="0.2">
      <c r="A33" s="21" t="s">
        <v>68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</row>
    <row r="34" spans="1:41" x14ac:dyDescent="0.2">
      <c r="A34" s="19" t="s">
        <v>69</v>
      </c>
      <c r="B34" s="19"/>
      <c r="C34" s="19"/>
      <c r="D34" s="19"/>
      <c r="E34" s="19"/>
    </row>
    <row r="35" spans="1:41" x14ac:dyDescent="0.2">
      <c r="A35" s="22" t="s">
        <v>70</v>
      </c>
      <c r="B35" s="23" t="s">
        <v>71</v>
      </c>
      <c r="C35" s="24" t="s">
        <v>16</v>
      </c>
      <c r="D35" s="24" t="s">
        <v>72</v>
      </c>
      <c r="E35" s="24"/>
    </row>
    <row r="36" spans="1:41" x14ac:dyDescent="0.2">
      <c r="A36" s="22"/>
      <c r="B36" s="23"/>
      <c r="C36" s="24"/>
      <c r="D36">
        <v>1976</v>
      </c>
      <c r="E36">
        <v>1975</v>
      </c>
    </row>
    <row r="37" spans="1:41" x14ac:dyDescent="0.2">
      <c r="A37" t="s">
        <v>73</v>
      </c>
      <c r="B37" t="s">
        <v>74</v>
      </c>
      <c r="C37" s="5">
        <v>20</v>
      </c>
      <c r="D37" s="5">
        <v>224</v>
      </c>
      <c r="E37" s="5">
        <v>195</v>
      </c>
    </row>
    <row r="38" spans="1:41" x14ac:dyDescent="0.2">
      <c r="A38" t="s">
        <v>75</v>
      </c>
      <c r="B38" t="s">
        <v>76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77</v>
      </c>
      <c r="B39" t="s">
        <v>78</v>
      </c>
      <c r="C39" s="5">
        <v>1</v>
      </c>
      <c r="D39" s="5">
        <v>5</v>
      </c>
      <c r="E39" s="5">
        <v>7</v>
      </c>
    </row>
    <row r="40" spans="1:41" x14ac:dyDescent="0.2">
      <c r="A40" t="s">
        <v>79</v>
      </c>
      <c r="B40" t="s">
        <v>80</v>
      </c>
      <c r="C40" s="5" t="s">
        <v>20</v>
      </c>
      <c r="D40" s="5">
        <v>1</v>
      </c>
      <c r="E40" s="5" t="s">
        <v>20</v>
      </c>
    </row>
    <row r="41" spans="1:41" x14ac:dyDescent="0.2">
      <c r="A41" t="s">
        <v>81</v>
      </c>
      <c r="B41" t="s">
        <v>82</v>
      </c>
      <c r="C41" s="5" t="s">
        <v>20</v>
      </c>
      <c r="D41" s="5">
        <v>5</v>
      </c>
      <c r="E41" s="5">
        <v>7</v>
      </c>
    </row>
    <row r="42" spans="1:41" x14ac:dyDescent="0.2">
      <c r="A42" t="s">
        <v>83</v>
      </c>
      <c r="B42" t="s">
        <v>84</v>
      </c>
      <c r="C42" s="5">
        <v>1</v>
      </c>
      <c r="D42" s="5">
        <v>10</v>
      </c>
      <c r="E42" s="5">
        <v>5</v>
      </c>
    </row>
    <row r="43" spans="1:41" x14ac:dyDescent="0.2">
      <c r="A43" t="s">
        <v>85</v>
      </c>
      <c r="B43" t="s">
        <v>86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87</v>
      </c>
      <c r="B44" t="s">
        <v>88</v>
      </c>
      <c r="C44" s="5" t="s">
        <v>20</v>
      </c>
      <c r="D44" s="5" t="s">
        <v>20</v>
      </c>
      <c r="E44" s="5" t="s">
        <v>20</v>
      </c>
    </row>
    <row r="45" spans="1:41" x14ac:dyDescent="0.2">
      <c r="A45" t="s">
        <v>89</v>
      </c>
      <c r="B45" t="s">
        <v>90</v>
      </c>
      <c r="C45" s="5">
        <v>2</v>
      </c>
      <c r="D45" s="5">
        <v>4</v>
      </c>
      <c r="E45" s="5" t="s">
        <v>20</v>
      </c>
    </row>
    <row r="46" spans="1:41" x14ac:dyDescent="0.2">
      <c r="A46" t="s">
        <v>91</v>
      </c>
      <c r="B46" t="s">
        <v>92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93</v>
      </c>
      <c r="B47" t="s">
        <v>94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114</v>
      </c>
      <c r="B48" t="s">
        <v>95</v>
      </c>
      <c r="C48" s="5" t="s">
        <v>20</v>
      </c>
      <c r="D48" s="5" t="s">
        <v>20</v>
      </c>
      <c r="E48" s="5" t="s">
        <v>20</v>
      </c>
    </row>
    <row r="49" spans="1:12" x14ac:dyDescent="0.2">
      <c r="A49" t="s">
        <v>96</v>
      </c>
      <c r="B49" t="s">
        <v>97</v>
      </c>
      <c r="C49" s="5" t="s">
        <v>20</v>
      </c>
      <c r="D49" s="5" t="s">
        <v>20</v>
      </c>
      <c r="E49" s="5" t="s">
        <v>20</v>
      </c>
    </row>
    <row r="50" spans="1:12" x14ac:dyDescent="0.2">
      <c r="A50" t="s">
        <v>98</v>
      </c>
      <c r="B50" t="s">
        <v>99</v>
      </c>
      <c r="C50" s="5" t="s">
        <v>20</v>
      </c>
      <c r="D50" s="5" t="s">
        <v>20</v>
      </c>
      <c r="E50" s="5" t="s">
        <v>20</v>
      </c>
    </row>
    <row r="51" spans="1:12" x14ac:dyDescent="0.2">
      <c r="A51" t="s">
        <v>100</v>
      </c>
      <c r="B51" t="s">
        <v>101</v>
      </c>
      <c r="C51" s="5" t="s">
        <v>20</v>
      </c>
      <c r="D51" s="5" t="s">
        <v>20</v>
      </c>
      <c r="E51" s="5" t="s">
        <v>20</v>
      </c>
    </row>
    <row r="52" spans="1:12" x14ac:dyDescent="0.2">
      <c r="A52" t="s">
        <v>102</v>
      </c>
      <c r="B52" t="s">
        <v>103</v>
      </c>
      <c r="C52" s="5" t="s">
        <v>20</v>
      </c>
      <c r="D52" s="5" t="s">
        <v>20</v>
      </c>
      <c r="E52" s="5">
        <v>2</v>
      </c>
    </row>
    <row r="53" spans="1:12" x14ac:dyDescent="0.2">
      <c r="A53" t="s">
        <v>104</v>
      </c>
      <c r="B53" t="s">
        <v>105</v>
      </c>
      <c r="C53" s="5" t="s">
        <v>20</v>
      </c>
      <c r="D53" s="5">
        <v>5</v>
      </c>
      <c r="E53" s="5" t="s">
        <v>20</v>
      </c>
    </row>
    <row r="54" spans="1:12" x14ac:dyDescent="0.2">
      <c r="A54" t="s">
        <v>106</v>
      </c>
      <c r="B54" t="s">
        <v>107</v>
      </c>
      <c r="C54" s="5" t="s">
        <v>20</v>
      </c>
      <c r="D54" s="5" t="s">
        <v>20</v>
      </c>
      <c r="E54" s="5" t="s">
        <v>20</v>
      </c>
    </row>
    <row r="55" spans="1:12" x14ac:dyDescent="0.2">
      <c r="A55" t="s">
        <v>108</v>
      </c>
      <c r="B55" t="s">
        <v>109</v>
      </c>
      <c r="C55" s="5" t="s">
        <v>20</v>
      </c>
      <c r="D55" s="5" t="s">
        <v>20</v>
      </c>
      <c r="E55" s="5" t="s">
        <v>20</v>
      </c>
    </row>
    <row r="56" spans="1:12" x14ac:dyDescent="0.2">
      <c r="A56" s="19"/>
      <c r="B56" s="19"/>
    </row>
    <row r="57" spans="1:12" x14ac:dyDescent="0.2">
      <c r="A57" s="30" t="s">
        <v>122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</row>
    <row r="58" spans="1:12" x14ac:dyDescent="0.2">
      <c r="A58" s="7"/>
      <c r="B58" s="7"/>
    </row>
    <row r="59" spans="1:12" x14ac:dyDescent="0.2">
      <c r="A59" s="16" t="s">
        <v>119</v>
      </c>
      <c r="B59" s="16"/>
    </row>
    <row r="60" spans="1:12" x14ac:dyDescent="0.2">
      <c r="A60" s="16" t="s">
        <v>115</v>
      </c>
      <c r="B60" s="16"/>
    </row>
    <row r="61" spans="1:12" x14ac:dyDescent="0.2">
      <c r="A61" s="16" t="s">
        <v>116</v>
      </c>
      <c r="B61" s="16"/>
    </row>
    <row r="62" spans="1:12" x14ac:dyDescent="0.2">
      <c r="A62" s="16" t="s">
        <v>117</v>
      </c>
      <c r="B62" s="16"/>
    </row>
    <row r="63" spans="1:12" x14ac:dyDescent="0.2">
      <c r="A63" s="16" t="s">
        <v>118</v>
      </c>
      <c r="B63" s="16"/>
    </row>
    <row r="64" spans="1:12" x14ac:dyDescent="0.2">
      <c r="B64" s="14"/>
    </row>
    <row r="65" spans="1:1" x14ac:dyDescent="0.2">
      <c r="A65" s="14" t="s">
        <v>123</v>
      </c>
    </row>
    <row r="66" spans="1:1" x14ac:dyDescent="0.2">
      <c r="A66" t="s">
        <v>124</v>
      </c>
    </row>
    <row r="67" spans="1:1" x14ac:dyDescent="0.2">
      <c r="A67" s="15"/>
    </row>
    <row r="68" spans="1:1" x14ac:dyDescent="0.2">
      <c r="A68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3" spans="1:1" x14ac:dyDescent="0.2">
      <c r="A73" s="15"/>
    </row>
    <row r="74" spans="1:1" x14ac:dyDescent="0.2">
      <c r="A74" s="15"/>
    </row>
    <row r="75" spans="1:1" x14ac:dyDescent="0.2">
      <c r="A75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2" x14ac:dyDescent="0.2">
      <c r="A81" s="15"/>
    </row>
    <row r="82" spans="1:2" x14ac:dyDescent="0.2">
      <c r="A82" s="15"/>
    </row>
    <row r="83" spans="1:2" ht="15" customHeight="1" x14ac:dyDescent="0.2">
      <c r="A83" s="14"/>
      <c r="B83" s="14"/>
    </row>
    <row r="84" spans="1:2" x14ac:dyDescent="0.2">
      <c r="A84" s="14"/>
      <c r="B84" s="14"/>
    </row>
  </sheetData>
  <mergeCells count="54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AH4:AI4"/>
    <mergeCell ref="AJ4:AJ5"/>
    <mergeCell ref="AK4:AL4"/>
    <mergeCell ref="X3:Z3"/>
    <mergeCell ref="AA3:AC3"/>
    <mergeCell ref="AD3:AF3"/>
    <mergeCell ref="AG3:AI3"/>
    <mergeCell ref="AJ3:AL3"/>
    <mergeCell ref="AD4:AD5"/>
    <mergeCell ref="AE4:AF4"/>
    <mergeCell ref="AG4:AG5"/>
    <mergeCell ref="P4:Q4"/>
    <mergeCell ref="R4:R5"/>
    <mergeCell ref="S4:T4"/>
    <mergeCell ref="U4:U5"/>
    <mergeCell ref="V4:W4"/>
    <mergeCell ref="X4:X5"/>
    <mergeCell ref="AM4:AM5"/>
    <mergeCell ref="AN4:AO4"/>
    <mergeCell ref="A56:B56"/>
    <mergeCell ref="A57:L57"/>
    <mergeCell ref="A31:AO31"/>
    <mergeCell ref="A32:AO32"/>
    <mergeCell ref="A33:AO33"/>
    <mergeCell ref="A34:E34"/>
    <mergeCell ref="A35:A36"/>
    <mergeCell ref="B35:B36"/>
    <mergeCell ref="C35:C36"/>
    <mergeCell ref="D35:E35"/>
    <mergeCell ref="A30:AO30"/>
    <mergeCell ref="Y4:Z4"/>
    <mergeCell ref="AA4:AA5"/>
    <mergeCell ref="AB4:AC4"/>
  </mergeCells>
  <conditionalFormatting sqref="A37:E55">
    <cfRule type="expression" dxfId="81" priority="2">
      <formula>MOD(ROW(),2)=1</formula>
    </cfRule>
  </conditionalFormatting>
  <conditionalFormatting sqref="A6:AK29 AO6:AO29">
    <cfRule type="expression" dxfId="80" priority="1">
      <formula>MOD(ROW(),2)=1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BF2D-67D8-6C44-91EE-5136AD6A2439}">
  <dimension ref="A1:AO84"/>
  <sheetViews>
    <sheetView workbookViewId="0">
      <selection activeCell="A3" sqref="A3:A5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138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1</v>
      </c>
      <c r="B3" s="25" t="s">
        <v>2</v>
      </c>
      <c r="C3" s="25" t="s">
        <v>3</v>
      </c>
      <c r="D3" s="25"/>
      <c r="E3" s="25"/>
      <c r="F3" s="25" t="s">
        <v>4</v>
      </c>
      <c r="G3" s="25"/>
      <c r="H3" s="25"/>
      <c r="I3" s="25" t="s">
        <v>5</v>
      </c>
      <c r="J3" s="25"/>
      <c r="K3" s="25"/>
      <c r="L3" s="25" t="s">
        <v>6</v>
      </c>
      <c r="M3" s="25"/>
      <c r="N3" s="25"/>
      <c r="O3" s="25" t="s">
        <v>7</v>
      </c>
      <c r="P3" s="25"/>
      <c r="Q3" s="25"/>
      <c r="R3" s="25" t="s">
        <v>8</v>
      </c>
      <c r="S3" s="25"/>
      <c r="T3" s="25"/>
      <c r="U3" s="25" t="s">
        <v>9</v>
      </c>
      <c r="V3" s="25"/>
      <c r="W3" s="25"/>
      <c r="X3" s="25" t="s">
        <v>10</v>
      </c>
      <c r="Y3" s="25"/>
      <c r="Z3" s="25"/>
      <c r="AA3" s="25" t="s">
        <v>11</v>
      </c>
      <c r="AB3" s="25"/>
      <c r="AC3" s="25"/>
      <c r="AD3" s="25" t="s">
        <v>12</v>
      </c>
      <c r="AE3" s="25"/>
      <c r="AF3" s="25"/>
      <c r="AG3" s="25" t="s">
        <v>13</v>
      </c>
      <c r="AH3" s="25"/>
      <c r="AI3" s="25"/>
      <c r="AJ3" s="25" t="s">
        <v>14</v>
      </c>
      <c r="AK3" s="25"/>
      <c r="AL3" s="25"/>
      <c r="AM3" s="25" t="s">
        <v>15</v>
      </c>
      <c r="AN3" s="25"/>
      <c r="AO3" s="25"/>
    </row>
    <row r="4" spans="1:41" s="1" customFormat="1" ht="38" customHeight="1" x14ac:dyDescent="0.2">
      <c r="A4" s="29"/>
      <c r="B4" s="18"/>
      <c r="C4" s="18" t="s">
        <v>16</v>
      </c>
      <c r="D4" s="18" t="s">
        <v>17</v>
      </c>
      <c r="E4" s="18"/>
      <c r="F4" s="18" t="s">
        <v>16</v>
      </c>
      <c r="G4" s="18" t="s">
        <v>17</v>
      </c>
      <c r="H4" s="18"/>
      <c r="I4" s="18" t="s">
        <v>16</v>
      </c>
      <c r="J4" s="18" t="s">
        <v>17</v>
      </c>
      <c r="K4" s="18"/>
      <c r="L4" s="18" t="s">
        <v>16</v>
      </c>
      <c r="M4" s="18" t="s">
        <v>17</v>
      </c>
      <c r="N4" s="18"/>
      <c r="O4" s="18" t="s">
        <v>16</v>
      </c>
      <c r="P4" s="18" t="s">
        <v>17</v>
      </c>
      <c r="Q4" s="18"/>
      <c r="R4" s="18" t="s">
        <v>16</v>
      </c>
      <c r="S4" s="18" t="s">
        <v>17</v>
      </c>
      <c r="T4" s="18"/>
      <c r="U4" s="18" t="s">
        <v>16</v>
      </c>
      <c r="V4" s="18" t="s">
        <v>17</v>
      </c>
      <c r="W4" s="18"/>
      <c r="X4" s="18" t="s">
        <v>16</v>
      </c>
      <c r="Y4" s="18" t="s">
        <v>17</v>
      </c>
      <c r="Z4" s="18"/>
      <c r="AA4" s="18" t="s">
        <v>16</v>
      </c>
      <c r="AB4" s="18" t="s">
        <v>17</v>
      </c>
      <c r="AC4" s="18"/>
      <c r="AD4" s="18" t="s">
        <v>16</v>
      </c>
      <c r="AE4" s="18" t="s">
        <v>17</v>
      </c>
      <c r="AF4" s="18"/>
      <c r="AG4" s="18" t="s">
        <v>16</v>
      </c>
      <c r="AH4" s="18" t="s">
        <v>17</v>
      </c>
      <c r="AI4" s="18"/>
      <c r="AJ4" s="18" t="s">
        <v>16</v>
      </c>
      <c r="AK4" s="18" t="s">
        <v>17</v>
      </c>
      <c r="AL4" s="18"/>
      <c r="AM4" s="18" t="s">
        <v>16</v>
      </c>
      <c r="AN4" s="18" t="s">
        <v>17</v>
      </c>
      <c r="AO4" s="18"/>
    </row>
    <row r="5" spans="1:41" s="3" customFormat="1" ht="45" customHeight="1" x14ac:dyDescent="0.2">
      <c r="A5" s="29"/>
      <c r="B5" s="18"/>
      <c r="C5" s="18"/>
      <c r="D5" s="2">
        <v>1977</v>
      </c>
      <c r="E5" s="2">
        <v>1976</v>
      </c>
      <c r="F5" s="18"/>
      <c r="G5" s="2">
        <v>1977</v>
      </c>
      <c r="H5" s="2">
        <v>1976</v>
      </c>
      <c r="I5" s="18"/>
      <c r="J5" s="2">
        <v>1977</v>
      </c>
      <c r="K5" s="2">
        <v>1976</v>
      </c>
      <c r="L5" s="18"/>
      <c r="M5" s="2">
        <v>1977</v>
      </c>
      <c r="N5" s="2">
        <v>1976</v>
      </c>
      <c r="O5" s="18"/>
      <c r="P5" s="2">
        <v>1977</v>
      </c>
      <c r="Q5" s="2">
        <v>1976</v>
      </c>
      <c r="R5" s="18"/>
      <c r="S5" s="2">
        <v>1977</v>
      </c>
      <c r="T5" s="2">
        <v>1976</v>
      </c>
      <c r="U5" s="18"/>
      <c r="V5" s="2">
        <v>1977</v>
      </c>
      <c r="W5" s="2">
        <v>1976</v>
      </c>
      <c r="X5" s="18"/>
      <c r="Y5" s="2">
        <v>1977</v>
      </c>
      <c r="Z5" s="2">
        <v>1976</v>
      </c>
      <c r="AA5" s="18"/>
      <c r="AB5" s="2">
        <v>1977</v>
      </c>
      <c r="AC5" s="2">
        <v>1976</v>
      </c>
      <c r="AD5" s="18"/>
      <c r="AE5" s="2">
        <v>1977</v>
      </c>
      <c r="AF5" s="2">
        <v>1976</v>
      </c>
      <c r="AG5" s="18"/>
      <c r="AH5" s="2">
        <v>1977</v>
      </c>
      <c r="AI5" s="2">
        <v>1976</v>
      </c>
      <c r="AJ5" s="18"/>
      <c r="AK5" s="2">
        <v>1977</v>
      </c>
      <c r="AL5" s="2">
        <v>1976</v>
      </c>
      <c r="AM5" s="18"/>
      <c r="AN5" s="2">
        <v>1977</v>
      </c>
      <c r="AO5" s="2">
        <v>1976</v>
      </c>
    </row>
    <row r="6" spans="1:41" ht="16" customHeight="1" x14ac:dyDescent="0.2">
      <c r="A6" t="s">
        <v>18</v>
      </c>
      <c r="B6" s="4" t="s">
        <v>19</v>
      </c>
      <c r="C6" s="5">
        <v>4</v>
      </c>
      <c r="D6" s="5">
        <v>26</v>
      </c>
      <c r="E6" s="6">
        <v>107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>
        <v>3</v>
      </c>
      <c r="Q6" s="7">
        <v>2</v>
      </c>
      <c r="R6" s="7" t="s">
        <v>20</v>
      </c>
      <c r="S6" s="7">
        <v>9</v>
      </c>
      <c r="T6" s="5">
        <v>95</v>
      </c>
      <c r="U6" s="5">
        <v>3</v>
      </c>
      <c r="V6" s="5">
        <v>12</v>
      </c>
      <c r="W6" s="5">
        <v>10</v>
      </c>
      <c r="X6" s="5" t="s">
        <v>20</v>
      </c>
      <c r="Y6" s="5" t="s">
        <v>20</v>
      </c>
      <c r="Z6" s="5" t="s">
        <v>20</v>
      </c>
      <c r="AA6" s="7" t="s">
        <v>20</v>
      </c>
      <c r="AB6" s="7" t="s">
        <v>20</v>
      </c>
      <c r="AC6" s="5" t="s">
        <v>20</v>
      </c>
      <c r="AD6" s="5" t="s">
        <v>20</v>
      </c>
      <c r="AE6" s="10" t="s">
        <v>20</v>
      </c>
      <c r="AF6" s="5" t="s">
        <v>20</v>
      </c>
      <c r="AG6" s="5">
        <v>1</v>
      </c>
      <c r="AH6" s="5">
        <v>2</v>
      </c>
      <c r="AI6" s="5" t="s">
        <v>20</v>
      </c>
      <c r="AJ6" s="5" t="s">
        <v>20</v>
      </c>
      <c r="AK6" s="5" t="s">
        <v>20</v>
      </c>
      <c r="AL6" s="7" t="s">
        <v>20</v>
      </c>
      <c r="AM6" s="7" t="s">
        <v>20</v>
      </c>
      <c r="AN6" s="7" t="s">
        <v>20</v>
      </c>
      <c r="AO6" s="7" t="s">
        <v>20</v>
      </c>
    </row>
    <row r="7" spans="1:41" ht="17" x14ac:dyDescent="0.2">
      <c r="A7" t="s">
        <v>22</v>
      </c>
      <c r="B7" s="8" t="s">
        <v>23</v>
      </c>
      <c r="C7" s="5">
        <v>1</v>
      </c>
      <c r="D7" s="5">
        <v>5</v>
      </c>
      <c r="E7" s="9">
        <v>9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>
        <v>2</v>
      </c>
      <c r="N7" s="9" t="s">
        <v>20</v>
      </c>
      <c r="O7" s="5" t="s">
        <v>20</v>
      </c>
      <c r="P7" s="5" t="s">
        <v>20</v>
      </c>
      <c r="Q7" s="7" t="s">
        <v>20</v>
      </c>
      <c r="R7" s="7" t="s">
        <v>20</v>
      </c>
      <c r="S7" s="7">
        <v>2</v>
      </c>
      <c r="T7" s="5">
        <v>3</v>
      </c>
      <c r="U7" s="5">
        <v>1</v>
      </c>
      <c r="V7" s="5">
        <v>1</v>
      </c>
      <c r="W7" s="5">
        <v>4</v>
      </c>
      <c r="X7" s="5" t="s">
        <v>20</v>
      </c>
      <c r="Y7" s="5" t="s">
        <v>20</v>
      </c>
      <c r="Z7" s="5" t="s">
        <v>20</v>
      </c>
      <c r="AA7" s="5" t="s">
        <v>20</v>
      </c>
      <c r="AB7" s="5" t="s">
        <v>20</v>
      </c>
      <c r="AC7" s="5">
        <v>1</v>
      </c>
      <c r="AD7" s="5" t="s">
        <v>20</v>
      </c>
      <c r="AE7" s="5" t="s">
        <v>20</v>
      </c>
      <c r="AF7" s="5">
        <v>1</v>
      </c>
      <c r="AG7" s="5" t="s">
        <v>20</v>
      </c>
      <c r="AH7" s="5" t="s">
        <v>20</v>
      </c>
      <c r="AI7" s="5" t="s">
        <v>20</v>
      </c>
      <c r="AJ7" s="5" t="s">
        <v>20</v>
      </c>
      <c r="AK7" s="5" t="s">
        <v>20</v>
      </c>
      <c r="AL7" s="11" t="s">
        <v>20</v>
      </c>
      <c r="AM7" s="11" t="s">
        <v>20</v>
      </c>
      <c r="AN7" s="11" t="s">
        <v>20</v>
      </c>
      <c r="AO7" s="11" t="s">
        <v>20</v>
      </c>
    </row>
    <row r="8" spans="1:41" ht="17" x14ac:dyDescent="0.2">
      <c r="A8" t="s">
        <v>24</v>
      </c>
      <c r="B8" s="8" t="s">
        <v>25</v>
      </c>
      <c r="C8" s="5">
        <v>64</v>
      </c>
      <c r="D8" s="5">
        <v>116</v>
      </c>
      <c r="E8" s="9">
        <v>24</v>
      </c>
      <c r="F8" s="5" t="s">
        <v>20</v>
      </c>
      <c r="G8" s="5" t="s">
        <v>20</v>
      </c>
      <c r="H8" s="9" t="s">
        <v>20</v>
      </c>
      <c r="I8" s="5" t="s">
        <v>20</v>
      </c>
      <c r="J8" s="5" t="s">
        <v>20</v>
      </c>
      <c r="K8" s="9" t="s">
        <v>20</v>
      </c>
      <c r="L8" s="5" t="s">
        <v>20</v>
      </c>
      <c r="M8" s="5">
        <v>1</v>
      </c>
      <c r="N8" s="9">
        <v>1</v>
      </c>
      <c r="O8" s="5" t="s">
        <v>20</v>
      </c>
      <c r="P8" s="5" t="s">
        <v>20</v>
      </c>
      <c r="Q8" s="7" t="s">
        <v>20</v>
      </c>
      <c r="R8" s="7" t="s">
        <v>20</v>
      </c>
      <c r="S8" s="7" t="s">
        <v>20</v>
      </c>
      <c r="T8" s="5" t="s">
        <v>20</v>
      </c>
      <c r="U8" s="5" t="s">
        <v>26</v>
      </c>
      <c r="V8" s="5" t="s">
        <v>26</v>
      </c>
      <c r="W8" s="5" t="s">
        <v>26</v>
      </c>
      <c r="X8" s="5" t="s">
        <v>20</v>
      </c>
      <c r="Y8" s="5" t="s">
        <v>20</v>
      </c>
      <c r="Z8" s="5">
        <v>1</v>
      </c>
      <c r="AA8" s="5" t="s">
        <v>20</v>
      </c>
      <c r="AB8" s="5" t="s">
        <v>20</v>
      </c>
      <c r="AC8" s="5" t="s">
        <v>20</v>
      </c>
      <c r="AD8" s="5">
        <v>64</v>
      </c>
      <c r="AE8" s="5">
        <v>115</v>
      </c>
      <c r="AF8" s="5">
        <v>22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7" t="s">
        <v>20</v>
      </c>
      <c r="AM8" s="7" t="s">
        <v>20</v>
      </c>
      <c r="AN8" s="7" t="s">
        <v>20</v>
      </c>
      <c r="AO8" s="7" t="s">
        <v>20</v>
      </c>
    </row>
    <row r="9" spans="1:41" ht="17" x14ac:dyDescent="0.2">
      <c r="A9" t="s">
        <v>27</v>
      </c>
      <c r="B9" s="8" t="s">
        <v>28</v>
      </c>
      <c r="C9" s="5">
        <v>44</v>
      </c>
      <c r="D9" s="5">
        <v>596</v>
      </c>
      <c r="E9" s="9">
        <v>624</v>
      </c>
      <c r="F9" s="5" t="s">
        <v>20</v>
      </c>
      <c r="G9" s="5">
        <v>16</v>
      </c>
      <c r="H9" s="9">
        <v>16</v>
      </c>
      <c r="I9" s="5" t="s">
        <v>20</v>
      </c>
      <c r="J9" s="5" t="s">
        <v>20</v>
      </c>
      <c r="K9" s="9" t="s">
        <v>20</v>
      </c>
      <c r="L9" s="5" t="s">
        <v>20</v>
      </c>
      <c r="M9" s="5">
        <v>4</v>
      </c>
      <c r="N9" s="9">
        <v>8</v>
      </c>
      <c r="O9" s="5" t="s">
        <v>20</v>
      </c>
      <c r="P9" s="5">
        <v>2</v>
      </c>
      <c r="Q9" s="7">
        <v>9</v>
      </c>
      <c r="R9" s="7">
        <v>6</v>
      </c>
      <c r="S9" s="7">
        <v>73</v>
      </c>
      <c r="T9" s="5">
        <v>113</v>
      </c>
      <c r="U9" s="5">
        <v>31</v>
      </c>
      <c r="V9" s="5">
        <v>288</v>
      </c>
      <c r="W9" s="5">
        <v>261</v>
      </c>
      <c r="X9" s="5" t="s">
        <v>20</v>
      </c>
      <c r="Y9" s="5">
        <v>16</v>
      </c>
      <c r="Z9" s="5">
        <v>17</v>
      </c>
      <c r="AA9" s="5" t="s">
        <v>20</v>
      </c>
      <c r="AB9" s="5">
        <v>51</v>
      </c>
      <c r="AC9" s="5">
        <v>33</v>
      </c>
      <c r="AD9" s="5">
        <v>2</v>
      </c>
      <c r="AE9" s="5">
        <v>30</v>
      </c>
      <c r="AF9" s="5">
        <v>31</v>
      </c>
      <c r="AG9" s="5">
        <v>5</v>
      </c>
      <c r="AH9" s="5">
        <v>113</v>
      </c>
      <c r="AI9" s="5">
        <v>134</v>
      </c>
      <c r="AJ9" s="5" t="s">
        <v>20</v>
      </c>
      <c r="AK9" s="5" t="s">
        <v>20</v>
      </c>
      <c r="AL9" s="11" t="s">
        <v>20</v>
      </c>
      <c r="AM9" s="11" t="s">
        <v>20</v>
      </c>
      <c r="AN9" s="11">
        <v>3</v>
      </c>
      <c r="AO9" s="11">
        <v>2</v>
      </c>
    </row>
    <row r="10" spans="1:41" ht="17" x14ac:dyDescent="0.2">
      <c r="A10" t="s">
        <v>29</v>
      </c>
      <c r="B10" s="8" t="s">
        <v>30</v>
      </c>
      <c r="C10" s="5">
        <v>15</v>
      </c>
      <c r="D10" s="5">
        <v>316</v>
      </c>
      <c r="E10" s="9">
        <v>260</v>
      </c>
      <c r="F10" s="5" t="s">
        <v>20</v>
      </c>
      <c r="G10" s="5" t="s">
        <v>20</v>
      </c>
      <c r="H10" s="9" t="s">
        <v>20</v>
      </c>
      <c r="I10" s="10" t="s">
        <v>20</v>
      </c>
      <c r="J10" s="10" t="s">
        <v>20</v>
      </c>
      <c r="K10" s="9" t="s">
        <v>20</v>
      </c>
      <c r="L10" s="5" t="s">
        <v>20</v>
      </c>
      <c r="M10" s="5" t="s">
        <v>20</v>
      </c>
      <c r="N10" s="9" t="s">
        <v>20</v>
      </c>
      <c r="O10" s="5" t="s">
        <v>20</v>
      </c>
      <c r="P10" s="5" t="s">
        <v>20</v>
      </c>
      <c r="Q10" s="7">
        <v>2</v>
      </c>
      <c r="R10" s="7">
        <v>1</v>
      </c>
      <c r="S10" s="7">
        <v>13</v>
      </c>
      <c r="T10" s="5">
        <v>24</v>
      </c>
      <c r="U10" s="5">
        <v>5</v>
      </c>
      <c r="V10" s="5">
        <v>82</v>
      </c>
      <c r="W10" s="5">
        <v>45</v>
      </c>
      <c r="X10" s="5">
        <v>7</v>
      </c>
      <c r="Y10" s="5">
        <v>46</v>
      </c>
      <c r="Z10" s="5">
        <v>37</v>
      </c>
      <c r="AA10" s="5">
        <v>1</v>
      </c>
      <c r="AB10" s="5">
        <v>18</v>
      </c>
      <c r="AC10" s="5">
        <v>58</v>
      </c>
      <c r="AD10" s="5">
        <v>1</v>
      </c>
      <c r="AE10" s="5">
        <v>100</v>
      </c>
      <c r="AF10" s="5">
        <v>43</v>
      </c>
      <c r="AG10" s="5" t="s">
        <v>20</v>
      </c>
      <c r="AH10" s="5">
        <v>15</v>
      </c>
      <c r="AI10" s="5">
        <v>39</v>
      </c>
      <c r="AJ10" s="5" t="s">
        <v>20</v>
      </c>
      <c r="AK10" s="5">
        <v>9</v>
      </c>
      <c r="AL10" s="7" t="s">
        <v>20</v>
      </c>
      <c r="AM10" s="7" t="s">
        <v>20</v>
      </c>
      <c r="AN10" s="7">
        <v>33</v>
      </c>
      <c r="AO10" s="7">
        <v>12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4</v>
      </c>
      <c r="E11" s="5">
        <v>53</v>
      </c>
      <c r="F11" s="5" t="s">
        <v>20</v>
      </c>
      <c r="G11" s="5">
        <v>2</v>
      </c>
      <c r="H11" s="5">
        <v>50</v>
      </c>
      <c r="I11" s="5" t="s">
        <v>20</v>
      </c>
      <c r="J11" s="5" t="s">
        <v>20</v>
      </c>
      <c r="K11" s="5">
        <v>2</v>
      </c>
      <c r="L11" s="5" t="s">
        <v>20</v>
      </c>
      <c r="M11" s="5" t="s">
        <v>20</v>
      </c>
      <c r="N11" s="5" t="s">
        <v>20</v>
      </c>
      <c r="O11" s="5" t="s">
        <v>20</v>
      </c>
      <c r="P11" s="5" t="s">
        <v>20</v>
      </c>
      <c r="Q11" s="7" t="s">
        <v>20</v>
      </c>
      <c r="R11" s="7" t="s">
        <v>20</v>
      </c>
      <c r="S11" s="7" t="s">
        <v>20</v>
      </c>
      <c r="T11" s="5" t="s">
        <v>20</v>
      </c>
      <c r="U11" s="5" t="s">
        <v>26</v>
      </c>
      <c r="V11" s="5" t="s">
        <v>26</v>
      </c>
      <c r="W11" s="5" t="s">
        <v>26</v>
      </c>
      <c r="X11" s="10" t="s">
        <v>20</v>
      </c>
      <c r="Y11" s="10" t="s">
        <v>20</v>
      </c>
      <c r="Z11" s="5" t="s">
        <v>20</v>
      </c>
      <c r="AA11" s="5" t="s">
        <v>20</v>
      </c>
      <c r="AB11" s="5" t="s">
        <v>20</v>
      </c>
      <c r="AC11" s="5" t="s">
        <v>20</v>
      </c>
      <c r="AD11" s="5" t="s">
        <v>20</v>
      </c>
      <c r="AE11" s="5">
        <v>2</v>
      </c>
      <c r="AF11" s="5">
        <v>1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11" t="s">
        <v>20</v>
      </c>
      <c r="AM11" s="11" t="s">
        <v>20</v>
      </c>
      <c r="AN11" s="11" t="s">
        <v>20</v>
      </c>
      <c r="AO11" s="11" t="s">
        <v>20</v>
      </c>
    </row>
    <row r="12" spans="1:41" x14ac:dyDescent="0.2">
      <c r="A12" t="s">
        <v>33</v>
      </c>
      <c r="B12" s="8" t="s">
        <v>34</v>
      </c>
      <c r="C12" s="5" t="s">
        <v>20</v>
      </c>
      <c r="D12" s="5">
        <v>2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>
        <v>2</v>
      </c>
      <c r="N12" s="5" t="s">
        <v>20</v>
      </c>
      <c r="O12" s="5" t="s">
        <v>20</v>
      </c>
      <c r="P12" s="5" t="s">
        <v>20</v>
      </c>
      <c r="Q12" s="12" t="s">
        <v>20</v>
      </c>
      <c r="R12" s="7" t="s">
        <v>20</v>
      </c>
      <c r="S12" s="7" t="s">
        <v>20</v>
      </c>
      <c r="T12" s="5" t="s">
        <v>20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10" t="s">
        <v>20</v>
      </c>
      <c r="AA12" s="5" t="s">
        <v>20</v>
      </c>
      <c r="AB12" s="5" t="s">
        <v>20</v>
      </c>
      <c r="AC12" s="5" t="s">
        <v>20</v>
      </c>
      <c r="AD12" s="5" t="s">
        <v>20</v>
      </c>
      <c r="AE12" s="5" t="s">
        <v>20</v>
      </c>
      <c r="AF12" s="10" t="s">
        <v>20</v>
      </c>
      <c r="AG12" s="5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7" t="s">
        <v>20</v>
      </c>
      <c r="AM12" s="7" t="s">
        <v>20</v>
      </c>
      <c r="AN12" s="7" t="s">
        <v>20</v>
      </c>
      <c r="AO12" s="7" t="s">
        <v>20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1</v>
      </c>
      <c r="E13" s="5">
        <v>3</v>
      </c>
      <c r="F13" s="5" t="s">
        <v>20</v>
      </c>
      <c r="G13" s="5" t="s">
        <v>20</v>
      </c>
      <c r="H13" s="5" t="s">
        <v>20</v>
      </c>
      <c r="I13" s="5" t="s">
        <v>20</v>
      </c>
      <c r="J13" s="5" t="s">
        <v>20</v>
      </c>
      <c r="K13" s="5" t="s">
        <v>20</v>
      </c>
      <c r="L13" s="5" t="s">
        <v>20</v>
      </c>
      <c r="M13" s="5" t="s">
        <v>20</v>
      </c>
      <c r="N13" s="5" t="s">
        <v>20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5">
        <v>3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5" t="s">
        <v>20</v>
      </c>
      <c r="AC13" s="5" t="s">
        <v>20</v>
      </c>
      <c r="AD13" s="5" t="s">
        <v>20</v>
      </c>
      <c r="AE13" s="5" t="s">
        <v>20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1</v>
      </c>
      <c r="AL13" s="11" t="s">
        <v>20</v>
      </c>
      <c r="AM13" s="11" t="s">
        <v>20</v>
      </c>
      <c r="AN13" s="11" t="s">
        <v>20</v>
      </c>
      <c r="AO13" s="11" t="s">
        <v>20</v>
      </c>
    </row>
    <row r="14" spans="1:41" x14ac:dyDescent="0.2">
      <c r="A14" t="s">
        <v>120</v>
      </c>
      <c r="B14" s="8" t="s">
        <v>121</v>
      </c>
      <c r="C14" s="5">
        <v>31</v>
      </c>
      <c r="D14" s="5">
        <v>376</v>
      </c>
      <c r="E14" s="5" t="s">
        <v>26</v>
      </c>
      <c r="F14" s="5">
        <v>1</v>
      </c>
      <c r="G14" s="5">
        <v>21</v>
      </c>
      <c r="H14" s="5" t="s">
        <v>26</v>
      </c>
      <c r="I14" s="5" t="s">
        <v>20</v>
      </c>
      <c r="J14" s="5" t="s">
        <v>20</v>
      </c>
      <c r="K14" s="5" t="s">
        <v>26</v>
      </c>
      <c r="L14" s="5">
        <v>3</v>
      </c>
      <c r="M14" s="5">
        <v>23</v>
      </c>
      <c r="N14" s="5" t="s">
        <v>26</v>
      </c>
      <c r="O14" s="5">
        <v>1</v>
      </c>
      <c r="P14" s="5">
        <v>14</v>
      </c>
      <c r="Q14" s="7" t="s">
        <v>26</v>
      </c>
      <c r="R14" s="7">
        <v>10</v>
      </c>
      <c r="S14" s="7">
        <v>119</v>
      </c>
      <c r="T14" s="5" t="s">
        <v>26</v>
      </c>
      <c r="U14" s="5" t="s">
        <v>21</v>
      </c>
      <c r="V14" s="5" t="s">
        <v>21</v>
      </c>
      <c r="W14" s="5" t="s">
        <v>26</v>
      </c>
      <c r="X14" s="5">
        <v>5</v>
      </c>
      <c r="Y14" s="5">
        <v>42</v>
      </c>
      <c r="Z14" s="5" t="s">
        <v>26</v>
      </c>
      <c r="AA14" s="5">
        <v>4</v>
      </c>
      <c r="AB14" s="5">
        <v>21</v>
      </c>
      <c r="AC14" s="5" t="s">
        <v>26</v>
      </c>
      <c r="AD14" s="5">
        <v>3</v>
      </c>
      <c r="AE14" s="5">
        <v>60</v>
      </c>
      <c r="AF14" s="5" t="s">
        <v>26</v>
      </c>
      <c r="AG14" s="5">
        <v>4</v>
      </c>
      <c r="AH14" s="5">
        <v>69</v>
      </c>
      <c r="AI14" s="5" t="s">
        <v>26</v>
      </c>
      <c r="AJ14" s="5" t="s">
        <v>20</v>
      </c>
      <c r="AK14" s="5">
        <v>2</v>
      </c>
      <c r="AL14" s="7" t="s">
        <v>26</v>
      </c>
      <c r="AM14" s="7" t="s">
        <v>20</v>
      </c>
      <c r="AN14" s="7">
        <v>5</v>
      </c>
      <c r="AO14" s="7" t="s">
        <v>26</v>
      </c>
    </row>
    <row r="15" spans="1:41" ht="16" customHeight="1" x14ac:dyDescent="0.2">
      <c r="A15" t="s">
        <v>37</v>
      </c>
      <c r="B15" s="4" t="s">
        <v>38</v>
      </c>
      <c r="C15" s="5" t="s">
        <v>20</v>
      </c>
      <c r="D15" s="5">
        <v>23</v>
      </c>
      <c r="E15" s="5">
        <v>23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5">
        <v>2</v>
      </c>
      <c r="U15" s="5" t="s">
        <v>20</v>
      </c>
      <c r="V15" s="5">
        <v>4</v>
      </c>
      <c r="W15" s="5" t="s">
        <v>20</v>
      </c>
      <c r="X15" s="5" t="s">
        <v>20</v>
      </c>
      <c r="Y15" s="5" t="s">
        <v>20</v>
      </c>
      <c r="Z15" s="5">
        <v>2</v>
      </c>
      <c r="AA15" s="5" t="s">
        <v>20</v>
      </c>
      <c r="AB15" s="5" t="s">
        <v>20</v>
      </c>
      <c r="AC15" s="5" t="s">
        <v>20</v>
      </c>
      <c r="AD15" s="5" t="s">
        <v>20</v>
      </c>
      <c r="AE15" s="5">
        <v>14</v>
      </c>
      <c r="AF15" s="5">
        <v>9</v>
      </c>
      <c r="AG15" s="5" t="s">
        <v>20</v>
      </c>
      <c r="AH15" s="5">
        <v>4</v>
      </c>
      <c r="AI15" s="5">
        <v>10</v>
      </c>
      <c r="AJ15" s="5" t="s">
        <v>20</v>
      </c>
      <c r="AK15" s="5" t="s">
        <v>20</v>
      </c>
      <c r="AL15" s="11" t="s">
        <v>20</v>
      </c>
      <c r="AM15" s="11" t="s">
        <v>20</v>
      </c>
      <c r="AN15" s="11">
        <v>1</v>
      </c>
      <c r="AO15" s="11" t="s">
        <v>20</v>
      </c>
    </row>
    <row r="16" spans="1:41" x14ac:dyDescent="0.2">
      <c r="A16" t="s">
        <v>39</v>
      </c>
      <c r="B16" s="8" t="s">
        <v>40</v>
      </c>
      <c r="C16" s="5">
        <v>9</v>
      </c>
      <c r="D16" s="5">
        <v>71</v>
      </c>
      <c r="E16" s="5">
        <v>70</v>
      </c>
      <c r="F16" s="5">
        <v>1</v>
      </c>
      <c r="G16" s="5">
        <v>4</v>
      </c>
      <c r="H16" s="5">
        <v>2</v>
      </c>
      <c r="I16" s="5" t="s">
        <v>20</v>
      </c>
      <c r="J16" s="5">
        <v>5</v>
      </c>
      <c r="K16" s="5" t="s">
        <v>20</v>
      </c>
      <c r="L16" s="5" t="s">
        <v>20</v>
      </c>
      <c r="M16" s="5">
        <v>3</v>
      </c>
      <c r="N16" s="5">
        <v>5</v>
      </c>
      <c r="O16" s="5">
        <v>1</v>
      </c>
      <c r="P16" s="5">
        <v>5</v>
      </c>
      <c r="Q16" s="7">
        <v>4</v>
      </c>
      <c r="R16" s="7" t="s">
        <v>20</v>
      </c>
      <c r="S16" s="7">
        <v>9</v>
      </c>
      <c r="T16" s="5">
        <v>10</v>
      </c>
      <c r="U16" s="5">
        <v>2</v>
      </c>
      <c r="V16" s="5">
        <v>17</v>
      </c>
      <c r="W16" s="5">
        <v>21</v>
      </c>
      <c r="X16" s="5">
        <v>1</v>
      </c>
      <c r="Y16" s="5">
        <v>3</v>
      </c>
      <c r="Z16" s="5">
        <v>4</v>
      </c>
      <c r="AA16" s="5">
        <v>1</v>
      </c>
      <c r="AB16" s="5">
        <v>5</v>
      </c>
      <c r="AC16" s="5">
        <v>2</v>
      </c>
      <c r="AD16" s="5" t="s">
        <v>20</v>
      </c>
      <c r="AE16" s="5">
        <v>1</v>
      </c>
      <c r="AF16" s="5">
        <v>6</v>
      </c>
      <c r="AG16" s="5">
        <v>3</v>
      </c>
      <c r="AH16" s="5">
        <v>15</v>
      </c>
      <c r="AI16" s="5">
        <v>15</v>
      </c>
      <c r="AJ16" s="5" t="s">
        <v>20</v>
      </c>
      <c r="AK16" s="5">
        <v>1</v>
      </c>
      <c r="AL16" s="7" t="s">
        <v>20</v>
      </c>
      <c r="AM16" s="7" t="s">
        <v>20</v>
      </c>
      <c r="AN16" s="7">
        <v>3</v>
      </c>
      <c r="AO16" s="7">
        <v>1</v>
      </c>
    </row>
    <row r="17" spans="1:41" x14ac:dyDescent="0.2">
      <c r="A17" t="s">
        <v>41</v>
      </c>
      <c r="B17" s="13" t="s">
        <v>42</v>
      </c>
      <c r="C17" s="5">
        <v>365</v>
      </c>
      <c r="D17" s="5">
        <v>7208</v>
      </c>
      <c r="E17" s="5">
        <v>5847</v>
      </c>
      <c r="F17" s="5">
        <v>2</v>
      </c>
      <c r="G17" s="5">
        <v>41</v>
      </c>
      <c r="H17" s="5">
        <v>54</v>
      </c>
      <c r="I17" s="5">
        <v>71</v>
      </c>
      <c r="J17" s="5">
        <v>1900</v>
      </c>
      <c r="K17" s="5">
        <v>1116</v>
      </c>
      <c r="L17" s="5">
        <v>35</v>
      </c>
      <c r="M17" s="5">
        <v>1028</v>
      </c>
      <c r="N17" s="5">
        <v>651</v>
      </c>
      <c r="O17" s="5" t="s">
        <v>20</v>
      </c>
      <c r="P17" s="5">
        <v>3</v>
      </c>
      <c r="Q17" s="7" t="s">
        <v>20</v>
      </c>
      <c r="R17" s="7" t="s">
        <v>20</v>
      </c>
      <c r="S17" s="7">
        <v>64</v>
      </c>
      <c r="T17" s="5">
        <v>281</v>
      </c>
      <c r="U17" s="5">
        <v>83</v>
      </c>
      <c r="V17" s="5">
        <v>933</v>
      </c>
      <c r="W17" s="5">
        <v>658</v>
      </c>
      <c r="X17" s="5">
        <v>82</v>
      </c>
      <c r="Y17" s="5">
        <v>913</v>
      </c>
      <c r="Z17" s="5">
        <v>508</v>
      </c>
      <c r="AA17" s="5">
        <v>6</v>
      </c>
      <c r="AB17" s="5">
        <v>114</v>
      </c>
      <c r="AC17" s="5">
        <v>94</v>
      </c>
      <c r="AD17" s="5">
        <v>78</v>
      </c>
      <c r="AE17" s="5">
        <v>1808</v>
      </c>
      <c r="AF17" s="5">
        <v>1863</v>
      </c>
      <c r="AG17" s="5">
        <v>8</v>
      </c>
      <c r="AH17" s="5">
        <v>160</v>
      </c>
      <c r="AI17" s="5">
        <v>260</v>
      </c>
      <c r="AJ17" s="5" t="s">
        <v>20</v>
      </c>
      <c r="AK17" s="5">
        <v>11</v>
      </c>
      <c r="AL17" s="11">
        <v>41</v>
      </c>
      <c r="AM17" s="11" t="s">
        <v>20</v>
      </c>
      <c r="AN17" s="11">
        <v>233</v>
      </c>
      <c r="AO17" s="11">
        <v>321</v>
      </c>
    </row>
    <row r="18" spans="1:41" x14ac:dyDescent="0.2">
      <c r="A18" t="s">
        <v>43</v>
      </c>
      <c r="B18" s="8" t="s">
        <v>44</v>
      </c>
      <c r="C18" s="5">
        <v>16</v>
      </c>
      <c r="D18" s="10">
        <v>453</v>
      </c>
      <c r="E18" s="5">
        <v>1310</v>
      </c>
      <c r="F18" s="5">
        <v>1</v>
      </c>
      <c r="G18" s="5">
        <v>4</v>
      </c>
      <c r="H18" s="5">
        <v>132</v>
      </c>
      <c r="I18" s="10">
        <v>2</v>
      </c>
      <c r="J18" s="10">
        <v>65</v>
      </c>
      <c r="K18" s="5">
        <v>9</v>
      </c>
      <c r="L18" s="5" t="s">
        <v>20</v>
      </c>
      <c r="M18" s="5">
        <v>15</v>
      </c>
      <c r="N18" s="5">
        <v>18</v>
      </c>
      <c r="O18" s="5" t="s">
        <v>20</v>
      </c>
      <c r="P18" s="5">
        <v>1</v>
      </c>
      <c r="Q18" s="7">
        <v>8</v>
      </c>
      <c r="R18" s="7" t="s">
        <v>20</v>
      </c>
      <c r="S18" s="7">
        <v>50</v>
      </c>
      <c r="T18" s="5">
        <v>90</v>
      </c>
      <c r="U18" s="5">
        <v>11</v>
      </c>
      <c r="V18" s="5">
        <v>276</v>
      </c>
      <c r="W18" s="5">
        <v>773</v>
      </c>
      <c r="X18" s="5" t="s">
        <v>20</v>
      </c>
      <c r="Y18" s="5">
        <v>9</v>
      </c>
      <c r="Z18" s="5">
        <v>31</v>
      </c>
      <c r="AA18" s="5" t="s">
        <v>20</v>
      </c>
      <c r="AB18" s="5">
        <v>4</v>
      </c>
      <c r="AC18" s="5">
        <v>36</v>
      </c>
      <c r="AD18" s="5">
        <v>1</v>
      </c>
      <c r="AE18" s="5">
        <v>14</v>
      </c>
      <c r="AF18" s="10">
        <v>189</v>
      </c>
      <c r="AG18" s="5">
        <v>1</v>
      </c>
      <c r="AH18" s="5">
        <v>14</v>
      </c>
      <c r="AI18" s="5">
        <v>24</v>
      </c>
      <c r="AJ18" s="5" t="s">
        <v>20</v>
      </c>
      <c r="AK18" s="5" t="s">
        <v>20</v>
      </c>
      <c r="AL18" s="7" t="s">
        <v>20</v>
      </c>
      <c r="AM18" s="7" t="s">
        <v>20</v>
      </c>
      <c r="AN18" s="7">
        <v>1</v>
      </c>
      <c r="AO18" s="7" t="s">
        <v>20</v>
      </c>
    </row>
    <row r="19" spans="1:41" ht="16" customHeight="1" x14ac:dyDescent="0.2">
      <c r="A19" t="s">
        <v>45</v>
      </c>
      <c r="B19" s="4" t="s">
        <v>46</v>
      </c>
      <c r="C19" s="10" t="s">
        <v>20</v>
      </c>
      <c r="D19" s="5">
        <v>5</v>
      </c>
      <c r="E19" s="5">
        <v>5</v>
      </c>
      <c r="F19" s="5" t="s">
        <v>20</v>
      </c>
      <c r="G19" s="5" t="s">
        <v>20</v>
      </c>
      <c r="H19" s="5" t="s">
        <v>20</v>
      </c>
      <c r="I19" s="5" t="s">
        <v>20</v>
      </c>
      <c r="J19" s="5">
        <v>1</v>
      </c>
      <c r="K19" s="5" t="s">
        <v>20</v>
      </c>
      <c r="L19" s="5" t="s">
        <v>20</v>
      </c>
      <c r="M19" s="5">
        <v>1</v>
      </c>
      <c r="N19" s="5" t="s">
        <v>20</v>
      </c>
      <c r="O19" s="5" t="s">
        <v>20</v>
      </c>
      <c r="P19" s="5" t="s">
        <v>20</v>
      </c>
      <c r="Q19" s="7" t="s">
        <v>20</v>
      </c>
      <c r="R19" s="7" t="s">
        <v>20</v>
      </c>
      <c r="S19" s="7">
        <v>2</v>
      </c>
      <c r="T19" s="5">
        <v>5</v>
      </c>
      <c r="U19" s="5" t="s">
        <v>20</v>
      </c>
      <c r="V19" s="5" t="s">
        <v>20</v>
      </c>
      <c r="W19" s="5" t="s">
        <v>20</v>
      </c>
      <c r="X19" s="5" t="s">
        <v>20</v>
      </c>
      <c r="Y19" s="5">
        <v>1</v>
      </c>
      <c r="Z19" s="5" t="s">
        <v>20</v>
      </c>
      <c r="AA19" s="10" t="s">
        <v>20</v>
      </c>
      <c r="AB19" s="10" t="s">
        <v>20</v>
      </c>
      <c r="AC19" s="5" t="s">
        <v>20</v>
      </c>
      <c r="AD19" s="5" t="s">
        <v>20</v>
      </c>
      <c r="AE19" s="5" t="s">
        <v>20</v>
      </c>
      <c r="AF19" s="10" t="s">
        <v>20</v>
      </c>
      <c r="AG19" s="10" t="s">
        <v>20</v>
      </c>
      <c r="AH19" s="5" t="s">
        <v>20</v>
      </c>
      <c r="AI19" s="5" t="s">
        <v>20</v>
      </c>
      <c r="AJ19" s="5" t="s">
        <v>20</v>
      </c>
      <c r="AK19" s="5" t="s">
        <v>20</v>
      </c>
      <c r="AL19" s="11" t="s">
        <v>20</v>
      </c>
      <c r="AM19" s="11" t="s">
        <v>20</v>
      </c>
      <c r="AN19" s="17" t="s">
        <v>20</v>
      </c>
      <c r="AO19" s="11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1</v>
      </c>
      <c r="E20" s="5" t="s">
        <v>20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1</v>
      </c>
      <c r="T20" s="5" t="s">
        <v>20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20</v>
      </c>
      <c r="AE20" s="5" t="s">
        <v>20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7" t="s">
        <v>20</v>
      </c>
      <c r="AM20" s="7" t="s">
        <v>20</v>
      </c>
      <c r="AN20" s="7" t="s">
        <v>20</v>
      </c>
      <c r="AO20" s="7" t="s">
        <v>20</v>
      </c>
    </row>
    <row r="21" spans="1:41" x14ac:dyDescent="0.2">
      <c r="A21" s="14" t="s">
        <v>49</v>
      </c>
      <c r="B21" s="8" t="s">
        <v>50</v>
      </c>
      <c r="C21" s="5" t="s">
        <v>20</v>
      </c>
      <c r="D21" s="5">
        <v>23</v>
      </c>
      <c r="E21" s="10">
        <v>16</v>
      </c>
      <c r="F21" s="5" t="s">
        <v>20</v>
      </c>
      <c r="G21" s="5">
        <v>8</v>
      </c>
      <c r="H21" s="10" t="s">
        <v>20</v>
      </c>
      <c r="I21" s="5" t="s">
        <v>20</v>
      </c>
      <c r="J21" s="5">
        <v>1</v>
      </c>
      <c r="K21" s="5">
        <v>1</v>
      </c>
      <c r="L21" s="5" t="s">
        <v>20</v>
      </c>
      <c r="M21" s="5">
        <v>1</v>
      </c>
      <c r="N21" s="10">
        <v>1</v>
      </c>
      <c r="O21" s="5" t="s">
        <v>20</v>
      </c>
      <c r="P21" s="5" t="s">
        <v>20</v>
      </c>
      <c r="Q21" s="7">
        <v>1</v>
      </c>
      <c r="R21" s="7" t="s">
        <v>20</v>
      </c>
      <c r="S21" s="7">
        <v>2</v>
      </c>
      <c r="T21" s="7">
        <v>7</v>
      </c>
      <c r="U21" s="5" t="s">
        <v>20</v>
      </c>
      <c r="V21" s="5" t="s">
        <v>20</v>
      </c>
      <c r="W21" s="5" t="s">
        <v>20</v>
      </c>
      <c r="X21" s="5" t="s">
        <v>20</v>
      </c>
      <c r="Y21" s="5" t="s">
        <v>20</v>
      </c>
      <c r="Z21" s="5">
        <v>2</v>
      </c>
      <c r="AA21" s="5" t="s">
        <v>20</v>
      </c>
      <c r="AB21" s="5">
        <v>2</v>
      </c>
      <c r="AC21" s="5">
        <v>1</v>
      </c>
      <c r="AD21" s="5" t="s">
        <v>20</v>
      </c>
      <c r="AE21" s="5" t="s">
        <v>20</v>
      </c>
      <c r="AF21" s="5" t="s">
        <v>20</v>
      </c>
      <c r="AG21" s="5" t="s">
        <v>20</v>
      </c>
      <c r="AH21" s="5">
        <v>5</v>
      </c>
      <c r="AI21" s="5">
        <v>2</v>
      </c>
      <c r="AJ21" s="5" t="s">
        <v>20</v>
      </c>
      <c r="AK21" s="5">
        <v>1</v>
      </c>
      <c r="AL21" s="11" t="s">
        <v>20</v>
      </c>
      <c r="AM21" s="11" t="s">
        <v>20</v>
      </c>
      <c r="AN21" s="11">
        <v>3</v>
      </c>
      <c r="AO21" s="11">
        <v>1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10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7" t="s">
        <v>20</v>
      </c>
      <c r="AM22" s="7" t="s">
        <v>20</v>
      </c>
      <c r="AN22" s="7" t="s">
        <v>20</v>
      </c>
      <c r="AO22" s="7" t="s">
        <v>20</v>
      </c>
    </row>
    <row r="23" spans="1:41" ht="16" customHeight="1" x14ac:dyDescent="0.2">
      <c r="A23" t="s">
        <v>112</v>
      </c>
      <c r="B23" s="4" t="s">
        <v>53</v>
      </c>
      <c r="C23" s="5">
        <v>93</v>
      </c>
      <c r="D23" s="5">
        <v>1216</v>
      </c>
      <c r="E23" s="5">
        <v>884</v>
      </c>
      <c r="F23" s="5">
        <v>1</v>
      </c>
      <c r="G23" s="5">
        <v>61</v>
      </c>
      <c r="H23" s="5">
        <v>33</v>
      </c>
      <c r="I23" s="5" t="s">
        <v>20</v>
      </c>
      <c r="J23" s="5">
        <v>12</v>
      </c>
      <c r="K23" s="5">
        <v>17</v>
      </c>
      <c r="L23" s="5" t="s">
        <v>20</v>
      </c>
      <c r="M23" s="5">
        <v>5</v>
      </c>
      <c r="N23" s="5">
        <v>5</v>
      </c>
      <c r="O23" s="5" t="s">
        <v>20</v>
      </c>
      <c r="P23" s="5">
        <v>6</v>
      </c>
      <c r="Q23" s="7">
        <v>3</v>
      </c>
      <c r="R23" s="7" t="s">
        <v>20</v>
      </c>
      <c r="S23" s="7">
        <v>16</v>
      </c>
      <c r="T23" s="7">
        <v>63</v>
      </c>
      <c r="U23" s="5">
        <v>17</v>
      </c>
      <c r="V23" s="5">
        <v>165</v>
      </c>
      <c r="W23" s="5">
        <v>203</v>
      </c>
      <c r="X23" s="5">
        <v>24</v>
      </c>
      <c r="Y23" s="5">
        <v>281</v>
      </c>
      <c r="Z23" s="5">
        <v>151</v>
      </c>
      <c r="AA23" s="5">
        <v>6</v>
      </c>
      <c r="AB23" s="5">
        <v>78</v>
      </c>
      <c r="AC23" s="5">
        <v>92</v>
      </c>
      <c r="AD23" s="5">
        <v>24</v>
      </c>
      <c r="AE23" s="5">
        <v>317</v>
      </c>
      <c r="AF23" s="5">
        <v>81</v>
      </c>
      <c r="AG23" s="5">
        <v>21</v>
      </c>
      <c r="AH23" s="5">
        <v>235</v>
      </c>
      <c r="AI23" s="5">
        <v>203</v>
      </c>
      <c r="AJ23" s="5" t="s">
        <v>20</v>
      </c>
      <c r="AK23" s="5">
        <v>2</v>
      </c>
      <c r="AL23" s="11" t="s">
        <v>20</v>
      </c>
      <c r="AM23" s="11" t="s">
        <v>20</v>
      </c>
      <c r="AN23" s="11">
        <v>38</v>
      </c>
      <c r="AO23" s="11">
        <v>33</v>
      </c>
    </row>
    <row r="24" spans="1:41" x14ac:dyDescent="0.2">
      <c r="A24" t="s">
        <v>113</v>
      </c>
      <c r="B24" s="8" t="s">
        <v>54</v>
      </c>
      <c r="C24" s="5">
        <v>12</v>
      </c>
      <c r="D24" s="5">
        <v>169</v>
      </c>
      <c r="E24" s="10">
        <v>154</v>
      </c>
      <c r="F24" s="5">
        <v>3</v>
      </c>
      <c r="G24" s="5">
        <v>11</v>
      </c>
      <c r="H24" s="10">
        <v>2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6</v>
      </c>
      <c r="N24" s="10" t="s">
        <v>20</v>
      </c>
      <c r="O24" s="5" t="s">
        <v>20</v>
      </c>
      <c r="P24" s="5">
        <v>1</v>
      </c>
      <c r="Q24" s="7" t="s">
        <v>20</v>
      </c>
      <c r="R24" s="7" t="s">
        <v>20</v>
      </c>
      <c r="S24" s="7">
        <v>20</v>
      </c>
      <c r="T24" s="7">
        <v>34</v>
      </c>
      <c r="U24" s="5">
        <v>7</v>
      </c>
      <c r="V24" s="5">
        <v>96</v>
      </c>
      <c r="W24" s="5">
        <v>88</v>
      </c>
      <c r="X24" s="5" t="s">
        <v>20</v>
      </c>
      <c r="Y24" s="5">
        <v>11</v>
      </c>
      <c r="Z24" s="5">
        <v>15</v>
      </c>
      <c r="AA24" s="5" t="s">
        <v>20</v>
      </c>
      <c r="AB24" s="5">
        <v>5</v>
      </c>
      <c r="AC24" s="5">
        <v>1</v>
      </c>
      <c r="AD24" s="5">
        <v>2</v>
      </c>
      <c r="AE24" s="5">
        <v>15</v>
      </c>
      <c r="AF24" s="5">
        <v>10</v>
      </c>
      <c r="AG24" s="5" t="s">
        <v>20</v>
      </c>
      <c r="AH24" s="5">
        <v>2</v>
      </c>
      <c r="AI24" s="5">
        <v>4</v>
      </c>
      <c r="AJ24" s="5" t="s">
        <v>20</v>
      </c>
      <c r="AK24" s="5">
        <v>2</v>
      </c>
      <c r="AL24" s="7" t="s">
        <v>20</v>
      </c>
      <c r="AM24" s="7" t="s">
        <v>20</v>
      </c>
      <c r="AN24" s="7" t="s">
        <v>20</v>
      </c>
      <c r="AO24" s="7" t="s">
        <v>20</v>
      </c>
    </row>
    <row r="25" spans="1:41" x14ac:dyDescent="0.2">
      <c r="A25" t="s">
        <v>55</v>
      </c>
      <c r="B25" s="8" t="s">
        <v>56</v>
      </c>
      <c r="C25" s="5">
        <v>369</v>
      </c>
      <c r="D25" s="5">
        <v>3302</v>
      </c>
      <c r="E25" s="5">
        <v>2365</v>
      </c>
      <c r="F25" s="5">
        <v>127</v>
      </c>
      <c r="G25" s="5">
        <v>480</v>
      </c>
      <c r="H25" s="5">
        <v>6</v>
      </c>
      <c r="I25" s="5" t="s">
        <v>26</v>
      </c>
      <c r="J25" s="5" t="s">
        <v>26</v>
      </c>
      <c r="K25" s="5" t="s">
        <v>26</v>
      </c>
      <c r="L25" s="5">
        <v>11</v>
      </c>
      <c r="M25" s="5">
        <v>195</v>
      </c>
      <c r="N25" s="5">
        <v>427</v>
      </c>
      <c r="O25" s="5">
        <v>4</v>
      </c>
      <c r="P25" s="5">
        <v>39</v>
      </c>
      <c r="Q25" s="7">
        <v>5</v>
      </c>
      <c r="R25" s="7">
        <v>87</v>
      </c>
      <c r="S25" s="7">
        <v>1317</v>
      </c>
      <c r="T25" s="7">
        <v>534</v>
      </c>
      <c r="U25" s="5">
        <v>115</v>
      </c>
      <c r="V25" s="5">
        <v>971</v>
      </c>
      <c r="W25" s="5">
        <v>804</v>
      </c>
      <c r="X25" s="5">
        <v>4</v>
      </c>
      <c r="Y25" s="5">
        <v>52</v>
      </c>
      <c r="Z25" s="5">
        <v>58</v>
      </c>
      <c r="AA25" s="5">
        <v>1</v>
      </c>
      <c r="AB25" s="5">
        <v>60</v>
      </c>
      <c r="AC25" s="5">
        <v>54</v>
      </c>
      <c r="AD25" s="5">
        <v>17</v>
      </c>
      <c r="AE25" s="5">
        <v>131</v>
      </c>
      <c r="AF25" s="5">
        <v>3444</v>
      </c>
      <c r="AG25" s="5">
        <v>3</v>
      </c>
      <c r="AH25" s="5">
        <v>53</v>
      </c>
      <c r="AI25" s="5">
        <v>120</v>
      </c>
      <c r="AJ25" s="5" t="s">
        <v>20</v>
      </c>
      <c r="AK25" s="5">
        <v>1</v>
      </c>
      <c r="AL25" s="11">
        <v>7</v>
      </c>
      <c r="AM25" s="11" t="s">
        <v>20</v>
      </c>
      <c r="AN25" s="11">
        <v>3</v>
      </c>
      <c r="AO25" s="11">
        <v>6</v>
      </c>
    </row>
    <row r="26" spans="1:41" x14ac:dyDescent="0.2">
      <c r="A26" t="s">
        <v>57</v>
      </c>
      <c r="B26" s="8" t="s">
        <v>58</v>
      </c>
      <c r="C26" s="5">
        <v>43</v>
      </c>
      <c r="D26" s="5">
        <v>731</v>
      </c>
      <c r="E26" s="5">
        <v>1560</v>
      </c>
      <c r="F26" s="5" t="s">
        <v>20</v>
      </c>
      <c r="G26" s="5">
        <v>1</v>
      </c>
      <c r="H26" s="5">
        <v>3</v>
      </c>
      <c r="I26" s="5" t="s">
        <v>26</v>
      </c>
      <c r="J26" s="5" t="s">
        <v>26</v>
      </c>
      <c r="K26" s="5" t="s">
        <v>26</v>
      </c>
      <c r="L26" s="5">
        <v>5</v>
      </c>
      <c r="M26" s="5">
        <v>22</v>
      </c>
      <c r="N26" s="5">
        <v>8</v>
      </c>
      <c r="O26" s="5">
        <v>2</v>
      </c>
      <c r="P26" s="5">
        <v>10</v>
      </c>
      <c r="Q26" s="7">
        <v>1</v>
      </c>
      <c r="R26" s="7" t="s">
        <v>20</v>
      </c>
      <c r="S26" s="7">
        <v>136</v>
      </c>
      <c r="T26" s="7">
        <v>187</v>
      </c>
      <c r="U26" s="5">
        <v>29</v>
      </c>
      <c r="V26" s="5">
        <v>375</v>
      </c>
      <c r="W26" s="5">
        <v>904</v>
      </c>
      <c r="X26" s="5" t="s">
        <v>20</v>
      </c>
      <c r="Y26" s="5">
        <v>26</v>
      </c>
      <c r="Z26" s="5">
        <v>65</v>
      </c>
      <c r="AA26" s="5" t="s">
        <v>20</v>
      </c>
      <c r="AB26" s="5">
        <v>31</v>
      </c>
      <c r="AC26" s="5">
        <v>49</v>
      </c>
      <c r="AD26" s="5">
        <v>4</v>
      </c>
      <c r="AE26" s="5">
        <v>94</v>
      </c>
      <c r="AF26" s="5">
        <v>286</v>
      </c>
      <c r="AG26" s="5">
        <v>1</v>
      </c>
      <c r="AH26" s="5">
        <v>25</v>
      </c>
      <c r="AI26" s="5">
        <v>34</v>
      </c>
      <c r="AJ26" s="5" t="s">
        <v>20</v>
      </c>
      <c r="AK26" s="5" t="s">
        <v>20</v>
      </c>
      <c r="AL26" s="7">
        <v>1</v>
      </c>
      <c r="AM26" s="7">
        <v>2</v>
      </c>
      <c r="AN26" s="7">
        <v>11</v>
      </c>
      <c r="AO26" s="7">
        <v>22</v>
      </c>
    </row>
    <row r="27" spans="1:41" x14ac:dyDescent="0.2">
      <c r="A27" t="s">
        <v>59</v>
      </c>
      <c r="B27" s="8" t="s">
        <v>60</v>
      </c>
      <c r="C27" s="5">
        <v>562</v>
      </c>
      <c r="D27" s="5">
        <v>11806</v>
      </c>
      <c r="E27" s="5">
        <v>12508</v>
      </c>
      <c r="F27" s="5">
        <v>10</v>
      </c>
      <c r="G27" s="5">
        <v>144</v>
      </c>
      <c r="H27" s="5">
        <v>225</v>
      </c>
      <c r="I27" s="5">
        <v>2</v>
      </c>
      <c r="J27" s="5">
        <v>30</v>
      </c>
      <c r="K27" s="5">
        <v>29</v>
      </c>
      <c r="L27" s="5" t="s">
        <v>20</v>
      </c>
      <c r="M27" s="5">
        <v>161</v>
      </c>
      <c r="N27" s="5">
        <v>246</v>
      </c>
      <c r="O27" s="5">
        <v>4</v>
      </c>
      <c r="P27" s="5">
        <v>55</v>
      </c>
      <c r="Q27" s="7">
        <v>74</v>
      </c>
      <c r="R27" s="7">
        <v>80</v>
      </c>
      <c r="S27" s="7">
        <v>1035</v>
      </c>
      <c r="T27" s="7">
        <v>1042</v>
      </c>
      <c r="U27" s="5" t="s">
        <v>26</v>
      </c>
      <c r="V27" s="5">
        <v>3302</v>
      </c>
      <c r="W27" s="5">
        <v>4071</v>
      </c>
      <c r="X27" s="5">
        <v>76</v>
      </c>
      <c r="Y27" s="5">
        <v>1263</v>
      </c>
      <c r="Z27" s="5">
        <v>1262</v>
      </c>
      <c r="AA27" s="5">
        <v>67</v>
      </c>
      <c r="AB27" s="5">
        <v>917</v>
      </c>
      <c r="AC27" s="5">
        <v>802</v>
      </c>
      <c r="AD27" s="5">
        <v>160</v>
      </c>
      <c r="AE27" s="5">
        <v>2146</v>
      </c>
      <c r="AF27" s="5">
        <v>1961</v>
      </c>
      <c r="AG27" s="5">
        <v>147</v>
      </c>
      <c r="AH27" s="5">
        <v>2325</v>
      </c>
      <c r="AI27" s="5">
        <v>2307</v>
      </c>
      <c r="AJ27" s="5">
        <v>5</v>
      </c>
      <c r="AK27" s="5">
        <v>86</v>
      </c>
      <c r="AL27" s="11">
        <v>128</v>
      </c>
      <c r="AM27" s="11">
        <v>11</v>
      </c>
      <c r="AN27" s="11">
        <v>342</v>
      </c>
      <c r="AO27" s="11">
        <v>361</v>
      </c>
    </row>
    <row r="28" spans="1:41" x14ac:dyDescent="0.2">
      <c r="A28" t="s">
        <v>61</v>
      </c>
      <c r="B28" s="8" t="s">
        <v>62</v>
      </c>
      <c r="C28" s="5">
        <v>16</v>
      </c>
      <c r="D28" s="5">
        <v>658</v>
      </c>
      <c r="E28" s="5">
        <v>914</v>
      </c>
      <c r="F28" s="5" t="s">
        <v>20</v>
      </c>
      <c r="G28" s="5" t="s">
        <v>20</v>
      </c>
      <c r="H28" s="5" t="s">
        <v>20</v>
      </c>
      <c r="I28" s="5">
        <v>1</v>
      </c>
      <c r="J28" s="5">
        <v>1</v>
      </c>
      <c r="K28" s="5" t="s">
        <v>20</v>
      </c>
      <c r="L28" s="5" t="s">
        <v>20</v>
      </c>
      <c r="M28" s="5">
        <v>9</v>
      </c>
      <c r="N28" s="5">
        <v>11</v>
      </c>
      <c r="O28" s="5" t="s">
        <v>20</v>
      </c>
      <c r="P28" s="5">
        <v>2</v>
      </c>
      <c r="Q28" s="7">
        <v>3</v>
      </c>
      <c r="R28" s="7">
        <v>7</v>
      </c>
      <c r="S28" s="7">
        <v>151</v>
      </c>
      <c r="T28" s="7">
        <v>212</v>
      </c>
      <c r="U28" s="5" t="s">
        <v>26</v>
      </c>
      <c r="V28" s="5">
        <v>386</v>
      </c>
      <c r="W28" s="5">
        <v>548</v>
      </c>
      <c r="X28" s="10" t="s">
        <v>20</v>
      </c>
      <c r="Y28" s="10">
        <v>12</v>
      </c>
      <c r="Z28" s="5">
        <v>25</v>
      </c>
      <c r="AA28" s="10">
        <v>2</v>
      </c>
      <c r="AB28" s="10">
        <v>19</v>
      </c>
      <c r="AC28" s="5">
        <v>9</v>
      </c>
      <c r="AD28" s="5">
        <v>1</v>
      </c>
      <c r="AE28" s="5">
        <v>8</v>
      </c>
      <c r="AF28" s="5">
        <v>7</v>
      </c>
      <c r="AG28" s="5">
        <v>5</v>
      </c>
      <c r="AH28" s="5">
        <v>69</v>
      </c>
      <c r="AI28" s="5">
        <v>97</v>
      </c>
      <c r="AJ28" s="5" t="s">
        <v>20</v>
      </c>
      <c r="AK28" s="5" t="s">
        <v>20</v>
      </c>
      <c r="AL28" s="7" t="s">
        <v>20</v>
      </c>
      <c r="AM28" s="7" t="s">
        <v>20</v>
      </c>
      <c r="AN28" s="7">
        <v>1</v>
      </c>
      <c r="AO28" s="5">
        <v>2</v>
      </c>
    </row>
    <row r="29" spans="1:41" x14ac:dyDescent="0.2">
      <c r="A29" t="s">
        <v>63</v>
      </c>
      <c r="B29" s="8" t="s">
        <v>64</v>
      </c>
      <c r="C29" s="5">
        <v>1</v>
      </c>
      <c r="D29" s="5">
        <v>15</v>
      </c>
      <c r="E29" s="5">
        <v>33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 t="s">
        <v>20</v>
      </c>
      <c r="T29" s="7">
        <v>1</v>
      </c>
      <c r="U29" s="5" t="s">
        <v>26</v>
      </c>
      <c r="V29" s="5">
        <v>3</v>
      </c>
      <c r="W29" s="5" t="s">
        <v>20</v>
      </c>
      <c r="X29" s="5">
        <v>1</v>
      </c>
      <c r="Y29" s="5">
        <v>12</v>
      </c>
      <c r="Z29" s="5">
        <v>27</v>
      </c>
      <c r="AA29" s="5" t="s">
        <v>20</v>
      </c>
      <c r="AB29" s="5" t="s">
        <v>20</v>
      </c>
      <c r="AC29" s="5">
        <v>4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>
        <v>1</v>
      </c>
      <c r="AJ29" s="5" t="s">
        <v>20</v>
      </c>
      <c r="AK29" s="5" t="s">
        <v>20</v>
      </c>
      <c r="AL29" s="11" t="s">
        <v>20</v>
      </c>
      <c r="AM29" s="11" t="s">
        <v>20</v>
      </c>
      <c r="AN29" s="11" t="s">
        <v>20</v>
      </c>
      <c r="AO29" s="11" t="s">
        <v>20</v>
      </c>
    </row>
    <row r="30" spans="1:41" x14ac:dyDescent="0.2">
      <c r="A30" s="20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</row>
    <row r="31" spans="1:41" x14ac:dyDescent="0.2">
      <c r="A31" s="20" t="s">
        <v>66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</row>
    <row r="32" spans="1:41" x14ac:dyDescent="0.2">
      <c r="A32" s="20" t="s">
        <v>67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</row>
    <row r="33" spans="1:41" x14ac:dyDescent="0.2">
      <c r="A33" s="21" t="s">
        <v>68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</row>
    <row r="34" spans="1:41" x14ac:dyDescent="0.2">
      <c r="A34" s="19" t="s">
        <v>69</v>
      </c>
      <c r="B34" s="19"/>
      <c r="C34" s="19"/>
      <c r="D34" s="19"/>
      <c r="E34" s="19"/>
    </row>
    <row r="35" spans="1:41" x14ac:dyDescent="0.2">
      <c r="A35" s="22" t="s">
        <v>70</v>
      </c>
      <c r="B35" s="23" t="s">
        <v>71</v>
      </c>
      <c r="C35" s="24" t="s">
        <v>16</v>
      </c>
      <c r="D35" s="24" t="s">
        <v>72</v>
      </c>
      <c r="E35" s="24"/>
    </row>
    <row r="36" spans="1:41" x14ac:dyDescent="0.2">
      <c r="A36" s="22"/>
      <c r="B36" s="23"/>
      <c r="C36" s="24"/>
      <c r="D36">
        <v>1976</v>
      </c>
      <c r="E36">
        <v>1975</v>
      </c>
    </row>
    <row r="37" spans="1:41" x14ac:dyDescent="0.2">
      <c r="A37" t="s">
        <v>73</v>
      </c>
      <c r="B37" t="s">
        <v>74</v>
      </c>
      <c r="C37" s="5">
        <v>36</v>
      </c>
      <c r="D37" s="5">
        <v>260</v>
      </c>
      <c r="E37" s="5">
        <v>202</v>
      </c>
    </row>
    <row r="38" spans="1:41" x14ac:dyDescent="0.2">
      <c r="A38" t="s">
        <v>75</v>
      </c>
      <c r="B38" t="s">
        <v>76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77</v>
      </c>
      <c r="B39" t="s">
        <v>78</v>
      </c>
      <c r="C39" s="5">
        <v>1</v>
      </c>
      <c r="D39" s="5">
        <v>6</v>
      </c>
      <c r="E39" s="5">
        <v>7</v>
      </c>
    </row>
    <row r="40" spans="1:41" x14ac:dyDescent="0.2">
      <c r="A40" t="s">
        <v>79</v>
      </c>
      <c r="B40" t="s">
        <v>80</v>
      </c>
      <c r="C40" s="5" t="s">
        <v>20</v>
      </c>
      <c r="D40" s="5">
        <v>1</v>
      </c>
      <c r="E40" s="5" t="s">
        <v>20</v>
      </c>
    </row>
    <row r="41" spans="1:41" x14ac:dyDescent="0.2">
      <c r="A41" t="s">
        <v>81</v>
      </c>
      <c r="B41" t="s">
        <v>82</v>
      </c>
      <c r="C41" s="5" t="s">
        <v>20</v>
      </c>
      <c r="D41" s="5">
        <v>5</v>
      </c>
      <c r="E41" s="5">
        <v>7</v>
      </c>
    </row>
    <row r="42" spans="1:41" x14ac:dyDescent="0.2">
      <c r="A42" t="s">
        <v>83</v>
      </c>
      <c r="B42" t="s">
        <v>84</v>
      </c>
      <c r="C42" s="5" t="s">
        <v>20</v>
      </c>
      <c r="D42" s="5">
        <v>10</v>
      </c>
      <c r="E42" s="5">
        <v>6</v>
      </c>
    </row>
    <row r="43" spans="1:41" x14ac:dyDescent="0.2">
      <c r="A43" t="s">
        <v>85</v>
      </c>
      <c r="B43" t="s">
        <v>86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87</v>
      </c>
      <c r="B44" t="s">
        <v>88</v>
      </c>
      <c r="C44" s="5" t="s">
        <v>20</v>
      </c>
      <c r="D44" s="5" t="s">
        <v>20</v>
      </c>
      <c r="E44" s="5" t="s">
        <v>20</v>
      </c>
    </row>
    <row r="45" spans="1:41" x14ac:dyDescent="0.2">
      <c r="A45" t="s">
        <v>89</v>
      </c>
      <c r="B45" t="s">
        <v>90</v>
      </c>
      <c r="C45" s="5" t="s">
        <v>20</v>
      </c>
      <c r="D45" s="5">
        <v>4</v>
      </c>
      <c r="E45" s="5" t="s">
        <v>20</v>
      </c>
    </row>
    <row r="46" spans="1:41" x14ac:dyDescent="0.2">
      <c r="A46" t="s">
        <v>91</v>
      </c>
      <c r="B46" t="s">
        <v>92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93</v>
      </c>
      <c r="B47" t="s">
        <v>94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114</v>
      </c>
      <c r="B48" t="s">
        <v>95</v>
      </c>
      <c r="C48" s="5" t="s">
        <v>20</v>
      </c>
      <c r="D48" s="5" t="s">
        <v>20</v>
      </c>
      <c r="E48" s="5" t="s">
        <v>20</v>
      </c>
    </row>
    <row r="49" spans="1:12" x14ac:dyDescent="0.2">
      <c r="A49" t="s">
        <v>96</v>
      </c>
      <c r="B49" t="s">
        <v>97</v>
      </c>
      <c r="C49" s="5" t="s">
        <v>20</v>
      </c>
      <c r="D49" s="5" t="s">
        <v>20</v>
      </c>
      <c r="E49" s="5" t="s">
        <v>20</v>
      </c>
    </row>
    <row r="50" spans="1:12" x14ac:dyDescent="0.2">
      <c r="A50" t="s">
        <v>98</v>
      </c>
      <c r="B50" t="s">
        <v>99</v>
      </c>
      <c r="C50" s="5" t="s">
        <v>20</v>
      </c>
      <c r="D50" s="5" t="s">
        <v>20</v>
      </c>
      <c r="E50" s="5" t="s">
        <v>20</v>
      </c>
    </row>
    <row r="51" spans="1:12" x14ac:dyDescent="0.2">
      <c r="A51" t="s">
        <v>100</v>
      </c>
      <c r="B51" t="s">
        <v>101</v>
      </c>
      <c r="C51" s="5" t="s">
        <v>20</v>
      </c>
      <c r="D51" s="5" t="s">
        <v>20</v>
      </c>
      <c r="E51" s="5" t="s">
        <v>20</v>
      </c>
    </row>
    <row r="52" spans="1:12" x14ac:dyDescent="0.2">
      <c r="A52" t="s">
        <v>102</v>
      </c>
      <c r="B52" t="s">
        <v>103</v>
      </c>
      <c r="C52" s="5" t="s">
        <v>20</v>
      </c>
      <c r="D52" s="5" t="s">
        <v>20</v>
      </c>
      <c r="E52" s="5">
        <v>2</v>
      </c>
    </row>
    <row r="53" spans="1:12" x14ac:dyDescent="0.2">
      <c r="A53" t="s">
        <v>104</v>
      </c>
      <c r="B53" t="s">
        <v>105</v>
      </c>
      <c r="C53" s="5" t="s">
        <v>20</v>
      </c>
      <c r="D53" s="5">
        <v>5</v>
      </c>
      <c r="E53" s="5" t="s">
        <v>20</v>
      </c>
    </row>
    <row r="54" spans="1:12" x14ac:dyDescent="0.2">
      <c r="A54" t="s">
        <v>106</v>
      </c>
      <c r="B54" t="s">
        <v>107</v>
      </c>
      <c r="C54" s="5" t="s">
        <v>20</v>
      </c>
      <c r="D54" s="5" t="s">
        <v>20</v>
      </c>
      <c r="E54" s="5" t="s">
        <v>20</v>
      </c>
    </row>
    <row r="55" spans="1:12" x14ac:dyDescent="0.2">
      <c r="A55" t="s">
        <v>108</v>
      </c>
      <c r="B55" t="s">
        <v>109</v>
      </c>
      <c r="C55" s="5" t="s">
        <v>20</v>
      </c>
      <c r="D55" s="5" t="s">
        <v>20</v>
      </c>
      <c r="E55" s="5" t="s">
        <v>20</v>
      </c>
    </row>
    <row r="56" spans="1:12" x14ac:dyDescent="0.2">
      <c r="A56" s="19"/>
      <c r="B56" s="19"/>
    </row>
    <row r="57" spans="1:12" x14ac:dyDescent="0.2">
      <c r="A57" s="30" t="s">
        <v>122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</row>
    <row r="58" spans="1:12" x14ac:dyDescent="0.2">
      <c r="A58" s="7"/>
      <c r="B58" s="7"/>
    </row>
    <row r="59" spans="1:12" x14ac:dyDescent="0.2">
      <c r="A59" s="16" t="s">
        <v>119</v>
      </c>
      <c r="B59" s="16"/>
    </row>
    <row r="60" spans="1:12" x14ac:dyDescent="0.2">
      <c r="A60" s="16" t="s">
        <v>115</v>
      </c>
      <c r="B60" s="16"/>
    </row>
    <row r="61" spans="1:12" x14ac:dyDescent="0.2">
      <c r="A61" s="16" t="s">
        <v>116</v>
      </c>
      <c r="B61" s="16"/>
    </row>
    <row r="62" spans="1:12" x14ac:dyDescent="0.2">
      <c r="A62" s="16" t="s">
        <v>117</v>
      </c>
      <c r="B62" s="16"/>
    </row>
    <row r="63" spans="1:12" x14ac:dyDescent="0.2">
      <c r="A63" s="16" t="s">
        <v>118</v>
      </c>
      <c r="B63" s="16"/>
    </row>
    <row r="64" spans="1:12" x14ac:dyDescent="0.2">
      <c r="B64" s="14"/>
    </row>
    <row r="65" spans="1:1" x14ac:dyDescent="0.2">
      <c r="A65" s="14" t="s">
        <v>123</v>
      </c>
    </row>
    <row r="66" spans="1:1" x14ac:dyDescent="0.2">
      <c r="A66" t="s">
        <v>124</v>
      </c>
    </row>
    <row r="67" spans="1:1" x14ac:dyDescent="0.2">
      <c r="A67" s="15"/>
    </row>
    <row r="68" spans="1:1" x14ac:dyDescent="0.2">
      <c r="A68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3" spans="1:1" x14ac:dyDescent="0.2">
      <c r="A73" s="15"/>
    </row>
    <row r="74" spans="1:1" x14ac:dyDescent="0.2">
      <c r="A74" s="15"/>
    </row>
    <row r="75" spans="1:1" x14ac:dyDescent="0.2">
      <c r="A75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2" x14ac:dyDescent="0.2">
      <c r="A81" s="15"/>
    </row>
    <row r="82" spans="1:2" x14ac:dyDescent="0.2">
      <c r="A82" s="15"/>
    </row>
    <row r="83" spans="1:2" ht="15" customHeight="1" x14ac:dyDescent="0.2">
      <c r="A83" s="14"/>
      <c r="B83" s="14"/>
    </row>
    <row r="84" spans="1:2" x14ac:dyDescent="0.2">
      <c r="A84" s="14"/>
      <c r="B84" s="14"/>
    </row>
  </sheetData>
  <mergeCells count="54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AH4:AI4"/>
    <mergeCell ref="AJ4:AJ5"/>
    <mergeCell ref="AK4:AL4"/>
    <mergeCell ref="X3:Z3"/>
    <mergeCell ref="AA3:AC3"/>
    <mergeCell ref="AD3:AF3"/>
    <mergeCell ref="AG3:AI3"/>
    <mergeCell ref="AJ3:AL3"/>
    <mergeCell ref="AD4:AD5"/>
    <mergeCell ref="AE4:AF4"/>
    <mergeCell ref="AG4:AG5"/>
    <mergeCell ref="P4:Q4"/>
    <mergeCell ref="R4:R5"/>
    <mergeCell ref="S4:T4"/>
    <mergeCell ref="U4:U5"/>
    <mergeCell ref="V4:W4"/>
    <mergeCell ref="X4:X5"/>
    <mergeCell ref="AM4:AM5"/>
    <mergeCell ref="AN4:AO4"/>
    <mergeCell ref="A56:B56"/>
    <mergeCell ref="A57:L57"/>
    <mergeCell ref="A31:AO31"/>
    <mergeCell ref="A32:AO32"/>
    <mergeCell ref="A33:AO33"/>
    <mergeCell ref="A34:E34"/>
    <mergeCell ref="A35:A36"/>
    <mergeCell ref="B35:B36"/>
    <mergeCell ref="C35:C36"/>
    <mergeCell ref="D35:E35"/>
    <mergeCell ref="A30:AO30"/>
    <mergeCell ref="Y4:Z4"/>
    <mergeCell ref="AA4:AA5"/>
    <mergeCell ref="AB4:AC4"/>
  </mergeCells>
  <conditionalFormatting sqref="A37:E55">
    <cfRule type="expression" dxfId="79" priority="2">
      <formula>MOD(ROW(),2)=1</formula>
    </cfRule>
  </conditionalFormatting>
  <conditionalFormatting sqref="A6:AK29 AO6:AO29">
    <cfRule type="expression" dxfId="78" priority="1">
      <formula>MOD(ROW(),2)=1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F3E50-E2F6-4944-8968-C4DEE5AEB6E0}">
  <dimension ref="A1:AO84"/>
  <sheetViews>
    <sheetView workbookViewId="0">
      <selection activeCell="A3" sqref="A3:A5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139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1</v>
      </c>
      <c r="B3" s="25" t="s">
        <v>2</v>
      </c>
      <c r="C3" s="25" t="s">
        <v>3</v>
      </c>
      <c r="D3" s="25"/>
      <c r="E3" s="25"/>
      <c r="F3" s="25" t="s">
        <v>4</v>
      </c>
      <c r="G3" s="25"/>
      <c r="H3" s="25"/>
      <c r="I3" s="25" t="s">
        <v>5</v>
      </c>
      <c r="J3" s="25"/>
      <c r="K3" s="25"/>
      <c r="L3" s="25" t="s">
        <v>6</v>
      </c>
      <c r="M3" s="25"/>
      <c r="N3" s="25"/>
      <c r="O3" s="25" t="s">
        <v>7</v>
      </c>
      <c r="P3" s="25"/>
      <c r="Q3" s="25"/>
      <c r="R3" s="25" t="s">
        <v>8</v>
      </c>
      <c r="S3" s="25"/>
      <c r="T3" s="25"/>
      <c r="U3" s="25" t="s">
        <v>9</v>
      </c>
      <c r="V3" s="25"/>
      <c r="W3" s="25"/>
      <c r="X3" s="25" t="s">
        <v>10</v>
      </c>
      <c r="Y3" s="25"/>
      <c r="Z3" s="25"/>
      <c r="AA3" s="25" t="s">
        <v>11</v>
      </c>
      <c r="AB3" s="25"/>
      <c r="AC3" s="25"/>
      <c r="AD3" s="25" t="s">
        <v>12</v>
      </c>
      <c r="AE3" s="25"/>
      <c r="AF3" s="25"/>
      <c r="AG3" s="25" t="s">
        <v>13</v>
      </c>
      <c r="AH3" s="25"/>
      <c r="AI3" s="25"/>
      <c r="AJ3" s="25" t="s">
        <v>14</v>
      </c>
      <c r="AK3" s="25"/>
      <c r="AL3" s="25"/>
      <c r="AM3" s="25" t="s">
        <v>15</v>
      </c>
      <c r="AN3" s="25"/>
      <c r="AO3" s="25"/>
    </row>
    <row r="4" spans="1:41" s="1" customFormat="1" ht="38" customHeight="1" x14ac:dyDescent="0.2">
      <c r="A4" s="29"/>
      <c r="B4" s="18"/>
      <c r="C4" s="18" t="s">
        <v>16</v>
      </c>
      <c r="D4" s="18" t="s">
        <v>17</v>
      </c>
      <c r="E4" s="18"/>
      <c r="F4" s="18" t="s">
        <v>16</v>
      </c>
      <c r="G4" s="18" t="s">
        <v>17</v>
      </c>
      <c r="H4" s="18"/>
      <c r="I4" s="18" t="s">
        <v>16</v>
      </c>
      <c r="J4" s="18" t="s">
        <v>17</v>
      </c>
      <c r="K4" s="18"/>
      <c r="L4" s="18" t="s">
        <v>16</v>
      </c>
      <c r="M4" s="18" t="s">
        <v>17</v>
      </c>
      <c r="N4" s="18"/>
      <c r="O4" s="18" t="s">
        <v>16</v>
      </c>
      <c r="P4" s="18" t="s">
        <v>17</v>
      </c>
      <c r="Q4" s="18"/>
      <c r="R4" s="18" t="s">
        <v>16</v>
      </c>
      <c r="S4" s="18" t="s">
        <v>17</v>
      </c>
      <c r="T4" s="18"/>
      <c r="U4" s="18" t="s">
        <v>16</v>
      </c>
      <c r="V4" s="18" t="s">
        <v>17</v>
      </c>
      <c r="W4" s="18"/>
      <c r="X4" s="18" t="s">
        <v>16</v>
      </c>
      <c r="Y4" s="18" t="s">
        <v>17</v>
      </c>
      <c r="Z4" s="18"/>
      <c r="AA4" s="18" t="s">
        <v>16</v>
      </c>
      <c r="AB4" s="18" t="s">
        <v>17</v>
      </c>
      <c r="AC4" s="18"/>
      <c r="AD4" s="18" t="s">
        <v>16</v>
      </c>
      <c r="AE4" s="18" t="s">
        <v>17</v>
      </c>
      <c r="AF4" s="18"/>
      <c r="AG4" s="18" t="s">
        <v>16</v>
      </c>
      <c r="AH4" s="18" t="s">
        <v>17</v>
      </c>
      <c r="AI4" s="18"/>
      <c r="AJ4" s="18" t="s">
        <v>16</v>
      </c>
      <c r="AK4" s="18" t="s">
        <v>17</v>
      </c>
      <c r="AL4" s="18"/>
      <c r="AM4" s="18" t="s">
        <v>16</v>
      </c>
      <c r="AN4" s="18" t="s">
        <v>17</v>
      </c>
      <c r="AO4" s="18"/>
    </row>
    <row r="5" spans="1:41" s="3" customFormat="1" ht="45" customHeight="1" x14ac:dyDescent="0.2">
      <c r="A5" s="29"/>
      <c r="B5" s="18"/>
      <c r="C5" s="18"/>
      <c r="D5" s="2">
        <v>1977</v>
      </c>
      <c r="E5" s="2">
        <v>1976</v>
      </c>
      <c r="F5" s="18"/>
      <c r="G5" s="2">
        <v>1977</v>
      </c>
      <c r="H5" s="2">
        <v>1976</v>
      </c>
      <c r="I5" s="18"/>
      <c r="J5" s="2">
        <v>1977</v>
      </c>
      <c r="K5" s="2">
        <v>1976</v>
      </c>
      <c r="L5" s="18"/>
      <c r="M5" s="2">
        <v>1977</v>
      </c>
      <c r="N5" s="2">
        <v>1976</v>
      </c>
      <c r="O5" s="18"/>
      <c r="P5" s="2">
        <v>1977</v>
      </c>
      <c r="Q5" s="2">
        <v>1976</v>
      </c>
      <c r="R5" s="18"/>
      <c r="S5" s="2">
        <v>1977</v>
      </c>
      <c r="T5" s="2">
        <v>1976</v>
      </c>
      <c r="U5" s="18"/>
      <c r="V5" s="2">
        <v>1977</v>
      </c>
      <c r="W5" s="2">
        <v>1976</v>
      </c>
      <c r="X5" s="18"/>
      <c r="Y5" s="2">
        <v>1977</v>
      </c>
      <c r="Z5" s="2">
        <v>1976</v>
      </c>
      <c r="AA5" s="18"/>
      <c r="AB5" s="2">
        <v>1977</v>
      </c>
      <c r="AC5" s="2">
        <v>1976</v>
      </c>
      <c r="AD5" s="18"/>
      <c r="AE5" s="2">
        <v>1977</v>
      </c>
      <c r="AF5" s="2">
        <v>1976</v>
      </c>
      <c r="AG5" s="18"/>
      <c r="AH5" s="2">
        <v>1977</v>
      </c>
      <c r="AI5" s="2">
        <v>1976</v>
      </c>
      <c r="AJ5" s="18"/>
      <c r="AK5" s="2">
        <v>1977</v>
      </c>
      <c r="AL5" s="2">
        <v>1976</v>
      </c>
      <c r="AM5" s="18"/>
      <c r="AN5" s="2">
        <v>1977</v>
      </c>
      <c r="AO5" s="2">
        <v>1976</v>
      </c>
    </row>
    <row r="6" spans="1:41" ht="16" customHeight="1" x14ac:dyDescent="0.2">
      <c r="A6" t="s">
        <v>18</v>
      </c>
      <c r="B6" s="4" t="s">
        <v>19</v>
      </c>
      <c r="C6" s="5">
        <v>1</v>
      </c>
      <c r="D6" s="5">
        <v>27</v>
      </c>
      <c r="E6" s="6">
        <v>108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>
        <v>3</v>
      </c>
      <c r="Q6" s="7">
        <v>2</v>
      </c>
      <c r="R6" s="7">
        <v>1</v>
      </c>
      <c r="S6" s="7">
        <v>10</v>
      </c>
      <c r="T6" s="5">
        <v>95</v>
      </c>
      <c r="U6" s="5" t="s">
        <v>20</v>
      </c>
      <c r="V6" s="5">
        <v>12</v>
      </c>
      <c r="W6" s="5">
        <v>11</v>
      </c>
      <c r="X6" s="5" t="s">
        <v>20</v>
      </c>
      <c r="Y6" s="5" t="s">
        <v>20</v>
      </c>
      <c r="Z6" s="5" t="s">
        <v>20</v>
      </c>
      <c r="AA6" s="7" t="s">
        <v>20</v>
      </c>
      <c r="AB6" s="7" t="s">
        <v>20</v>
      </c>
      <c r="AC6" s="5" t="s">
        <v>20</v>
      </c>
      <c r="AD6" s="5" t="s">
        <v>20</v>
      </c>
      <c r="AE6" s="10" t="s">
        <v>20</v>
      </c>
      <c r="AF6" s="5" t="s">
        <v>20</v>
      </c>
      <c r="AG6" s="5" t="s">
        <v>20</v>
      </c>
      <c r="AH6" s="5">
        <v>2</v>
      </c>
      <c r="AI6" s="5" t="s">
        <v>20</v>
      </c>
      <c r="AJ6" s="5" t="s">
        <v>20</v>
      </c>
      <c r="AK6" s="5" t="s">
        <v>20</v>
      </c>
      <c r="AL6" s="7" t="s">
        <v>20</v>
      </c>
      <c r="AM6" s="7" t="s">
        <v>20</v>
      </c>
      <c r="AN6" s="7" t="s">
        <v>20</v>
      </c>
      <c r="AO6" s="12" t="s">
        <v>20</v>
      </c>
    </row>
    <row r="7" spans="1:41" ht="17" x14ac:dyDescent="0.2">
      <c r="A7" t="s">
        <v>22</v>
      </c>
      <c r="B7" s="8" t="s">
        <v>23</v>
      </c>
      <c r="C7" s="5" t="s">
        <v>20</v>
      </c>
      <c r="D7" s="5">
        <v>5</v>
      </c>
      <c r="E7" s="9">
        <v>11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>
        <v>2</v>
      </c>
      <c r="N7" s="9" t="s">
        <v>20</v>
      </c>
      <c r="O7" s="5" t="s">
        <v>20</v>
      </c>
      <c r="P7" s="5" t="s">
        <v>20</v>
      </c>
      <c r="Q7" s="7" t="s">
        <v>20</v>
      </c>
      <c r="R7" s="7" t="s">
        <v>20</v>
      </c>
      <c r="S7" s="7">
        <v>2</v>
      </c>
      <c r="T7" s="5">
        <v>3</v>
      </c>
      <c r="U7" s="5" t="s">
        <v>20</v>
      </c>
      <c r="V7" s="5">
        <v>1</v>
      </c>
      <c r="W7" s="5">
        <v>4</v>
      </c>
      <c r="X7" s="5" t="s">
        <v>20</v>
      </c>
      <c r="Y7" s="5" t="s">
        <v>20</v>
      </c>
      <c r="Z7" s="5" t="s">
        <v>20</v>
      </c>
      <c r="AA7" s="5" t="s">
        <v>20</v>
      </c>
      <c r="AB7" s="5" t="s">
        <v>20</v>
      </c>
      <c r="AC7" s="5">
        <v>3</v>
      </c>
      <c r="AD7" s="5" t="s">
        <v>20</v>
      </c>
      <c r="AE7" s="5" t="s">
        <v>20</v>
      </c>
      <c r="AF7" s="5">
        <v>1</v>
      </c>
      <c r="AG7" s="5" t="s">
        <v>20</v>
      </c>
      <c r="AH7" s="5" t="s">
        <v>20</v>
      </c>
      <c r="AI7" s="5" t="s">
        <v>20</v>
      </c>
      <c r="AJ7" s="5" t="s">
        <v>20</v>
      </c>
      <c r="AK7" s="5" t="s">
        <v>20</v>
      </c>
      <c r="AL7" s="11" t="s">
        <v>20</v>
      </c>
      <c r="AM7" s="11" t="s">
        <v>20</v>
      </c>
      <c r="AN7" s="11" t="s">
        <v>20</v>
      </c>
      <c r="AO7" s="11" t="s">
        <v>20</v>
      </c>
    </row>
    <row r="8" spans="1:41" ht="17" x14ac:dyDescent="0.2">
      <c r="A8" t="s">
        <v>24</v>
      </c>
      <c r="B8" s="8" t="s">
        <v>25</v>
      </c>
      <c r="C8" s="5">
        <v>1</v>
      </c>
      <c r="D8" s="5">
        <v>119</v>
      </c>
      <c r="E8" s="9">
        <v>27</v>
      </c>
      <c r="F8" s="5" t="s">
        <v>20</v>
      </c>
      <c r="G8" s="5" t="s">
        <v>20</v>
      </c>
      <c r="H8" s="9" t="s">
        <v>20</v>
      </c>
      <c r="I8" s="5" t="s">
        <v>20</v>
      </c>
      <c r="J8" s="5" t="s">
        <v>20</v>
      </c>
      <c r="K8" s="9" t="s">
        <v>20</v>
      </c>
      <c r="L8" s="5">
        <v>1</v>
      </c>
      <c r="M8" s="5">
        <v>2</v>
      </c>
      <c r="N8" s="9">
        <v>3</v>
      </c>
      <c r="O8" s="5" t="s">
        <v>20</v>
      </c>
      <c r="P8" s="5">
        <v>2</v>
      </c>
      <c r="Q8" s="7" t="s">
        <v>20</v>
      </c>
      <c r="R8" s="7" t="s">
        <v>20</v>
      </c>
      <c r="S8" s="7" t="s">
        <v>20</v>
      </c>
      <c r="T8" s="5" t="s">
        <v>20</v>
      </c>
      <c r="U8" s="5" t="s">
        <v>26</v>
      </c>
      <c r="V8" s="5" t="s">
        <v>26</v>
      </c>
      <c r="W8" s="5" t="s">
        <v>26</v>
      </c>
      <c r="X8" s="5" t="s">
        <v>20</v>
      </c>
      <c r="Y8" s="5" t="s">
        <v>20</v>
      </c>
      <c r="Z8" s="5">
        <v>1</v>
      </c>
      <c r="AA8" s="5" t="s">
        <v>20</v>
      </c>
      <c r="AB8" s="5" t="s">
        <v>20</v>
      </c>
      <c r="AC8" s="5" t="s">
        <v>20</v>
      </c>
      <c r="AD8" s="5" t="s">
        <v>20</v>
      </c>
      <c r="AE8" s="5">
        <v>115</v>
      </c>
      <c r="AF8" s="5">
        <v>23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7" t="s">
        <v>20</v>
      </c>
      <c r="AM8" s="7" t="s">
        <v>20</v>
      </c>
      <c r="AN8" s="7" t="s">
        <v>20</v>
      </c>
      <c r="AO8" s="7" t="s">
        <v>20</v>
      </c>
    </row>
    <row r="9" spans="1:41" ht="17" x14ac:dyDescent="0.2">
      <c r="A9" t="s">
        <v>27</v>
      </c>
      <c r="B9" s="8" t="s">
        <v>28</v>
      </c>
      <c r="C9" s="5">
        <v>28</v>
      </c>
      <c r="D9" s="5">
        <v>627</v>
      </c>
      <c r="E9" s="9">
        <v>670</v>
      </c>
      <c r="F9" s="5" t="s">
        <v>20</v>
      </c>
      <c r="G9" s="5">
        <v>16</v>
      </c>
      <c r="H9" s="9">
        <v>19</v>
      </c>
      <c r="I9" s="5" t="s">
        <v>20</v>
      </c>
      <c r="J9" s="5" t="s">
        <v>20</v>
      </c>
      <c r="K9" s="9" t="s">
        <v>20</v>
      </c>
      <c r="L9" s="5" t="s">
        <v>20</v>
      </c>
      <c r="M9" s="5">
        <v>4</v>
      </c>
      <c r="N9" s="9">
        <v>8</v>
      </c>
      <c r="O9" s="5" t="s">
        <v>20</v>
      </c>
      <c r="P9" s="5">
        <v>5</v>
      </c>
      <c r="Q9" s="7">
        <v>9</v>
      </c>
      <c r="R9" s="7">
        <v>2</v>
      </c>
      <c r="S9" s="7">
        <v>75</v>
      </c>
      <c r="T9" s="5">
        <v>125</v>
      </c>
      <c r="U9" s="5">
        <v>10</v>
      </c>
      <c r="V9" s="5">
        <v>298</v>
      </c>
      <c r="W9" s="5">
        <v>278</v>
      </c>
      <c r="X9" s="5">
        <v>4</v>
      </c>
      <c r="Y9" s="5">
        <v>20</v>
      </c>
      <c r="Z9" s="5">
        <v>18</v>
      </c>
      <c r="AA9" s="5">
        <v>4</v>
      </c>
      <c r="AB9" s="5">
        <v>55</v>
      </c>
      <c r="AC9" s="5">
        <v>33</v>
      </c>
      <c r="AD9" s="5" t="s">
        <v>20</v>
      </c>
      <c r="AE9" s="5">
        <v>30</v>
      </c>
      <c r="AF9" s="5">
        <v>38</v>
      </c>
      <c r="AG9" s="5">
        <v>6</v>
      </c>
      <c r="AH9" s="5">
        <v>119</v>
      </c>
      <c r="AI9" s="5">
        <v>139</v>
      </c>
      <c r="AJ9" s="5" t="s">
        <v>20</v>
      </c>
      <c r="AK9" s="5" t="s">
        <v>20</v>
      </c>
      <c r="AL9" s="11" t="s">
        <v>20</v>
      </c>
      <c r="AM9" s="11">
        <v>2</v>
      </c>
      <c r="AN9" s="11">
        <v>5</v>
      </c>
      <c r="AO9" s="11">
        <v>3</v>
      </c>
    </row>
    <row r="10" spans="1:41" ht="17" x14ac:dyDescent="0.2">
      <c r="A10" t="s">
        <v>29</v>
      </c>
      <c r="B10" s="8" t="s">
        <v>30</v>
      </c>
      <c r="C10" s="5">
        <v>31</v>
      </c>
      <c r="D10" s="5">
        <v>347</v>
      </c>
      <c r="E10" s="9">
        <v>295</v>
      </c>
      <c r="F10" s="5" t="s">
        <v>20</v>
      </c>
      <c r="G10" s="5" t="s">
        <v>20</v>
      </c>
      <c r="H10" s="9" t="s">
        <v>20</v>
      </c>
      <c r="I10" s="10" t="s">
        <v>20</v>
      </c>
      <c r="J10" s="10" t="s">
        <v>20</v>
      </c>
      <c r="K10" s="9" t="s">
        <v>20</v>
      </c>
      <c r="L10" s="5" t="s">
        <v>20</v>
      </c>
      <c r="M10" s="5" t="s">
        <v>20</v>
      </c>
      <c r="N10" s="9" t="s">
        <v>20</v>
      </c>
      <c r="O10" s="5" t="s">
        <v>20</v>
      </c>
      <c r="P10" s="5" t="s">
        <v>20</v>
      </c>
      <c r="Q10" s="7">
        <v>2</v>
      </c>
      <c r="R10" s="7">
        <v>1</v>
      </c>
      <c r="S10" s="7">
        <v>14</v>
      </c>
      <c r="T10" s="5">
        <v>24</v>
      </c>
      <c r="U10" s="5">
        <v>6</v>
      </c>
      <c r="V10" s="5">
        <v>88</v>
      </c>
      <c r="W10" s="5">
        <v>52</v>
      </c>
      <c r="X10" s="5">
        <v>2</v>
      </c>
      <c r="Y10" s="5">
        <v>48</v>
      </c>
      <c r="Z10" s="5">
        <v>38</v>
      </c>
      <c r="AA10" s="5">
        <v>5</v>
      </c>
      <c r="AB10" s="5">
        <v>23</v>
      </c>
      <c r="AC10" s="5">
        <v>69</v>
      </c>
      <c r="AD10" s="5">
        <v>4</v>
      </c>
      <c r="AE10" s="5">
        <v>104</v>
      </c>
      <c r="AF10" s="5">
        <v>56</v>
      </c>
      <c r="AG10" s="5">
        <v>6</v>
      </c>
      <c r="AH10" s="5">
        <v>21</v>
      </c>
      <c r="AI10" s="5">
        <v>41</v>
      </c>
      <c r="AJ10" s="5" t="s">
        <v>20</v>
      </c>
      <c r="AK10" s="5">
        <v>9</v>
      </c>
      <c r="AL10" s="7" t="s">
        <v>20</v>
      </c>
      <c r="AM10" s="7">
        <v>7</v>
      </c>
      <c r="AN10" s="7">
        <v>40</v>
      </c>
      <c r="AO10" s="7">
        <v>13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4</v>
      </c>
      <c r="E11" s="5">
        <v>58</v>
      </c>
      <c r="F11" s="5" t="s">
        <v>20</v>
      </c>
      <c r="G11" s="5">
        <v>2</v>
      </c>
      <c r="H11" s="5">
        <v>50</v>
      </c>
      <c r="I11" s="5" t="s">
        <v>20</v>
      </c>
      <c r="J11" s="5" t="s">
        <v>20</v>
      </c>
      <c r="K11" s="5">
        <v>2</v>
      </c>
      <c r="L11" s="5" t="s">
        <v>20</v>
      </c>
      <c r="M11" s="5" t="s">
        <v>20</v>
      </c>
      <c r="N11" s="5" t="s">
        <v>20</v>
      </c>
      <c r="O11" s="5" t="s">
        <v>20</v>
      </c>
      <c r="P11" s="5" t="s">
        <v>20</v>
      </c>
      <c r="Q11" s="7" t="s">
        <v>20</v>
      </c>
      <c r="R11" s="7" t="s">
        <v>20</v>
      </c>
      <c r="S11" s="7" t="s">
        <v>20</v>
      </c>
      <c r="T11" s="5">
        <v>5</v>
      </c>
      <c r="U11" s="5" t="s">
        <v>26</v>
      </c>
      <c r="V11" s="5" t="s">
        <v>26</v>
      </c>
      <c r="W11" s="5" t="s">
        <v>26</v>
      </c>
      <c r="X11" s="10" t="s">
        <v>20</v>
      </c>
      <c r="Y11" s="10" t="s">
        <v>20</v>
      </c>
      <c r="Z11" s="5" t="s">
        <v>20</v>
      </c>
      <c r="AA11" s="5" t="s">
        <v>20</v>
      </c>
      <c r="AB11" s="5" t="s">
        <v>20</v>
      </c>
      <c r="AC11" s="5" t="s">
        <v>20</v>
      </c>
      <c r="AD11" s="5" t="s">
        <v>20</v>
      </c>
      <c r="AE11" s="5">
        <v>2</v>
      </c>
      <c r="AF11" s="5">
        <v>1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11" t="s">
        <v>20</v>
      </c>
      <c r="AM11" s="11" t="s">
        <v>20</v>
      </c>
      <c r="AN11" s="11" t="s">
        <v>20</v>
      </c>
      <c r="AO11" s="11" t="s">
        <v>20</v>
      </c>
    </row>
    <row r="12" spans="1:41" x14ac:dyDescent="0.2">
      <c r="A12" t="s">
        <v>33</v>
      </c>
      <c r="B12" s="8" t="s">
        <v>34</v>
      </c>
      <c r="C12" s="5" t="s">
        <v>20</v>
      </c>
      <c r="D12" s="5">
        <v>2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>
        <v>2</v>
      </c>
      <c r="N12" s="5" t="s">
        <v>20</v>
      </c>
      <c r="O12" s="5" t="s">
        <v>20</v>
      </c>
      <c r="P12" s="5" t="s">
        <v>20</v>
      </c>
      <c r="Q12" s="12" t="s">
        <v>20</v>
      </c>
      <c r="R12" s="7" t="s">
        <v>20</v>
      </c>
      <c r="S12" s="7" t="s">
        <v>20</v>
      </c>
      <c r="T12" s="5" t="s">
        <v>20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10" t="s">
        <v>20</v>
      </c>
      <c r="AA12" s="5" t="s">
        <v>20</v>
      </c>
      <c r="AB12" s="5" t="s">
        <v>20</v>
      </c>
      <c r="AC12" s="5" t="s">
        <v>20</v>
      </c>
      <c r="AD12" s="5" t="s">
        <v>20</v>
      </c>
      <c r="AE12" s="5" t="s">
        <v>20</v>
      </c>
      <c r="AF12" s="10" t="s">
        <v>20</v>
      </c>
      <c r="AG12" s="5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7" t="s">
        <v>20</v>
      </c>
      <c r="AM12" s="7" t="s">
        <v>20</v>
      </c>
      <c r="AN12" s="7" t="s">
        <v>20</v>
      </c>
      <c r="AO12" s="7" t="s">
        <v>20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1</v>
      </c>
      <c r="E13" s="5">
        <v>3</v>
      </c>
      <c r="F13" s="5" t="s">
        <v>20</v>
      </c>
      <c r="G13" s="5" t="s">
        <v>20</v>
      </c>
      <c r="H13" s="5" t="s">
        <v>20</v>
      </c>
      <c r="I13" s="5" t="s">
        <v>20</v>
      </c>
      <c r="J13" s="5" t="s">
        <v>20</v>
      </c>
      <c r="K13" s="5" t="s">
        <v>20</v>
      </c>
      <c r="L13" s="5" t="s">
        <v>20</v>
      </c>
      <c r="M13" s="5" t="s">
        <v>20</v>
      </c>
      <c r="N13" s="5" t="s">
        <v>20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5">
        <v>3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5" t="s">
        <v>20</v>
      </c>
      <c r="AC13" s="5" t="s">
        <v>20</v>
      </c>
      <c r="AD13" s="5" t="s">
        <v>20</v>
      </c>
      <c r="AE13" s="5" t="s">
        <v>20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1</v>
      </c>
      <c r="AL13" s="11" t="s">
        <v>20</v>
      </c>
      <c r="AM13" s="11" t="s">
        <v>20</v>
      </c>
      <c r="AN13" s="11" t="s">
        <v>20</v>
      </c>
      <c r="AO13" s="11" t="s">
        <v>20</v>
      </c>
    </row>
    <row r="14" spans="1:41" x14ac:dyDescent="0.2">
      <c r="A14" t="s">
        <v>120</v>
      </c>
      <c r="B14" s="8" t="s">
        <v>121</v>
      </c>
      <c r="C14" s="5">
        <v>35</v>
      </c>
      <c r="D14" s="5">
        <v>408</v>
      </c>
      <c r="E14" s="5" t="s">
        <v>26</v>
      </c>
      <c r="F14" s="5">
        <v>2</v>
      </c>
      <c r="G14" s="5">
        <v>23</v>
      </c>
      <c r="H14" s="5" t="s">
        <v>26</v>
      </c>
      <c r="I14" s="5" t="s">
        <v>20</v>
      </c>
      <c r="J14" s="5" t="s">
        <v>20</v>
      </c>
      <c r="K14" s="5" t="s">
        <v>26</v>
      </c>
      <c r="L14" s="5" t="s">
        <v>20</v>
      </c>
      <c r="M14" s="5">
        <v>23</v>
      </c>
      <c r="N14" s="5" t="s">
        <v>26</v>
      </c>
      <c r="O14" s="5">
        <v>1</v>
      </c>
      <c r="P14" s="5">
        <v>15</v>
      </c>
      <c r="Q14" s="7" t="s">
        <v>26</v>
      </c>
      <c r="R14" s="7">
        <v>28</v>
      </c>
      <c r="S14" s="7">
        <v>147</v>
      </c>
      <c r="T14" s="5" t="s">
        <v>26</v>
      </c>
      <c r="U14" s="5" t="s">
        <v>21</v>
      </c>
      <c r="V14" s="5" t="s">
        <v>21</v>
      </c>
      <c r="W14" s="5" t="s">
        <v>26</v>
      </c>
      <c r="X14" s="5">
        <v>1</v>
      </c>
      <c r="Y14" s="5">
        <v>43</v>
      </c>
      <c r="Z14" s="5" t="s">
        <v>26</v>
      </c>
      <c r="AA14" s="5">
        <v>1</v>
      </c>
      <c r="AB14" s="5">
        <v>22</v>
      </c>
      <c r="AC14" s="5" t="s">
        <v>26</v>
      </c>
      <c r="AD14" s="5" t="s">
        <v>20</v>
      </c>
      <c r="AE14" s="5">
        <v>57</v>
      </c>
      <c r="AF14" s="5" t="s">
        <v>26</v>
      </c>
      <c r="AG14" s="5">
        <v>2</v>
      </c>
      <c r="AH14" s="5">
        <v>71</v>
      </c>
      <c r="AI14" s="5" t="s">
        <v>26</v>
      </c>
      <c r="AJ14" s="5" t="s">
        <v>20</v>
      </c>
      <c r="AK14" s="5">
        <v>2</v>
      </c>
      <c r="AL14" s="7" t="s">
        <v>20</v>
      </c>
      <c r="AM14" s="7" t="s">
        <v>20</v>
      </c>
      <c r="AN14" s="7">
        <v>5</v>
      </c>
      <c r="AO14" s="7" t="s">
        <v>26</v>
      </c>
    </row>
    <row r="15" spans="1:41" ht="16" customHeight="1" x14ac:dyDescent="0.2">
      <c r="A15" t="s">
        <v>37</v>
      </c>
      <c r="B15" s="4" t="s">
        <v>38</v>
      </c>
      <c r="C15" s="5">
        <v>1</v>
      </c>
      <c r="D15" s="5">
        <v>24</v>
      </c>
      <c r="E15" s="5">
        <v>23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5">
        <v>2</v>
      </c>
      <c r="U15" s="5" t="s">
        <v>20</v>
      </c>
      <c r="V15" s="5">
        <v>4</v>
      </c>
      <c r="W15" s="5" t="s">
        <v>20</v>
      </c>
      <c r="X15" s="5" t="s">
        <v>20</v>
      </c>
      <c r="Y15" s="5" t="s">
        <v>20</v>
      </c>
      <c r="Z15" s="5">
        <v>2</v>
      </c>
      <c r="AA15" s="5" t="s">
        <v>20</v>
      </c>
      <c r="AB15" s="5" t="s">
        <v>20</v>
      </c>
      <c r="AC15" s="5" t="s">
        <v>20</v>
      </c>
      <c r="AD15" s="5">
        <v>1</v>
      </c>
      <c r="AE15" s="5">
        <v>15</v>
      </c>
      <c r="AF15" s="5">
        <v>9</v>
      </c>
      <c r="AG15" s="5" t="s">
        <v>20</v>
      </c>
      <c r="AH15" s="5">
        <v>4</v>
      </c>
      <c r="AI15" s="5">
        <v>10</v>
      </c>
      <c r="AJ15" s="5" t="s">
        <v>20</v>
      </c>
      <c r="AK15" s="5" t="s">
        <v>20</v>
      </c>
      <c r="AL15" s="11" t="s">
        <v>20</v>
      </c>
      <c r="AM15" s="11" t="s">
        <v>20</v>
      </c>
      <c r="AN15" s="11">
        <v>1</v>
      </c>
      <c r="AO15" s="11" t="s">
        <v>20</v>
      </c>
    </row>
    <row r="16" spans="1:41" x14ac:dyDescent="0.2">
      <c r="A16" t="s">
        <v>39</v>
      </c>
      <c r="B16" s="8" t="s">
        <v>40</v>
      </c>
      <c r="C16" s="5">
        <v>4</v>
      </c>
      <c r="D16" s="5">
        <v>75</v>
      </c>
      <c r="E16" s="5">
        <v>77</v>
      </c>
      <c r="F16" s="5" t="s">
        <v>20</v>
      </c>
      <c r="G16" s="5">
        <v>4</v>
      </c>
      <c r="H16" s="5">
        <v>2</v>
      </c>
      <c r="I16" s="5" t="s">
        <v>20</v>
      </c>
      <c r="J16" s="5">
        <v>5</v>
      </c>
      <c r="K16" s="5" t="s">
        <v>20</v>
      </c>
      <c r="L16" s="5" t="s">
        <v>20</v>
      </c>
      <c r="M16" s="5">
        <v>3</v>
      </c>
      <c r="N16" s="5">
        <v>5</v>
      </c>
      <c r="O16" s="5" t="s">
        <v>20</v>
      </c>
      <c r="P16" s="5">
        <v>5</v>
      </c>
      <c r="Q16" s="7">
        <v>4</v>
      </c>
      <c r="R16" s="7">
        <v>1</v>
      </c>
      <c r="S16" s="7">
        <v>10</v>
      </c>
      <c r="T16" s="5">
        <v>11</v>
      </c>
      <c r="U16" s="5" t="s">
        <v>20</v>
      </c>
      <c r="V16" s="5">
        <v>17</v>
      </c>
      <c r="W16" s="5">
        <v>24</v>
      </c>
      <c r="X16" s="5" t="s">
        <v>20</v>
      </c>
      <c r="Y16" s="5">
        <v>3</v>
      </c>
      <c r="Z16" s="5">
        <v>4</v>
      </c>
      <c r="AA16" s="5" t="s">
        <v>20</v>
      </c>
      <c r="AB16" s="5">
        <v>5</v>
      </c>
      <c r="AC16" s="5">
        <v>2</v>
      </c>
      <c r="AD16" s="5" t="s">
        <v>20</v>
      </c>
      <c r="AE16" s="5">
        <v>1</v>
      </c>
      <c r="AF16" s="5">
        <v>6</v>
      </c>
      <c r="AG16" s="5">
        <v>3</v>
      </c>
      <c r="AH16" s="5">
        <v>18</v>
      </c>
      <c r="AI16" s="5">
        <v>18</v>
      </c>
      <c r="AJ16" s="5" t="s">
        <v>20</v>
      </c>
      <c r="AK16" s="5">
        <v>1</v>
      </c>
      <c r="AL16" s="7" t="s">
        <v>20</v>
      </c>
      <c r="AM16" s="7" t="s">
        <v>20</v>
      </c>
      <c r="AN16" s="7">
        <v>3</v>
      </c>
      <c r="AO16" s="7">
        <v>1</v>
      </c>
    </row>
    <row r="17" spans="1:41" x14ac:dyDescent="0.2">
      <c r="A17" t="s">
        <v>41</v>
      </c>
      <c r="B17" s="13" t="s">
        <v>42</v>
      </c>
      <c r="C17" s="5">
        <v>335</v>
      </c>
      <c r="D17" s="5">
        <v>7543</v>
      </c>
      <c r="E17" s="5">
        <v>6173</v>
      </c>
      <c r="F17" s="5" t="s">
        <v>20</v>
      </c>
      <c r="G17" s="5">
        <v>41</v>
      </c>
      <c r="H17" s="5">
        <v>56</v>
      </c>
      <c r="I17" s="5">
        <v>57</v>
      </c>
      <c r="J17" s="5">
        <v>1957</v>
      </c>
      <c r="K17" s="5">
        <v>1174</v>
      </c>
      <c r="L17" s="5">
        <v>34</v>
      </c>
      <c r="M17" s="5">
        <v>1062</v>
      </c>
      <c r="N17" s="5">
        <v>698</v>
      </c>
      <c r="O17" s="5" t="s">
        <v>20</v>
      </c>
      <c r="P17" s="5">
        <v>3</v>
      </c>
      <c r="Q17" s="7" t="s">
        <v>20</v>
      </c>
      <c r="R17" s="7">
        <v>1</v>
      </c>
      <c r="S17" s="7">
        <v>5</v>
      </c>
      <c r="T17" s="5">
        <v>289</v>
      </c>
      <c r="U17" s="5">
        <v>25</v>
      </c>
      <c r="V17" s="5">
        <v>958</v>
      </c>
      <c r="W17" s="5">
        <v>691</v>
      </c>
      <c r="X17" s="5">
        <v>48</v>
      </c>
      <c r="Y17" s="5">
        <v>961</v>
      </c>
      <c r="Z17" s="5">
        <v>530</v>
      </c>
      <c r="AA17" s="5">
        <v>20</v>
      </c>
      <c r="AB17" s="5">
        <v>134</v>
      </c>
      <c r="AC17" s="5">
        <v>98</v>
      </c>
      <c r="AD17" s="5">
        <v>112</v>
      </c>
      <c r="AE17" s="5">
        <v>1920</v>
      </c>
      <c r="AF17" s="5">
        <v>1983</v>
      </c>
      <c r="AG17" s="5">
        <v>5</v>
      </c>
      <c r="AH17" s="5">
        <v>165</v>
      </c>
      <c r="AI17" s="5">
        <v>266</v>
      </c>
      <c r="AJ17" s="5" t="s">
        <v>20</v>
      </c>
      <c r="AK17" s="5">
        <v>11</v>
      </c>
      <c r="AL17" s="11">
        <v>52</v>
      </c>
      <c r="AM17" s="11">
        <v>33</v>
      </c>
      <c r="AN17" s="11">
        <v>266</v>
      </c>
      <c r="AO17" s="11">
        <v>336</v>
      </c>
    </row>
    <row r="18" spans="1:41" x14ac:dyDescent="0.2">
      <c r="A18" t="s">
        <v>43</v>
      </c>
      <c r="B18" s="8" t="s">
        <v>44</v>
      </c>
      <c r="C18" s="5">
        <v>21</v>
      </c>
      <c r="D18" s="10">
        <v>474</v>
      </c>
      <c r="E18" s="5">
        <v>1363</v>
      </c>
      <c r="F18" s="5" t="s">
        <v>20</v>
      </c>
      <c r="G18" s="5">
        <v>4</v>
      </c>
      <c r="H18" s="5">
        <v>136</v>
      </c>
      <c r="I18" s="10">
        <v>2</v>
      </c>
      <c r="J18" s="10">
        <v>67</v>
      </c>
      <c r="K18" s="5">
        <v>9</v>
      </c>
      <c r="L18" s="5" t="s">
        <v>20</v>
      </c>
      <c r="M18" s="5">
        <v>15</v>
      </c>
      <c r="N18" s="5">
        <v>18</v>
      </c>
      <c r="O18" s="5" t="s">
        <v>20</v>
      </c>
      <c r="P18" s="5">
        <v>1</v>
      </c>
      <c r="Q18" s="7">
        <v>8</v>
      </c>
      <c r="R18" s="7">
        <v>5</v>
      </c>
      <c r="S18" s="7">
        <v>55</v>
      </c>
      <c r="T18" s="5">
        <v>96</v>
      </c>
      <c r="U18" s="5">
        <v>12</v>
      </c>
      <c r="V18" s="5">
        <v>288</v>
      </c>
      <c r="W18" s="5">
        <v>790</v>
      </c>
      <c r="X18" s="5" t="s">
        <v>20</v>
      </c>
      <c r="Y18" s="5">
        <v>9</v>
      </c>
      <c r="Z18" s="5">
        <v>37</v>
      </c>
      <c r="AA18" s="5" t="s">
        <v>20</v>
      </c>
      <c r="AB18" s="5">
        <v>4</v>
      </c>
      <c r="AC18" s="5">
        <v>44</v>
      </c>
      <c r="AD18" s="5" t="s">
        <v>20</v>
      </c>
      <c r="AE18" s="5">
        <v>14</v>
      </c>
      <c r="AF18" s="10">
        <v>199</v>
      </c>
      <c r="AG18" s="5">
        <v>2</v>
      </c>
      <c r="AH18" s="5">
        <v>16</v>
      </c>
      <c r="AI18" s="5">
        <v>24</v>
      </c>
      <c r="AJ18" s="5" t="s">
        <v>20</v>
      </c>
      <c r="AK18" s="5" t="s">
        <v>20</v>
      </c>
      <c r="AL18" s="7">
        <v>1</v>
      </c>
      <c r="AM18" s="7" t="s">
        <v>20</v>
      </c>
      <c r="AN18" s="7">
        <v>1</v>
      </c>
      <c r="AO18" s="7">
        <v>1</v>
      </c>
    </row>
    <row r="19" spans="1:41" ht="16" customHeight="1" x14ac:dyDescent="0.2">
      <c r="A19" t="s">
        <v>45</v>
      </c>
      <c r="B19" s="4" t="s">
        <v>46</v>
      </c>
      <c r="C19" s="10" t="s">
        <v>20</v>
      </c>
      <c r="D19" s="5">
        <v>5</v>
      </c>
      <c r="E19" s="5">
        <v>5</v>
      </c>
      <c r="F19" s="5" t="s">
        <v>20</v>
      </c>
      <c r="G19" s="5" t="s">
        <v>20</v>
      </c>
      <c r="H19" s="5" t="s">
        <v>20</v>
      </c>
      <c r="I19" s="5" t="s">
        <v>20</v>
      </c>
      <c r="J19" s="5">
        <v>1</v>
      </c>
      <c r="K19" s="5" t="s">
        <v>20</v>
      </c>
      <c r="L19" s="5" t="s">
        <v>20</v>
      </c>
      <c r="M19" s="5">
        <v>1</v>
      </c>
      <c r="N19" s="5" t="s">
        <v>20</v>
      </c>
      <c r="O19" s="5" t="s">
        <v>20</v>
      </c>
      <c r="P19" s="5" t="s">
        <v>20</v>
      </c>
      <c r="Q19" s="7" t="s">
        <v>20</v>
      </c>
      <c r="R19" s="7" t="s">
        <v>20</v>
      </c>
      <c r="S19" s="7">
        <v>2</v>
      </c>
      <c r="T19" s="5">
        <v>5</v>
      </c>
      <c r="U19" s="5" t="s">
        <v>20</v>
      </c>
      <c r="V19" s="5" t="s">
        <v>20</v>
      </c>
      <c r="W19" s="5" t="s">
        <v>20</v>
      </c>
      <c r="X19" s="5" t="s">
        <v>20</v>
      </c>
      <c r="Y19" s="5">
        <v>1</v>
      </c>
      <c r="Z19" s="5" t="s">
        <v>20</v>
      </c>
      <c r="AA19" s="10" t="s">
        <v>20</v>
      </c>
      <c r="AB19" s="10" t="s">
        <v>20</v>
      </c>
      <c r="AC19" s="5" t="s">
        <v>20</v>
      </c>
      <c r="AD19" s="5" t="s">
        <v>20</v>
      </c>
      <c r="AE19" s="5" t="s">
        <v>20</v>
      </c>
      <c r="AF19" s="10" t="s">
        <v>20</v>
      </c>
      <c r="AG19" s="10" t="s">
        <v>20</v>
      </c>
      <c r="AH19" s="5" t="s">
        <v>20</v>
      </c>
      <c r="AI19" s="5" t="s">
        <v>20</v>
      </c>
      <c r="AJ19" s="5" t="s">
        <v>20</v>
      </c>
      <c r="AK19" s="5" t="s">
        <v>20</v>
      </c>
      <c r="AL19" s="11" t="s">
        <v>20</v>
      </c>
      <c r="AM19" s="11" t="s">
        <v>20</v>
      </c>
      <c r="AN19" s="17" t="s">
        <v>20</v>
      </c>
      <c r="AO19" s="11" t="s">
        <v>20</v>
      </c>
    </row>
    <row r="20" spans="1:41" x14ac:dyDescent="0.2">
      <c r="A20" t="s">
        <v>47</v>
      </c>
      <c r="B20" s="8" t="s">
        <v>48</v>
      </c>
      <c r="C20" s="5">
        <v>1</v>
      </c>
      <c r="D20" s="5">
        <v>2</v>
      </c>
      <c r="E20" s="5" t="s">
        <v>20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>
        <v>1</v>
      </c>
      <c r="S20" s="7">
        <v>2</v>
      </c>
      <c r="T20" s="5" t="s">
        <v>20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20</v>
      </c>
      <c r="AE20" s="5" t="s">
        <v>20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7" t="s">
        <v>20</v>
      </c>
      <c r="AM20" s="7" t="s">
        <v>20</v>
      </c>
      <c r="AN20" s="7" t="s">
        <v>20</v>
      </c>
      <c r="AO20" s="7" t="s">
        <v>20</v>
      </c>
    </row>
    <row r="21" spans="1:41" x14ac:dyDescent="0.2">
      <c r="A21" s="14" t="s">
        <v>49</v>
      </c>
      <c r="B21" s="8" t="s">
        <v>50</v>
      </c>
      <c r="C21" s="5">
        <v>3</v>
      </c>
      <c r="D21" s="5">
        <v>26</v>
      </c>
      <c r="E21" s="10">
        <v>16</v>
      </c>
      <c r="F21" s="5" t="s">
        <v>20</v>
      </c>
      <c r="G21" s="5">
        <v>8</v>
      </c>
      <c r="H21" s="10" t="s">
        <v>20</v>
      </c>
      <c r="I21" s="5" t="s">
        <v>20</v>
      </c>
      <c r="J21" s="5">
        <v>1</v>
      </c>
      <c r="K21" s="5">
        <v>1</v>
      </c>
      <c r="L21" s="5" t="s">
        <v>20</v>
      </c>
      <c r="M21" s="5">
        <v>1</v>
      </c>
      <c r="N21" s="10">
        <v>1</v>
      </c>
      <c r="O21" s="5" t="s">
        <v>20</v>
      </c>
      <c r="P21" s="5" t="s">
        <v>20</v>
      </c>
      <c r="Q21" s="7">
        <v>1</v>
      </c>
      <c r="R21" s="7" t="s">
        <v>20</v>
      </c>
      <c r="S21" s="7">
        <v>2</v>
      </c>
      <c r="T21" s="7">
        <v>7</v>
      </c>
      <c r="U21" s="5" t="s">
        <v>20</v>
      </c>
      <c r="V21" s="5" t="s">
        <v>20</v>
      </c>
      <c r="W21" s="5" t="s">
        <v>20</v>
      </c>
      <c r="X21" s="5" t="s">
        <v>20</v>
      </c>
      <c r="Y21" s="5" t="s">
        <v>20</v>
      </c>
      <c r="Z21" s="5">
        <v>2</v>
      </c>
      <c r="AA21" s="5" t="s">
        <v>20</v>
      </c>
      <c r="AB21" s="5">
        <v>2</v>
      </c>
      <c r="AC21" s="5">
        <v>1</v>
      </c>
      <c r="AD21" s="5">
        <v>1</v>
      </c>
      <c r="AE21" s="5">
        <v>1</v>
      </c>
      <c r="AF21" s="5" t="s">
        <v>20</v>
      </c>
      <c r="AG21" s="5">
        <v>2</v>
      </c>
      <c r="AH21" s="5">
        <v>7</v>
      </c>
      <c r="AI21" s="5">
        <v>2</v>
      </c>
      <c r="AJ21" s="5" t="s">
        <v>20</v>
      </c>
      <c r="AK21" s="5">
        <v>1</v>
      </c>
      <c r="AL21" s="11" t="s">
        <v>20</v>
      </c>
      <c r="AM21" s="11" t="s">
        <v>20</v>
      </c>
      <c r="AN21" s="11">
        <v>3</v>
      </c>
      <c r="AO21" s="11">
        <v>1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10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7" t="s">
        <v>20</v>
      </c>
      <c r="AM22" s="7" t="s">
        <v>20</v>
      </c>
      <c r="AN22" s="7" t="s">
        <v>20</v>
      </c>
      <c r="AO22" s="7" t="s">
        <v>20</v>
      </c>
    </row>
    <row r="23" spans="1:41" ht="16" customHeight="1" x14ac:dyDescent="0.2">
      <c r="A23" t="s">
        <v>112</v>
      </c>
      <c r="B23" s="4" t="s">
        <v>53</v>
      </c>
      <c r="C23" s="5">
        <v>72</v>
      </c>
      <c r="D23" s="5">
        <v>1288</v>
      </c>
      <c r="E23" s="5">
        <v>962</v>
      </c>
      <c r="F23" s="5">
        <v>2</v>
      </c>
      <c r="G23" s="5">
        <v>63</v>
      </c>
      <c r="H23" s="5">
        <v>37</v>
      </c>
      <c r="I23" s="5" t="s">
        <v>20</v>
      </c>
      <c r="J23" s="5">
        <v>12</v>
      </c>
      <c r="K23" s="5">
        <v>20</v>
      </c>
      <c r="L23" s="5" t="s">
        <v>20</v>
      </c>
      <c r="M23" s="5">
        <v>5</v>
      </c>
      <c r="N23" s="5">
        <v>6</v>
      </c>
      <c r="O23" s="5" t="s">
        <v>20</v>
      </c>
      <c r="P23" s="5">
        <v>6</v>
      </c>
      <c r="Q23" s="7">
        <v>5</v>
      </c>
      <c r="R23" s="7">
        <v>5</v>
      </c>
      <c r="S23" s="7">
        <v>21</v>
      </c>
      <c r="T23" s="7">
        <v>64</v>
      </c>
      <c r="U23" s="5">
        <v>8</v>
      </c>
      <c r="V23" s="5">
        <v>173</v>
      </c>
      <c r="W23" s="5">
        <v>218</v>
      </c>
      <c r="X23" s="5">
        <v>13</v>
      </c>
      <c r="Y23" s="5">
        <v>294</v>
      </c>
      <c r="Z23" s="5">
        <v>160</v>
      </c>
      <c r="AA23" s="5">
        <v>7</v>
      </c>
      <c r="AB23" s="5">
        <v>85</v>
      </c>
      <c r="AC23" s="5">
        <v>98</v>
      </c>
      <c r="AD23" s="5">
        <v>5</v>
      </c>
      <c r="AE23" s="5">
        <v>322</v>
      </c>
      <c r="AF23" s="5">
        <v>85</v>
      </c>
      <c r="AG23" s="5">
        <v>20</v>
      </c>
      <c r="AH23" s="5">
        <v>255</v>
      </c>
      <c r="AI23" s="5">
        <v>223</v>
      </c>
      <c r="AJ23" s="5" t="s">
        <v>20</v>
      </c>
      <c r="AK23" s="5">
        <v>2</v>
      </c>
      <c r="AL23" s="11">
        <v>1</v>
      </c>
      <c r="AM23" s="11">
        <v>12</v>
      </c>
      <c r="AN23" s="11">
        <v>50</v>
      </c>
      <c r="AO23" s="11">
        <v>45</v>
      </c>
    </row>
    <row r="24" spans="1:41" x14ac:dyDescent="0.2">
      <c r="A24" t="s">
        <v>113</v>
      </c>
      <c r="B24" s="8" t="s">
        <v>54</v>
      </c>
      <c r="C24" s="5">
        <v>20</v>
      </c>
      <c r="D24" s="5">
        <v>189</v>
      </c>
      <c r="E24" s="10">
        <v>157</v>
      </c>
      <c r="F24" s="5" t="s">
        <v>20</v>
      </c>
      <c r="G24" s="5">
        <v>11</v>
      </c>
      <c r="H24" s="10">
        <v>3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6</v>
      </c>
      <c r="N24" s="10" t="s">
        <v>20</v>
      </c>
      <c r="O24" s="5" t="s">
        <v>20</v>
      </c>
      <c r="P24" s="5">
        <v>1</v>
      </c>
      <c r="Q24" s="7" t="s">
        <v>20</v>
      </c>
      <c r="R24" s="7">
        <v>14</v>
      </c>
      <c r="S24" s="7">
        <v>34</v>
      </c>
      <c r="T24" s="7">
        <v>34</v>
      </c>
      <c r="U24" s="5">
        <v>3</v>
      </c>
      <c r="V24" s="5">
        <v>99</v>
      </c>
      <c r="W24" s="5">
        <v>89</v>
      </c>
      <c r="X24" s="5">
        <v>1</v>
      </c>
      <c r="Y24" s="5">
        <v>12</v>
      </c>
      <c r="Z24" s="5">
        <v>16</v>
      </c>
      <c r="AA24" s="5" t="s">
        <v>20</v>
      </c>
      <c r="AB24" s="5">
        <v>5</v>
      </c>
      <c r="AC24" s="5">
        <v>1</v>
      </c>
      <c r="AD24" s="5">
        <v>2</v>
      </c>
      <c r="AE24" s="5">
        <v>17</v>
      </c>
      <c r="AF24" s="5">
        <v>10</v>
      </c>
      <c r="AG24" s="5" t="s">
        <v>20</v>
      </c>
      <c r="AH24" s="5">
        <v>2</v>
      </c>
      <c r="AI24" s="5">
        <v>4</v>
      </c>
      <c r="AJ24" s="5" t="s">
        <v>20</v>
      </c>
      <c r="AK24" s="5">
        <v>2</v>
      </c>
      <c r="AL24" s="7" t="s">
        <v>20</v>
      </c>
      <c r="AM24" s="7" t="s">
        <v>20</v>
      </c>
      <c r="AN24" s="7" t="s">
        <v>20</v>
      </c>
      <c r="AO24" s="7" t="s">
        <v>20</v>
      </c>
    </row>
    <row r="25" spans="1:41" x14ac:dyDescent="0.2">
      <c r="A25" t="s">
        <v>55</v>
      </c>
      <c r="B25" s="8" t="s">
        <v>56</v>
      </c>
      <c r="C25" s="5">
        <v>135</v>
      </c>
      <c r="D25" s="5">
        <v>3437</v>
      </c>
      <c r="E25" s="5">
        <v>2612</v>
      </c>
      <c r="F25" s="5">
        <v>39</v>
      </c>
      <c r="G25" s="5">
        <v>519</v>
      </c>
      <c r="H25" s="5">
        <v>6</v>
      </c>
      <c r="I25" s="5" t="s">
        <v>26</v>
      </c>
      <c r="J25" s="5" t="s">
        <v>26</v>
      </c>
      <c r="K25" s="5" t="s">
        <v>26</v>
      </c>
      <c r="L25" s="5">
        <v>8</v>
      </c>
      <c r="M25" s="5">
        <v>203</v>
      </c>
      <c r="N25" s="5">
        <v>447</v>
      </c>
      <c r="O25" s="5" t="s">
        <v>20</v>
      </c>
      <c r="P25" s="5">
        <v>39</v>
      </c>
      <c r="Q25" s="7">
        <v>6</v>
      </c>
      <c r="R25" s="7" t="s">
        <v>20</v>
      </c>
      <c r="S25" s="7">
        <v>1317</v>
      </c>
      <c r="T25" s="7">
        <v>630</v>
      </c>
      <c r="U25" s="5">
        <v>59</v>
      </c>
      <c r="V25" s="5">
        <v>1030</v>
      </c>
      <c r="W25" s="5">
        <v>897</v>
      </c>
      <c r="X25" s="5">
        <v>3</v>
      </c>
      <c r="Y25" s="5">
        <v>55</v>
      </c>
      <c r="Z25" s="5">
        <v>63</v>
      </c>
      <c r="AA25" s="5">
        <v>4</v>
      </c>
      <c r="AB25" s="5">
        <v>64</v>
      </c>
      <c r="AC25" s="5">
        <v>57</v>
      </c>
      <c r="AD25" s="5">
        <v>21</v>
      </c>
      <c r="AE25" s="5">
        <v>152</v>
      </c>
      <c r="AF25" s="5">
        <v>371</v>
      </c>
      <c r="AG25" s="5">
        <v>1</v>
      </c>
      <c r="AH25" s="5">
        <v>54</v>
      </c>
      <c r="AI25" s="5">
        <v>121</v>
      </c>
      <c r="AJ25" s="5" t="s">
        <v>20</v>
      </c>
      <c r="AK25" s="5">
        <v>1</v>
      </c>
      <c r="AL25" s="11">
        <v>7</v>
      </c>
      <c r="AM25" s="11" t="s">
        <v>20</v>
      </c>
      <c r="AN25" s="11">
        <v>3</v>
      </c>
      <c r="AO25" s="11">
        <v>7</v>
      </c>
    </row>
    <row r="26" spans="1:41" x14ac:dyDescent="0.2">
      <c r="A26" t="s">
        <v>57</v>
      </c>
      <c r="B26" s="8" t="s">
        <v>58</v>
      </c>
      <c r="C26" s="5">
        <v>43</v>
      </c>
      <c r="D26" s="5">
        <v>774</v>
      </c>
      <c r="E26" s="5">
        <v>1687</v>
      </c>
      <c r="F26" s="5" t="s">
        <v>20</v>
      </c>
      <c r="G26" s="5">
        <v>1</v>
      </c>
      <c r="H26" s="5">
        <v>3</v>
      </c>
      <c r="I26" s="5" t="s">
        <v>26</v>
      </c>
      <c r="J26" s="5" t="s">
        <v>26</v>
      </c>
      <c r="K26" s="5" t="s">
        <v>26</v>
      </c>
      <c r="L26" s="5" t="s">
        <v>20</v>
      </c>
      <c r="M26" s="5">
        <v>22</v>
      </c>
      <c r="N26" s="5">
        <v>19</v>
      </c>
      <c r="O26" s="5" t="s">
        <v>20</v>
      </c>
      <c r="P26" s="5">
        <v>10</v>
      </c>
      <c r="Q26" s="7">
        <v>1</v>
      </c>
      <c r="R26" s="7">
        <v>9</v>
      </c>
      <c r="S26" s="7">
        <v>145</v>
      </c>
      <c r="T26" s="7">
        <v>202</v>
      </c>
      <c r="U26" s="5">
        <v>26</v>
      </c>
      <c r="V26" s="5">
        <v>401</v>
      </c>
      <c r="W26" s="5">
        <v>981</v>
      </c>
      <c r="X26" s="5">
        <v>3</v>
      </c>
      <c r="Y26" s="5">
        <v>29</v>
      </c>
      <c r="Z26" s="5">
        <v>67</v>
      </c>
      <c r="AA26" s="5">
        <v>2</v>
      </c>
      <c r="AB26" s="5">
        <v>33</v>
      </c>
      <c r="AC26" s="5">
        <v>51</v>
      </c>
      <c r="AD26" s="5">
        <v>1</v>
      </c>
      <c r="AE26" s="5">
        <v>95</v>
      </c>
      <c r="AF26" s="5">
        <v>303</v>
      </c>
      <c r="AG26" s="5">
        <v>2</v>
      </c>
      <c r="AH26" s="5">
        <v>27</v>
      </c>
      <c r="AI26" s="5">
        <v>37</v>
      </c>
      <c r="AJ26" s="5" t="s">
        <v>20</v>
      </c>
      <c r="AK26" s="5" t="s">
        <v>20</v>
      </c>
      <c r="AL26" s="7">
        <v>1</v>
      </c>
      <c r="AM26" s="7" t="s">
        <v>20</v>
      </c>
      <c r="AN26" s="7">
        <v>11</v>
      </c>
      <c r="AO26" s="7">
        <v>22</v>
      </c>
    </row>
    <row r="27" spans="1:41" x14ac:dyDescent="0.2">
      <c r="A27" t="s">
        <v>59</v>
      </c>
      <c r="B27" s="8" t="s">
        <v>60</v>
      </c>
      <c r="C27" s="5">
        <v>609</v>
      </c>
      <c r="D27" s="5">
        <v>12734</v>
      </c>
      <c r="E27" s="5">
        <v>13370</v>
      </c>
      <c r="F27" s="5">
        <v>3</v>
      </c>
      <c r="G27" s="5">
        <v>147</v>
      </c>
      <c r="H27" s="5">
        <v>251</v>
      </c>
      <c r="I27" s="5">
        <v>1</v>
      </c>
      <c r="J27" s="5">
        <v>31</v>
      </c>
      <c r="K27" s="5">
        <v>29</v>
      </c>
      <c r="L27" s="5">
        <v>13</v>
      </c>
      <c r="M27" s="5">
        <v>174</v>
      </c>
      <c r="N27" s="5">
        <v>250</v>
      </c>
      <c r="O27" s="5">
        <v>10</v>
      </c>
      <c r="P27" s="5">
        <v>65</v>
      </c>
      <c r="Q27" s="7">
        <v>79</v>
      </c>
      <c r="R27" s="7">
        <v>93</v>
      </c>
      <c r="S27" s="7">
        <v>1128</v>
      </c>
      <c r="T27" s="7">
        <v>1079</v>
      </c>
      <c r="U27" s="5" t="s">
        <v>26</v>
      </c>
      <c r="V27" s="5">
        <v>3621</v>
      </c>
      <c r="W27" s="5">
        <v>4339</v>
      </c>
      <c r="X27" s="5">
        <v>103</v>
      </c>
      <c r="Y27" s="5">
        <v>1366</v>
      </c>
      <c r="Z27" s="5">
        <v>1390</v>
      </c>
      <c r="AA27" s="5">
        <v>46</v>
      </c>
      <c r="AB27" s="5">
        <v>963</v>
      </c>
      <c r="AC27" s="5">
        <v>843</v>
      </c>
      <c r="AD27" s="5">
        <v>163</v>
      </c>
      <c r="AE27" s="5">
        <v>2309</v>
      </c>
      <c r="AF27" s="5">
        <v>2092</v>
      </c>
      <c r="AG27" s="5">
        <v>157</v>
      </c>
      <c r="AH27" s="5">
        <v>2482</v>
      </c>
      <c r="AI27" s="5">
        <v>2481</v>
      </c>
      <c r="AJ27" s="5">
        <v>5</v>
      </c>
      <c r="AK27" s="5">
        <v>91</v>
      </c>
      <c r="AL27" s="11">
        <v>138</v>
      </c>
      <c r="AM27" s="11">
        <v>15</v>
      </c>
      <c r="AN27" s="11">
        <v>357</v>
      </c>
      <c r="AO27" s="11">
        <v>399</v>
      </c>
    </row>
    <row r="28" spans="1:41" x14ac:dyDescent="0.2">
      <c r="A28" t="s">
        <v>61</v>
      </c>
      <c r="B28" s="8" t="s">
        <v>62</v>
      </c>
      <c r="C28" s="5">
        <v>23</v>
      </c>
      <c r="D28" s="5">
        <v>710</v>
      </c>
      <c r="E28" s="5">
        <v>967</v>
      </c>
      <c r="F28" s="5" t="s">
        <v>20</v>
      </c>
      <c r="G28" s="5" t="s">
        <v>20</v>
      </c>
      <c r="H28" s="5" t="s">
        <v>20</v>
      </c>
      <c r="I28" s="5" t="s">
        <v>20</v>
      </c>
      <c r="J28" s="5">
        <v>1</v>
      </c>
      <c r="K28" s="5" t="s">
        <v>20</v>
      </c>
      <c r="L28" s="5">
        <v>3</v>
      </c>
      <c r="M28" s="5">
        <v>12</v>
      </c>
      <c r="N28" s="5">
        <v>11</v>
      </c>
      <c r="O28" s="5">
        <v>1</v>
      </c>
      <c r="P28" s="5">
        <v>3</v>
      </c>
      <c r="Q28" s="7">
        <v>3</v>
      </c>
      <c r="R28" s="7">
        <v>13</v>
      </c>
      <c r="S28" s="7">
        <v>164</v>
      </c>
      <c r="T28" s="7">
        <v>222</v>
      </c>
      <c r="U28" s="5" t="s">
        <v>26</v>
      </c>
      <c r="V28" s="5">
        <v>415</v>
      </c>
      <c r="W28" s="5">
        <v>580</v>
      </c>
      <c r="X28" s="10">
        <v>1</v>
      </c>
      <c r="Y28" s="10">
        <v>13</v>
      </c>
      <c r="Z28" s="5">
        <v>25</v>
      </c>
      <c r="AA28" s="10">
        <v>1</v>
      </c>
      <c r="AB28" s="10">
        <v>20</v>
      </c>
      <c r="AC28" s="5">
        <v>10</v>
      </c>
      <c r="AD28" s="5" t="s">
        <v>20</v>
      </c>
      <c r="AE28" s="5">
        <v>8</v>
      </c>
      <c r="AF28" s="5">
        <v>7</v>
      </c>
      <c r="AG28" s="5">
        <v>4</v>
      </c>
      <c r="AH28" s="5">
        <v>73</v>
      </c>
      <c r="AI28" s="5">
        <v>107</v>
      </c>
      <c r="AJ28" s="5" t="s">
        <v>20</v>
      </c>
      <c r="AK28" s="5" t="s">
        <v>20</v>
      </c>
      <c r="AL28" s="7" t="s">
        <v>20</v>
      </c>
      <c r="AM28" s="7" t="s">
        <v>20</v>
      </c>
      <c r="AN28" s="7">
        <v>1</v>
      </c>
      <c r="AO28" s="5">
        <v>2</v>
      </c>
    </row>
    <row r="29" spans="1:41" x14ac:dyDescent="0.2">
      <c r="A29" t="s">
        <v>63</v>
      </c>
      <c r="B29" s="8" t="s">
        <v>64</v>
      </c>
      <c r="C29" s="5" t="s">
        <v>20</v>
      </c>
      <c r="D29" s="5">
        <v>16</v>
      </c>
      <c r="E29" s="5">
        <v>41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 t="s">
        <v>20</v>
      </c>
      <c r="T29" s="7">
        <v>1</v>
      </c>
      <c r="U29" s="5" t="s">
        <v>26</v>
      </c>
      <c r="V29" s="5">
        <v>4</v>
      </c>
      <c r="W29" s="5">
        <v>3</v>
      </c>
      <c r="X29" s="5" t="s">
        <v>20</v>
      </c>
      <c r="Y29" s="5">
        <v>12</v>
      </c>
      <c r="Z29" s="5">
        <v>32</v>
      </c>
      <c r="AA29" s="5" t="s">
        <v>20</v>
      </c>
      <c r="AB29" s="5" t="s">
        <v>20</v>
      </c>
      <c r="AC29" s="5">
        <v>4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>
        <v>1</v>
      </c>
      <c r="AJ29" s="5" t="s">
        <v>20</v>
      </c>
      <c r="AK29" s="5" t="s">
        <v>20</v>
      </c>
      <c r="AL29" s="11" t="s">
        <v>20</v>
      </c>
      <c r="AM29" s="11" t="s">
        <v>20</v>
      </c>
      <c r="AN29" s="11" t="s">
        <v>20</v>
      </c>
      <c r="AO29" s="11" t="s">
        <v>20</v>
      </c>
    </row>
    <row r="30" spans="1:41" x14ac:dyDescent="0.2">
      <c r="A30" s="20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</row>
    <row r="31" spans="1:41" x14ac:dyDescent="0.2">
      <c r="A31" s="20" t="s">
        <v>66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</row>
    <row r="32" spans="1:41" x14ac:dyDescent="0.2">
      <c r="A32" s="20" t="s">
        <v>67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</row>
    <row r="33" spans="1:41" x14ac:dyDescent="0.2">
      <c r="A33" s="21" t="s">
        <v>68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</row>
    <row r="34" spans="1:41" x14ac:dyDescent="0.2">
      <c r="A34" s="19" t="s">
        <v>69</v>
      </c>
      <c r="B34" s="19"/>
      <c r="C34" s="19"/>
      <c r="D34" s="19"/>
      <c r="E34" s="19"/>
    </row>
    <row r="35" spans="1:41" x14ac:dyDescent="0.2">
      <c r="A35" s="22" t="s">
        <v>70</v>
      </c>
      <c r="B35" s="23" t="s">
        <v>71</v>
      </c>
      <c r="C35" s="24" t="s">
        <v>16</v>
      </c>
      <c r="D35" s="24" t="s">
        <v>72</v>
      </c>
      <c r="E35" s="24"/>
    </row>
    <row r="36" spans="1:41" x14ac:dyDescent="0.2">
      <c r="A36" s="22"/>
      <c r="B36" s="23"/>
      <c r="C36" s="24"/>
      <c r="D36">
        <v>1976</v>
      </c>
      <c r="E36">
        <v>1975</v>
      </c>
    </row>
    <row r="37" spans="1:41" x14ac:dyDescent="0.2">
      <c r="A37" t="s">
        <v>73</v>
      </c>
      <c r="B37" t="s">
        <v>74</v>
      </c>
      <c r="C37" s="5">
        <v>9</v>
      </c>
      <c r="D37" s="5">
        <v>269</v>
      </c>
      <c r="E37" s="5">
        <v>214</v>
      </c>
    </row>
    <row r="38" spans="1:41" x14ac:dyDescent="0.2">
      <c r="A38" t="s">
        <v>75</v>
      </c>
      <c r="B38" t="s">
        <v>76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77</v>
      </c>
      <c r="B39" t="s">
        <v>78</v>
      </c>
      <c r="C39" s="5" t="s">
        <v>20</v>
      </c>
      <c r="D39" s="5">
        <v>6</v>
      </c>
      <c r="E39" s="5">
        <v>7</v>
      </c>
    </row>
    <row r="40" spans="1:41" x14ac:dyDescent="0.2">
      <c r="A40" t="s">
        <v>79</v>
      </c>
      <c r="B40" t="s">
        <v>80</v>
      </c>
      <c r="C40" s="5" t="s">
        <v>20</v>
      </c>
      <c r="D40" s="5">
        <v>1</v>
      </c>
      <c r="E40" s="5" t="s">
        <v>20</v>
      </c>
    </row>
    <row r="41" spans="1:41" x14ac:dyDescent="0.2">
      <c r="A41" t="s">
        <v>81</v>
      </c>
      <c r="B41" t="s">
        <v>82</v>
      </c>
      <c r="C41" s="5" t="s">
        <v>20</v>
      </c>
      <c r="D41" s="5">
        <v>5</v>
      </c>
      <c r="E41" s="5">
        <v>9</v>
      </c>
    </row>
    <row r="42" spans="1:41" x14ac:dyDescent="0.2">
      <c r="A42" t="s">
        <v>83</v>
      </c>
      <c r="B42" t="s">
        <v>84</v>
      </c>
      <c r="C42" s="5">
        <v>2</v>
      </c>
      <c r="D42" s="5">
        <v>12</v>
      </c>
      <c r="E42" s="5">
        <v>6</v>
      </c>
    </row>
    <row r="43" spans="1:41" x14ac:dyDescent="0.2">
      <c r="A43" t="s">
        <v>85</v>
      </c>
      <c r="B43" t="s">
        <v>86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87</v>
      </c>
      <c r="B44" t="s">
        <v>88</v>
      </c>
      <c r="C44" s="5" t="s">
        <v>20</v>
      </c>
      <c r="D44" s="5" t="s">
        <v>20</v>
      </c>
      <c r="E44" s="5" t="s">
        <v>20</v>
      </c>
    </row>
    <row r="45" spans="1:41" x14ac:dyDescent="0.2">
      <c r="A45" t="s">
        <v>89</v>
      </c>
      <c r="B45" t="s">
        <v>90</v>
      </c>
      <c r="C45" s="5">
        <v>2</v>
      </c>
      <c r="D45" s="5">
        <v>6</v>
      </c>
      <c r="E45" s="5" t="s">
        <v>20</v>
      </c>
    </row>
    <row r="46" spans="1:41" x14ac:dyDescent="0.2">
      <c r="A46" t="s">
        <v>91</v>
      </c>
      <c r="B46" t="s">
        <v>92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93</v>
      </c>
      <c r="B47" t="s">
        <v>94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114</v>
      </c>
      <c r="B48" t="s">
        <v>95</v>
      </c>
      <c r="C48" s="5" t="s">
        <v>20</v>
      </c>
      <c r="D48" s="5" t="s">
        <v>20</v>
      </c>
      <c r="E48" s="5" t="s">
        <v>20</v>
      </c>
    </row>
    <row r="49" spans="1:12" x14ac:dyDescent="0.2">
      <c r="A49" t="s">
        <v>96</v>
      </c>
      <c r="B49" t="s">
        <v>97</v>
      </c>
      <c r="C49" s="5" t="s">
        <v>20</v>
      </c>
      <c r="D49" s="5" t="s">
        <v>20</v>
      </c>
      <c r="E49" s="5" t="s">
        <v>20</v>
      </c>
    </row>
    <row r="50" spans="1:12" x14ac:dyDescent="0.2">
      <c r="A50" t="s">
        <v>98</v>
      </c>
      <c r="B50" t="s">
        <v>99</v>
      </c>
      <c r="C50" s="5" t="s">
        <v>20</v>
      </c>
      <c r="D50" s="5" t="s">
        <v>20</v>
      </c>
      <c r="E50" s="5" t="s">
        <v>20</v>
      </c>
    </row>
    <row r="51" spans="1:12" x14ac:dyDescent="0.2">
      <c r="A51" t="s">
        <v>100</v>
      </c>
      <c r="B51" t="s">
        <v>101</v>
      </c>
      <c r="C51" s="5" t="s">
        <v>20</v>
      </c>
      <c r="D51" s="5" t="s">
        <v>20</v>
      </c>
      <c r="E51" s="5" t="s">
        <v>20</v>
      </c>
    </row>
    <row r="52" spans="1:12" x14ac:dyDescent="0.2">
      <c r="A52" t="s">
        <v>102</v>
      </c>
      <c r="B52" t="s">
        <v>103</v>
      </c>
      <c r="C52" s="5" t="s">
        <v>20</v>
      </c>
      <c r="D52" s="5" t="s">
        <v>20</v>
      </c>
      <c r="E52" s="5">
        <v>2</v>
      </c>
    </row>
    <row r="53" spans="1:12" x14ac:dyDescent="0.2">
      <c r="A53" t="s">
        <v>104</v>
      </c>
      <c r="B53" t="s">
        <v>105</v>
      </c>
      <c r="C53" s="5">
        <v>2</v>
      </c>
      <c r="D53" s="5">
        <v>7</v>
      </c>
      <c r="E53" s="5">
        <v>5</v>
      </c>
    </row>
    <row r="54" spans="1:12" x14ac:dyDescent="0.2">
      <c r="A54" t="s">
        <v>106</v>
      </c>
      <c r="B54" t="s">
        <v>107</v>
      </c>
      <c r="C54" s="5">
        <v>1</v>
      </c>
      <c r="D54" s="5">
        <v>1</v>
      </c>
      <c r="E54" s="5" t="s">
        <v>20</v>
      </c>
    </row>
    <row r="55" spans="1:12" x14ac:dyDescent="0.2">
      <c r="A55" t="s">
        <v>108</v>
      </c>
      <c r="B55" t="s">
        <v>109</v>
      </c>
      <c r="C55" s="5" t="s">
        <v>20</v>
      </c>
      <c r="D55" s="5" t="s">
        <v>20</v>
      </c>
      <c r="E55" s="5" t="s">
        <v>20</v>
      </c>
    </row>
    <row r="56" spans="1:12" x14ac:dyDescent="0.2">
      <c r="A56" s="19"/>
      <c r="B56" s="19"/>
    </row>
    <row r="57" spans="1:12" x14ac:dyDescent="0.2">
      <c r="A57" s="30" t="s">
        <v>122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</row>
    <row r="58" spans="1:12" x14ac:dyDescent="0.2">
      <c r="A58" s="7"/>
      <c r="B58" s="7"/>
    </row>
    <row r="59" spans="1:12" x14ac:dyDescent="0.2">
      <c r="A59" s="16" t="s">
        <v>119</v>
      </c>
      <c r="B59" s="16"/>
    </row>
    <row r="60" spans="1:12" x14ac:dyDescent="0.2">
      <c r="A60" s="16" t="s">
        <v>115</v>
      </c>
      <c r="B60" s="16"/>
    </row>
    <row r="61" spans="1:12" x14ac:dyDescent="0.2">
      <c r="A61" s="16" t="s">
        <v>116</v>
      </c>
      <c r="B61" s="16"/>
    </row>
    <row r="62" spans="1:12" x14ac:dyDescent="0.2">
      <c r="A62" s="16" t="s">
        <v>117</v>
      </c>
      <c r="B62" s="16"/>
    </row>
    <row r="63" spans="1:12" x14ac:dyDescent="0.2">
      <c r="A63" s="16" t="s">
        <v>118</v>
      </c>
      <c r="B63" s="16"/>
    </row>
    <row r="64" spans="1:12" x14ac:dyDescent="0.2">
      <c r="B64" s="14"/>
    </row>
    <row r="65" spans="1:1" x14ac:dyDescent="0.2">
      <c r="A65" s="14" t="s">
        <v>123</v>
      </c>
    </row>
    <row r="66" spans="1:1" x14ac:dyDescent="0.2">
      <c r="A66" t="s">
        <v>124</v>
      </c>
    </row>
    <row r="67" spans="1:1" x14ac:dyDescent="0.2">
      <c r="A67" s="15"/>
    </row>
    <row r="68" spans="1:1" x14ac:dyDescent="0.2">
      <c r="A68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3" spans="1:1" x14ac:dyDescent="0.2">
      <c r="A73" s="15"/>
    </row>
    <row r="74" spans="1:1" x14ac:dyDescent="0.2">
      <c r="A74" s="15"/>
    </row>
    <row r="75" spans="1:1" x14ac:dyDescent="0.2">
      <c r="A75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2" x14ac:dyDescent="0.2">
      <c r="A81" s="15"/>
    </row>
    <row r="82" spans="1:2" x14ac:dyDescent="0.2">
      <c r="A82" s="15"/>
    </row>
    <row r="83" spans="1:2" ht="15" customHeight="1" x14ac:dyDescent="0.2">
      <c r="A83" s="14"/>
      <c r="B83" s="14"/>
    </row>
    <row r="84" spans="1:2" x14ac:dyDescent="0.2">
      <c r="A84" s="14"/>
      <c r="B84" s="14"/>
    </row>
  </sheetData>
  <mergeCells count="54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AH4:AI4"/>
    <mergeCell ref="AJ4:AJ5"/>
    <mergeCell ref="AK4:AL4"/>
    <mergeCell ref="X3:Z3"/>
    <mergeCell ref="AA3:AC3"/>
    <mergeCell ref="AD3:AF3"/>
    <mergeCell ref="AG3:AI3"/>
    <mergeCell ref="AJ3:AL3"/>
    <mergeCell ref="AD4:AD5"/>
    <mergeCell ref="AE4:AF4"/>
    <mergeCell ref="AG4:AG5"/>
    <mergeCell ref="P4:Q4"/>
    <mergeCell ref="R4:R5"/>
    <mergeCell ref="S4:T4"/>
    <mergeCell ref="U4:U5"/>
    <mergeCell ref="V4:W4"/>
    <mergeCell ref="X4:X5"/>
    <mergeCell ref="AM4:AM5"/>
    <mergeCell ref="AN4:AO4"/>
    <mergeCell ref="A56:B56"/>
    <mergeCell ref="A57:L57"/>
    <mergeCell ref="A31:AO31"/>
    <mergeCell ref="A32:AO32"/>
    <mergeCell ref="A33:AO33"/>
    <mergeCell ref="A34:E34"/>
    <mergeCell ref="A35:A36"/>
    <mergeCell ref="B35:B36"/>
    <mergeCell ref="C35:C36"/>
    <mergeCell ref="D35:E35"/>
    <mergeCell ref="A30:AO30"/>
    <mergeCell ref="Y4:Z4"/>
    <mergeCell ref="AA4:AA5"/>
    <mergeCell ref="AB4:AC4"/>
  </mergeCells>
  <conditionalFormatting sqref="A37:E55">
    <cfRule type="expression" dxfId="77" priority="2">
      <formula>MOD(ROW(),2)=1</formula>
    </cfRule>
  </conditionalFormatting>
  <conditionalFormatting sqref="A6:AK29 AO6:AO29">
    <cfRule type="expression" dxfId="76" priority="1">
      <formula>MOD(ROW(),2)=1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A0FC8-7C67-3E4E-9934-08337F2F9FCC}">
  <dimension ref="A1:AO84"/>
  <sheetViews>
    <sheetView workbookViewId="0">
      <selection activeCell="A3" sqref="A3:A5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140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1</v>
      </c>
      <c r="B3" s="25" t="s">
        <v>2</v>
      </c>
      <c r="C3" s="25" t="s">
        <v>3</v>
      </c>
      <c r="D3" s="25"/>
      <c r="E3" s="25"/>
      <c r="F3" s="25" t="s">
        <v>4</v>
      </c>
      <c r="G3" s="25"/>
      <c r="H3" s="25"/>
      <c r="I3" s="25" t="s">
        <v>5</v>
      </c>
      <c r="J3" s="25"/>
      <c r="K3" s="25"/>
      <c r="L3" s="25" t="s">
        <v>6</v>
      </c>
      <c r="M3" s="25"/>
      <c r="N3" s="25"/>
      <c r="O3" s="25" t="s">
        <v>7</v>
      </c>
      <c r="P3" s="25"/>
      <c r="Q3" s="25"/>
      <c r="R3" s="25" t="s">
        <v>8</v>
      </c>
      <c r="S3" s="25"/>
      <c r="T3" s="25"/>
      <c r="U3" s="25" t="s">
        <v>9</v>
      </c>
      <c r="V3" s="25"/>
      <c r="W3" s="25"/>
      <c r="X3" s="25" t="s">
        <v>10</v>
      </c>
      <c r="Y3" s="25"/>
      <c r="Z3" s="25"/>
      <c r="AA3" s="25" t="s">
        <v>11</v>
      </c>
      <c r="AB3" s="25"/>
      <c r="AC3" s="25"/>
      <c r="AD3" s="25" t="s">
        <v>12</v>
      </c>
      <c r="AE3" s="25"/>
      <c r="AF3" s="25"/>
      <c r="AG3" s="25" t="s">
        <v>13</v>
      </c>
      <c r="AH3" s="25"/>
      <c r="AI3" s="25"/>
      <c r="AJ3" s="25" t="s">
        <v>14</v>
      </c>
      <c r="AK3" s="25"/>
      <c r="AL3" s="25"/>
      <c r="AM3" s="25" t="s">
        <v>15</v>
      </c>
      <c r="AN3" s="25"/>
      <c r="AO3" s="25"/>
    </row>
    <row r="4" spans="1:41" s="1" customFormat="1" ht="38" customHeight="1" x14ac:dyDescent="0.2">
      <c r="A4" s="29"/>
      <c r="B4" s="18"/>
      <c r="C4" s="18" t="s">
        <v>16</v>
      </c>
      <c r="D4" s="18" t="s">
        <v>17</v>
      </c>
      <c r="E4" s="18"/>
      <c r="F4" s="18" t="s">
        <v>16</v>
      </c>
      <c r="G4" s="18" t="s">
        <v>17</v>
      </c>
      <c r="H4" s="18"/>
      <c r="I4" s="18" t="s">
        <v>16</v>
      </c>
      <c r="J4" s="18" t="s">
        <v>17</v>
      </c>
      <c r="K4" s="18"/>
      <c r="L4" s="18" t="s">
        <v>16</v>
      </c>
      <c r="M4" s="18" t="s">
        <v>17</v>
      </c>
      <c r="N4" s="18"/>
      <c r="O4" s="18" t="s">
        <v>16</v>
      </c>
      <c r="P4" s="18" t="s">
        <v>17</v>
      </c>
      <c r="Q4" s="18"/>
      <c r="R4" s="18" t="s">
        <v>16</v>
      </c>
      <c r="S4" s="18" t="s">
        <v>17</v>
      </c>
      <c r="T4" s="18"/>
      <c r="U4" s="18" t="s">
        <v>16</v>
      </c>
      <c r="V4" s="18" t="s">
        <v>17</v>
      </c>
      <c r="W4" s="18"/>
      <c r="X4" s="18" t="s">
        <v>16</v>
      </c>
      <c r="Y4" s="18" t="s">
        <v>17</v>
      </c>
      <c r="Z4" s="18"/>
      <c r="AA4" s="18" t="s">
        <v>16</v>
      </c>
      <c r="AB4" s="18" t="s">
        <v>17</v>
      </c>
      <c r="AC4" s="18"/>
      <c r="AD4" s="18" t="s">
        <v>16</v>
      </c>
      <c r="AE4" s="18" t="s">
        <v>17</v>
      </c>
      <c r="AF4" s="18"/>
      <c r="AG4" s="18" t="s">
        <v>16</v>
      </c>
      <c r="AH4" s="18" t="s">
        <v>17</v>
      </c>
      <c r="AI4" s="18"/>
      <c r="AJ4" s="18" t="s">
        <v>16</v>
      </c>
      <c r="AK4" s="18" t="s">
        <v>17</v>
      </c>
      <c r="AL4" s="18"/>
      <c r="AM4" s="18" t="s">
        <v>16</v>
      </c>
      <c r="AN4" s="18" t="s">
        <v>17</v>
      </c>
      <c r="AO4" s="18"/>
    </row>
    <row r="5" spans="1:41" s="3" customFormat="1" ht="45" customHeight="1" x14ac:dyDescent="0.2">
      <c r="A5" s="29"/>
      <c r="B5" s="18"/>
      <c r="C5" s="18"/>
      <c r="D5" s="2">
        <v>1977</v>
      </c>
      <c r="E5" s="2">
        <v>1976</v>
      </c>
      <c r="F5" s="18"/>
      <c r="G5" s="2">
        <v>1977</v>
      </c>
      <c r="H5" s="2">
        <v>1976</v>
      </c>
      <c r="I5" s="18"/>
      <c r="J5" s="2">
        <v>1977</v>
      </c>
      <c r="K5" s="2">
        <v>1976</v>
      </c>
      <c r="L5" s="18"/>
      <c r="M5" s="2">
        <v>1977</v>
      </c>
      <c r="N5" s="2">
        <v>1976</v>
      </c>
      <c r="O5" s="18"/>
      <c r="P5" s="2">
        <v>1977</v>
      </c>
      <c r="Q5" s="2">
        <v>1976</v>
      </c>
      <c r="R5" s="18"/>
      <c r="S5" s="2">
        <v>1977</v>
      </c>
      <c r="T5" s="2">
        <v>1976</v>
      </c>
      <c r="U5" s="18"/>
      <c r="V5" s="2">
        <v>1977</v>
      </c>
      <c r="W5" s="2">
        <v>1976</v>
      </c>
      <c r="X5" s="18"/>
      <c r="Y5" s="2">
        <v>1977</v>
      </c>
      <c r="Z5" s="2">
        <v>1976</v>
      </c>
      <c r="AA5" s="18"/>
      <c r="AB5" s="2">
        <v>1977</v>
      </c>
      <c r="AC5" s="2">
        <v>1976</v>
      </c>
      <c r="AD5" s="18"/>
      <c r="AE5" s="2">
        <v>1977</v>
      </c>
      <c r="AF5" s="2">
        <v>1976</v>
      </c>
      <c r="AG5" s="18"/>
      <c r="AH5" s="2">
        <v>1977</v>
      </c>
      <c r="AI5" s="2">
        <v>1976</v>
      </c>
      <c r="AJ5" s="18"/>
      <c r="AK5" s="2">
        <v>1977</v>
      </c>
      <c r="AL5" s="2">
        <v>1976</v>
      </c>
      <c r="AM5" s="18"/>
      <c r="AN5" s="2">
        <v>1977</v>
      </c>
      <c r="AO5" s="2">
        <v>1976</v>
      </c>
    </row>
    <row r="6" spans="1:41" ht="16" customHeight="1" x14ac:dyDescent="0.2">
      <c r="A6" t="s">
        <v>18</v>
      </c>
      <c r="B6" s="4" t="s">
        <v>19</v>
      </c>
      <c r="C6" s="5">
        <v>6</v>
      </c>
      <c r="D6" s="5">
        <v>33</v>
      </c>
      <c r="E6" s="6">
        <v>112</v>
      </c>
      <c r="F6" s="5" t="s">
        <v>20</v>
      </c>
      <c r="G6" s="5" t="s">
        <v>20</v>
      </c>
      <c r="H6" s="6">
        <v>1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>
        <v>3</v>
      </c>
      <c r="Q6" s="7">
        <v>2</v>
      </c>
      <c r="R6" s="7">
        <v>5</v>
      </c>
      <c r="S6" s="7">
        <v>15</v>
      </c>
      <c r="T6" s="5">
        <v>97</v>
      </c>
      <c r="U6" s="5">
        <v>1</v>
      </c>
      <c r="V6" s="5">
        <v>13</v>
      </c>
      <c r="W6" s="5">
        <v>12</v>
      </c>
      <c r="X6" s="5" t="s">
        <v>20</v>
      </c>
      <c r="Y6" s="5" t="s">
        <v>20</v>
      </c>
      <c r="Z6" s="5" t="s">
        <v>20</v>
      </c>
      <c r="AA6" s="7" t="s">
        <v>20</v>
      </c>
      <c r="AB6" s="7" t="s">
        <v>20</v>
      </c>
      <c r="AC6" s="5" t="s">
        <v>20</v>
      </c>
      <c r="AD6" s="5" t="s">
        <v>20</v>
      </c>
      <c r="AE6" s="10" t="s">
        <v>20</v>
      </c>
      <c r="AF6" s="5" t="s">
        <v>20</v>
      </c>
      <c r="AG6" s="5" t="s">
        <v>20</v>
      </c>
      <c r="AH6" s="5">
        <v>2</v>
      </c>
      <c r="AI6" s="5" t="s">
        <v>20</v>
      </c>
      <c r="AJ6" s="5" t="s">
        <v>20</v>
      </c>
      <c r="AK6" s="5" t="s">
        <v>20</v>
      </c>
      <c r="AL6" s="7" t="s">
        <v>20</v>
      </c>
      <c r="AM6" s="7" t="s">
        <v>20</v>
      </c>
      <c r="AN6" s="7" t="s">
        <v>20</v>
      </c>
      <c r="AO6" s="12" t="s">
        <v>20</v>
      </c>
    </row>
    <row r="7" spans="1:41" ht="17" x14ac:dyDescent="0.2">
      <c r="A7" t="s">
        <v>22</v>
      </c>
      <c r="B7" s="8" t="s">
        <v>23</v>
      </c>
      <c r="C7" s="5" t="s">
        <v>20</v>
      </c>
      <c r="D7" s="5">
        <v>5</v>
      </c>
      <c r="E7" s="9">
        <v>11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>
        <v>2</v>
      </c>
      <c r="N7" s="9" t="s">
        <v>20</v>
      </c>
      <c r="O7" s="5" t="s">
        <v>20</v>
      </c>
      <c r="P7" s="5" t="s">
        <v>20</v>
      </c>
      <c r="Q7" s="7" t="s">
        <v>20</v>
      </c>
      <c r="R7" s="7" t="s">
        <v>20</v>
      </c>
      <c r="S7" s="7">
        <v>2</v>
      </c>
      <c r="T7" s="5">
        <v>3</v>
      </c>
      <c r="U7" s="5" t="s">
        <v>20</v>
      </c>
      <c r="V7" s="5">
        <v>1</v>
      </c>
      <c r="W7" s="5">
        <v>4</v>
      </c>
      <c r="X7" s="5" t="s">
        <v>20</v>
      </c>
      <c r="Y7" s="5" t="s">
        <v>20</v>
      </c>
      <c r="Z7" s="5" t="s">
        <v>20</v>
      </c>
      <c r="AA7" s="5" t="s">
        <v>20</v>
      </c>
      <c r="AB7" s="5" t="s">
        <v>20</v>
      </c>
      <c r="AC7" s="5">
        <v>3</v>
      </c>
      <c r="AD7" s="5" t="s">
        <v>20</v>
      </c>
      <c r="AE7" s="5" t="s">
        <v>20</v>
      </c>
      <c r="AF7" s="5">
        <v>1</v>
      </c>
      <c r="AG7" s="5" t="s">
        <v>20</v>
      </c>
      <c r="AH7" s="5" t="s">
        <v>20</v>
      </c>
      <c r="AI7" s="5" t="s">
        <v>20</v>
      </c>
      <c r="AJ7" s="5" t="s">
        <v>20</v>
      </c>
      <c r="AK7" s="5" t="s">
        <v>20</v>
      </c>
      <c r="AL7" s="11" t="s">
        <v>20</v>
      </c>
      <c r="AM7" s="11" t="s">
        <v>20</v>
      </c>
      <c r="AN7" s="11" t="s">
        <v>20</v>
      </c>
      <c r="AO7" s="11" t="s">
        <v>20</v>
      </c>
    </row>
    <row r="8" spans="1:41" ht="17" x14ac:dyDescent="0.2">
      <c r="A8" t="s">
        <v>24</v>
      </c>
      <c r="B8" s="8" t="s">
        <v>25</v>
      </c>
      <c r="C8" s="5">
        <v>8</v>
      </c>
      <c r="D8" s="5">
        <v>127</v>
      </c>
      <c r="E8" s="9">
        <v>28</v>
      </c>
      <c r="F8" s="5" t="s">
        <v>20</v>
      </c>
      <c r="G8" s="5" t="s">
        <v>20</v>
      </c>
      <c r="H8" s="9" t="s">
        <v>20</v>
      </c>
      <c r="I8" s="5" t="s">
        <v>20</v>
      </c>
      <c r="J8" s="5" t="s">
        <v>20</v>
      </c>
      <c r="K8" s="9" t="s">
        <v>20</v>
      </c>
      <c r="L8" s="5" t="s">
        <v>20</v>
      </c>
      <c r="M8" s="5">
        <v>2</v>
      </c>
      <c r="N8" s="9">
        <v>3</v>
      </c>
      <c r="O8" s="5" t="s">
        <v>20</v>
      </c>
      <c r="P8" s="5">
        <v>2</v>
      </c>
      <c r="Q8" s="7" t="s">
        <v>20</v>
      </c>
      <c r="R8" s="7" t="s">
        <v>20</v>
      </c>
      <c r="S8" s="7" t="s">
        <v>20</v>
      </c>
      <c r="T8" s="5" t="s">
        <v>20</v>
      </c>
      <c r="U8" s="5" t="s">
        <v>26</v>
      </c>
      <c r="V8" s="5" t="s">
        <v>26</v>
      </c>
      <c r="W8" s="5" t="s">
        <v>26</v>
      </c>
      <c r="X8" s="5" t="s">
        <v>20</v>
      </c>
      <c r="Y8" s="5" t="s">
        <v>20</v>
      </c>
      <c r="Z8" s="5">
        <v>1</v>
      </c>
      <c r="AA8" s="5" t="s">
        <v>20</v>
      </c>
      <c r="AB8" s="5" t="s">
        <v>20</v>
      </c>
      <c r="AC8" s="5" t="s">
        <v>20</v>
      </c>
      <c r="AD8" s="5">
        <v>8</v>
      </c>
      <c r="AE8" s="5">
        <v>123</v>
      </c>
      <c r="AF8" s="5">
        <v>24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7" t="s">
        <v>20</v>
      </c>
      <c r="AM8" s="7" t="s">
        <v>20</v>
      </c>
      <c r="AN8" s="7" t="s">
        <v>20</v>
      </c>
      <c r="AO8" s="7" t="s">
        <v>20</v>
      </c>
    </row>
    <row r="9" spans="1:41" ht="17" x14ac:dyDescent="0.2">
      <c r="A9" t="s">
        <v>27</v>
      </c>
      <c r="B9" s="8" t="s">
        <v>28</v>
      </c>
      <c r="C9" s="5">
        <v>70</v>
      </c>
      <c r="D9" s="5">
        <v>697</v>
      </c>
      <c r="E9" s="9">
        <v>698</v>
      </c>
      <c r="F9" s="5" t="s">
        <v>20</v>
      </c>
      <c r="G9" s="5">
        <v>16</v>
      </c>
      <c r="H9" s="9">
        <v>19</v>
      </c>
      <c r="I9" s="5" t="s">
        <v>20</v>
      </c>
      <c r="J9" s="5" t="s">
        <v>20</v>
      </c>
      <c r="K9" s="9" t="s">
        <v>20</v>
      </c>
      <c r="L9" s="5" t="s">
        <v>20</v>
      </c>
      <c r="M9" s="5">
        <v>4</v>
      </c>
      <c r="N9" s="9">
        <v>8</v>
      </c>
      <c r="O9" s="5" t="s">
        <v>20</v>
      </c>
      <c r="P9" s="5">
        <v>5</v>
      </c>
      <c r="Q9" s="7">
        <v>10</v>
      </c>
      <c r="R9" s="7">
        <v>16</v>
      </c>
      <c r="S9" s="7">
        <v>91</v>
      </c>
      <c r="T9" s="5">
        <v>131</v>
      </c>
      <c r="U9" s="5">
        <v>34</v>
      </c>
      <c r="V9" s="5">
        <v>332</v>
      </c>
      <c r="W9" s="5">
        <v>290</v>
      </c>
      <c r="X9" s="5" t="s">
        <v>20</v>
      </c>
      <c r="Y9" s="5">
        <v>20</v>
      </c>
      <c r="Z9" s="5">
        <v>19</v>
      </c>
      <c r="AA9" s="5">
        <v>3</v>
      </c>
      <c r="AB9" s="5">
        <v>58</v>
      </c>
      <c r="AC9" s="5">
        <v>33</v>
      </c>
      <c r="AD9" s="5">
        <v>14</v>
      </c>
      <c r="AE9" s="5">
        <v>44</v>
      </c>
      <c r="AF9" s="5">
        <v>42</v>
      </c>
      <c r="AG9" s="5">
        <v>3</v>
      </c>
      <c r="AH9" s="5">
        <v>122</v>
      </c>
      <c r="AI9" s="5">
        <v>143</v>
      </c>
      <c r="AJ9" s="5" t="s">
        <v>20</v>
      </c>
      <c r="AK9" s="5" t="s">
        <v>20</v>
      </c>
      <c r="AL9" s="11" t="s">
        <v>20</v>
      </c>
      <c r="AM9" s="11" t="s">
        <v>20</v>
      </c>
      <c r="AN9" s="11">
        <v>5</v>
      </c>
      <c r="AO9" s="11">
        <v>3</v>
      </c>
    </row>
    <row r="10" spans="1:41" ht="17" x14ac:dyDescent="0.2">
      <c r="A10" t="s">
        <v>29</v>
      </c>
      <c r="B10" s="8" t="s">
        <v>30</v>
      </c>
      <c r="C10" s="5">
        <v>23</v>
      </c>
      <c r="D10" s="5">
        <v>370</v>
      </c>
      <c r="E10" s="9">
        <v>307</v>
      </c>
      <c r="F10" s="5" t="s">
        <v>20</v>
      </c>
      <c r="G10" s="5" t="s">
        <v>20</v>
      </c>
      <c r="H10" s="9" t="s">
        <v>20</v>
      </c>
      <c r="I10" s="10" t="s">
        <v>20</v>
      </c>
      <c r="J10" s="10" t="s">
        <v>20</v>
      </c>
      <c r="K10" s="9" t="s">
        <v>20</v>
      </c>
      <c r="L10" s="5" t="s">
        <v>20</v>
      </c>
      <c r="M10" s="5" t="s">
        <v>20</v>
      </c>
      <c r="N10" s="9" t="s">
        <v>20</v>
      </c>
      <c r="O10" s="5" t="s">
        <v>20</v>
      </c>
      <c r="P10" s="5" t="s">
        <v>20</v>
      </c>
      <c r="Q10" s="7">
        <v>2</v>
      </c>
      <c r="R10" s="7">
        <v>1</v>
      </c>
      <c r="S10" s="7">
        <v>15</v>
      </c>
      <c r="T10" s="5">
        <v>24</v>
      </c>
      <c r="U10" s="5">
        <v>9</v>
      </c>
      <c r="V10" s="5">
        <v>97</v>
      </c>
      <c r="W10" s="5">
        <v>52</v>
      </c>
      <c r="X10" s="5">
        <v>3</v>
      </c>
      <c r="Y10" s="5">
        <v>51</v>
      </c>
      <c r="Z10" s="5">
        <v>40</v>
      </c>
      <c r="AA10" s="5">
        <v>1</v>
      </c>
      <c r="AB10" s="5">
        <v>24</v>
      </c>
      <c r="AC10" s="5">
        <v>71</v>
      </c>
      <c r="AD10" s="5">
        <v>5</v>
      </c>
      <c r="AE10" s="5">
        <v>109</v>
      </c>
      <c r="AF10" s="5">
        <v>59</v>
      </c>
      <c r="AG10" s="5">
        <v>4</v>
      </c>
      <c r="AH10" s="5">
        <v>25</v>
      </c>
      <c r="AI10" s="5">
        <v>43</v>
      </c>
      <c r="AJ10" s="5" t="s">
        <v>20</v>
      </c>
      <c r="AK10" s="5">
        <v>9</v>
      </c>
      <c r="AL10" s="7" t="s">
        <v>20</v>
      </c>
      <c r="AM10" s="7" t="s">
        <v>20</v>
      </c>
      <c r="AN10" s="7">
        <v>40</v>
      </c>
      <c r="AO10" s="7">
        <v>16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4</v>
      </c>
      <c r="E11" s="5">
        <v>58</v>
      </c>
      <c r="F11" s="5" t="s">
        <v>20</v>
      </c>
      <c r="G11" s="5">
        <v>2</v>
      </c>
      <c r="H11" s="5">
        <v>50</v>
      </c>
      <c r="I11" s="5" t="s">
        <v>20</v>
      </c>
      <c r="J11" s="5" t="s">
        <v>20</v>
      </c>
      <c r="K11" s="5">
        <v>2</v>
      </c>
      <c r="L11" s="5" t="s">
        <v>20</v>
      </c>
      <c r="M11" s="5" t="s">
        <v>20</v>
      </c>
      <c r="N11" s="5" t="s">
        <v>20</v>
      </c>
      <c r="O11" s="5" t="s">
        <v>20</v>
      </c>
      <c r="P11" s="5" t="s">
        <v>20</v>
      </c>
      <c r="Q11" s="7" t="s">
        <v>20</v>
      </c>
      <c r="R11" s="7" t="s">
        <v>20</v>
      </c>
      <c r="S11" s="7" t="s">
        <v>20</v>
      </c>
      <c r="T11" s="5">
        <v>5</v>
      </c>
      <c r="U11" s="5" t="s">
        <v>26</v>
      </c>
      <c r="V11" s="5" t="s">
        <v>26</v>
      </c>
      <c r="W11" s="5" t="s">
        <v>26</v>
      </c>
      <c r="X11" s="10" t="s">
        <v>20</v>
      </c>
      <c r="Y11" s="10" t="s">
        <v>20</v>
      </c>
      <c r="Z11" s="5" t="s">
        <v>20</v>
      </c>
      <c r="AA11" s="5" t="s">
        <v>20</v>
      </c>
      <c r="AB11" s="5" t="s">
        <v>20</v>
      </c>
      <c r="AC11" s="5" t="s">
        <v>20</v>
      </c>
      <c r="AD11" s="5" t="s">
        <v>20</v>
      </c>
      <c r="AE11" s="5">
        <v>2</v>
      </c>
      <c r="AF11" s="5">
        <v>1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11" t="s">
        <v>20</v>
      </c>
      <c r="AM11" s="11" t="s">
        <v>20</v>
      </c>
      <c r="AN11" s="11" t="s">
        <v>20</v>
      </c>
      <c r="AO11" s="11" t="s">
        <v>20</v>
      </c>
    </row>
    <row r="12" spans="1:41" x14ac:dyDescent="0.2">
      <c r="A12" t="s">
        <v>33</v>
      </c>
      <c r="B12" s="8" t="s">
        <v>34</v>
      </c>
      <c r="C12" s="5" t="s">
        <v>20</v>
      </c>
      <c r="D12" s="5">
        <v>2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>
        <v>2</v>
      </c>
      <c r="N12" s="5" t="s">
        <v>20</v>
      </c>
      <c r="O12" s="5" t="s">
        <v>20</v>
      </c>
      <c r="P12" s="5" t="s">
        <v>20</v>
      </c>
      <c r="Q12" s="12" t="s">
        <v>20</v>
      </c>
      <c r="R12" s="7" t="s">
        <v>20</v>
      </c>
      <c r="S12" s="7" t="s">
        <v>20</v>
      </c>
      <c r="T12" s="5" t="s">
        <v>20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10" t="s">
        <v>20</v>
      </c>
      <c r="AA12" s="5" t="s">
        <v>20</v>
      </c>
      <c r="AB12" s="5" t="s">
        <v>20</v>
      </c>
      <c r="AC12" s="5" t="s">
        <v>20</v>
      </c>
      <c r="AD12" s="5" t="s">
        <v>20</v>
      </c>
      <c r="AE12" s="5" t="s">
        <v>20</v>
      </c>
      <c r="AF12" s="10" t="s">
        <v>20</v>
      </c>
      <c r="AG12" s="5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7" t="s">
        <v>20</v>
      </c>
      <c r="AM12" s="7" t="s">
        <v>20</v>
      </c>
      <c r="AN12" s="7" t="s">
        <v>20</v>
      </c>
      <c r="AO12" s="7" t="s">
        <v>20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1</v>
      </c>
      <c r="E13" s="5">
        <v>3</v>
      </c>
      <c r="F13" s="5" t="s">
        <v>20</v>
      </c>
      <c r="G13" s="5" t="s">
        <v>20</v>
      </c>
      <c r="H13" s="5" t="s">
        <v>20</v>
      </c>
      <c r="I13" s="5" t="s">
        <v>20</v>
      </c>
      <c r="J13" s="5" t="s">
        <v>20</v>
      </c>
      <c r="K13" s="5" t="s">
        <v>20</v>
      </c>
      <c r="L13" s="5" t="s">
        <v>20</v>
      </c>
      <c r="M13" s="5" t="s">
        <v>20</v>
      </c>
      <c r="N13" s="5" t="s">
        <v>20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5">
        <v>3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5" t="s">
        <v>20</v>
      </c>
      <c r="AC13" s="5" t="s">
        <v>20</v>
      </c>
      <c r="AD13" s="5" t="s">
        <v>20</v>
      </c>
      <c r="AE13" s="5" t="s">
        <v>20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1</v>
      </c>
      <c r="AL13" s="11" t="s">
        <v>20</v>
      </c>
      <c r="AM13" s="11" t="s">
        <v>20</v>
      </c>
      <c r="AN13" s="11" t="s">
        <v>20</v>
      </c>
      <c r="AO13" s="11" t="s">
        <v>20</v>
      </c>
    </row>
    <row r="14" spans="1:41" x14ac:dyDescent="0.2">
      <c r="A14" t="s">
        <v>120</v>
      </c>
      <c r="B14" s="8" t="s">
        <v>121</v>
      </c>
      <c r="C14" s="5">
        <v>37</v>
      </c>
      <c r="D14" s="5">
        <v>445</v>
      </c>
      <c r="E14" s="5" t="s">
        <v>26</v>
      </c>
      <c r="F14" s="5" t="s">
        <v>20</v>
      </c>
      <c r="G14" s="5">
        <v>23</v>
      </c>
      <c r="H14" s="5" t="s">
        <v>26</v>
      </c>
      <c r="I14" s="5" t="s">
        <v>20</v>
      </c>
      <c r="J14" s="5" t="s">
        <v>20</v>
      </c>
      <c r="K14" s="5" t="s">
        <v>26</v>
      </c>
      <c r="L14" s="5" t="s">
        <v>20</v>
      </c>
      <c r="M14" s="5">
        <v>23</v>
      </c>
      <c r="N14" s="5" t="s">
        <v>26</v>
      </c>
      <c r="O14" s="5" t="s">
        <v>20</v>
      </c>
      <c r="P14" s="5">
        <v>15</v>
      </c>
      <c r="Q14" s="7" t="s">
        <v>26</v>
      </c>
      <c r="R14" s="7">
        <v>11</v>
      </c>
      <c r="S14" s="7">
        <v>158</v>
      </c>
      <c r="T14" s="5" t="s">
        <v>26</v>
      </c>
      <c r="U14" s="5" t="s">
        <v>21</v>
      </c>
      <c r="V14" s="5" t="s">
        <v>21</v>
      </c>
      <c r="W14" s="5" t="s">
        <v>26</v>
      </c>
      <c r="X14" s="5">
        <v>4</v>
      </c>
      <c r="Y14" s="5">
        <v>47</v>
      </c>
      <c r="Z14" s="5" t="s">
        <v>26</v>
      </c>
      <c r="AA14" s="5">
        <v>2</v>
      </c>
      <c r="AB14" s="5">
        <v>24</v>
      </c>
      <c r="AC14" s="5" t="s">
        <v>26</v>
      </c>
      <c r="AD14" s="5">
        <v>13</v>
      </c>
      <c r="AE14" s="5">
        <v>70</v>
      </c>
      <c r="AF14" s="5" t="s">
        <v>26</v>
      </c>
      <c r="AG14" s="5">
        <v>7</v>
      </c>
      <c r="AH14" s="5">
        <v>78</v>
      </c>
      <c r="AI14" s="5" t="s">
        <v>26</v>
      </c>
      <c r="AJ14" s="5" t="s">
        <v>20</v>
      </c>
      <c r="AK14" s="5">
        <v>2</v>
      </c>
      <c r="AL14" s="7" t="s">
        <v>26</v>
      </c>
      <c r="AM14" s="7" t="s">
        <v>20</v>
      </c>
      <c r="AN14" s="7">
        <v>5</v>
      </c>
      <c r="AO14" s="7" t="s">
        <v>26</v>
      </c>
    </row>
    <row r="15" spans="1:41" ht="16" customHeight="1" x14ac:dyDescent="0.2">
      <c r="A15" t="s">
        <v>37</v>
      </c>
      <c r="B15" s="4" t="s">
        <v>38</v>
      </c>
      <c r="C15" s="5" t="s">
        <v>20</v>
      </c>
      <c r="D15" s="5">
        <v>24</v>
      </c>
      <c r="E15" s="5">
        <v>24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5">
        <v>2</v>
      </c>
      <c r="U15" s="5" t="s">
        <v>20</v>
      </c>
      <c r="V15" s="5">
        <v>4</v>
      </c>
      <c r="W15" s="5" t="s">
        <v>20</v>
      </c>
      <c r="X15" s="5" t="s">
        <v>20</v>
      </c>
      <c r="Y15" s="5" t="s">
        <v>20</v>
      </c>
      <c r="Z15" s="5">
        <v>2</v>
      </c>
      <c r="AA15" s="5" t="s">
        <v>20</v>
      </c>
      <c r="AB15" s="5" t="s">
        <v>20</v>
      </c>
      <c r="AC15" s="5" t="s">
        <v>20</v>
      </c>
      <c r="AD15" s="5" t="s">
        <v>20</v>
      </c>
      <c r="AE15" s="5">
        <v>15</v>
      </c>
      <c r="AF15" s="5">
        <v>10</v>
      </c>
      <c r="AG15" s="5" t="s">
        <v>20</v>
      </c>
      <c r="AH15" s="5">
        <v>4</v>
      </c>
      <c r="AI15" s="5">
        <v>10</v>
      </c>
      <c r="AJ15" s="5" t="s">
        <v>20</v>
      </c>
      <c r="AK15" s="5" t="s">
        <v>20</v>
      </c>
      <c r="AL15" s="11" t="s">
        <v>20</v>
      </c>
      <c r="AM15" s="11" t="s">
        <v>20</v>
      </c>
      <c r="AN15" s="11">
        <v>1</v>
      </c>
      <c r="AO15" s="11" t="s">
        <v>20</v>
      </c>
    </row>
    <row r="16" spans="1:41" x14ac:dyDescent="0.2">
      <c r="A16" t="s">
        <v>39</v>
      </c>
      <c r="B16" s="8" t="s">
        <v>40</v>
      </c>
      <c r="C16" s="5">
        <v>4</v>
      </c>
      <c r="D16" s="5">
        <v>79</v>
      </c>
      <c r="E16" s="5">
        <v>84</v>
      </c>
      <c r="F16" s="5">
        <v>1</v>
      </c>
      <c r="G16" s="5">
        <v>5</v>
      </c>
      <c r="H16" s="5">
        <v>2</v>
      </c>
      <c r="I16" s="5" t="s">
        <v>20</v>
      </c>
      <c r="J16" s="5">
        <v>5</v>
      </c>
      <c r="K16" s="5" t="s">
        <v>20</v>
      </c>
      <c r="L16" s="5" t="s">
        <v>20</v>
      </c>
      <c r="M16" s="5">
        <v>3</v>
      </c>
      <c r="N16" s="5">
        <v>6</v>
      </c>
      <c r="O16" s="5" t="s">
        <v>20</v>
      </c>
      <c r="P16" s="5">
        <v>5</v>
      </c>
      <c r="Q16" s="7">
        <v>4</v>
      </c>
      <c r="R16" s="7">
        <v>1</v>
      </c>
      <c r="S16" s="7">
        <v>11</v>
      </c>
      <c r="T16" s="5">
        <v>11</v>
      </c>
      <c r="U16" s="5">
        <v>2</v>
      </c>
      <c r="V16" s="5">
        <v>19</v>
      </c>
      <c r="W16" s="5">
        <v>28</v>
      </c>
      <c r="X16" s="5" t="s">
        <v>20</v>
      </c>
      <c r="Y16" s="5">
        <v>3</v>
      </c>
      <c r="Z16" s="5">
        <v>5</v>
      </c>
      <c r="AA16" s="5" t="s">
        <v>20</v>
      </c>
      <c r="AB16" s="5">
        <v>5</v>
      </c>
      <c r="AC16" s="5">
        <v>2</v>
      </c>
      <c r="AD16" s="5" t="s">
        <v>20</v>
      </c>
      <c r="AE16" s="5">
        <v>1</v>
      </c>
      <c r="AF16" s="5">
        <v>6</v>
      </c>
      <c r="AG16" s="5" t="s">
        <v>20</v>
      </c>
      <c r="AH16" s="5">
        <v>18</v>
      </c>
      <c r="AI16" s="5">
        <v>19</v>
      </c>
      <c r="AJ16" s="5" t="s">
        <v>20</v>
      </c>
      <c r="AK16" s="5">
        <v>1</v>
      </c>
      <c r="AL16" s="7" t="s">
        <v>20</v>
      </c>
      <c r="AM16" s="7" t="s">
        <v>20</v>
      </c>
      <c r="AN16" s="7">
        <v>3</v>
      </c>
      <c r="AO16" s="7">
        <v>1</v>
      </c>
    </row>
    <row r="17" spans="1:41" x14ac:dyDescent="0.2">
      <c r="A17" t="s">
        <v>41</v>
      </c>
      <c r="B17" s="13" t="s">
        <v>42</v>
      </c>
      <c r="C17" s="5">
        <v>555</v>
      </c>
      <c r="D17" s="5">
        <v>8108</v>
      </c>
      <c r="E17" s="5">
        <v>6583</v>
      </c>
      <c r="F17" s="5">
        <v>1</v>
      </c>
      <c r="G17" s="5">
        <v>42</v>
      </c>
      <c r="H17" s="5">
        <v>57</v>
      </c>
      <c r="I17" s="5">
        <v>223</v>
      </c>
      <c r="J17" s="5">
        <v>2180</v>
      </c>
      <c r="K17" s="5">
        <v>1261</v>
      </c>
      <c r="L17" s="5">
        <v>37</v>
      </c>
      <c r="M17" s="5">
        <v>1109</v>
      </c>
      <c r="N17" s="5">
        <v>748</v>
      </c>
      <c r="O17" s="5" t="s">
        <v>20</v>
      </c>
      <c r="P17" s="5">
        <v>3</v>
      </c>
      <c r="Q17" s="7" t="s">
        <v>20</v>
      </c>
      <c r="R17" s="7">
        <v>6</v>
      </c>
      <c r="S17" s="7">
        <v>71</v>
      </c>
      <c r="T17" s="5">
        <v>304</v>
      </c>
      <c r="U17" s="5">
        <v>29</v>
      </c>
      <c r="V17" s="5">
        <v>987</v>
      </c>
      <c r="W17" s="5">
        <v>758</v>
      </c>
      <c r="X17" s="5">
        <v>69</v>
      </c>
      <c r="Y17" s="5">
        <v>1030</v>
      </c>
      <c r="Z17" s="5">
        <v>548</v>
      </c>
      <c r="AA17" s="5">
        <v>10</v>
      </c>
      <c r="AB17" s="5">
        <v>144</v>
      </c>
      <c r="AC17" s="5">
        <v>101</v>
      </c>
      <c r="AD17" s="5">
        <v>161</v>
      </c>
      <c r="AE17" s="5">
        <v>2081</v>
      </c>
      <c r="AF17" s="5">
        <v>2085</v>
      </c>
      <c r="AG17" s="5">
        <v>15</v>
      </c>
      <c r="AH17" s="5">
        <v>180</v>
      </c>
      <c r="AI17" s="5">
        <v>283</v>
      </c>
      <c r="AJ17" s="5" t="s">
        <v>20</v>
      </c>
      <c r="AK17" s="5">
        <v>11</v>
      </c>
      <c r="AL17" s="11">
        <v>52</v>
      </c>
      <c r="AM17" s="11">
        <v>4</v>
      </c>
      <c r="AN17" s="11">
        <v>270</v>
      </c>
      <c r="AO17" s="11">
        <v>386</v>
      </c>
    </row>
    <row r="18" spans="1:41" x14ac:dyDescent="0.2">
      <c r="A18" t="s">
        <v>43</v>
      </c>
      <c r="B18" s="8" t="s">
        <v>44</v>
      </c>
      <c r="C18" s="5">
        <v>52</v>
      </c>
      <c r="D18" s="10">
        <v>526</v>
      </c>
      <c r="E18" s="5">
        <v>1384</v>
      </c>
      <c r="F18" s="5" t="s">
        <v>20</v>
      </c>
      <c r="G18" s="5">
        <v>4</v>
      </c>
      <c r="H18" s="5">
        <v>136</v>
      </c>
      <c r="I18" s="10">
        <v>9</v>
      </c>
      <c r="J18" s="10">
        <v>76</v>
      </c>
      <c r="K18" s="5">
        <v>9</v>
      </c>
      <c r="L18" s="5">
        <v>4</v>
      </c>
      <c r="M18" s="5">
        <v>19</v>
      </c>
      <c r="N18" s="5">
        <v>19</v>
      </c>
      <c r="O18" s="5" t="s">
        <v>20</v>
      </c>
      <c r="P18" s="5">
        <v>1</v>
      </c>
      <c r="Q18" s="7">
        <v>8</v>
      </c>
      <c r="R18" s="7">
        <v>23</v>
      </c>
      <c r="S18" s="7">
        <v>78</v>
      </c>
      <c r="T18" s="5">
        <v>98</v>
      </c>
      <c r="U18" s="5">
        <v>13</v>
      </c>
      <c r="V18" s="5">
        <v>301</v>
      </c>
      <c r="W18" s="5">
        <v>799</v>
      </c>
      <c r="X18" s="5" t="s">
        <v>20</v>
      </c>
      <c r="Y18" s="5">
        <v>9</v>
      </c>
      <c r="Z18" s="5">
        <v>37</v>
      </c>
      <c r="AA18" s="5">
        <v>2</v>
      </c>
      <c r="AB18" s="5">
        <v>6</v>
      </c>
      <c r="AC18" s="5">
        <v>47</v>
      </c>
      <c r="AD18" s="5">
        <v>1</v>
      </c>
      <c r="AE18" s="5">
        <v>15</v>
      </c>
      <c r="AF18" s="10">
        <v>205</v>
      </c>
      <c r="AG18" s="5" t="s">
        <v>20</v>
      </c>
      <c r="AH18" s="5">
        <v>16</v>
      </c>
      <c r="AI18" s="5">
        <v>24</v>
      </c>
      <c r="AJ18" s="5" t="s">
        <v>20</v>
      </c>
      <c r="AK18" s="5" t="s">
        <v>20</v>
      </c>
      <c r="AL18" s="7">
        <v>1</v>
      </c>
      <c r="AM18" s="7" t="s">
        <v>20</v>
      </c>
      <c r="AN18" s="7">
        <v>1</v>
      </c>
      <c r="AO18" s="7">
        <v>1</v>
      </c>
    </row>
    <row r="19" spans="1:41" ht="16" customHeight="1" x14ac:dyDescent="0.2">
      <c r="A19" t="s">
        <v>45</v>
      </c>
      <c r="B19" s="4" t="s">
        <v>46</v>
      </c>
      <c r="C19" s="10" t="s">
        <v>20</v>
      </c>
      <c r="D19" s="5">
        <v>5</v>
      </c>
      <c r="E19" s="5">
        <v>5</v>
      </c>
      <c r="F19" s="5" t="s">
        <v>20</v>
      </c>
      <c r="G19" s="5" t="s">
        <v>20</v>
      </c>
      <c r="H19" s="5" t="s">
        <v>20</v>
      </c>
      <c r="I19" s="5" t="s">
        <v>20</v>
      </c>
      <c r="J19" s="5">
        <v>1</v>
      </c>
      <c r="K19" s="5" t="s">
        <v>20</v>
      </c>
      <c r="L19" s="5" t="s">
        <v>20</v>
      </c>
      <c r="M19" s="5">
        <v>1</v>
      </c>
      <c r="N19" s="5" t="s">
        <v>20</v>
      </c>
      <c r="O19" s="5" t="s">
        <v>20</v>
      </c>
      <c r="P19" s="5" t="s">
        <v>20</v>
      </c>
      <c r="Q19" s="7" t="s">
        <v>20</v>
      </c>
      <c r="R19" s="7" t="s">
        <v>20</v>
      </c>
      <c r="S19" s="7">
        <v>2</v>
      </c>
      <c r="T19" s="5">
        <v>5</v>
      </c>
      <c r="U19" s="5" t="s">
        <v>20</v>
      </c>
      <c r="V19" s="5" t="s">
        <v>20</v>
      </c>
      <c r="W19" s="5" t="s">
        <v>20</v>
      </c>
      <c r="X19" s="5" t="s">
        <v>20</v>
      </c>
      <c r="Y19" s="5">
        <v>1</v>
      </c>
      <c r="Z19" s="5" t="s">
        <v>20</v>
      </c>
      <c r="AA19" s="10" t="s">
        <v>20</v>
      </c>
      <c r="AB19" s="10" t="s">
        <v>20</v>
      </c>
      <c r="AC19" s="5" t="s">
        <v>20</v>
      </c>
      <c r="AD19" s="5" t="s">
        <v>20</v>
      </c>
      <c r="AE19" s="5" t="s">
        <v>20</v>
      </c>
      <c r="AF19" s="10" t="s">
        <v>20</v>
      </c>
      <c r="AG19" s="10" t="s">
        <v>20</v>
      </c>
      <c r="AH19" s="5" t="s">
        <v>20</v>
      </c>
      <c r="AI19" s="5" t="s">
        <v>20</v>
      </c>
      <c r="AJ19" s="5" t="s">
        <v>20</v>
      </c>
      <c r="AK19" s="5" t="s">
        <v>20</v>
      </c>
      <c r="AL19" s="11" t="s">
        <v>20</v>
      </c>
      <c r="AM19" s="11" t="s">
        <v>20</v>
      </c>
      <c r="AN19" s="17" t="s">
        <v>20</v>
      </c>
      <c r="AO19" s="11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2</v>
      </c>
      <c r="E20" s="5" t="s">
        <v>20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2</v>
      </c>
      <c r="T20" s="5" t="s">
        <v>20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20</v>
      </c>
      <c r="AE20" s="5" t="s">
        <v>20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7" t="s">
        <v>20</v>
      </c>
      <c r="AM20" s="7" t="s">
        <v>20</v>
      </c>
      <c r="AN20" s="7" t="s">
        <v>20</v>
      </c>
      <c r="AO20" s="7" t="s">
        <v>20</v>
      </c>
    </row>
    <row r="21" spans="1:41" x14ac:dyDescent="0.2">
      <c r="A21" s="14" t="s">
        <v>49</v>
      </c>
      <c r="B21" s="8" t="s">
        <v>50</v>
      </c>
      <c r="C21" s="5">
        <v>2</v>
      </c>
      <c r="D21" s="5">
        <v>28</v>
      </c>
      <c r="E21" s="10">
        <v>16</v>
      </c>
      <c r="F21" s="5" t="s">
        <v>20</v>
      </c>
      <c r="G21" s="5">
        <v>8</v>
      </c>
      <c r="H21" s="10" t="s">
        <v>20</v>
      </c>
      <c r="I21" s="5" t="s">
        <v>20</v>
      </c>
      <c r="J21" s="5">
        <v>1</v>
      </c>
      <c r="K21" s="5">
        <v>1</v>
      </c>
      <c r="L21" s="5" t="s">
        <v>20</v>
      </c>
      <c r="M21" s="5">
        <v>1</v>
      </c>
      <c r="N21" s="10">
        <v>1</v>
      </c>
      <c r="O21" s="5" t="s">
        <v>20</v>
      </c>
      <c r="P21" s="5" t="s">
        <v>20</v>
      </c>
      <c r="Q21" s="7">
        <v>1</v>
      </c>
      <c r="R21" s="7" t="s">
        <v>20</v>
      </c>
      <c r="S21" s="7">
        <v>2</v>
      </c>
      <c r="T21" s="7">
        <v>7</v>
      </c>
      <c r="U21" s="5" t="s">
        <v>20</v>
      </c>
      <c r="V21" s="5" t="s">
        <v>20</v>
      </c>
      <c r="W21" s="5" t="s">
        <v>20</v>
      </c>
      <c r="X21" s="5">
        <v>1</v>
      </c>
      <c r="Y21" s="5">
        <v>1</v>
      </c>
      <c r="Z21" s="5">
        <v>2</v>
      </c>
      <c r="AA21" s="5" t="s">
        <v>20</v>
      </c>
      <c r="AB21" s="5">
        <v>2</v>
      </c>
      <c r="AC21" s="5">
        <v>1</v>
      </c>
      <c r="AD21" s="5" t="s">
        <v>20</v>
      </c>
      <c r="AE21" s="5">
        <v>1</v>
      </c>
      <c r="AF21" s="5">
        <v>1</v>
      </c>
      <c r="AG21" s="5">
        <v>1</v>
      </c>
      <c r="AH21" s="5">
        <v>8</v>
      </c>
      <c r="AI21" s="5">
        <v>2</v>
      </c>
      <c r="AJ21" s="5" t="s">
        <v>20</v>
      </c>
      <c r="AK21" s="5">
        <v>1</v>
      </c>
      <c r="AL21" s="11" t="s">
        <v>20</v>
      </c>
      <c r="AM21" s="11" t="s">
        <v>20</v>
      </c>
      <c r="AN21" s="11">
        <v>3</v>
      </c>
      <c r="AO21" s="11" t="s">
        <v>20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10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7" t="s">
        <v>20</v>
      </c>
      <c r="AM22" s="7" t="s">
        <v>20</v>
      </c>
      <c r="AN22" s="7" t="s">
        <v>20</v>
      </c>
      <c r="AO22" s="7" t="s">
        <v>20</v>
      </c>
    </row>
    <row r="23" spans="1:41" ht="16" customHeight="1" x14ac:dyDescent="0.2">
      <c r="A23" t="s">
        <v>112</v>
      </c>
      <c r="B23" s="4" t="s">
        <v>53</v>
      </c>
      <c r="C23" s="5">
        <v>64</v>
      </c>
      <c r="D23" s="5">
        <v>1352</v>
      </c>
      <c r="E23" s="5">
        <v>1015</v>
      </c>
      <c r="F23" s="5">
        <v>4</v>
      </c>
      <c r="G23" s="5">
        <v>67</v>
      </c>
      <c r="H23" s="5">
        <v>39</v>
      </c>
      <c r="I23" s="5">
        <v>5</v>
      </c>
      <c r="J23" s="5">
        <v>17</v>
      </c>
      <c r="K23" s="5">
        <v>20</v>
      </c>
      <c r="L23" s="5" t="s">
        <v>20</v>
      </c>
      <c r="M23" s="5">
        <v>5</v>
      </c>
      <c r="N23" s="5">
        <v>6</v>
      </c>
      <c r="O23" s="5" t="s">
        <v>20</v>
      </c>
      <c r="P23" s="5">
        <v>6</v>
      </c>
      <c r="Q23" s="7">
        <v>5</v>
      </c>
      <c r="R23" s="7">
        <v>2</v>
      </c>
      <c r="S23" s="7">
        <v>23</v>
      </c>
      <c r="T23" s="7">
        <v>65</v>
      </c>
      <c r="U23" s="5">
        <v>10</v>
      </c>
      <c r="V23" s="5">
        <v>183</v>
      </c>
      <c r="W23" s="5">
        <v>228</v>
      </c>
      <c r="X23" s="5">
        <v>10</v>
      </c>
      <c r="Y23" s="5">
        <v>304</v>
      </c>
      <c r="Z23" s="5">
        <v>167</v>
      </c>
      <c r="AA23" s="5">
        <v>3</v>
      </c>
      <c r="AB23" s="5">
        <v>88</v>
      </c>
      <c r="AC23" s="5">
        <v>101</v>
      </c>
      <c r="AD23" s="5">
        <v>24</v>
      </c>
      <c r="AE23" s="5">
        <v>346</v>
      </c>
      <c r="AF23" s="5">
        <v>88</v>
      </c>
      <c r="AG23" s="5">
        <v>6</v>
      </c>
      <c r="AH23" s="5">
        <v>261</v>
      </c>
      <c r="AI23" s="5">
        <v>232</v>
      </c>
      <c r="AJ23" s="5" t="s">
        <v>20</v>
      </c>
      <c r="AK23" s="5">
        <v>2</v>
      </c>
      <c r="AL23" s="11">
        <v>1</v>
      </c>
      <c r="AM23" s="11" t="s">
        <v>20</v>
      </c>
      <c r="AN23" s="11">
        <v>50</v>
      </c>
      <c r="AO23" s="11">
        <v>63</v>
      </c>
    </row>
    <row r="24" spans="1:41" x14ac:dyDescent="0.2">
      <c r="A24" t="s">
        <v>113</v>
      </c>
      <c r="B24" s="8" t="s">
        <v>54</v>
      </c>
      <c r="C24" s="5">
        <v>11</v>
      </c>
      <c r="D24" s="5">
        <v>200</v>
      </c>
      <c r="E24" s="10">
        <v>167</v>
      </c>
      <c r="F24" s="5">
        <v>1</v>
      </c>
      <c r="G24" s="5">
        <v>12</v>
      </c>
      <c r="H24" s="10">
        <v>3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6</v>
      </c>
      <c r="N24" s="10" t="s">
        <v>20</v>
      </c>
      <c r="O24" s="5" t="s">
        <v>20</v>
      </c>
      <c r="P24" s="5">
        <v>1</v>
      </c>
      <c r="Q24" s="7" t="s">
        <v>20</v>
      </c>
      <c r="R24" s="7" t="s">
        <v>20</v>
      </c>
      <c r="S24" s="7">
        <v>34</v>
      </c>
      <c r="T24" s="7">
        <v>35</v>
      </c>
      <c r="U24" s="5">
        <v>4</v>
      </c>
      <c r="V24" s="5">
        <v>103</v>
      </c>
      <c r="W24" s="5">
        <v>93</v>
      </c>
      <c r="X24" s="5" t="s">
        <v>20</v>
      </c>
      <c r="Y24" s="5">
        <v>12</v>
      </c>
      <c r="Z24" s="5">
        <v>18</v>
      </c>
      <c r="AA24" s="5">
        <v>1</v>
      </c>
      <c r="AB24" s="5">
        <v>6</v>
      </c>
      <c r="AC24" s="5">
        <v>3</v>
      </c>
      <c r="AD24" s="5">
        <v>5</v>
      </c>
      <c r="AE24" s="5">
        <v>22</v>
      </c>
      <c r="AF24" s="5">
        <v>11</v>
      </c>
      <c r="AG24" s="5" t="s">
        <v>20</v>
      </c>
      <c r="AH24" s="5">
        <v>2</v>
      </c>
      <c r="AI24" s="5">
        <v>4</v>
      </c>
      <c r="AJ24" s="5" t="s">
        <v>20</v>
      </c>
      <c r="AK24" s="5">
        <v>2</v>
      </c>
      <c r="AL24" s="7" t="s">
        <v>20</v>
      </c>
      <c r="AM24" s="7" t="s">
        <v>20</v>
      </c>
      <c r="AN24" s="7" t="s">
        <v>20</v>
      </c>
      <c r="AO24" s="7" t="s">
        <v>20</v>
      </c>
    </row>
    <row r="25" spans="1:41" x14ac:dyDescent="0.2">
      <c r="A25" t="s">
        <v>55</v>
      </c>
      <c r="B25" s="8" t="s">
        <v>56</v>
      </c>
      <c r="C25" s="5">
        <v>264</v>
      </c>
      <c r="D25" s="5">
        <v>3705</v>
      </c>
      <c r="E25" s="5">
        <v>2800</v>
      </c>
      <c r="F25" s="5">
        <v>10</v>
      </c>
      <c r="G25" s="5">
        <v>529</v>
      </c>
      <c r="H25" s="5">
        <v>10</v>
      </c>
      <c r="I25" s="5" t="s">
        <v>26</v>
      </c>
      <c r="J25" s="5" t="s">
        <v>26</v>
      </c>
      <c r="K25" s="5" t="s">
        <v>26</v>
      </c>
      <c r="L25" s="5">
        <v>22</v>
      </c>
      <c r="M25" s="5">
        <v>225</v>
      </c>
      <c r="N25" s="5">
        <v>466</v>
      </c>
      <c r="O25" s="5">
        <v>3</v>
      </c>
      <c r="P25" s="5">
        <v>46</v>
      </c>
      <c r="Q25" s="7">
        <v>6</v>
      </c>
      <c r="R25" s="7">
        <v>56</v>
      </c>
      <c r="S25" s="7">
        <v>1373</v>
      </c>
      <c r="T25" s="7">
        <v>709</v>
      </c>
      <c r="U25" s="5">
        <v>128</v>
      </c>
      <c r="V25" s="5">
        <v>1158</v>
      </c>
      <c r="W25" s="5">
        <v>946</v>
      </c>
      <c r="X25" s="5">
        <v>7</v>
      </c>
      <c r="Y25" s="5">
        <v>62</v>
      </c>
      <c r="Z25" s="5">
        <v>68</v>
      </c>
      <c r="AA25" s="5">
        <v>3</v>
      </c>
      <c r="AB25" s="5">
        <v>67</v>
      </c>
      <c r="AC25" s="5">
        <v>58</v>
      </c>
      <c r="AD25" s="5">
        <v>23</v>
      </c>
      <c r="AE25" s="5">
        <v>175</v>
      </c>
      <c r="AF25" s="5">
        <v>399</v>
      </c>
      <c r="AG25" s="5">
        <v>10</v>
      </c>
      <c r="AH25" s="5">
        <v>64</v>
      </c>
      <c r="AI25" s="5">
        <v>124</v>
      </c>
      <c r="AJ25" s="5" t="s">
        <v>20</v>
      </c>
      <c r="AK25" s="5">
        <v>1</v>
      </c>
      <c r="AL25" s="11">
        <v>7</v>
      </c>
      <c r="AM25" s="11">
        <v>2</v>
      </c>
      <c r="AN25" s="11">
        <v>5</v>
      </c>
      <c r="AO25" s="11">
        <v>7</v>
      </c>
    </row>
    <row r="26" spans="1:41" x14ac:dyDescent="0.2">
      <c r="A26" t="s">
        <v>57</v>
      </c>
      <c r="B26" s="8" t="s">
        <v>58</v>
      </c>
      <c r="C26" s="5">
        <v>70</v>
      </c>
      <c r="D26" s="5">
        <v>844</v>
      </c>
      <c r="E26" s="5">
        <v>1846</v>
      </c>
      <c r="F26" s="5">
        <v>4</v>
      </c>
      <c r="G26" s="5">
        <v>5</v>
      </c>
      <c r="H26" s="5">
        <v>5</v>
      </c>
      <c r="I26" s="5" t="s">
        <v>26</v>
      </c>
      <c r="J26" s="5" t="s">
        <v>26</v>
      </c>
      <c r="K26" s="5" t="s">
        <v>26</v>
      </c>
      <c r="L26" s="5">
        <v>1</v>
      </c>
      <c r="M26" s="5">
        <v>23</v>
      </c>
      <c r="N26" s="5">
        <v>32</v>
      </c>
      <c r="O26" s="5" t="s">
        <v>20</v>
      </c>
      <c r="P26" s="5">
        <v>10</v>
      </c>
      <c r="Q26" s="7">
        <v>1</v>
      </c>
      <c r="R26" s="7">
        <v>19</v>
      </c>
      <c r="S26" s="7">
        <v>164</v>
      </c>
      <c r="T26" s="7">
        <v>232</v>
      </c>
      <c r="U26" s="5">
        <v>26</v>
      </c>
      <c r="V26" s="5">
        <v>427</v>
      </c>
      <c r="W26" s="5">
        <v>1067</v>
      </c>
      <c r="X26" s="5">
        <v>1</v>
      </c>
      <c r="Y26" s="5">
        <v>30</v>
      </c>
      <c r="Z26" s="5">
        <v>72</v>
      </c>
      <c r="AA26" s="5">
        <v>6</v>
      </c>
      <c r="AB26" s="5">
        <v>39</v>
      </c>
      <c r="AC26" s="5">
        <v>55</v>
      </c>
      <c r="AD26" s="5">
        <v>11</v>
      </c>
      <c r="AE26" s="5">
        <v>106</v>
      </c>
      <c r="AF26" s="5">
        <v>319</v>
      </c>
      <c r="AG26" s="5">
        <v>1</v>
      </c>
      <c r="AH26" s="5">
        <v>28</v>
      </c>
      <c r="AI26" s="5">
        <v>38</v>
      </c>
      <c r="AJ26" s="5" t="s">
        <v>20</v>
      </c>
      <c r="AK26" s="5" t="s">
        <v>20</v>
      </c>
      <c r="AL26" s="7">
        <v>1</v>
      </c>
      <c r="AM26" s="7">
        <v>1</v>
      </c>
      <c r="AN26" s="7">
        <v>12</v>
      </c>
      <c r="AO26" s="7">
        <v>24</v>
      </c>
    </row>
    <row r="27" spans="1:41" x14ac:dyDescent="0.2">
      <c r="A27" t="s">
        <v>59</v>
      </c>
      <c r="B27" s="8" t="s">
        <v>60</v>
      </c>
      <c r="C27" s="5">
        <v>578</v>
      </c>
      <c r="D27" s="5">
        <v>13662</v>
      </c>
      <c r="E27" s="5">
        <v>14219</v>
      </c>
      <c r="F27" s="5">
        <v>19</v>
      </c>
      <c r="G27" s="5">
        <v>166</v>
      </c>
      <c r="H27" s="5">
        <v>260</v>
      </c>
      <c r="I27" s="5">
        <v>2</v>
      </c>
      <c r="J27" s="5">
        <v>33</v>
      </c>
      <c r="K27" s="5">
        <v>41</v>
      </c>
      <c r="L27" s="5" t="s">
        <v>20</v>
      </c>
      <c r="M27" s="5">
        <v>186</v>
      </c>
      <c r="N27" s="5">
        <v>282</v>
      </c>
      <c r="O27" s="5">
        <v>2</v>
      </c>
      <c r="P27" s="5">
        <v>67</v>
      </c>
      <c r="Q27" s="7">
        <v>81</v>
      </c>
      <c r="R27" s="7">
        <v>98</v>
      </c>
      <c r="S27" s="7">
        <v>1226</v>
      </c>
      <c r="T27" s="7">
        <v>1144</v>
      </c>
      <c r="U27" s="5" t="s">
        <v>26</v>
      </c>
      <c r="V27" s="5">
        <v>3959</v>
      </c>
      <c r="W27" s="5">
        <v>4640</v>
      </c>
      <c r="X27" s="5">
        <v>64</v>
      </c>
      <c r="Y27" s="5">
        <v>1430</v>
      </c>
      <c r="Z27" s="5">
        <v>1448</v>
      </c>
      <c r="AA27" s="5">
        <v>86</v>
      </c>
      <c r="AB27" s="5">
        <v>1049</v>
      </c>
      <c r="AC27" s="5">
        <v>909</v>
      </c>
      <c r="AD27" s="5">
        <v>127</v>
      </c>
      <c r="AE27" s="5">
        <v>2436</v>
      </c>
      <c r="AF27" s="5">
        <v>2230</v>
      </c>
      <c r="AG27" s="5">
        <v>138</v>
      </c>
      <c r="AH27" s="5">
        <v>2620</v>
      </c>
      <c r="AI27" s="5">
        <v>2611</v>
      </c>
      <c r="AJ27" s="5">
        <v>11</v>
      </c>
      <c r="AK27" s="5">
        <v>102</v>
      </c>
      <c r="AL27" s="11">
        <v>148</v>
      </c>
      <c r="AM27" s="11">
        <v>31</v>
      </c>
      <c r="AN27" s="11">
        <v>388</v>
      </c>
      <c r="AO27" s="11">
        <v>425</v>
      </c>
    </row>
    <row r="28" spans="1:41" x14ac:dyDescent="0.2">
      <c r="A28" t="s">
        <v>61</v>
      </c>
      <c r="B28" s="8" t="s">
        <v>62</v>
      </c>
      <c r="C28" s="5">
        <v>46</v>
      </c>
      <c r="D28" s="5">
        <v>801</v>
      </c>
      <c r="E28" s="5">
        <v>1045</v>
      </c>
      <c r="F28" s="5" t="s">
        <v>20</v>
      </c>
      <c r="G28" s="5" t="s">
        <v>20</v>
      </c>
      <c r="H28" s="5" t="s">
        <v>20</v>
      </c>
      <c r="I28" s="5" t="s">
        <v>20</v>
      </c>
      <c r="J28" s="5">
        <v>1</v>
      </c>
      <c r="K28" s="5" t="s">
        <v>20</v>
      </c>
      <c r="L28" s="5" t="s">
        <v>20</v>
      </c>
      <c r="M28" s="5">
        <v>11</v>
      </c>
      <c r="N28" s="5">
        <v>11</v>
      </c>
      <c r="O28" s="5" t="s">
        <v>20</v>
      </c>
      <c r="P28" s="5">
        <v>3</v>
      </c>
      <c r="Q28" s="7">
        <v>3</v>
      </c>
      <c r="R28" s="7">
        <v>43</v>
      </c>
      <c r="S28" s="7">
        <v>207</v>
      </c>
      <c r="T28" s="7">
        <v>233</v>
      </c>
      <c r="U28" s="5" t="s">
        <v>26</v>
      </c>
      <c r="V28" s="5">
        <v>461</v>
      </c>
      <c r="W28" s="5">
        <v>640</v>
      </c>
      <c r="X28" s="10" t="s">
        <v>20</v>
      </c>
      <c r="Y28" s="10">
        <v>13</v>
      </c>
      <c r="Z28" s="5">
        <v>27</v>
      </c>
      <c r="AA28" s="10" t="s">
        <v>20</v>
      </c>
      <c r="AB28" s="10">
        <v>20</v>
      </c>
      <c r="AC28" s="5">
        <v>10</v>
      </c>
      <c r="AD28" s="5" t="s">
        <v>20</v>
      </c>
      <c r="AE28" s="5">
        <v>8</v>
      </c>
      <c r="AF28" s="5">
        <v>7</v>
      </c>
      <c r="AG28" s="5">
        <v>3</v>
      </c>
      <c r="AH28" s="5">
        <v>76</v>
      </c>
      <c r="AI28" s="5">
        <v>112</v>
      </c>
      <c r="AJ28" s="5" t="s">
        <v>20</v>
      </c>
      <c r="AK28" s="5" t="s">
        <v>20</v>
      </c>
      <c r="AL28" s="7" t="s">
        <v>20</v>
      </c>
      <c r="AM28" s="7" t="s">
        <v>20</v>
      </c>
      <c r="AN28" s="7">
        <v>1</v>
      </c>
      <c r="AO28" s="5">
        <v>2</v>
      </c>
    </row>
    <row r="29" spans="1:41" x14ac:dyDescent="0.2">
      <c r="A29" t="s">
        <v>63</v>
      </c>
      <c r="B29" s="8" t="s">
        <v>64</v>
      </c>
      <c r="C29" s="5" t="s">
        <v>20</v>
      </c>
      <c r="D29" s="5">
        <v>16</v>
      </c>
      <c r="E29" s="5">
        <v>43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 t="s">
        <v>20</v>
      </c>
      <c r="T29" s="7">
        <v>1</v>
      </c>
      <c r="U29" s="5" t="s">
        <v>26</v>
      </c>
      <c r="V29" s="5">
        <v>4</v>
      </c>
      <c r="W29" s="5">
        <v>3</v>
      </c>
      <c r="X29" s="5" t="s">
        <v>20</v>
      </c>
      <c r="Y29" s="5">
        <v>12</v>
      </c>
      <c r="Z29" s="5">
        <v>34</v>
      </c>
      <c r="AA29" s="5" t="s">
        <v>20</v>
      </c>
      <c r="AB29" s="5" t="s">
        <v>20</v>
      </c>
      <c r="AC29" s="5">
        <v>4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>
        <v>1</v>
      </c>
      <c r="AJ29" s="5" t="s">
        <v>20</v>
      </c>
      <c r="AK29" s="5" t="s">
        <v>20</v>
      </c>
      <c r="AL29" s="11" t="s">
        <v>20</v>
      </c>
      <c r="AM29" s="11" t="s">
        <v>20</v>
      </c>
      <c r="AN29" s="11" t="s">
        <v>20</v>
      </c>
      <c r="AO29" s="11" t="s">
        <v>20</v>
      </c>
    </row>
    <row r="30" spans="1:41" x14ac:dyDescent="0.2">
      <c r="A30" s="20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</row>
    <row r="31" spans="1:41" x14ac:dyDescent="0.2">
      <c r="A31" s="20" t="s">
        <v>66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</row>
    <row r="32" spans="1:41" x14ac:dyDescent="0.2">
      <c r="A32" s="20" t="s">
        <v>67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</row>
    <row r="33" spans="1:41" x14ac:dyDescent="0.2">
      <c r="A33" s="21" t="s">
        <v>68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</row>
    <row r="34" spans="1:41" x14ac:dyDescent="0.2">
      <c r="A34" s="19" t="s">
        <v>69</v>
      </c>
      <c r="B34" s="19"/>
      <c r="C34" s="19"/>
      <c r="D34" s="19"/>
      <c r="E34" s="19"/>
    </row>
    <row r="35" spans="1:41" x14ac:dyDescent="0.2">
      <c r="A35" s="22" t="s">
        <v>70</v>
      </c>
      <c r="B35" s="23" t="s">
        <v>71</v>
      </c>
      <c r="C35" s="24" t="s">
        <v>16</v>
      </c>
      <c r="D35" s="24" t="s">
        <v>72</v>
      </c>
      <c r="E35" s="24"/>
    </row>
    <row r="36" spans="1:41" x14ac:dyDescent="0.2">
      <c r="A36" s="22"/>
      <c r="B36" s="23"/>
      <c r="C36" s="24"/>
      <c r="D36">
        <v>1976</v>
      </c>
      <c r="E36">
        <v>1975</v>
      </c>
    </row>
    <row r="37" spans="1:41" x14ac:dyDescent="0.2">
      <c r="A37" t="s">
        <v>73</v>
      </c>
      <c r="B37" t="s">
        <v>74</v>
      </c>
      <c r="C37" s="5">
        <v>6</v>
      </c>
      <c r="D37" s="5">
        <v>275</v>
      </c>
      <c r="E37" s="5">
        <v>222</v>
      </c>
    </row>
    <row r="38" spans="1:41" x14ac:dyDescent="0.2">
      <c r="A38" t="s">
        <v>75</v>
      </c>
      <c r="B38" t="s">
        <v>76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77</v>
      </c>
      <c r="B39" t="s">
        <v>78</v>
      </c>
      <c r="C39" s="5">
        <v>2</v>
      </c>
      <c r="D39" s="5">
        <v>8</v>
      </c>
      <c r="E39" s="5">
        <v>7</v>
      </c>
    </row>
    <row r="40" spans="1:41" x14ac:dyDescent="0.2">
      <c r="A40" t="s">
        <v>79</v>
      </c>
      <c r="B40" t="s">
        <v>80</v>
      </c>
      <c r="C40" s="5" t="s">
        <v>20</v>
      </c>
      <c r="D40" s="5">
        <v>1</v>
      </c>
      <c r="E40" s="5" t="s">
        <v>20</v>
      </c>
    </row>
    <row r="41" spans="1:41" x14ac:dyDescent="0.2">
      <c r="A41" t="s">
        <v>81</v>
      </c>
      <c r="B41" t="s">
        <v>82</v>
      </c>
      <c r="C41" s="5">
        <v>1</v>
      </c>
      <c r="D41" s="5">
        <v>6</v>
      </c>
      <c r="E41" s="5">
        <v>9</v>
      </c>
    </row>
    <row r="42" spans="1:41" x14ac:dyDescent="0.2">
      <c r="A42" t="s">
        <v>83</v>
      </c>
      <c r="B42" t="s">
        <v>84</v>
      </c>
      <c r="C42" s="5" t="s">
        <v>20</v>
      </c>
      <c r="D42" s="5">
        <v>12</v>
      </c>
      <c r="E42" s="5">
        <v>7</v>
      </c>
    </row>
    <row r="43" spans="1:41" x14ac:dyDescent="0.2">
      <c r="A43" t="s">
        <v>85</v>
      </c>
      <c r="B43" t="s">
        <v>86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87</v>
      </c>
      <c r="B44" t="s">
        <v>88</v>
      </c>
      <c r="C44" s="5" t="s">
        <v>20</v>
      </c>
      <c r="D44" s="5" t="s">
        <v>20</v>
      </c>
      <c r="E44" s="5" t="s">
        <v>20</v>
      </c>
    </row>
    <row r="45" spans="1:41" x14ac:dyDescent="0.2">
      <c r="A45" t="s">
        <v>89</v>
      </c>
      <c r="B45" t="s">
        <v>90</v>
      </c>
      <c r="C45" s="5" t="s">
        <v>20</v>
      </c>
      <c r="D45" s="5">
        <v>6</v>
      </c>
      <c r="E45" s="5" t="s">
        <v>20</v>
      </c>
    </row>
    <row r="46" spans="1:41" x14ac:dyDescent="0.2">
      <c r="A46" t="s">
        <v>91</v>
      </c>
      <c r="B46" t="s">
        <v>92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93</v>
      </c>
      <c r="B47" t="s">
        <v>94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114</v>
      </c>
      <c r="B48" t="s">
        <v>95</v>
      </c>
      <c r="C48" s="5" t="s">
        <v>20</v>
      </c>
      <c r="D48" s="5" t="s">
        <v>20</v>
      </c>
      <c r="E48" s="5" t="s">
        <v>20</v>
      </c>
    </row>
    <row r="49" spans="1:12" x14ac:dyDescent="0.2">
      <c r="A49" t="s">
        <v>96</v>
      </c>
      <c r="B49" t="s">
        <v>97</v>
      </c>
      <c r="C49" s="5" t="s">
        <v>20</v>
      </c>
      <c r="D49" s="5" t="s">
        <v>20</v>
      </c>
      <c r="E49" s="5" t="s">
        <v>20</v>
      </c>
    </row>
    <row r="50" spans="1:12" x14ac:dyDescent="0.2">
      <c r="A50" t="s">
        <v>98</v>
      </c>
      <c r="B50" t="s">
        <v>99</v>
      </c>
      <c r="C50" s="5" t="s">
        <v>20</v>
      </c>
      <c r="D50" s="5" t="s">
        <v>20</v>
      </c>
      <c r="E50" s="5" t="s">
        <v>20</v>
      </c>
    </row>
    <row r="51" spans="1:12" x14ac:dyDescent="0.2">
      <c r="A51" t="s">
        <v>100</v>
      </c>
      <c r="B51" t="s">
        <v>101</v>
      </c>
      <c r="C51" s="5" t="s">
        <v>20</v>
      </c>
      <c r="D51" s="5" t="s">
        <v>20</v>
      </c>
      <c r="E51" s="5" t="s">
        <v>20</v>
      </c>
    </row>
    <row r="52" spans="1:12" x14ac:dyDescent="0.2">
      <c r="A52" t="s">
        <v>102</v>
      </c>
      <c r="B52" t="s">
        <v>103</v>
      </c>
      <c r="C52" s="5">
        <v>1</v>
      </c>
      <c r="D52" s="5">
        <v>1</v>
      </c>
      <c r="E52" s="5">
        <v>3</v>
      </c>
    </row>
    <row r="53" spans="1:12" x14ac:dyDescent="0.2">
      <c r="A53" t="s">
        <v>104</v>
      </c>
      <c r="B53" t="s">
        <v>105</v>
      </c>
      <c r="C53" s="5" t="s">
        <v>20</v>
      </c>
      <c r="D53" s="5">
        <v>7</v>
      </c>
      <c r="E53" s="5">
        <v>5</v>
      </c>
    </row>
    <row r="54" spans="1:12" x14ac:dyDescent="0.2">
      <c r="A54" t="s">
        <v>106</v>
      </c>
      <c r="B54" t="s">
        <v>107</v>
      </c>
      <c r="C54" s="5" t="s">
        <v>20</v>
      </c>
      <c r="D54" s="5">
        <v>1</v>
      </c>
      <c r="E54" s="5" t="s">
        <v>20</v>
      </c>
    </row>
    <row r="55" spans="1:12" x14ac:dyDescent="0.2">
      <c r="A55" t="s">
        <v>108</v>
      </c>
      <c r="B55" t="s">
        <v>109</v>
      </c>
      <c r="C55" s="5" t="s">
        <v>20</v>
      </c>
      <c r="D55" s="5" t="s">
        <v>20</v>
      </c>
      <c r="E55" s="5" t="s">
        <v>20</v>
      </c>
    </row>
    <row r="56" spans="1:12" x14ac:dyDescent="0.2">
      <c r="A56" s="19"/>
      <c r="B56" s="19"/>
    </row>
    <row r="57" spans="1:12" x14ac:dyDescent="0.2">
      <c r="A57" s="30" t="s">
        <v>122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</row>
    <row r="58" spans="1:12" x14ac:dyDescent="0.2">
      <c r="A58" s="7"/>
      <c r="B58" s="7"/>
    </row>
    <row r="59" spans="1:12" x14ac:dyDescent="0.2">
      <c r="A59" s="16" t="s">
        <v>119</v>
      </c>
      <c r="B59" s="16"/>
    </row>
    <row r="60" spans="1:12" x14ac:dyDescent="0.2">
      <c r="A60" s="16" t="s">
        <v>115</v>
      </c>
      <c r="B60" s="16"/>
    </row>
    <row r="61" spans="1:12" x14ac:dyDescent="0.2">
      <c r="A61" s="16" t="s">
        <v>116</v>
      </c>
      <c r="B61" s="16"/>
    </row>
    <row r="62" spans="1:12" x14ac:dyDescent="0.2">
      <c r="A62" s="16" t="s">
        <v>117</v>
      </c>
      <c r="B62" s="16"/>
    </row>
    <row r="63" spans="1:12" x14ac:dyDescent="0.2">
      <c r="A63" s="16" t="s">
        <v>118</v>
      </c>
      <c r="B63" s="16"/>
    </row>
    <row r="64" spans="1:12" x14ac:dyDescent="0.2">
      <c r="B64" s="14"/>
    </row>
    <row r="65" spans="1:1" x14ac:dyDescent="0.2">
      <c r="A65" s="14" t="s">
        <v>123</v>
      </c>
    </row>
    <row r="66" spans="1:1" x14ac:dyDescent="0.2">
      <c r="A66" t="s">
        <v>124</v>
      </c>
    </row>
    <row r="67" spans="1:1" x14ac:dyDescent="0.2">
      <c r="A67" s="15"/>
    </row>
    <row r="68" spans="1:1" x14ac:dyDescent="0.2">
      <c r="A68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3" spans="1:1" x14ac:dyDescent="0.2">
      <c r="A73" s="15"/>
    </row>
    <row r="74" spans="1:1" x14ac:dyDescent="0.2">
      <c r="A74" s="15"/>
    </row>
    <row r="75" spans="1:1" x14ac:dyDescent="0.2">
      <c r="A75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2" x14ac:dyDescent="0.2">
      <c r="A81" s="15"/>
    </row>
    <row r="82" spans="1:2" x14ac:dyDescent="0.2">
      <c r="A82" s="15"/>
    </row>
    <row r="83" spans="1:2" ht="15" customHeight="1" x14ac:dyDescent="0.2">
      <c r="A83" s="14"/>
      <c r="B83" s="14"/>
    </row>
    <row r="84" spans="1:2" x14ac:dyDescent="0.2">
      <c r="A84" s="14"/>
      <c r="B84" s="14"/>
    </row>
  </sheetData>
  <mergeCells count="54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AH4:AI4"/>
    <mergeCell ref="AJ4:AJ5"/>
    <mergeCell ref="AK4:AL4"/>
    <mergeCell ref="X3:Z3"/>
    <mergeCell ref="AA3:AC3"/>
    <mergeCell ref="AD3:AF3"/>
    <mergeCell ref="AG3:AI3"/>
    <mergeCell ref="AJ3:AL3"/>
    <mergeCell ref="AD4:AD5"/>
    <mergeCell ref="AE4:AF4"/>
    <mergeCell ref="AG4:AG5"/>
    <mergeCell ref="P4:Q4"/>
    <mergeCell ref="R4:R5"/>
    <mergeCell ref="S4:T4"/>
    <mergeCell ref="U4:U5"/>
    <mergeCell ref="V4:W4"/>
    <mergeCell ref="X4:X5"/>
    <mergeCell ref="AM4:AM5"/>
    <mergeCell ref="AN4:AO4"/>
    <mergeCell ref="A56:B56"/>
    <mergeCell ref="A57:L57"/>
    <mergeCell ref="A31:AO31"/>
    <mergeCell ref="A32:AO32"/>
    <mergeCell ref="A33:AO33"/>
    <mergeCell ref="A34:E34"/>
    <mergeCell ref="A35:A36"/>
    <mergeCell ref="B35:B36"/>
    <mergeCell ref="C35:C36"/>
    <mergeCell ref="D35:E35"/>
    <mergeCell ref="A30:AO30"/>
    <mergeCell ref="Y4:Z4"/>
    <mergeCell ref="AA4:AA5"/>
    <mergeCell ref="AB4:AC4"/>
  </mergeCells>
  <conditionalFormatting sqref="A37:E55">
    <cfRule type="expression" dxfId="75" priority="2">
      <formula>MOD(ROW(),2)=1</formula>
    </cfRule>
  </conditionalFormatting>
  <conditionalFormatting sqref="A6:AK29 AO6:AO29">
    <cfRule type="expression" dxfId="74" priority="1">
      <formula>MOD(ROW(),2)=1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3D570-CB74-4E49-B223-CFCCFFEF4948}">
  <dimension ref="A1:AO84"/>
  <sheetViews>
    <sheetView workbookViewId="0">
      <selection activeCell="A3" sqref="A3:A5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141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1</v>
      </c>
      <c r="B3" s="25" t="s">
        <v>2</v>
      </c>
      <c r="C3" s="25" t="s">
        <v>3</v>
      </c>
      <c r="D3" s="25"/>
      <c r="E3" s="25"/>
      <c r="F3" s="25" t="s">
        <v>4</v>
      </c>
      <c r="G3" s="25"/>
      <c r="H3" s="25"/>
      <c r="I3" s="25" t="s">
        <v>5</v>
      </c>
      <c r="J3" s="25"/>
      <c r="K3" s="25"/>
      <c r="L3" s="25" t="s">
        <v>6</v>
      </c>
      <c r="M3" s="25"/>
      <c r="N3" s="25"/>
      <c r="O3" s="25" t="s">
        <v>7</v>
      </c>
      <c r="P3" s="25"/>
      <c r="Q3" s="25"/>
      <c r="R3" s="25" t="s">
        <v>8</v>
      </c>
      <c r="S3" s="25"/>
      <c r="T3" s="25"/>
      <c r="U3" s="25" t="s">
        <v>9</v>
      </c>
      <c r="V3" s="25"/>
      <c r="W3" s="25"/>
      <c r="X3" s="25" t="s">
        <v>10</v>
      </c>
      <c r="Y3" s="25"/>
      <c r="Z3" s="25"/>
      <c r="AA3" s="25" t="s">
        <v>11</v>
      </c>
      <c r="AB3" s="25"/>
      <c r="AC3" s="25"/>
      <c r="AD3" s="25" t="s">
        <v>12</v>
      </c>
      <c r="AE3" s="25"/>
      <c r="AF3" s="25"/>
      <c r="AG3" s="25" t="s">
        <v>13</v>
      </c>
      <c r="AH3" s="25"/>
      <c r="AI3" s="25"/>
      <c r="AJ3" s="25" t="s">
        <v>14</v>
      </c>
      <c r="AK3" s="25"/>
      <c r="AL3" s="25"/>
      <c r="AM3" s="25" t="s">
        <v>15</v>
      </c>
      <c r="AN3" s="25"/>
      <c r="AO3" s="25"/>
    </row>
    <row r="4" spans="1:41" s="1" customFormat="1" ht="38" customHeight="1" x14ac:dyDescent="0.2">
      <c r="A4" s="29"/>
      <c r="B4" s="18"/>
      <c r="C4" s="18" t="s">
        <v>16</v>
      </c>
      <c r="D4" s="18" t="s">
        <v>17</v>
      </c>
      <c r="E4" s="18"/>
      <c r="F4" s="18" t="s">
        <v>16</v>
      </c>
      <c r="G4" s="18" t="s">
        <v>17</v>
      </c>
      <c r="H4" s="18"/>
      <c r="I4" s="18" t="s">
        <v>16</v>
      </c>
      <c r="J4" s="18" t="s">
        <v>17</v>
      </c>
      <c r="K4" s="18"/>
      <c r="L4" s="18" t="s">
        <v>16</v>
      </c>
      <c r="M4" s="18" t="s">
        <v>17</v>
      </c>
      <c r="N4" s="18"/>
      <c r="O4" s="18" t="s">
        <v>16</v>
      </c>
      <c r="P4" s="18" t="s">
        <v>17</v>
      </c>
      <c r="Q4" s="18"/>
      <c r="R4" s="18" t="s">
        <v>16</v>
      </c>
      <c r="S4" s="18" t="s">
        <v>17</v>
      </c>
      <c r="T4" s="18"/>
      <c r="U4" s="18" t="s">
        <v>16</v>
      </c>
      <c r="V4" s="18" t="s">
        <v>17</v>
      </c>
      <c r="W4" s="18"/>
      <c r="X4" s="18" t="s">
        <v>16</v>
      </c>
      <c r="Y4" s="18" t="s">
        <v>17</v>
      </c>
      <c r="Z4" s="18"/>
      <c r="AA4" s="18" t="s">
        <v>16</v>
      </c>
      <c r="AB4" s="18" t="s">
        <v>17</v>
      </c>
      <c r="AC4" s="18"/>
      <c r="AD4" s="18" t="s">
        <v>16</v>
      </c>
      <c r="AE4" s="18" t="s">
        <v>17</v>
      </c>
      <c r="AF4" s="18"/>
      <c r="AG4" s="18" t="s">
        <v>16</v>
      </c>
      <c r="AH4" s="18" t="s">
        <v>17</v>
      </c>
      <c r="AI4" s="18"/>
      <c r="AJ4" s="18" t="s">
        <v>16</v>
      </c>
      <c r="AK4" s="18" t="s">
        <v>17</v>
      </c>
      <c r="AL4" s="18"/>
      <c r="AM4" s="18" t="s">
        <v>16</v>
      </c>
      <c r="AN4" s="18" t="s">
        <v>17</v>
      </c>
      <c r="AO4" s="18"/>
    </row>
    <row r="5" spans="1:41" s="3" customFormat="1" ht="45" customHeight="1" x14ac:dyDescent="0.2">
      <c r="A5" s="29"/>
      <c r="B5" s="18"/>
      <c r="C5" s="18"/>
      <c r="D5" s="2">
        <v>1977</v>
      </c>
      <c r="E5" s="2">
        <v>1976</v>
      </c>
      <c r="F5" s="18"/>
      <c r="G5" s="2">
        <v>1977</v>
      </c>
      <c r="H5" s="2">
        <v>1976</v>
      </c>
      <c r="I5" s="18"/>
      <c r="J5" s="2">
        <v>1977</v>
      </c>
      <c r="K5" s="2">
        <v>1976</v>
      </c>
      <c r="L5" s="18"/>
      <c r="M5" s="2">
        <v>1977</v>
      </c>
      <c r="N5" s="2">
        <v>1976</v>
      </c>
      <c r="O5" s="18"/>
      <c r="P5" s="2">
        <v>1977</v>
      </c>
      <c r="Q5" s="2">
        <v>1976</v>
      </c>
      <c r="R5" s="18"/>
      <c r="S5" s="2">
        <v>1977</v>
      </c>
      <c r="T5" s="2">
        <v>1976</v>
      </c>
      <c r="U5" s="18"/>
      <c r="V5" s="2">
        <v>1977</v>
      </c>
      <c r="W5" s="2">
        <v>1976</v>
      </c>
      <c r="X5" s="18"/>
      <c r="Y5" s="2">
        <v>1977</v>
      </c>
      <c r="Z5" s="2">
        <v>1976</v>
      </c>
      <c r="AA5" s="18"/>
      <c r="AB5" s="2">
        <v>1977</v>
      </c>
      <c r="AC5" s="2">
        <v>1976</v>
      </c>
      <c r="AD5" s="18"/>
      <c r="AE5" s="2">
        <v>1977</v>
      </c>
      <c r="AF5" s="2">
        <v>1976</v>
      </c>
      <c r="AG5" s="18"/>
      <c r="AH5" s="2">
        <v>1977</v>
      </c>
      <c r="AI5" s="2">
        <v>1976</v>
      </c>
      <c r="AJ5" s="18"/>
      <c r="AK5" s="2">
        <v>1977</v>
      </c>
      <c r="AL5" s="2">
        <v>1976</v>
      </c>
      <c r="AM5" s="18"/>
      <c r="AN5" s="2">
        <v>1977</v>
      </c>
      <c r="AO5" s="2">
        <v>1976</v>
      </c>
    </row>
    <row r="6" spans="1:41" ht="16" customHeight="1" x14ac:dyDescent="0.2">
      <c r="A6" t="s">
        <v>18</v>
      </c>
      <c r="B6" s="4" t="s">
        <v>19</v>
      </c>
      <c r="C6" s="5">
        <v>1</v>
      </c>
      <c r="D6" s="5">
        <v>34</v>
      </c>
      <c r="E6" s="6">
        <v>143</v>
      </c>
      <c r="F6" s="5" t="s">
        <v>20</v>
      </c>
      <c r="G6" s="5" t="s">
        <v>20</v>
      </c>
      <c r="H6" s="6">
        <v>1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>
        <v>3</v>
      </c>
      <c r="Q6" s="7">
        <v>2</v>
      </c>
      <c r="R6" s="7" t="s">
        <v>20</v>
      </c>
      <c r="S6" s="7">
        <v>15</v>
      </c>
      <c r="T6" s="5">
        <v>126</v>
      </c>
      <c r="U6" s="5">
        <v>1</v>
      </c>
      <c r="V6" s="5">
        <v>14</v>
      </c>
      <c r="W6" s="5">
        <v>16</v>
      </c>
      <c r="X6" s="5" t="s">
        <v>20</v>
      </c>
      <c r="Y6" s="5" t="s">
        <v>20</v>
      </c>
      <c r="Z6" s="5" t="s">
        <v>20</v>
      </c>
      <c r="AA6" s="7" t="s">
        <v>20</v>
      </c>
      <c r="AB6" s="7" t="s">
        <v>20</v>
      </c>
      <c r="AC6" s="5" t="s">
        <v>20</v>
      </c>
      <c r="AD6" s="5" t="s">
        <v>20</v>
      </c>
      <c r="AE6" s="10" t="s">
        <v>20</v>
      </c>
      <c r="AF6" s="5" t="s">
        <v>20</v>
      </c>
      <c r="AG6" s="5" t="s">
        <v>20</v>
      </c>
      <c r="AH6" s="5">
        <v>2</v>
      </c>
      <c r="AI6" s="5" t="s">
        <v>20</v>
      </c>
      <c r="AJ6" s="5" t="s">
        <v>20</v>
      </c>
      <c r="AK6" s="5" t="s">
        <v>20</v>
      </c>
      <c r="AL6" s="7" t="s">
        <v>20</v>
      </c>
      <c r="AM6" s="7" t="s">
        <v>20</v>
      </c>
      <c r="AN6" s="7" t="s">
        <v>20</v>
      </c>
      <c r="AO6" s="12" t="s">
        <v>20</v>
      </c>
    </row>
    <row r="7" spans="1:41" ht="17" x14ac:dyDescent="0.2">
      <c r="A7" t="s">
        <v>22</v>
      </c>
      <c r="B7" s="8" t="s">
        <v>23</v>
      </c>
      <c r="C7" s="5" t="s">
        <v>20</v>
      </c>
      <c r="D7" s="5">
        <v>5</v>
      </c>
      <c r="E7" s="9">
        <v>13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>
        <v>2</v>
      </c>
      <c r="N7" s="9" t="s">
        <v>20</v>
      </c>
      <c r="O7" s="5" t="s">
        <v>20</v>
      </c>
      <c r="P7" s="5" t="s">
        <v>20</v>
      </c>
      <c r="Q7" s="7" t="s">
        <v>20</v>
      </c>
      <c r="R7" s="7" t="s">
        <v>20</v>
      </c>
      <c r="S7" s="7">
        <v>2</v>
      </c>
      <c r="T7" s="5">
        <v>3</v>
      </c>
      <c r="U7" s="5" t="s">
        <v>20</v>
      </c>
      <c r="V7" s="5">
        <v>1</v>
      </c>
      <c r="W7" s="5">
        <v>4</v>
      </c>
      <c r="X7" s="5" t="s">
        <v>20</v>
      </c>
      <c r="Y7" s="5" t="s">
        <v>20</v>
      </c>
      <c r="Z7" s="5" t="s">
        <v>20</v>
      </c>
      <c r="AA7" s="5" t="s">
        <v>20</v>
      </c>
      <c r="AB7" s="5" t="s">
        <v>20</v>
      </c>
      <c r="AC7" s="5">
        <v>5</v>
      </c>
      <c r="AD7" s="5" t="s">
        <v>20</v>
      </c>
      <c r="AE7" s="5" t="s">
        <v>20</v>
      </c>
      <c r="AF7" s="5">
        <v>1</v>
      </c>
      <c r="AG7" s="5" t="s">
        <v>20</v>
      </c>
      <c r="AH7" s="5" t="s">
        <v>20</v>
      </c>
      <c r="AI7" s="5" t="s">
        <v>20</v>
      </c>
      <c r="AJ7" s="5" t="s">
        <v>20</v>
      </c>
      <c r="AK7" s="5" t="s">
        <v>20</v>
      </c>
      <c r="AL7" s="11" t="s">
        <v>20</v>
      </c>
      <c r="AM7" s="11" t="s">
        <v>20</v>
      </c>
      <c r="AN7" s="11" t="s">
        <v>20</v>
      </c>
      <c r="AO7" s="11" t="s">
        <v>20</v>
      </c>
    </row>
    <row r="8" spans="1:41" ht="17" x14ac:dyDescent="0.2">
      <c r="A8" t="s">
        <v>24</v>
      </c>
      <c r="B8" s="8" t="s">
        <v>25</v>
      </c>
      <c r="C8" s="5">
        <v>5</v>
      </c>
      <c r="D8" s="5">
        <v>132</v>
      </c>
      <c r="E8" s="9">
        <v>29</v>
      </c>
      <c r="F8" s="5" t="s">
        <v>20</v>
      </c>
      <c r="G8" s="5" t="s">
        <v>20</v>
      </c>
      <c r="H8" s="9" t="s">
        <v>20</v>
      </c>
      <c r="I8" s="5" t="s">
        <v>20</v>
      </c>
      <c r="J8" s="5" t="s">
        <v>20</v>
      </c>
      <c r="K8" s="9" t="s">
        <v>20</v>
      </c>
      <c r="L8" s="5" t="s">
        <v>20</v>
      </c>
      <c r="M8" s="5">
        <v>2</v>
      </c>
      <c r="N8" s="9">
        <v>3</v>
      </c>
      <c r="O8" s="5" t="s">
        <v>20</v>
      </c>
      <c r="P8" s="5">
        <v>2</v>
      </c>
      <c r="Q8" s="7" t="s">
        <v>20</v>
      </c>
      <c r="R8" s="7" t="s">
        <v>20</v>
      </c>
      <c r="S8" s="7" t="s">
        <v>20</v>
      </c>
      <c r="T8" s="5" t="s">
        <v>20</v>
      </c>
      <c r="U8" s="5" t="s">
        <v>26</v>
      </c>
      <c r="V8" s="5" t="s">
        <v>26</v>
      </c>
      <c r="W8" s="5" t="s">
        <v>26</v>
      </c>
      <c r="X8" s="5">
        <v>2</v>
      </c>
      <c r="Y8" s="5">
        <v>2</v>
      </c>
      <c r="Z8" s="5">
        <v>1</v>
      </c>
      <c r="AA8" s="5" t="s">
        <v>20</v>
      </c>
      <c r="AB8" s="5" t="s">
        <v>20</v>
      </c>
      <c r="AC8" s="5" t="s">
        <v>20</v>
      </c>
      <c r="AD8" s="5">
        <v>3</v>
      </c>
      <c r="AE8" s="5">
        <v>126</v>
      </c>
      <c r="AF8" s="5">
        <v>25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7" t="s">
        <v>20</v>
      </c>
      <c r="AM8" s="7" t="s">
        <v>20</v>
      </c>
      <c r="AN8" s="7" t="s">
        <v>20</v>
      </c>
      <c r="AO8" s="7" t="s">
        <v>20</v>
      </c>
    </row>
    <row r="9" spans="1:41" ht="17" x14ac:dyDescent="0.2">
      <c r="A9" t="s">
        <v>27</v>
      </c>
      <c r="B9" s="8" t="s">
        <v>28</v>
      </c>
      <c r="C9" s="5">
        <v>51</v>
      </c>
      <c r="D9" s="5">
        <v>748</v>
      </c>
      <c r="E9" s="9">
        <v>750</v>
      </c>
      <c r="F9" s="5" t="s">
        <v>20</v>
      </c>
      <c r="G9" s="5">
        <v>16</v>
      </c>
      <c r="H9" s="9">
        <v>19</v>
      </c>
      <c r="I9" s="5" t="s">
        <v>20</v>
      </c>
      <c r="J9" s="5" t="s">
        <v>20</v>
      </c>
      <c r="K9" s="9" t="s">
        <v>20</v>
      </c>
      <c r="L9" s="5">
        <v>5</v>
      </c>
      <c r="M9" s="5">
        <v>9</v>
      </c>
      <c r="N9" s="9">
        <v>10</v>
      </c>
      <c r="O9" s="5" t="s">
        <v>20</v>
      </c>
      <c r="P9" s="5">
        <v>5</v>
      </c>
      <c r="Q9" s="7">
        <v>10</v>
      </c>
      <c r="R9" s="7">
        <v>20</v>
      </c>
      <c r="S9" s="7">
        <v>111</v>
      </c>
      <c r="T9" s="5">
        <v>141</v>
      </c>
      <c r="U9" s="5">
        <v>17</v>
      </c>
      <c r="V9" s="5">
        <v>349</v>
      </c>
      <c r="W9" s="5">
        <v>324</v>
      </c>
      <c r="X9" s="5" t="s">
        <v>20</v>
      </c>
      <c r="Y9" s="5">
        <v>20</v>
      </c>
      <c r="Z9" s="5">
        <v>22</v>
      </c>
      <c r="AA9" s="5">
        <v>2</v>
      </c>
      <c r="AB9" s="5">
        <v>60</v>
      </c>
      <c r="AC9" s="5">
        <v>33</v>
      </c>
      <c r="AD9" s="5">
        <v>3</v>
      </c>
      <c r="AE9" s="5">
        <v>47</v>
      </c>
      <c r="AF9" s="5">
        <v>43</v>
      </c>
      <c r="AG9" s="5">
        <v>4</v>
      </c>
      <c r="AH9" s="5">
        <v>126</v>
      </c>
      <c r="AI9" s="5">
        <v>145</v>
      </c>
      <c r="AJ9" s="5" t="s">
        <v>20</v>
      </c>
      <c r="AK9" s="5" t="s">
        <v>20</v>
      </c>
      <c r="AL9" s="11" t="s">
        <v>20</v>
      </c>
      <c r="AM9" s="11" t="s">
        <v>20</v>
      </c>
      <c r="AN9" s="11">
        <v>5</v>
      </c>
      <c r="AO9" s="11">
        <v>3</v>
      </c>
    </row>
    <row r="10" spans="1:41" ht="17" x14ac:dyDescent="0.2">
      <c r="A10" t="s">
        <v>29</v>
      </c>
      <c r="B10" s="8" t="s">
        <v>30</v>
      </c>
      <c r="C10" s="5">
        <v>19</v>
      </c>
      <c r="D10" s="5">
        <v>389</v>
      </c>
      <c r="E10" s="9">
        <v>328</v>
      </c>
      <c r="F10" s="5" t="s">
        <v>20</v>
      </c>
      <c r="G10" s="5" t="s">
        <v>20</v>
      </c>
      <c r="H10" s="9" t="s">
        <v>20</v>
      </c>
      <c r="I10" s="10" t="s">
        <v>20</v>
      </c>
      <c r="J10" s="10" t="s">
        <v>20</v>
      </c>
      <c r="K10" s="9" t="s">
        <v>20</v>
      </c>
      <c r="L10" s="5" t="s">
        <v>20</v>
      </c>
      <c r="M10" s="5" t="s">
        <v>20</v>
      </c>
      <c r="N10" s="9" t="s">
        <v>20</v>
      </c>
      <c r="O10" s="5" t="s">
        <v>20</v>
      </c>
      <c r="P10" s="5" t="s">
        <v>20</v>
      </c>
      <c r="Q10" s="7">
        <v>2</v>
      </c>
      <c r="R10" s="7">
        <v>1</v>
      </c>
      <c r="S10" s="7">
        <v>16</v>
      </c>
      <c r="T10" s="5">
        <v>26</v>
      </c>
      <c r="U10" s="5">
        <v>1</v>
      </c>
      <c r="V10" s="5">
        <v>98</v>
      </c>
      <c r="W10" s="5">
        <v>56</v>
      </c>
      <c r="X10" s="5">
        <v>6</v>
      </c>
      <c r="Y10" s="5">
        <v>57</v>
      </c>
      <c r="Z10" s="5">
        <v>43</v>
      </c>
      <c r="AA10" s="5" t="s">
        <v>20</v>
      </c>
      <c r="AB10" s="5">
        <v>24</v>
      </c>
      <c r="AC10" s="5">
        <v>74</v>
      </c>
      <c r="AD10" s="5">
        <v>1</v>
      </c>
      <c r="AE10" s="5">
        <v>110</v>
      </c>
      <c r="AF10" s="5">
        <v>64</v>
      </c>
      <c r="AG10" s="5">
        <v>1</v>
      </c>
      <c r="AH10" s="5">
        <v>26</v>
      </c>
      <c r="AI10" s="5">
        <v>46</v>
      </c>
      <c r="AJ10" s="5" t="s">
        <v>20</v>
      </c>
      <c r="AK10" s="5">
        <v>9</v>
      </c>
      <c r="AL10" s="7" t="s">
        <v>20</v>
      </c>
      <c r="AM10" s="7">
        <v>9</v>
      </c>
      <c r="AN10" s="7">
        <v>49</v>
      </c>
      <c r="AO10" s="7">
        <v>17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4</v>
      </c>
      <c r="E11" s="5">
        <v>76</v>
      </c>
      <c r="F11" s="5" t="s">
        <v>20</v>
      </c>
      <c r="G11" s="5">
        <v>2</v>
      </c>
      <c r="H11" s="5">
        <v>50</v>
      </c>
      <c r="I11" s="5" t="s">
        <v>20</v>
      </c>
      <c r="J11" s="5" t="s">
        <v>20</v>
      </c>
      <c r="K11" s="5">
        <v>2</v>
      </c>
      <c r="L11" s="5" t="s">
        <v>20</v>
      </c>
      <c r="M11" s="5" t="s">
        <v>20</v>
      </c>
      <c r="N11" s="5" t="s">
        <v>20</v>
      </c>
      <c r="O11" s="5" t="s">
        <v>20</v>
      </c>
      <c r="P11" s="5" t="s">
        <v>20</v>
      </c>
      <c r="Q11" s="7" t="s">
        <v>20</v>
      </c>
      <c r="R11" s="7" t="s">
        <v>20</v>
      </c>
      <c r="S11" s="7" t="s">
        <v>20</v>
      </c>
      <c r="T11" s="5">
        <v>23</v>
      </c>
      <c r="U11" s="5" t="s">
        <v>26</v>
      </c>
      <c r="V11" s="5" t="s">
        <v>26</v>
      </c>
      <c r="W11" s="5" t="s">
        <v>26</v>
      </c>
      <c r="X11" s="10" t="s">
        <v>20</v>
      </c>
      <c r="Y11" s="10" t="s">
        <v>20</v>
      </c>
      <c r="Z11" s="5" t="s">
        <v>20</v>
      </c>
      <c r="AA11" s="5" t="s">
        <v>20</v>
      </c>
      <c r="AB11" s="5" t="s">
        <v>20</v>
      </c>
      <c r="AC11" s="5" t="s">
        <v>20</v>
      </c>
      <c r="AD11" s="5" t="s">
        <v>20</v>
      </c>
      <c r="AE11" s="5">
        <v>2</v>
      </c>
      <c r="AF11" s="5">
        <v>1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11" t="s">
        <v>20</v>
      </c>
      <c r="AM11" s="11" t="s">
        <v>20</v>
      </c>
      <c r="AN11" s="11" t="s">
        <v>20</v>
      </c>
      <c r="AO11" s="11" t="s">
        <v>20</v>
      </c>
    </row>
    <row r="12" spans="1:41" x14ac:dyDescent="0.2">
      <c r="A12" t="s">
        <v>33</v>
      </c>
      <c r="B12" s="8" t="s">
        <v>34</v>
      </c>
      <c r="C12" s="5" t="s">
        <v>20</v>
      </c>
      <c r="D12" s="5">
        <v>2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>
        <v>2</v>
      </c>
      <c r="N12" s="5" t="s">
        <v>20</v>
      </c>
      <c r="O12" s="5" t="s">
        <v>20</v>
      </c>
      <c r="P12" s="5" t="s">
        <v>20</v>
      </c>
      <c r="Q12" s="12" t="s">
        <v>20</v>
      </c>
      <c r="R12" s="7" t="s">
        <v>20</v>
      </c>
      <c r="S12" s="7" t="s">
        <v>20</v>
      </c>
      <c r="T12" s="5" t="s">
        <v>20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10" t="s">
        <v>20</v>
      </c>
      <c r="AA12" s="5" t="s">
        <v>20</v>
      </c>
      <c r="AB12" s="5" t="s">
        <v>20</v>
      </c>
      <c r="AC12" s="5" t="s">
        <v>20</v>
      </c>
      <c r="AD12" s="5" t="s">
        <v>20</v>
      </c>
      <c r="AE12" s="5" t="s">
        <v>20</v>
      </c>
      <c r="AF12" s="10" t="s">
        <v>20</v>
      </c>
      <c r="AG12" s="5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7" t="s">
        <v>20</v>
      </c>
      <c r="AM12" s="7" t="s">
        <v>20</v>
      </c>
      <c r="AN12" s="7" t="s">
        <v>20</v>
      </c>
      <c r="AO12" s="7" t="s">
        <v>20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1</v>
      </c>
      <c r="E13" s="5">
        <v>3</v>
      </c>
      <c r="F13" s="5" t="s">
        <v>20</v>
      </c>
      <c r="G13" s="5" t="s">
        <v>20</v>
      </c>
      <c r="H13" s="5" t="s">
        <v>20</v>
      </c>
      <c r="I13" s="5" t="s">
        <v>20</v>
      </c>
      <c r="J13" s="5" t="s">
        <v>20</v>
      </c>
      <c r="K13" s="5" t="s">
        <v>20</v>
      </c>
      <c r="L13" s="5" t="s">
        <v>20</v>
      </c>
      <c r="M13" s="5" t="s">
        <v>20</v>
      </c>
      <c r="N13" s="5" t="s">
        <v>20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5">
        <v>3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5" t="s">
        <v>20</v>
      </c>
      <c r="AC13" s="5" t="s">
        <v>20</v>
      </c>
      <c r="AD13" s="5" t="s">
        <v>20</v>
      </c>
      <c r="AE13" s="5" t="s">
        <v>20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1</v>
      </c>
      <c r="AL13" s="11" t="s">
        <v>20</v>
      </c>
      <c r="AM13" s="11" t="s">
        <v>20</v>
      </c>
      <c r="AN13" s="11" t="s">
        <v>20</v>
      </c>
      <c r="AO13" s="11" t="s">
        <v>20</v>
      </c>
    </row>
    <row r="14" spans="1:41" x14ac:dyDescent="0.2">
      <c r="A14" t="s">
        <v>120</v>
      </c>
      <c r="B14" s="8" t="s">
        <v>121</v>
      </c>
      <c r="C14" s="5">
        <v>33</v>
      </c>
      <c r="D14" s="5">
        <v>478</v>
      </c>
      <c r="E14" s="5" t="s">
        <v>26</v>
      </c>
      <c r="F14" s="5" t="s">
        <v>20</v>
      </c>
      <c r="G14" s="5">
        <v>23</v>
      </c>
      <c r="H14" s="5" t="s">
        <v>26</v>
      </c>
      <c r="I14" s="5" t="s">
        <v>20</v>
      </c>
      <c r="J14" s="5" t="s">
        <v>20</v>
      </c>
      <c r="K14" s="5" t="s">
        <v>26</v>
      </c>
      <c r="L14" s="5" t="s">
        <v>20</v>
      </c>
      <c r="M14" s="5">
        <v>23</v>
      </c>
      <c r="N14" s="5" t="s">
        <v>26</v>
      </c>
      <c r="O14" s="5" t="s">
        <v>20</v>
      </c>
      <c r="P14" s="5">
        <v>15</v>
      </c>
      <c r="Q14" s="7" t="s">
        <v>26</v>
      </c>
      <c r="R14" s="7">
        <v>20</v>
      </c>
      <c r="S14" s="7">
        <v>178</v>
      </c>
      <c r="T14" s="5" t="s">
        <v>26</v>
      </c>
      <c r="U14" s="5" t="s">
        <v>21</v>
      </c>
      <c r="V14" s="5" t="s">
        <v>21</v>
      </c>
      <c r="W14" s="5" t="s">
        <v>26</v>
      </c>
      <c r="X14" s="5">
        <v>5</v>
      </c>
      <c r="Y14" s="5">
        <v>52</v>
      </c>
      <c r="Z14" s="5" t="s">
        <v>26</v>
      </c>
      <c r="AA14" s="5">
        <v>2</v>
      </c>
      <c r="AB14" s="5">
        <v>26</v>
      </c>
      <c r="AC14" s="5" t="s">
        <v>26</v>
      </c>
      <c r="AD14" s="5" t="s">
        <v>20</v>
      </c>
      <c r="AE14" s="5">
        <v>70</v>
      </c>
      <c r="AF14" s="5" t="s">
        <v>26</v>
      </c>
      <c r="AG14" s="5">
        <v>6</v>
      </c>
      <c r="AH14" s="5">
        <v>84</v>
      </c>
      <c r="AI14" s="5" t="s">
        <v>26</v>
      </c>
      <c r="AJ14" s="5" t="s">
        <v>20</v>
      </c>
      <c r="AK14" s="5">
        <v>2</v>
      </c>
      <c r="AL14" s="7" t="s">
        <v>26</v>
      </c>
      <c r="AM14" s="7" t="s">
        <v>20</v>
      </c>
      <c r="AN14" s="7">
        <v>5</v>
      </c>
      <c r="AO14" s="7" t="s">
        <v>26</v>
      </c>
    </row>
    <row r="15" spans="1:41" ht="16" customHeight="1" x14ac:dyDescent="0.2">
      <c r="A15" t="s">
        <v>37</v>
      </c>
      <c r="B15" s="4" t="s">
        <v>38</v>
      </c>
      <c r="C15" s="5">
        <v>7</v>
      </c>
      <c r="D15" s="5">
        <v>31</v>
      </c>
      <c r="E15" s="5">
        <v>24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5">
        <v>2</v>
      </c>
      <c r="U15" s="5" t="s">
        <v>20</v>
      </c>
      <c r="V15" s="5">
        <v>4</v>
      </c>
      <c r="W15" s="5" t="s">
        <v>20</v>
      </c>
      <c r="X15" s="5" t="s">
        <v>20</v>
      </c>
      <c r="Y15" s="5" t="s">
        <v>20</v>
      </c>
      <c r="Z15" s="5">
        <v>2</v>
      </c>
      <c r="AA15" s="5" t="s">
        <v>20</v>
      </c>
      <c r="AB15" s="5" t="s">
        <v>20</v>
      </c>
      <c r="AC15" s="5" t="s">
        <v>20</v>
      </c>
      <c r="AD15" s="5">
        <v>2</v>
      </c>
      <c r="AE15" s="5">
        <v>17</v>
      </c>
      <c r="AF15" s="5">
        <v>10</v>
      </c>
      <c r="AG15" s="5" t="s">
        <v>20</v>
      </c>
      <c r="AH15" s="5">
        <v>4</v>
      </c>
      <c r="AI15" s="5">
        <v>10</v>
      </c>
      <c r="AJ15" s="5" t="s">
        <v>20</v>
      </c>
      <c r="AK15" s="5" t="s">
        <v>20</v>
      </c>
      <c r="AL15" s="11" t="s">
        <v>20</v>
      </c>
      <c r="AM15" s="11">
        <v>5</v>
      </c>
      <c r="AN15" s="11">
        <v>6</v>
      </c>
      <c r="AO15" s="11" t="s">
        <v>20</v>
      </c>
    </row>
    <row r="16" spans="1:41" x14ac:dyDescent="0.2">
      <c r="A16" t="s">
        <v>39</v>
      </c>
      <c r="B16" s="8" t="s">
        <v>40</v>
      </c>
      <c r="C16" s="5">
        <v>2</v>
      </c>
      <c r="D16" s="5">
        <v>82</v>
      </c>
      <c r="E16" s="5">
        <v>90</v>
      </c>
      <c r="F16" s="5" t="s">
        <v>20</v>
      </c>
      <c r="G16" s="5">
        <v>5</v>
      </c>
      <c r="H16" s="5">
        <v>2</v>
      </c>
      <c r="I16" s="5" t="s">
        <v>20</v>
      </c>
      <c r="J16" s="5">
        <v>5</v>
      </c>
      <c r="K16" s="5" t="s">
        <v>20</v>
      </c>
      <c r="L16" s="5" t="s">
        <v>20</v>
      </c>
      <c r="M16" s="5">
        <v>3</v>
      </c>
      <c r="N16" s="5">
        <v>6</v>
      </c>
      <c r="O16" s="5" t="s">
        <v>20</v>
      </c>
      <c r="P16" s="5">
        <v>5</v>
      </c>
      <c r="Q16" s="7">
        <v>4</v>
      </c>
      <c r="R16" s="7" t="s">
        <v>20</v>
      </c>
      <c r="S16" s="7">
        <v>11</v>
      </c>
      <c r="T16" s="5">
        <v>14</v>
      </c>
      <c r="U16" s="5">
        <v>1</v>
      </c>
      <c r="V16" s="5">
        <v>20</v>
      </c>
      <c r="W16" s="5">
        <v>30</v>
      </c>
      <c r="X16" s="5" t="s">
        <v>20</v>
      </c>
      <c r="Y16" s="5">
        <v>3</v>
      </c>
      <c r="Z16" s="5">
        <v>5</v>
      </c>
      <c r="AA16" s="5" t="s">
        <v>20</v>
      </c>
      <c r="AB16" s="5">
        <v>6</v>
      </c>
      <c r="AC16" s="5">
        <v>3</v>
      </c>
      <c r="AD16" s="5">
        <v>1</v>
      </c>
      <c r="AE16" s="5">
        <v>2</v>
      </c>
      <c r="AF16" s="5">
        <v>6</v>
      </c>
      <c r="AG16" s="5" t="s">
        <v>20</v>
      </c>
      <c r="AH16" s="5">
        <v>18</v>
      </c>
      <c r="AI16" s="5">
        <v>19</v>
      </c>
      <c r="AJ16" s="5" t="s">
        <v>20</v>
      </c>
      <c r="AK16" s="5">
        <v>1</v>
      </c>
      <c r="AL16" s="7" t="s">
        <v>20</v>
      </c>
      <c r="AM16" s="7" t="s">
        <v>20</v>
      </c>
      <c r="AN16" s="7">
        <v>3</v>
      </c>
      <c r="AO16" s="7">
        <v>1</v>
      </c>
    </row>
    <row r="17" spans="1:41" x14ac:dyDescent="0.2">
      <c r="A17" t="s">
        <v>41</v>
      </c>
      <c r="B17" s="13" t="s">
        <v>42</v>
      </c>
      <c r="C17" s="5">
        <v>565</v>
      </c>
      <c r="D17" s="5">
        <v>8673</v>
      </c>
      <c r="E17" s="5">
        <v>7002</v>
      </c>
      <c r="F17" s="5">
        <v>4</v>
      </c>
      <c r="G17" s="5">
        <v>46</v>
      </c>
      <c r="H17" s="5">
        <v>58</v>
      </c>
      <c r="I17" s="5">
        <v>106</v>
      </c>
      <c r="J17" s="5">
        <v>2286</v>
      </c>
      <c r="K17" s="5">
        <v>1360</v>
      </c>
      <c r="L17" s="5">
        <v>43</v>
      </c>
      <c r="M17" s="5">
        <v>1152</v>
      </c>
      <c r="N17" s="5">
        <v>821</v>
      </c>
      <c r="O17" s="5" t="s">
        <v>20</v>
      </c>
      <c r="P17" s="5">
        <v>3</v>
      </c>
      <c r="Q17" s="7" t="s">
        <v>20</v>
      </c>
      <c r="R17" s="7">
        <v>1</v>
      </c>
      <c r="S17" s="7">
        <v>72</v>
      </c>
      <c r="T17" s="5">
        <v>315</v>
      </c>
      <c r="U17" s="5">
        <v>109</v>
      </c>
      <c r="V17" s="5">
        <v>1096</v>
      </c>
      <c r="W17" s="5">
        <v>800</v>
      </c>
      <c r="X17" s="5">
        <v>107</v>
      </c>
      <c r="Y17" s="5">
        <v>1137</v>
      </c>
      <c r="Z17" s="5">
        <v>585</v>
      </c>
      <c r="AA17" s="5">
        <v>7</v>
      </c>
      <c r="AB17" s="5">
        <v>151</v>
      </c>
      <c r="AC17" s="5">
        <v>107</v>
      </c>
      <c r="AD17" s="5">
        <v>111</v>
      </c>
      <c r="AE17" s="5">
        <v>2192</v>
      </c>
      <c r="AF17" s="5">
        <v>2194</v>
      </c>
      <c r="AG17" s="5">
        <v>5</v>
      </c>
      <c r="AH17" s="5">
        <v>185</v>
      </c>
      <c r="AI17" s="5">
        <v>316</v>
      </c>
      <c r="AJ17" s="5">
        <v>1</v>
      </c>
      <c r="AK17" s="5">
        <v>12</v>
      </c>
      <c r="AL17" s="11">
        <v>52</v>
      </c>
      <c r="AM17" s="11">
        <v>71</v>
      </c>
      <c r="AN17" s="11">
        <v>341</v>
      </c>
      <c r="AO17" s="11">
        <v>394</v>
      </c>
    </row>
    <row r="18" spans="1:41" x14ac:dyDescent="0.2">
      <c r="A18" t="s">
        <v>43</v>
      </c>
      <c r="B18" s="8" t="s">
        <v>44</v>
      </c>
      <c r="C18" s="5">
        <v>25</v>
      </c>
      <c r="D18" s="10">
        <v>551</v>
      </c>
      <c r="E18" s="5">
        <v>1447</v>
      </c>
      <c r="F18" s="5" t="s">
        <v>20</v>
      </c>
      <c r="G18" s="5">
        <v>4</v>
      </c>
      <c r="H18" s="5">
        <v>137</v>
      </c>
      <c r="I18" s="10">
        <v>10</v>
      </c>
      <c r="J18" s="10">
        <v>86</v>
      </c>
      <c r="K18" s="5">
        <v>10</v>
      </c>
      <c r="L18" s="5">
        <v>2</v>
      </c>
      <c r="M18" s="5">
        <v>21</v>
      </c>
      <c r="N18" s="5">
        <v>21</v>
      </c>
      <c r="O18" s="5">
        <v>1</v>
      </c>
      <c r="P18" s="5">
        <v>2</v>
      </c>
      <c r="Q18" s="7">
        <v>9</v>
      </c>
      <c r="R18" s="7">
        <v>4</v>
      </c>
      <c r="S18" s="7">
        <v>82</v>
      </c>
      <c r="T18" s="5">
        <v>104</v>
      </c>
      <c r="U18" s="5">
        <v>5</v>
      </c>
      <c r="V18" s="5">
        <v>306</v>
      </c>
      <c r="W18" s="5">
        <v>834</v>
      </c>
      <c r="X18" s="5" t="s">
        <v>20</v>
      </c>
      <c r="Y18" s="5">
        <v>9</v>
      </c>
      <c r="Z18" s="5">
        <v>41</v>
      </c>
      <c r="AA18" s="5">
        <v>3</v>
      </c>
      <c r="AB18" s="5">
        <v>9</v>
      </c>
      <c r="AC18" s="5">
        <v>57</v>
      </c>
      <c r="AD18" s="5" t="s">
        <v>20</v>
      </c>
      <c r="AE18" s="5">
        <v>15</v>
      </c>
      <c r="AF18" s="10">
        <v>208</v>
      </c>
      <c r="AG18" s="5" t="s">
        <v>20</v>
      </c>
      <c r="AH18" s="5">
        <v>16</v>
      </c>
      <c r="AI18" s="5">
        <v>24</v>
      </c>
      <c r="AJ18" s="5" t="s">
        <v>20</v>
      </c>
      <c r="AK18" s="10" t="s">
        <v>20</v>
      </c>
      <c r="AL18" s="7">
        <v>1</v>
      </c>
      <c r="AM18" s="7" t="s">
        <v>20</v>
      </c>
      <c r="AN18" s="7">
        <v>1</v>
      </c>
      <c r="AO18" s="7">
        <v>1</v>
      </c>
    </row>
    <row r="19" spans="1:41" ht="16" customHeight="1" x14ac:dyDescent="0.2">
      <c r="A19" t="s">
        <v>45</v>
      </c>
      <c r="B19" s="4" t="s">
        <v>46</v>
      </c>
      <c r="C19" s="10" t="s">
        <v>20</v>
      </c>
      <c r="D19" s="5">
        <v>5</v>
      </c>
      <c r="E19" s="5">
        <v>5</v>
      </c>
      <c r="F19" s="5" t="s">
        <v>20</v>
      </c>
      <c r="G19" s="5" t="s">
        <v>20</v>
      </c>
      <c r="H19" s="5" t="s">
        <v>20</v>
      </c>
      <c r="I19" s="5" t="s">
        <v>20</v>
      </c>
      <c r="J19" s="5">
        <v>1</v>
      </c>
      <c r="K19" s="5" t="s">
        <v>20</v>
      </c>
      <c r="L19" s="5" t="s">
        <v>20</v>
      </c>
      <c r="M19" s="5">
        <v>1</v>
      </c>
      <c r="N19" s="5" t="s">
        <v>20</v>
      </c>
      <c r="O19" s="5" t="s">
        <v>20</v>
      </c>
      <c r="P19" s="5" t="s">
        <v>20</v>
      </c>
      <c r="Q19" s="7" t="s">
        <v>20</v>
      </c>
      <c r="R19" s="7" t="s">
        <v>20</v>
      </c>
      <c r="S19" s="7">
        <v>2</v>
      </c>
      <c r="T19" s="5">
        <v>5</v>
      </c>
      <c r="U19" s="5" t="s">
        <v>20</v>
      </c>
      <c r="V19" s="5" t="s">
        <v>20</v>
      </c>
      <c r="W19" s="5" t="s">
        <v>20</v>
      </c>
      <c r="X19" s="5" t="s">
        <v>20</v>
      </c>
      <c r="Y19" s="5">
        <v>1</v>
      </c>
      <c r="Z19" s="5" t="s">
        <v>20</v>
      </c>
      <c r="AA19" s="10" t="s">
        <v>20</v>
      </c>
      <c r="AB19" s="10" t="s">
        <v>20</v>
      </c>
      <c r="AC19" s="5" t="s">
        <v>20</v>
      </c>
      <c r="AD19" s="5" t="s">
        <v>20</v>
      </c>
      <c r="AE19" s="5" t="s">
        <v>20</v>
      </c>
      <c r="AF19" s="10" t="s">
        <v>20</v>
      </c>
      <c r="AG19" s="10" t="s">
        <v>20</v>
      </c>
      <c r="AH19" s="5" t="s">
        <v>20</v>
      </c>
      <c r="AI19" s="5" t="s">
        <v>20</v>
      </c>
      <c r="AJ19" s="5" t="s">
        <v>20</v>
      </c>
      <c r="AK19" s="5" t="s">
        <v>20</v>
      </c>
      <c r="AL19" s="11" t="s">
        <v>20</v>
      </c>
      <c r="AM19" s="11" t="s">
        <v>20</v>
      </c>
      <c r="AN19" s="17" t="s">
        <v>20</v>
      </c>
      <c r="AO19" s="11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2</v>
      </c>
      <c r="E20" s="5" t="s">
        <v>20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2</v>
      </c>
      <c r="T20" s="5" t="s">
        <v>20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20</v>
      </c>
      <c r="AE20" s="5" t="s">
        <v>20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7" t="s">
        <v>20</v>
      </c>
      <c r="AM20" s="7" t="s">
        <v>20</v>
      </c>
      <c r="AN20" s="7" t="s">
        <v>20</v>
      </c>
      <c r="AO20" s="7" t="s">
        <v>20</v>
      </c>
    </row>
    <row r="21" spans="1:41" x14ac:dyDescent="0.2">
      <c r="A21" s="14" t="s">
        <v>49</v>
      </c>
      <c r="B21" s="8" t="s">
        <v>50</v>
      </c>
      <c r="C21" s="5">
        <v>2</v>
      </c>
      <c r="D21" s="5">
        <v>30</v>
      </c>
      <c r="E21" s="10">
        <v>18</v>
      </c>
      <c r="F21" s="5" t="s">
        <v>20</v>
      </c>
      <c r="G21" s="5">
        <v>8</v>
      </c>
      <c r="H21" s="10" t="s">
        <v>20</v>
      </c>
      <c r="I21" s="5" t="s">
        <v>20</v>
      </c>
      <c r="J21" s="5">
        <v>1</v>
      </c>
      <c r="K21" s="5">
        <v>1</v>
      </c>
      <c r="L21" s="5" t="s">
        <v>20</v>
      </c>
      <c r="M21" s="5">
        <v>1</v>
      </c>
      <c r="N21" s="10">
        <v>1</v>
      </c>
      <c r="O21" s="5" t="s">
        <v>20</v>
      </c>
      <c r="P21" s="5" t="s">
        <v>20</v>
      </c>
      <c r="Q21" s="7">
        <v>1</v>
      </c>
      <c r="R21" s="7" t="s">
        <v>20</v>
      </c>
      <c r="S21" s="7">
        <v>2</v>
      </c>
      <c r="T21" s="7">
        <v>7</v>
      </c>
      <c r="U21" s="5" t="s">
        <v>20</v>
      </c>
      <c r="V21" s="5" t="s">
        <v>20</v>
      </c>
      <c r="W21" s="5" t="s">
        <v>20</v>
      </c>
      <c r="X21" s="5" t="s">
        <v>20</v>
      </c>
      <c r="Y21" s="5">
        <v>1</v>
      </c>
      <c r="Z21" s="5">
        <v>3</v>
      </c>
      <c r="AA21" s="5" t="s">
        <v>20</v>
      </c>
      <c r="AB21" s="5">
        <v>2</v>
      </c>
      <c r="AC21" s="5">
        <v>1</v>
      </c>
      <c r="AD21" s="5">
        <v>2</v>
      </c>
      <c r="AE21" s="5">
        <v>3</v>
      </c>
      <c r="AF21" s="5">
        <v>1</v>
      </c>
      <c r="AG21" s="5" t="s">
        <v>20</v>
      </c>
      <c r="AH21" s="5">
        <v>8</v>
      </c>
      <c r="AI21" s="5">
        <v>2</v>
      </c>
      <c r="AJ21" s="5" t="s">
        <v>20</v>
      </c>
      <c r="AK21" s="5">
        <v>1</v>
      </c>
      <c r="AL21" s="11" t="s">
        <v>20</v>
      </c>
      <c r="AM21" s="11" t="s">
        <v>20</v>
      </c>
      <c r="AN21" s="11">
        <v>3</v>
      </c>
      <c r="AO21" s="11">
        <v>1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10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7" t="s">
        <v>20</v>
      </c>
      <c r="AM22" s="7" t="s">
        <v>20</v>
      </c>
      <c r="AN22" s="7" t="s">
        <v>20</v>
      </c>
      <c r="AO22" s="7" t="s">
        <v>20</v>
      </c>
    </row>
    <row r="23" spans="1:41" ht="16" customHeight="1" x14ac:dyDescent="0.2">
      <c r="A23" t="s">
        <v>112</v>
      </c>
      <c r="B23" s="4" t="s">
        <v>53</v>
      </c>
      <c r="C23" s="5">
        <v>78</v>
      </c>
      <c r="D23" s="5">
        <v>1430</v>
      </c>
      <c r="E23" s="5">
        <v>1098</v>
      </c>
      <c r="F23" s="5">
        <v>2</v>
      </c>
      <c r="G23" s="5">
        <v>69</v>
      </c>
      <c r="H23" s="5">
        <v>42</v>
      </c>
      <c r="I23" s="5">
        <v>3</v>
      </c>
      <c r="J23" s="5">
        <v>20</v>
      </c>
      <c r="K23" s="5">
        <v>24</v>
      </c>
      <c r="L23" s="5" t="s">
        <v>20</v>
      </c>
      <c r="M23" s="5">
        <v>5</v>
      </c>
      <c r="N23" s="5">
        <v>6</v>
      </c>
      <c r="O23" s="5" t="s">
        <v>20</v>
      </c>
      <c r="P23" s="5">
        <v>6</v>
      </c>
      <c r="Q23" s="7">
        <v>5</v>
      </c>
      <c r="R23" s="7">
        <v>3</v>
      </c>
      <c r="S23" s="7">
        <v>26</v>
      </c>
      <c r="T23" s="7">
        <v>75</v>
      </c>
      <c r="U23" s="5">
        <v>6</v>
      </c>
      <c r="V23" s="5">
        <v>189</v>
      </c>
      <c r="W23" s="5">
        <v>246</v>
      </c>
      <c r="X23" s="5">
        <v>16</v>
      </c>
      <c r="Y23" s="5">
        <v>320</v>
      </c>
      <c r="Z23" s="5">
        <v>174</v>
      </c>
      <c r="AA23" s="5">
        <v>3</v>
      </c>
      <c r="AB23" s="5">
        <v>91</v>
      </c>
      <c r="AC23" s="5">
        <v>114</v>
      </c>
      <c r="AD23" s="5">
        <v>16</v>
      </c>
      <c r="AE23" s="5">
        <v>362</v>
      </c>
      <c r="AF23" s="5">
        <v>100</v>
      </c>
      <c r="AG23" s="5">
        <v>19</v>
      </c>
      <c r="AH23" s="5">
        <v>280</v>
      </c>
      <c r="AI23" s="5">
        <v>248</v>
      </c>
      <c r="AJ23" s="5" t="s">
        <v>20</v>
      </c>
      <c r="AK23" s="5">
        <v>2</v>
      </c>
      <c r="AL23" s="11">
        <v>1</v>
      </c>
      <c r="AM23" s="11">
        <v>10</v>
      </c>
      <c r="AN23" s="11">
        <v>60</v>
      </c>
      <c r="AO23" s="11">
        <v>63</v>
      </c>
    </row>
    <row r="24" spans="1:41" x14ac:dyDescent="0.2">
      <c r="A24" t="s">
        <v>113</v>
      </c>
      <c r="B24" s="8" t="s">
        <v>54</v>
      </c>
      <c r="C24" s="5">
        <v>5</v>
      </c>
      <c r="D24" s="5">
        <v>205</v>
      </c>
      <c r="E24" s="10">
        <v>177</v>
      </c>
      <c r="F24" s="5" t="s">
        <v>20</v>
      </c>
      <c r="G24" s="5">
        <v>12</v>
      </c>
      <c r="H24" s="10">
        <v>3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6</v>
      </c>
      <c r="N24" s="10" t="s">
        <v>20</v>
      </c>
      <c r="O24" s="5" t="s">
        <v>20</v>
      </c>
      <c r="P24" s="5">
        <v>1</v>
      </c>
      <c r="Q24" s="7" t="s">
        <v>20</v>
      </c>
      <c r="R24" s="7" t="s">
        <v>20</v>
      </c>
      <c r="S24" s="7">
        <v>34</v>
      </c>
      <c r="T24" s="7">
        <v>37</v>
      </c>
      <c r="U24" s="5">
        <v>4</v>
      </c>
      <c r="V24" s="5">
        <v>107</v>
      </c>
      <c r="W24" s="5">
        <v>97</v>
      </c>
      <c r="X24" s="5">
        <v>1</v>
      </c>
      <c r="Y24" s="5">
        <v>13</v>
      </c>
      <c r="Z24" s="5">
        <v>21</v>
      </c>
      <c r="AA24" s="5" t="s">
        <v>20</v>
      </c>
      <c r="AB24" s="5">
        <v>6</v>
      </c>
      <c r="AC24" s="5">
        <v>4</v>
      </c>
      <c r="AD24" s="5" t="s">
        <v>20</v>
      </c>
      <c r="AE24" s="5">
        <v>22</v>
      </c>
      <c r="AF24" s="5">
        <v>11</v>
      </c>
      <c r="AG24" s="5" t="s">
        <v>20</v>
      </c>
      <c r="AH24" s="5">
        <v>2</v>
      </c>
      <c r="AI24" s="5">
        <v>4</v>
      </c>
      <c r="AJ24" s="5" t="s">
        <v>20</v>
      </c>
      <c r="AK24" s="5">
        <v>2</v>
      </c>
      <c r="AL24" s="7" t="s">
        <v>20</v>
      </c>
      <c r="AM24" s="7" t="s">
        <v>20</v>
      </c>
      <c r="AN24" s="7" t="s">
        <v>20</v>
      </c>
      <c r="AO24" s="7" t="s">
        <v>20</v>
      </c>
    </row>
    <row r="25" spans="1:41" x14ac:dyDescent="0.2">
      <c r="A25" t="s">
        <v>55</v>
      </c>
      <c r="B25" s="8" t="s">
        <v>56</v>
      </c>
      <c r="C25" s="5">
        <v>324</v>
      </c>
      <c r="D25" s="5">
        <v>4029</v>
      </c>
      <c r="E25" s="5">
        <v>2961</v>
      </c>
      <c r="F25" s="5">
        <v>51</v>
      </c>
      <c r="G25" s="5">
        <v>580</v>
      </c>
      <c r="H25" s="5">
        <v>11</v>
      </c>
      <c r="I25" s="5" t="s">
        <v>26</v>
      </c>
      <c r="J25" s="5" t="s">
        <v>26</v>
      </c>
      <c r="K25" s="5" t="s">
        <v>26</v>
      </c>
      <c r="L25" s="5">
        <v>70</v>
      </c>
      <c r="M25" s="5">
        <v>295</v>
      </c>
      <c r="N25" s="5">
        <v>470</v>
      </c>
      <c r="O25" s="5" t="s">
        <v>20</v>
      </c>
      <c r="P25" s="5">
        <v>46</v>
      </c>
      <c r="Q25" s="7">
        <v>6</v>
      </c>
      <c r="R25" s="7">
        <v>37</v>
      </c>
      <c r="S25" s="7">
        <v>1410</v>
      </c>
      <c r="T25" s="7">
        <v>791</v>
      </c>
      <c r="U25" s="5">
        <v>136</v>
      </c>
      <c r="V25" s="5">
        <v>1294</v>
      </c>
      <c r="W25" s="5">
        <v>993</v>
      </c>
      <c r="X25" s="5">
        <v>3</v>
      </c>
      <c r="Y25" s="5">
        <v>65</v>
      </c>
      <c r="Z25" s="5">
        <v>69</v>
      </c>
      <c r="AA25" s="5">
        <v>6</v>
      </c>
      <c r="AB25" s="5">
        <v>73</v>
      </c>
      <c r="AC25" s="5">
        <v>59</v>
      </c>
      <c r="AD25" s="5">
        <v>11</v>
      </c>
      <c r="AE25" s="5">
        <v>186</v>
      </c>
      <c r="AF25" s="5">
        <v>421</v>
      </c>
      <c r="AG25" s="5">
        <v>6</v>
      </c>
      <c r="AH25" s="5">
        <v>70</v>
      </c>
      <c r="AI25" s="5">
        <v>127</v>
      </c>
      <c r="AJ25" s="5">
        <v>1</v>
      </c>
      <c r="AK25" s="5">
        <v>2</v>
      </c>
      <c r="AL25" s="11">
        <v>7</v>
      </c>
      <c r="AM25" s="11">
        <v>3</v>
      </c>
      <c r="AN25" s="11">
        <v>8</v>
      </c>
      <c r="AO25" s="11">
        <v>7</v>
      </c>
    </row>
    <row r="26" spans="1:41" x14ac:dyDescent="0.2">
      <c r="A26" t="s">
        <v>57</v>
      </c>
      <c r="B26" s="8" t="s">
        <v>58</v>
      </c>
      <c r="C26" s="5">
        <v>73</v>
      </c>
      <c r="D26" s="5">
        <v>917</v>
      </c>
      <c r="E26" s="5">
        <v>1985</v>
      </c>
      <c r="F26" s="5" t="s">
        <v>20</v>
      </c>
      <c r="G26" s="5">
        <v>5</v>
      </c>
      <c r="H26" s="5">
        <v>6</v>
      </c>
      <c r="I26" s="5" t="s">
        <v>26</v>
      </c>
      <c r="J26" s="5" t="s">
        <v>26</v>
      </c>
      <c r="K26" s="5" t="s">
        <v>26</v>
      </c>
      <c r="L26" s="5">
        <v>1</v>
      </c>
      <c r="M26" s="5">
        <v>24</v>
      </c>
      <c r="N26" s="5">
        <v>33</v>
      </c>
      <c r="O26" s="5">
        <v>1</v>
      </c>
      <c r="P26" s="5">
        <v>11</v>
      </c>
      <c r="Q26" s="7">
        <v>1</v>
      </c>
      <c r="R26" s="7">
        <v>19</v>
      </c>
      <c r="S26" s="7">
        <v>183</v>
      </c>
      <c r="T26" s="7">
        <v>244</v>
      </c>
      <c r="U26" s="5">
        <v>33</v>
      </c>
      <c r="V26" s="5">
        <v>460</v>
      </c>
      <c r="W26" s="5">
        <v>1169</v>
      </c>
      <c r="X26" s="5" t="s">
        <v>20</v>
      </c>
      <c r="Y26" s="5">
        <v>30</v>
      </c>
      <c r="Z26" s="5">
        <v>73</v>
      </c>
      <c r="AA26" s="5">
        <v>5</v>
      </c>
      <c r="AB26" s="5">
        <v>44</v>
      </c>
      <c r="AC26" s="5">
        <v>56</v>
      </c>
      <c r="AD26" s="5">
        <v>3</v>
      </c>
      <c r="AE26" s="5">
        <v>109</v>
      </c>
      <c r="AF26" s="5">
        <v>339</v>
      </c>
      <c r="AG26" s="5">
        <v>4</v>
      </c>
      <c r="AH26" s="5">
        <v>32</v>
      </c>
      <c r="AI26" s="5">
        <v>39</v>
      </c>
      <c r="AJ26" s="5">
        <v>1</v>
      </c>
      <c r="AK26" s="5">
        <v>1</v>
      </c>
      <c r="AL26" s="7">
        <v>1</v>
      </c>
      <c r="AM26" s="7">
        <v>6</v>
      </c>
      <c r="AN26" s="7">
        <v>18</v>
      </c>
      <c r="AO26" s="7">
        <v>24</v>
      </c>
    </row>
    <row r="27" spans="1:41" x14ac:dyDescent="0.2">
      <c r="A27" t="s">
        <v>59</v>
      </c>
      <c r="B27" s="8" t="s">
        <v>60</v>
      </c>
      <c r="C27" s="5">
        <v>838</v>
      </c>
      <c r="D27" s="5">
        <v>14810</v>
      </c>
      <c r="E27" s="5">
        <v>15124</v>
      </c>
      <c r="F27" s="5">
        <v>4</v>
      </c>
      <c r="G27" s="5">
        <v>170</v>
      </c>
      <c r="H27" s="5">
        <v>279</v>
      </c>
      <c r="I27" s="5">
        <v>1</v>
      </c>
      <c r="J27" s="5">
        <v>34</v>
      </c>
      <c r="K27" s="5">
        <v>36</v>
      </c>
      <c r="L27" s="5">
        <v>27</v>
      </c>
      <c r="M27" s="5">
        <v>213</v>
      </c>
      <c r="N27" s="5">
        <v>310</v>
      </c>
      <c r="O27" s="5">
        <v>3</v>
      </c>
      <c r="P27" s="5">
        <v>70</v>
      </c>
      <c r="Q27" s="7">
        <v>82</v>
      </c>
      <c r="R27" s="7">
        <v>179</v>
      </c>
      <c r="S27" s="7">
        <v>1405</v>
      </c>
      <c r="T27" s="7">
        <v>163</v>
      </c>
      <c r="U27" s="5" t="s">
        <v>26</v>
      </c>
      <c r="V27" s="5">
        <v>4269</v>
      </c>
      <c r="W27" s="5">
        <v>4847</v>
      </c>
      <c r="X27" s="5">
        <v>53</v>
      </c>
      <c r="Y27" s="5">
        <v>1483</v>
      </c>
      <c r="Z27" s="5">
        <v>1550</v>
      </c>
      <c r="AA27" s="5">
        <v>81</v>
      </c>
      <c r="AB27" s="5">
        <v>1130</v>
      </c>
      <c r="AC27" s="5">
        <v>987</v>
      </c>
      <c r="AD27" s="5">
        <v>229</v>
      </c>
      <c r="AE27" s="5">
        <v>2665</v>
      </c>
      <c r="AF27" s="5">
        <v>2390</v>
      </c>
      <c r="AG27" s="5">
        <v>205</v>
      </c>
      <c r="AH27" s="5">
        <v>2825</v>
      </c>
      <c r="AI27" s="5">
        <v>2772</v>
      </c>
      <c r="AJ27" s="5">
        <v>13</v>
      </c>
      <c r="AK27" s="5">
        <v>115</v>
      </c>
      <c r="AL27" s="11">
        <v>163</v>
      </c>
      <c r="AM27" s="11">
        <v>43</v>
      </c>
      <c r="AN27" s="11">
        <v>431</v>
      </c>
      <c r="AO27" s="11">
        <v>445</v>
      </c>
    </row>
    <row r="28" spans="1:41" x14ac:dyDescent="0.2">
      <c r="A28" t="s">
        <v>61</v>
      </c>
      <c r="B28" s="8" t="s">
        <v>62</v>
      </c>
      <c r="C28" s="5">
        <v>29</v>
      </c>
      <c r="D28" s="5">
        <v>869</v>
      </c>
      <c r="E28" s="5">
        <v>1083</v>
      </c>
      <c r="F28" s="5">
        <v>1</v>
      </c>
      <c r="G28" s="5">
        <v>1</v>
      </c>
      <c r="H28" s="5" t="s">
        <v>20</v>
      </c>
      <c r="I28" s="5" t="s">
        <v>20</v>
      </c>
      <c r="J28" s="5">
        <v>1</v>
      </c>
      <c r="K28" s="5">
        <v>2</v>
      </c>
      <c r="L28" s="5" t="s">
        <v>20</v>
      </c>
      <c r="M28" s="5">
        <v>11</v>
      </c>
      <c r="N28" s="5">
        <v>11</v>
      </c>
      <c r="O28" s="5" t="s">
        <v>20</v>
      </c>
      <c r="P28" s="5">
        <v>3</v>
      </c>
      <c r="Q28" s="7">
        <v>3</v>
      </c>
      <c r="R28" s="7">
        <v>20</v>
      </c>
      <c r="S28" s="7">
        <v>227</v>
      </c>
      <c r="T28" s="7">
        <v>243</v>
      </c>
      <c r="U28" s="5" t="s">
        <v>26</v>
      </c>
      <c r="V28" s="5">
        <v>500</v>
      </c>
      <c r="W28" s="5">
        <v>652</v>
      </c>
      <c r="X28" s="10">
        <v>1</v>
      </c>
      <c r="Y28" s="10">
        <v>14</v>
      </c>
      <c r="Z28" s="5">
        <v>32</v>
      </c>
      <c r="AA28" s="10" t="s">
        <v>20</v>
      </c>
      <c r="AB28" s="10">
        <v>20</v>
      </c>
      <c r="AC28" s="5">
        <v>12</v>
      </c>
      <c r="AD28" s="5">
        <v>1</v>
      </c>
      <c r="AE28" s="5">
        <v>9</v>
      </c>
      <c r="AF28" s="5">
        <v>7</v>
      </c>
      <c r="AG28" s="5">
        <v>6</v>
      </c>
      <c r="AH28" s="5">
        <v>82</v>
      </c>
      <c r="AI28" s="5">
        <v>119</v>
      </c>
      <c r="AJ28" s="5" t="s">
        <v>20</v>
      </c>
      <c r="AK28" s="5" t="s">
        <v>20</v>
      </c>
      <c r="AL28" s="7" t="s">
        <v>20</v>
      </c>
      <c r="AM28" s="7" t="s">
        <v>20</v>
      </c>
      <c r="AN28" s="7">
        <v>1</v>
      </c>
      <c r="AO28" s="5">
        <v>2</v>
      </c>
    </row>
    <row r="29" spans="1:41" x14ac:dyDescent="0.2">
      <c r="A29" t="s">
        <v>63</v>
      </c>
      <c r="B29" s="8" t="s">
        <v>64</v>
      </c>
      <c r="C29" s="5">
        <v>2</v>
      </c>
      <c r="D29" s="5">
        <v>18</v>
      </c>
      <c r="E29" s="5">
        <v>44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 t="s">
        <v>20</v>
      </c>
      <c r="T29" s="7">
        <v>1</v>
      </c>
      <c r="U29" s="5" t="s">
        <v>26</v>
      </c>
      <c r="V29" s="5">
        <v>4</v>
      </c>
      <c r="W29" s="5">
        <v>3</v>
      </c>
      <c r="X29" s="5">
        <v>2</v>
      </c>
      <c r="Y29" s="5">
        <v>14</v>
      </c>
      <c r="Z29" s="5">
        <v>35</v>
      </c>
      <c r="AA29" s="5" t="s">
        <v>20</v>
      </c>
      <c r="AB29" s="5" t="s">
        <v>20</v>
      </c>
      <c r="AC29" s="5">
        <v>4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>
        <v>1</v>
      </c>
      <c r="AJ29" s="5" t="s">
        <v>20</v>
      </c>
      <c r="AK29" s="5" t="s">
        <v>20</v>
      </c>
      <c r="AL29" s="11" t="s">
        <v>20</v>
      </c>
      <c r="AM29" s="11" t="s">
        <v>20</v>
      </c>
      <c r="AN29" s="11" t="s">
        <v>20</v>
      </c>
      <c r="AO29" s="11" t="s">
        <v>20</v>
      </c>
    </row>
    <row r="30" spans="1:41" x14ac:dyDescent="0.2">
      <c r="A30" s="20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</row>
    <row r="31" spans="1:41" x14ac:dyDescent="0.2">
      <c r="A31" s="20" t="s">
        <v>66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</row>
    <row r="32" spans="1:41" x14ac:dyDescent="0.2">
      <c r="A32" s="20" t="s">
        <v>67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</row>
    <row r="33" spans="1:41" x14ac:dyDescent="0.2">
      <c r="A33" s="21" t="s">
        <v>68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</row>
    <row r="34" spans="1:41" x14ac:dyDescent="0.2">
      <c r="A34" s="19" t="s">
        <v>69</v>
      </c>
      <c r="B34" s="19"/>
      <c r="C34" s="19"/>
      <c r="D34" s="19"/>
      <c r="E34" s="19"/>
    </row>
    <row r="35" spans="1:41" x14ac:dyDescent="0.2">
      <c r="A35" s="22" t="s">
        <v>70</v>
      </c>
      <c r="B35" s="23" t="s">
        <v>71</v>
      </c>
      <c r="C35" s="24" t="s">
        <v>16</v>
      </c>
      <c r="D35" s="24" t="s">
        <v>72</v>
      </c>
      <c r="E35" s="24"/>
    </row>
    <row r="36" spans="1:41" x14ac:dyDescent="0.2">
      <c r="A36" s="22"/>
      <c r="B36" s="23"/>
      <c r="C36" s="24"/>
      <c r="D36">
        <v>1976</v>
      </c>
      <c r="E36">
        <v>1975</v>
      </c>
    </row>
    <row r="37" spans="1:41" x14ac:dyDescent="0.2">
      <c r="A37" t="s">
        <v>73</v>
      </c>
      <c r="B37" t="s">
        <v>74</v>
      </c>
      <c r="C37" s="5">
        <v>22</v>
      </c>
      <c r="D37" s="5">
        <v>297</v>
      </c>
      <c r="E37" s="5">
        <v>238</v>
      </c>
    </row>
    <row r="38" spans="1:41" x14ac:dyDescent="0.2">
      <c r="A38" t="s">
        <v>75</v>
      </c>
      <c r="B38" t="s">
        <v>76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77</v>
      </c>
      <c r="B39" t="s">
        <v>78</v>
      </c>
      <c r="C39" s="5">
        <v>1</v>
      </c>
      <c r="D39" s="5">
        <v>9</v>
      </c>
      <c r="E39" s="5">
        <v>7</v>
      </c>
    </row>
    <row r="40" spans="1:41" x14ac:dyDescent="0.2">
      <c r="A40" t="s">
        <v>79</v>
      </c>
      <c r="B40" t="s">
        <v>80</v>
      </c>
      <c r="C40" s="5" t="s">
        <v>20</v>
      </c>
      <c r="D40" s="5">
        <v>1</v>
      </c>
      <c r="E40" s="5" t="s">
        <v>20</v>
      </c>
    </row>
    <row r="41" spans="1:41" x14ac:dyDescent="0.2">
      <c r="A41" t="s">
        <v>81</v>
      </c>
      <c r="B41" t="s">
        <v>82</v>
      </c>
      <c r="C41" s="5" t="s">
        <v>20</v>
      </c>
      <c r="D41" s="5">
        <v>6</v>
      </c>
      <c r="E41" s="5">
        <v>9</v>
      </c>
    </row>
    <row r="42" spans="1:41" x14ac:dyDescent="0.2">
      <c r="A42" t="s">
        <v>83</v>
      </c>
      <c r="B42" t="s">
        <v>84</v>
      </c>
      <c r="C42" s="5">
        <v>3</v>
      </c>
      <c r="D42" s="5">
        <v>15</v>
      </c>
      <c r="E42" s="5">
        <v>7</v>
      </c>
    </row>
    <row r="43" spans="1:41" x14ac:dyDescent="0.2">
      <c r="A43" t="s">
        <v>85</v>
      </c>
      <c r="B43" t="s">
        <v>86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87</v>
      </c>
      <c r="B44" t="s">
        <v>88</v>
      </c>
      <c r="C44" s="5" t="s">
        <v>20</v>
      </c>
      <c r="D44" s="5" t="s">
        <v>20</v>
      </c>
      <c r="E44" s="5" t="s">
        <v>20</v>
      </c>
    </row>
    <row r="45" spans="1:41" x14ac:dyDescent="0.2">
      <c r="A45" t="s">
        <v>89</v>
      </c>
      <c r="B45" t="s">
        <v>90</v>
      </c>
      <c r="C45" s="5" t="s">
        <v>20</v>
      </c>
      <c r="D45" s="5">
        <v>6</v>
      </c>
      <c r="E45" s="5" t="s">
        <v>20</v>
      </c>
    </row>
    <row r="46" spans="1:41" x14ac:dyDescent="0.2">
      <c r="A46" t="s">
        <v>91</v>
      </c>
      <c r="B46" t="s">
        <v>92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93</v>
      </c>
      <c r="B47" t="s">
        <v>94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114</v>
      </c>
      <c r="B48" t="s">
        <v>95</v>
      </c>
      <c r="C48" s="5" t="s">
        <v>20</v>
      </c>
      <c r="D48" s="5" t="s">
        <v>20</v>
      </c>
      <c r="E48" s="5" t="s">
        <v>20</v>
      </c>
    </row>
    <row r="49" spans="1:12" x14ac:dyDescent="0.2">
      <c r="A49" t="s">
        <v>96</v>
      </c>
      <c r="B49" t="s">
        <v>97</v>
      </c>
      <c r="C49" s="5" t="s">
        <v>20</v>
      </c>
      <c r="D49" s="5" t="s">
        <v>20</v>
      </c>
      <c r="E49" s="5" t="s">
        <v>20</v>
      </c>
    </row>
    <row r="50" spans="1:12" x14ac:dyDescent="0.2">
      <c r="A50" t="s">
        <v>98</v>
      </c>
      <c r="B50" t="s">
        <v>99</v>
      </c>
      <c r="C50" s="5" t="s">
        <v>20</v>
      </c>
      <c r="D50" s="5" t="s">
        <v>20</v>
      </c>
      <c r="E50" s="5" t="s">
        <v>20</v>
      </c>
    </row>
    <row r="51" spans="1:12" x14ac:dyDescent="0.2">
      <c r="A51" t="s">
        <v>100</v>
      </c>
      <c r="B51" t="s">
        <v>101</v>
      </c>
      <c r="C51" s="5" t="s">
        <v>20</v>
      </c>
      <c r="D51" s="5" t="s">
        <v>20</v>
      </c>
      <c r="E51" s="5" t="s">
        <v>20</v>
      </c>
    </row>
    <row r="52" spans="1:12" x14ac:dyDescent="0.2">
      <c r="A52" t="s">
        <v>102</v>
      </c>
      <c r="B52" t="s">
        <v>103</v>
      </c>
      <c r="C52" s="5" t="s">
        <v>20</v>
      </c>
      <c r="D52" s="5">
        <v>1</v>
      </c>
      <c r="E52" s="5">
        <v>3</v>
      </c>
    </row>
    <row r="53" spans="1:12" x14ac:dyDescent="0.2">
      <c r="A53" t="s">
        <v>104</v>
      </c>
      <c r="B53" t="s">
        <v>105</v>
      </c>
      <c r="C53" s="5">
        <v>1</v>
      </c>
      <c r="D53" s="5">
        <v>8</v>
      </c>
      <c r="E53" s="5">
        <v>13</v>
      </c>
    </row>
    <row r="54" spans="1:12" x14ac:dyDescent="0.2">
      <c r="A54" t="s">
        <v>106</v>
      </c>
      <c r="B54" t="s">
        <v>107</v>
      </c>
      <c r="C54" s="5" t="s">
        <v>20</v>
      </c>
      <c r="D54" s="5">
        <v>1</v>
      </c>
      <c r="E54" s="5" t="s">
        <v>20</v>
      </c>
    </row>
    <row r="55" spans="1:12" x14ac:dyDescent="0.2">
      <c r="A55" t="s">
        <v>108</v>
      </c>
      <c r="B55" t="s">
        <v>109</v>
      </c>
      <c r="C55" s="5" t="s">
        <v>20</v>
      </c>
      <c r="D55" s="5" t="s">
        <v>20</v>
      </c>
      <c r="E55" s="5" t="s">
        <v>20</v>
      </c>
    </row>
    <row r="56" spans="1:12" x14ac:dyDescent="0.2">
      <c r="A56" s="19"/>
      <c r="B56" s="19"/>
    </row>
    <row r="57" spans="1:12" x14ac:dyDescent="0.2">
      <c r="A57" s="30" t="s">
        <v>122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</row>
    <row r="58" spans="1:12" x14ac:dyDescent="0.2">
      <c r="A58" s="7"/>
      <c r="B58" s="7"/>
    </row>
    <row r="59" spans="1:12" x14ac:dyDescent="0.2">
      <c r="A59" s="16" t="s">
        <v>119</v>
      </c>
      <c r="B59" s="16"/>
    </row>
    <row r="60" spans="1:12" x14ac:dyDescent="0.2">
      <c r="A60" s="16" t="s">
        <v>115</v>
      </c>
      <c r="B60" s="16"/>
    </row>
    <row r="61" spans="1:12" x14ac:dyDescent="0.2">
      <c r="A61" s="16" t="s">
        <v>116</v>
      </c>
      <c r="B61" s="16"/>
    </row>
    <row r="62" spans="1:12" x14ac:dyDescent="0.2">
      <c r="A62" s="16" t="s">
        <v>117</v>
      </c>
      <c r="B62" s="16"/>
    </row>
    <row r="63" spans="1:12" x14ac:dyDescent="0.2">
      <c r="A63" s="16" t="s">
        <v>118</v>
      </c>
      <c r="B63" s="16"/>
    </row>
    <row r="64" spans="1:12" x14ac:dyDescent="0.2">
      <c r="B64" s="14"/>
    </row>
    <row r="65" spans="1:1" x14ac:dyDescent="0.2">
      <c r="A65" s="14" t="s">
        <v>123</v>
      </c>
    </row>
    <row r="66" spans="1:1" x14ac:dyDescent="0.2">
      <c r="A66" t="s">
        <v>124</v>
      </c>
    </row>
    <row r="67" spans="1:1" x14ac:dyDescent="0.2">
      <c r="A67" s="15"/>
    </row>
    <row r="68" spans="1:1" x14ac:dyDescent="0.2">
      <c r="A68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3" spans="1:1" x14ac:dyDescent="0.2">
      <c r="A73" s="15"/>
    </row>
    <row r="74" spans="1:1" x14ac:dyDescent="0.2">
      <c r="A74" s="15"/>
    </row>
    <row r="75" spans="1:1" x14ac:dyDescent="0.2">
      <c r="A75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2" x14ac:dyDescent="0.2">
      <c r="A81" s="15"/>
    </row>
    <row r="82" spans="1:2" x14ac:dyDescent="0.2">
      <c r="A82" s="15"/>
    </row>
    <row r="83" spans="1:2" ht="15" customHeight="1" x14ac:dyDescent="0.2">
      <c r="A83" s="14"/>
      <c r="B83" s="14"/>
    </row>
    <row r="84" spans="1:2" x14ac:dyDescent="0.2">
      <c r="A84" s="14"/>
      <c r="B84" s="14"/>
    </row>
  </sheetData>
  <mergeCells count="54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AH4:AI4"/>
    <mergeCell ref="AJ4:AJ5"/>
    <mergeCell ref="AK4:AL4"/>
    <mergeCell ref="X3:Z3"/>
    <mergeCell ref="AA3:AC3"/>
    <mergeCell ref="AD3:AF3"/>
    <mergeCell ref="AG3:AI3"/>
    <mergeCell ref="AJ3:AL3"/>
    <mergeCell ref="AD4:AD5"/>
    <mergeCell ref="AE4:AF4"/>
    <mergeCell ref="AG4:AG5"/>
    <mergeCell ref="P4:Q4"/>
    <mergeCell ref="R4:R5"/>
    <mergeCell ref="S4:T4"/>
    <mergeCell ref="U4:U5"/>
    <mergeCell ref="V4:W4"/>
    <mergeCell ref="X4:X5"/>
    <mergeCell ref="AM4:AM5"/>
    <mergeCell ref="AN4:AO4"/>
    <mergeCell ref="A56:B56"/>
    <mergeCell ref="A57:L57"/>
    <mergeCell ref="A31:AO31"/>
    <mergeCell ref="A32:AO32"/>
    <mergeCell ref="A33:AO33"/>
    <mergeCell ref="A34:E34"/>
    <mergeCell ref="A35:A36"/>
    <mergeCell ref="B35:B36"/>
    <mergeCell ref="C35:C36"/>
    <mergeCell ref="D35:E35"/>
    <mergeCell ref="A30:AO30"/>
    <mergeCell ref="Y4:Z4"/>
    <mergeCell ref="AA4:AA5"/>
    <mergeCell ref="AB4:AC4"/>
  </mergeCells>
  <conditionalFormatting sqref="A37:E55">
    <cfRule type="expression" dxfId="73" priority="2">
      <formula>MOD(ROW(),2)=1</formula>
    </cfRule>
  </conditionalFormatting>
  <conditionalFormatting sqref="A6:AK29 AO6:AO29">
    <cfRule type="expression" dxfId="72" priority="1">
      <formula>MOD(ROW(),2)=1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168E-7E49-CA4A-841C-FDCCDC0025CD}">
  <dimension ref="A1:AO84"/>
  <sheetViews>
    <sheetView workbookViewId="0">
      <selection activeCell="A3" sqref="A3:A5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142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1</v>
      </c>
      <c r="B3" s="25" t="s">
        <v>2</v>
      </c>
      <c r="C3" s="25" t="s">
        <v>3</v>
      </c>
      <c r="D3" s="25"/>
      <c r="E3" s="25"/>
      <c r="F3" s="25" t="s">
        <v>4</v>
      </c>
      <c r="G3" s="25"/>
      <c r="H3" s="25"/>
      <c r="I3" s="25" t="s">
        <v>5</v>
      </c>
      <c r="J3" s="25"/>
      <c r="K3" s="25"/>
      <c r="L3" s="25" t="s">
        <v>6</v>
      </c>
      <c r="M3" s="25"/>
      <c r="N3" s="25"/>
      <c r="O3" s="25" t="s">
        <v>7</v>
      </c>
      <c r="P3" s="25"/>
      <c r="Q3" s="25"/>
      <c r="R3" s="25" t="s">
        <v>8</v>
      </c>
      <c r="S3" s="25"/>
      <c r="T3" s="25"/>
      <c r="U3" s="25" t="s">
        <v>9</v>
      </c>
      <c r="V3" s="25"/>
      <c r="W3" s="25"/>
      <c r="X3" s="25" t="s">
        <v>10</v>
      </c>
      <c r="Y3" s="25"/>
      <c r="Z3" s="25"/>
      <c r="AA3" s="25" t="s">
        <v>11</v>
      </c>
      <c r="AB3" s="25"/>
      <c r="AC3" s="25"/>
      <c r="AD3" s="25" t="s">
        <v>12</v>
      </c>
      <c r="AE3" s="25"/>
      <c r="AF3" s="25"/>
      <c r="AG3" s="25" t="s">
        <v>13</v>
      </c>
      <c r="AH3" s="25"/>
      <c r="AI3" s="25"/>
      <c r="AJ3" s="25" t="s">
        <v>14</v>
      </c>
      <c r="AK3" s="25"/>
      <c r="AL3" s="25"/>
      <c r="AM3" s="25" t="s">
        <v>15</v>
      </c>
      <c r="AN3" s="25"/>
      <c r="AO3" s="25"/>
    </row>
    <row r="4" spans="1:41" s="1" customFormat="1" ht="38" customHeight="1" x14ac:dyDescent="0.2">
      <c r="A4" s="29"/>
      <c r="B4" s="18"/>
      <c r="C4" s="18" t="s">
        <v>16</v>
      </c>
      <c r="D4" s="18" t="s">
        <v>17</v>
      </c>
      <c r="E4" s="18"/>
      <c r="F4" s="18" t="s">
        <v>16</v>
      </c>
      <c r="G4" s="18" t="s">
        <v>17</v>
      </c>
      <c r="H4" s="18"/>
      <c r="I4" s="18" t="s">
        <v>16</v>
      </c>
      <c r="J4" s="18" t="s">
        <v>17</v>
      </c>
      <c r="K4" s="18"/>
      <c r="L4" s="18" t="s">
        <v>16</v>
      </c>
      <c r="M4" s="18" t="s">
        <v>17</v>
      </c>
      <c r="N4" s="18"/>
      <c r="O4" s="18" t="s">
        <v>16</v>
      </c>
      <c r="P4" s="18" t="s">
        <v>17</v>
      </c>
      <c r="Q4" s="18"/>
      <c r="R4" s="18" t="s">
        <v>16</v>
      </c>
      <c r="S4" s="18" t="s">
        <v>17</v>
      </c>
      <c r="T4" s="18"/>
      <c r="U4" s="18" t="s">
        <v>16</v>
      </c>
      <c r="V4" s="18" t="s">
        <v>17</v>
      </c>
      <c r="W4" s="18"/>
      <c r="X4" s="18" t="s">
        <v>16</v>
      </c>
      <c r="Y4" s="18" t="s">
        <v>17</v>
      </c>
      <c r="Z4" s="18"/>
      <c r="AA4" s="18" t="s">
        <v>16</v>
      </c>
      <c r="AB4" s="18" t="s">
        <v>17</v>
      </c>
      <c r="AC4" s="18"/>
      <c r="AD4" s="18" t="s">
        <v>16</v>
      </c>
      <c r="AE4" s="18" t="s">
        <v>17</v>
      </c>
      <c r="AF4" s="18"/>
      <c r="AG4" s="18" t="s">
        <v>16</v>
      </c>
      <c r="AH4" s="18" t="s">
        <v>17</v>
      </c>
      <c r="AI4" s="18"/>
      <c r="AJ4" s="18" t="s">
        <v>16</v>
      </c>
      <c r="AK4" s="18" t="s">
        <v>17</v>
      </c>
      <c r="AL4" s="18"/>
      <c r="AM4" s="18" t="s">
        <v>16</v>
      </c>
      <c r="AN4" s="18" t="s">
        <v>17</v>
      </c>
      <c r="AO4" s="18"/>
    </row>
    <row r="5" spans="1:41" s="3" customFormat="1" ht="45" customHeight="1" x14ac:dyDescent="0.2">
      <c r="A5" s="29"/>
      <c r="B5" s="18"/>
      <c r="C5" s="18"/>
      <c r="D5" s="2">
        <v>1977</v>
      </c>
      <c r="E5" s="2">
        <v>1976</v>
      </c>
      <c r="F5" s="18"/>
      <c r="G5" s="2">
        <v>1977</v>
      </c>
      <c r="H5" s="2">
        <v>1976</v>
      </c>
      <c r="I5" s="18"/>
      <c r="J5" s="2">
        <v>1977</v>
      </c>
      <c r="K5" s="2">
        <v>1976</v>
      </c>
      <c r="L5" s="18"/>
      <c r="M5" s="2">
        <v>1977</v>
      </c>
      <c r="N5" s="2">
        <v>1976</v>
      </c>
      <c r="O5" s="18"/>
      <c r="P5" s="2">
        <v>1977</v>
      </c>
      <c r="Q5" s="2">
        <v>1976</v>
      </c>
      <c r="R5" s="18"/>
      <c r="S5" s="2">
        <v>1977</v>
      </c>
      <c r="T5" s="2">
        <v>1976</v>
      </c>
      <c r="U5" s="18"/>
      <c r="V5" s="2">
        <v>1977</v>
      </c>
      <c r="W5" s="2">
        <v>1976</v>
      </c>
      <c r="X5" s="18"/>
      <c r="Y5" s="2">
        <v>1977</v>
      </c>
      <c r="Z5" s="2">
        <v>1976</v>
      </c>
      <c r="AA5" s="18"/>
      <c r="AB5" s="2">
        <v>1977</v>
      </c>
      <c r="AC5" s="2">
        <v>1976</v>
      </c>
      <c r="AD5" s="18"/>
      <c r="AE5" s="2">
        <v>1977</v>
      </c>
      <c r="AF5" s="2">
        <v>1976</v>
      </c>
      <c r="AG5" s="18"/>
      <c r="AH5" s="2">
        <v>1977</v>
      </c>
      <c r="AI5" s="2">
        <v>1976</v>
      </c>
      <c r="AJ5" s="18"/>
      <c r="AK5" s="2">
        <v>1977</v>
      </c>
      <c r="AL5" s="2">
        <v>1976</v>
      </c>
      <c r="AM5" s="18"/>
      <c r="AN5" s="2">
        <v>1977</v>
      </c>
      <c r="AO5" s="2">
        <v>1976</v>
      </c>
    </row>
    <row r="6" spans="1:41" ht="16" customHeight="1" x14ac:dyDescent="0.2">
      <c r="A6" t="s">
        <v>18</v>
      </c>
      <c r="B6" s="4" t="s">
        <v>19</v>
      </c>
      <c r="C6" s="5">
        <v>1</v>
      </c>
      <c r="D6" s="5">
        <v>35</v>
      </c>
      <c r="E6" s="6">
        <v>147</v>
      </c>
      <c r="F6" s="5" t="s">
        <v>20</v>
      </c>
      <c r="G6" s="5" t="s">
        <v>20</v>
      </c>
      <c r="H6" s="6">
        <v>2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>
        <v>3</v>
      </c>
      <c r="Q6" s="7">
        <v>2</v>
      </c>
      <c r="R6" s="7" t="s">
        <v>20</v>
      </c>
      <c r="S6" s="7">
        <v>15</v>
      </c>
      <c r="T6" s="5">
        <v>127</v>
      </c>
      <c r="U6" s="5">
        <v>1</v>
      </c>
      <c r="V6" s="5">
        <v>15</v>
      </c>
      <c r="W6" s="5">
        <v>16</v>
      </c>
      <c r="X6" s="5" t="s">
        <v>20</v>
      </c>
      <c r="Y6" s="5" t="s">
        <v>20</v>
      </c>
      <c r="Z6" s="5" t="s">
        <v>20</v>
      </c>
      <c r="AA6" s="7" t="s">
        <v>20</v>
      </c>
      <c r="AB6" s="7" t="s">
        <v>20</v>
      </c>
      <c r="AC6" s="5" t="s">
        <v>20</v>
      </c>
      <c r="AD6" s="5" t="s">
        <v>20</v>
      </c>
      <c r="AE6" s="10" t="s">
        <v>20</v>
      </c>
      <c r="AF6" s="5" t="s">
        <v>20</v>
      </c>
      <c r="AG6" s="5" t="s">
        <v>20</v>
      </c>
      <c r="AH6" s="5">
        <v>2</v>
      </c>
      <c r="AI6" s="5" t="s">
        <v>20</v>
      </c>
      <c r="AJ6" s="5" t="s">
        <v>20</v>
      </c>
      <c r="AK6" s="5" t="s">
        <v>20</v>
      </c>
      <c r="AL6" s="7" t="s">
        <v>20</v>
      </c>
      <c r="AM6" s="7" t="s">
        <v>20</v>
      </c>
      <c r="AN6" s="7" t="s">
        <v>20</v>
      </c>
      <c r="AO6" s="12" t="s">
        <v>20</v>
      </c>
    </row>
    <row r="7" spans="1:41" ht="17" x14ac:dyDescent="0.2">
      <c r="A7" t="s">
        <v>22</v>
      </c>
      <c r="B7" s="8" t="s">
        <v>23</v>
      </c>
      <c r="C7" s="5">
        <v>1</v>
      </c>
      <c r="D7" s="5">
        <v>6</v>
      </c>
      <c r="E7" s="9">
        <v>14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>
        <v>1</v>
      </c>
      <c r="M7" s="5">
        <v>3</v>
      </c>
      <c r="N7" s="9" t="s">
        <v>20</v>
      </c>
      <c r="O7" s="5" t="s">
        <v>20</v>
      </c>
      <c r="P7" s="5" t="s">
        <v>20</v>
      </c>
      <c r="Q7" s="7" t="s">
        <v>20</v>
      </c>
      <c r="R7" s="7" t="s">
        <v>20</v>
      </c>
      <c r="S7" s="7">
        <v>2</v>
      </c>
      <c r="T7" s="5">
        <v>3</v>
      </c>
      <c r="U7" s="5" t="s">
        <v>20</v>
      </c>
      <c r="V7" s="5">
        <v>1</v>
      </c>
      <c r="W7" s="5">
        <v>5</v>
      </c>
      <c r="X7" s="5" t="s">
        <v>20</v>
      </c>
      <c r="Y7" s="5" t="s">
        <v>20</v>
      </c>
      <c r="Z7" s="5" t="s">
        <v>20</v>
      </c>
      <c r="AA7" s="5" t="s">
        <v>20</v>
      </c>
      <c r="AB7" s="5" t="s">
        <v>20</v>
      </c>
      <c r="AC7" s="5">
        <v>5</v>
      </c>
      <c r="AD7" s="5" t="s">
        <v>20</v>
      </c>
      <c r="AE7" s="5" t="s">
        <v>20</v>
      </c>
      <c r="AF7" s="5">
        <v>1</v>
      </c>
      <c r="AG7" s="5" t="s">
        <v>20</v>
      </c>
      <c r="AH7" s="5" t="s">
        <v>20</v>
      </c>
      <c r="AI7" s="5" t="s">
        <v>20</v>
      </c>
      <c r="AJ7" s="5" t="s">
        <v>20</v>
      </c>
      <c r="AK7" s="5" t="s">
        <v>20</v>
      </c>
      <c r="AL7" s="11" t="s">
        <v>20</v>
      </c>
      <c r="AM7" s="11" t="s">
        <v>20</v>
      </c>
      <c r="AN7" s="11" t="s">
        <v>20</v>
      </c>
      <c r="AO7" s="11" t="s">
        <v>20</v>
      </c>
    </row>
    <row r="8" spans="1:41" ht="17" x14ac:dyDescent="0.2">
      <c r="A8" t="s">
        <v>24</v>
      </c>
      <c r="B8" s="8" t="s">
        <v>25</v>
      </c>
      <c r="C8" s="5">
        <v>4</v>
      </c>
      <c r="D8" s="5">
        <v>136</v>
      </c>
      <c r="E8" s="9">
        <v>31</v>
      </c>
      <c r="F8" s="5" t="s">
        <v>20</v>
      </c>
      <c r="G8" s="5" t="s">
        <v>20</v>
      </c>
      <c r="H8" s="9" t="s">
        <v>20</v>
      </c>
      <c r="I8" s="5" t="s">
        <v>20</v>
      </c>
      <c r="J8" s="5" t="s">
        <v>20</v>
      </c>
      <c r="K8" s="9" t="s">
        <v>20</v>
      </c>
      <c r="L8" s="5" t="s">
        <v>20</v>
      </c>
      <c r="M8" s="5">
        <v>2</v>
      </c>
      <c r="N8" s="9">
        <v>3</v>
      </c>
      <c r="O8" s="5" t="s">
        <v>20</v>
      </c>
      <c r="P8" s="5">
        <v>2</v>
      </c>
      <c r="Q8" s="7" t="s">
        <v>20</v>
      </c>
      <c r="R8" s="7" t="s">
        <v>20</v>
      </c>
      <c r="S8" s="7" t="s">
        <v>20</v>
      </c>
      <c r="T8" s="5" t="s">
        <v>20</v>
      </c>
      <c r="U8" s="5" t="s">
        <v>26</v>
      </c>
      <c r="V8" s="5" t="s">
        <v>26</v>
      </c>
      <c r="W8" s="5" t="s">
        <v>26</v>
      </c>
      <c r="X8" s="5">
        <v>2</v>
      </c>
      <c r="Y8" s="5">
        <v>4</v>
      </c>
      <c r="Z8" s="5">
        <v>1</v>
      </c>
      <c r="AA8" s="5" t="s">
        <v>20</v>
      </c>
      <c r="AB8" s="5" t="s">
        <v>20</v>
      </c>
      <c r="AC8" s="5" t="s">
        <v>20</v>
      </c>
      <c r="AD8" s="5">
        <v>2</v>
      </c>
      <c r="AE8" s="5">
        <v>128</v>
      </c>
      <c r="AF8" s="5">
        <v>27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7" t="s">
        <v>20</v>
      </c>
      <c r="AM8" s="7" t="s">
        <v>20</v>
      </c>
      <c r="AN8" s="7" t="s">
        <v>20</v>
      </c>
      <c r="AO8" s="7" t="s">
        <v>20</v>
      </c>
    </row>
    <row r="9" spans="1:41" ht="17" x14ac:dyDescent="0.2">
      <c r="A9" t="s">
        <v>27</v>
      </c>
      <c r="B9" s="8" t="s">
        <v>28</v>
      </c>
      <c r="C9" s="5">
        <v>131</v>
      </c>
      <c r="D9" s="5">
        <v>879</v>
      </c>
      <c r="E9" s="9">
        <v>779</v>
      </c>
      <c r="F9" s="5">
        <v>1</v>
      </c>
      <c r="G9" s="5">
        <v>17</v>
      </c>
      <c r="H9" s="9">
        <v>19</v>
      </c>
      <c r="I9" s="5" t="s">
        <v>20</v>
      </c>
      <c r="J9" s="5" t="s">
        <v>20</v>
      </c>
      <c r="K9" s="9" t="s">
        <v>20</v>
      </c>
      <c r="L9" s="5">
        <v>5</v>
      </c>
      <c r="M9" s="5">
        <v>14</v>
      </c>
      <c r="N9" s="9">
        <v>10</v>
      </c>
      <c r="O9" s="5" t="s">
        <v>20</v>
      </c>
      <c r="P9" s="5">
        <v>5</v>
      </c>
      <c r="Q9" s="7">
        <v>11</v>
      </c>
      <c r="R9" s="7">
        <v>7</v>
      </c>
      <c r="S9" s="7">
        <v>118</v>
      </c>
      <c r="T9" s="5">
        <v>149</v>
      </c>
      <c r="U9" s="5">
        <v>97</v>
      </c>
      <c r="V9" s="5">
        <v>446</v>
      </c>
      <c r="W9" s="5">
        <v>336</v>
      </c>
      <c r="X9" s="5">
        <v>2</v>
      </c>
      <c r="Y9" s="5">
        <v>22</v>
      </c>
      <c r="Z9" s="5">
        <v>23</v>
      </c>
      <c r="AA9" s="5">
        <v>4</v>
      </c>
      <c r="AB9" s="5">
        <v>64</v>
      </c>
      <c r="AC9" s="5">
        <v>34</v>
      </c>
      <c r="AD9" s="5">
        <v>15</v>
      </c>
      <c r="AE9" s="5">
        <v>62</v>
      </c>
      <c r="AF9" s="5">
        <v>46</v>
      </c>
      <c r="AG9" s="5" t="s">
        <v>20</v>
      </c>
      <c r="AH9" s="5">
        <v>126</v>
      </c>
      <c r="AI9" s="5">
        <v>148</v>
      </c>
      <c r="AJ9" s="5" t="s">
        <v>20</v>
      </c>
      <c r="AK9" s="5" t="s">
        <v>20</v>
      </c>
      <c r="AL9" s="11" t="s">
        <v>20</v>
      </c>
      <c r="AM9" s="11" t="s">
        <v>20</v>
      </c>
      <c r="AN9" s="11">
        <v>5</v>
      </c>
      <c r="AO9" s="11">
        <v>3</v>
      </c>
    </row>
    <row r="10" spans="1:41" ht="17" x14ac:dyDescent="0.2">
      <c r="A10" t="s">
        <v>29</v>
      </c>
      <c r="B10" s="8" t="s">
        <v>30</v>
      </c>
      <c r="C10" s="5">
        <v>31</v>
      </c>
      <c r="D10" s="5">
        <v>420</v>
      </c>
      <c r="E10" s="9">
        <v>344</v>
      </c>
      <c r="F10" s="5" t="s">
        <v>20</v>
      </c>
      <c r="G10" s="5" t="s">
        <v>20</v>
      </c>
      <c r="H10" s="9" t="s">
        <v>20</v>
      </c>
      <c r="I10" s="10" t="s">
        <v>20</v>
      </c>
      <c r="J10" s="10" t="s">
        <v>20</v>
      </c>
      <c r="K10" s="9" t="s">
        <v>20</v>
      </c>
      <c r="L10" s="5" t="s">
        <v>20</v>
      </c>
      <c r="M10" s="5" t="s">
        <v>20</v>
      </c>
      <c r="N10" s="9" t="s">
        <v>20</v>
      </c>
      <c r="O10" s="5" t="s">
        <v>20</v>
      </c>
      <c r="P10" s="5" t="s">
        <v>20</v>
      </c>
      <c r="Q10" s="7">
        <v>2</v>
      </c>
      <c r="R10" s="7">
        <v>1</v>
      </c>
      <c r="S10" s="7">
        <v>17</v>
      </c>
      <c r="T10" s="5">
        <v>27</v>
      </c>
      <c r="U10" s="5">
        <v>7</v>
      </c>
      <c r="V10" s="5">
        <v>105</v>
      </c>
      <c r="W10" s="5">
        <v>57</v>
      </c>
      <c r="X10" s="5">
        <v>5</v>
      </c>
      <c r="Y10" s="5">
        <v>62</v>
      </c>
      <c r="Z10" s="5">
        <v>49</v>
      </c>
      <c r="AA10" s="5">
        <v>3</v>
      </c>
      <c r="AB10" s="5">
        <v>27</v>
      </c>
      <c r="AC10" s="5">
        <v>75</v>
      </c>
      <c r="AD10" s="5">
        <v>12</v>
      </c>
      <c r="AE10" s="5">
        <v>122</v>
      </c>
      <c r="AF10" s="5">
        <v>68</v>
      </c>
      <c r="AG10" s="5">
        <v>1</v>
      </c>
      <c r="AH10" s="5">
        <v>27</v>
      </c>
      <c r="AI10" s="5">
        <v>48</v>
      </c>
      <c r="AJ10" s="5" t="s">
        <v>20</v>
      </c>
      <c r="AK10" s="5">
        <v>9</v>
      </c>
      <c r="AL10" s="7" t="s">
        <v>20</v>
      </c>
      <c r="AM10" s="7">
        <v>2</v>
      </c>
      <c r="AN10" s="7">
        <v>51</v>
      </c>
      <c r="AO10" s="7">
        <v>18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4</v>
      </c>
      <c r="E11" s="5">
        <v>76</v>
      </c>
      <c r="F11" s="5" t="s">
        <v>20</v>
      </c>
      <c r="G11" s="5">
        <v>2</v>
      </c>
      <c r="H11" s="5">
        <v>50</v>
      </c>
      <c r="I11" s="5" t="s">
        <v>20</v>
      </c>
      <c r="J11" s="5" t="s">
        <v>20</v>
      </c>
      <c r="K11" s="5">
        <v>2</v>
      </c>
      <c r="L11" s="5" t="s">
        <v>20</v>
      </c>
      <c r="M11" s="5" t="s">
        <v>20</v>
      </c>
      <c r="N11" s="5" t="s">
        <v>20</v>
      </c>
      <c r="O11" s="5" t="s">
        <v>20</v>
      </c>
      <c r="P11" s="5" t="s">
        <v>20</v>
      </c>
      <c r="Q11" s="7" t="s">
        <v>20</v>
      </c>
      <c r="R11" s="7" t="s">
        <v>20</v>
      </c>
      <c r="S11" s="7" t="s">
        <v>20</v>
      </c>
      <c r="T11" s="5">
        <v>23</v>
      </c>
      <c r="U11" s="5" t="s">
        <v>26</v>
      </c>
      <c r="V11" s="5" t="s">
        <v>26</v>
      </c>
      <c r="W11" s="5" t="s">
        <v>26</v>
      </c>
      <c r="X11" s="10" t="s">
        <v>20</v>
      </c>
      <c r="Y11" s="10" t="s">
        <v>20</v>
      </c>
      <c r="Z11" s="5" t="s">
        <v>20</v>
      </c>
      <c r="AA11" s="5" t="s">
        <v>20</v>
      </c>
      <c r="AB11" s="5" t="s">
        <v>20</v>
      </c>
      <c r="AC11" s="5" t="s">
        <v>20</v>
      </c>
      <c r="AD11" s="5" t="s">
        <v>20</v>
      </c>
      <c r="AE11" s="5">
        <v>2</v>
      </c>
      <c r="AF11" s="5">
        <v>1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11" t="s">
        <v>20</v>
      </c>
      <c r="AM11" s="11" t="s">
        <v>20</v>
      </c>
      <c r="AN11" s="11" t="s">
        <v>20</v>
      </c>
      <c r="AO11" s="11" t="s">
        <v>20</v>
      </c>
    </row>
    <row r="12" spans="1:41" x14ac:dyDescent="0.2">
      <c r="A12" t="s">
        <v>33</v>
      </c>
      <c r="B12" s="8" t="s">
        <v>34</v>
      </c>
      <c r="C12" s="5" t="s">
        <v>20</v>
      </c>
      <c r="D12" s="5">
        <v>2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>
        <v>2</v>
      </c>
      <c r="N12" s="5" t="s">
        <v>20</v>
      </c>
      <c r="O12" s="5" t="s">
        <v>20</v>
      </c>
      <c r="P12" s="5" t="s">
        <v>20</v>
      </c>
      <c r="Q12" s="12" t="s">
        <v>20</v>
      </c>
      <c r="R12" s="7" t="s">
        <v>20</v>
      </c>
      <c r="S12" s="7" t="s">
        <v>20</v>
      </c>
      <c r="T12" s="5" t="s">
        <v>20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10" t="s">
        <v>20</v>
      </c>
      <c r="AA12" s="5" t="s">
        <v>20</v>
      </c>
      <c r="AB12" s="5" t="s">
        <v>20</v>
      </c>
      <c r="AC12" s="5" t="s">
        <v>20</v>
      </c>
      <c r="AD12" s="5" t="s">
        <v>20</v>
      </c>
      <c r="AE12" s="5" t="s">
        <v>20</v>
      </c>
      <c r="AF12" s="10" t="s">
        <v>20</v>
      </c>
      <c r="AG12" s="5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7" t="s">
        <v>20</v>
      </c>
      <c r="AM12" s="7" t="s">
        <v>20</v>
      </c>
      <c r="AN12" s="7" t="s">
        <v>20</v>
      </c>
      <c r="AO12" s="7" t="s">
        <v>20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1</v>
      </c>
      <c r="E13" s="5">
        <v>3</v>
      </c>
      <c r="F13" s="5" t="s">
        <v>20</v>
      </c>
      <c r="G13" s="5" t="s">
        <v>20</v>
      </c>
      <c r="H13" s="5" t="s">
        <v>20</v>
      </c>
      <c r="I13" s="5" t="s">
        <v>20</v>
      </c>
      <c r="J13" s="5" t="s">
        <v>20</v>
      </c>
      <c r="K13" s="5" t="s">
        <v>20</v>
      </c>
      <c r="L13" s="5" t="s">
        <v>20</v>
      </c>
      <c r="M13" s="5" t="s">
        <v>20</v>
      </c>
      <c r="N13" s="5" t="s">
        <v>20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5">
        <v>3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5" t="s">
        <v>20</v>
      </c>
      <c r="AC13" s="5" t="s">
        <v>20</v>
      </c>
      <c r="AD13" s="5" t="s">
        <v>20</v>
      </c>
      <c r="AE13" s="5" t="s">
        <v>20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1</v>
      </c>
      <c r="AL13" s="11" t="s">
        <v>20</v>
      </c>
      <c r="AM13" s="11" t="s">
        <v>20</v>
      </c>
      <c r="AN13" s="11" t="s">
        <v>20</v>
      </c>
      <c r="AO13" s="11" t="s">
        <v>20</v>
      </c>
    </row>
    <row r="14" spans="1:41" x14ac:dyDescent="0.2">
      <c r="A14" t="s">
        <v>120</v>
      </c>
      <c r="B14" s="8" t="s">
        <v>121</v>
      </c>
      <c r="C14" s="5">
        <v>75</v>
      </c>
      <c r="D14" s="5">
        <v>556</v>
      </c>
      <c r="E14" s="5" t="s">
        <v>26</v>
      </c>
      <c r="F14" s="5">
        <v>1</v>
      </c>
      <c r="G14" s="5">
        <v>24</v>
      </c>
      <c r="H14" s="5" t="s">
        <v>26</v>
      </c>
      <c r="I14" s="5" t="s">
        <v>20</v>
      </c>
      <c r="J14" s="5" t="s">
        <v>20</v>
      </c>
      <c r="K14" s="5" t="s">
        <v>26</v>
      </c>
      <c r="L14" s="5">
        <v>11</v>
      </c>
      <c r="M14" s="5">
        <v>34</v>
      </c>
      <c r="N14" s="5" t="s">
        <v>26</v>
      </c>
      <c r="O14" s="5" t="s">
        <v>20</v>
      </c>
      <c r="P14" s="5">
        <v>15</v>
      </c>
      <c r="Q14" s="7" t="s">
        <v>26</v>
      </c>
      <c r="R14" s="7">
        <v>28</v>
      </c>
      <c r="S14" s="7">
        <v>206</v>
      </c>
      <c r="T14" s="5" t="s">
        <v>26</v>
      </c>
      <c r="U14" s="5" t="s">
        <v>21</v>
      </c>
      <c r="V14" s="5" t="s">
        <v>21</v>
      </c>
      <c r="W14" s="5" t="s">
        <v>26</v>
      </c>
      <c r="X14" s="5">
        <v>2</v>
      </c>
      <c r="Y14" s="5">
        <v>54</v>
      </c>
      <c r="Z14" s="5" t="s">
        <v>26</v>
      </c>
      <c r="AA14" s="5">
        <v>3</v>
      </c>
      <c r="AB14" s="5">
        <v>29</v>
      </c>
      <c r="AC14" s="5" t="s">
        <v>26</v>
      </c>
      <c r="AD14" s="5">
        <v>14</v>
      </c>
      <c r="AE14" s="5">
        <v>84</v>
      </c>
      <c r="AF14" s="5" t="s">
        <v>26</v>
      </c>
      <c r="AG14" s="5">
        <v>8</v>
      </c>
      <c r="AH14" s="5">
        <v>92</v>
      </c>
      <c r="AI14" s="5" t="s">
        <v>26</v>
      </c>
      <c r="AJ14" s="5">
        <v>1</v>
      </c>
      <c r="AK14" s="5">
        <v>3</v>
      </c>
      <c r="AL14" s="7" t="s">
        <v>26</v>
      </c>
      <c r="AM14" s="7">
        <v>7</v>
      </c>
      <c r="AN14" s="7">
        <v>15</v>
      </c>
      <c r="AO14" s="7" t="s">
        <v>26</v>
      </c>
    </row>
    <row r="15" spans="1:41" ht="16" customHeight="1" x14ac:dyDescent="0.2">
      <c r="A15" t="s">
        <v>37</v>
      </c>
      <c r="B15" s="4" t="s">
        <v>38</v>
      </c>
      <c r="C15" s="5">
        <v>5</v>
      </c>
      <c r="D15" s="5">
        <v>36</v>
      </c>
      <c r="E15" s="5">
        <v>24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5">
        <v>2</v>
      </c>
      <c r="U15" s="5">
        <v>4</v>
      </c>
      <c r="V15" s="5">
        <v>8</v>
      </c>
      <c r="W15" s="5" t="s">
        <v>20</v>
      </c>
      <c r="X15" s="5" t="s">
        <v>20</v>
      </c>
      <c r="Y15" s="5" t="s">
        <v>20</v>
      </c>
      <c r="Z15" s="5">
        <v>2</v>
      </c>
      <c r="AA15" s="5" t="s">
        <v>20</v>
      </c>
      <c r="AB15" s="5" t="s">
        <v>20</v>
      </c>
      <c r="AC15" s="5" t="s">
        <v>20</v>
      </c>
      <c r="AD15" s="5">
        <v>1</v>
      </c>
      <c r="AE15" s="5">
        <v>18</v>
      </c>
      <c r="AF15" s="5">
        <v>10</v>
      </c>
      <c r="AG15" s="5" t="s">
        <v>20</v>
      </c>
      <c r="AH15" s="5">
        <v>5</v>
      </c>
      <c r="AI15" s="5">
        <v>10</v>
      </c>
      <c r="AJ15" s="5" t="s">
        <v>20</v>
      </c>
      <c r="AK15" s="5" t="s">
        <v>20</v>
      </c>
      <c r="AL15" s="11" t="s">
        <v>20</v>
      </c>
      <c r="AM15" s="11" t="s">
        <v>20</v>
      </c>
      <c r="AN15" s="11">
        <v>6</v>
      </c>
      <c r="AO15" s="11" t="s">
        <v>20</v>
      </c>
    </row>
    <row r="16" spans="1:41" x14ac:dyDescent="0.2">
      <c r="A16" t="s">
        <v>39</v>
      </c>
      <c r="B16" s="8" t="s">
        <v>40</v>
      </c>
      <c r="C16" s="5">
        <v>7</v>
      </c>
      <c r="D16" s="5">
        <v>89</v>
      </c>
      <c r="E16" s="5">
        <v>93</v>
      </c>
      <c r="F16" s="5">
        <v>1</v>
      </c>
      <c r="G16" s="5">
        <v>6</v>
      </c>
      <c r="H16" s="5">
        <v>3</v>
      </c>
      <c r="I16" s="5">
        <v>1</v>
      </c>
      <c r="J16" s="5">
        <v>6</v>
      </c>
      <c r="K16" s="5" t="s">
        <v>20</v>
      </c>
      <c r="L16" s="5" t="s">
        <v>20</v>
      </c>
      <c r="M16" s="5">
        <v>3</v>
      </c>
      <c r="N16" s="5">
        <v>6</v>
      </c>
      <c r="O16" s="5" t="s">
        <v>20</v>
      </c>
      <c r="P16" s="5">
        <v>5</v>
      </c>
      <c r="Q16" s="7">
        <v>5</v>
      </c>
      <c r="R16" s="7" t="s">
        <v>20</v>
      </c>
      <c r="S16" s="7">
        <v>11</v>
      </c>
      <c r="T16" s="5">
        <v>14</v>
      </c>
      <c r="U16" s="5">
        <v>1</v>
      </c>
      <c r="V16" s="5">
        <v>21</v>
      </c>
      <c r="W16" s="5">
        <v>30</v>
      </c>
      <c r="X16" s="5">
        <v>1</v>
      </c>
      <c r="Y16" s="5">
        <v>4</v>
      </c>
      <c r="Z16" s="5">
        <v>5</v>
      </c>
      <c r="AA16" s="5">
        <v>2</v>
      </c>
      <c r="AB16" s="5">
        <v>8</v>
      </c>
      <c r="AC16" s="5">
        <v>3</v>
      </c>
      <c r="AD16" s="5">
        <v>1</v>
      </c>
      <c r="AE16" s="5">
        <v>3</v>
      </c>
      <c r="AF16" s="5">
        <v>6</v>
      </c>
      <c r="AG16" s="5" t="s">
        <v>20</v>
      </c>
      <c r="AH16" s="5">
        <v>18</v>
      </c>
      <c r="AI16" s="5">
        <v>20</v>
      </c>
      <c r="AJ16" s="5" t="s">
        <v>20</v>
      </c>
      <c r="AK16" s="5">
        <v>1</v>
      </c>
      <c r="AL16" s="7" t="s">
        <v>20</v>
      </c>
      <c r="AM16" s="7" t="s">
        <v>20</v>
      </c>
      <c r="AN16" s="7">
        <v>3</v>
      </c>
      <c r="AO16" s="7">
        <v>1</v>
      </c>
    </row>
    <row r="17" spans="1:41" x14ac:dyDescent="0.2">
      <c r="A17" t="s">
        <v>41</v>
      </c>
      <c r="B17" s="13" t="s">
        <v>42</v>
      </c>
      <c r="C17" s="5">
        <v>560</v>
      </c>
      <c r="D17" s="5">
        <v>9233</v>
      </c>
      <c r="E17" s="5">
        <v>7311</v>
      </c>
      <c r="F17" s="5">
        <v>1</v>
      </c>
      <c r="G17" s="5">
        <v>47</v>
      </c>
      <c r="H17" s="5">
        <v>61</v>
      </c>
      <c r="I17" s="5">
        <v>157</v>
      </c>
      <c r="J17" s="5">
        <v>2443</v>
      </c>
      <c r="K17" s="5">
        <v>1432</v>
      </c>
      <c r="L17" s="5">
        <v>40</v>
      </c>
      <c r="M17" s="5">
        <v>1192</v>
      </c>
      <c r="N17" s="5">
        <v>847</v>
      </c>
      <c r="O17" s="5" t="s">
        <v>20</v>
      </c>
      <c r="P17" s="5">
        <v>3</v>
      </c>
      <c r="Q17" s="7" t="s">
        <v>20</v>
      </c>
      <c r="R17" s="7">
        <v>4</v>
      </c>
      <c r="S17" s="7">
        <v>76</v>
      </c>
      <c r="T17" s="5">
        <v>318</v>
      </c>
      <c r="U17" s="5">
        <v>113</v>
      </c>
      <c r="V17" s="5">
        <v>1209</v>
      </c>
      <c r="W17" s="5">
        <v>831</v>
      </c>
      <c r="X17" s="5">
        <v>101</v>
      </c>
      <c r="Y17" s="5">
        <v>1238</v>
      </c>
      <c r="Z17" s="5">
        <v>620</v>
      </c>
      <c r="AA17" s="5">
        <v>23</v>
      </c>
      <c r="AB17" s="5">
        <v>174</v>
      </c>
      <c r="AC17" s="5">
        <v>113</v>
      </c>
      <c r="AD17" s="5">
        <v>108</v>
      </c>
      <c r="AE17" s="5">
        <v>2300</v>
      </c>
      <c r="AF17" s="5">
        <v>2302</v>
      </c>
      <c r="AG17" s="5" t="s">
        <v>20</v>
      </c>
      <c r="AH17" s="5">
        <v>185</v>
      </c>
      <c r="AI17" s="5">
        <v>333</v>
      </c>
      <c r="AJ17" s="5" t="s">
        <v>20</v>
      </c>
      <c r="AK17" s="5">
        <v>12</v>
      </c>
      <c r="AL17" s="11">
        <v>52</v>
      </c>
      <c r="AM17" s="11">
        <v>13</v>
      </c>
      <c r="AN17" s="11">
        <v>354</v>
      </c>
      <c r="AO17" s="11">
        <v>402</v>
      </c>
    </row>
    <row r="18" spans="1:41" x14ac:dyDescent="0.2">
      <c r="A18" t="s">
        <v>43</v>
      </c>
      <c r="B18" s="8" t="s">
        <v>44</v>
      </c>
      <c r="C18" s="5">
        <v>34</v>
      </c>
      <c r="D18" s="10">
        <v>585</v>
      </c>
      <c r="E18" s="5">
        <v>1491</v>
      </c>
      <c r="F18" s="5" t="s">
        <v>20</v>
      </c>
      <c r="G18" s="5">
        <v>4</v>
      </c>
      <c r="H18" s="5">
        <v>142</v>
      </c>
      <c r="I18" s="10">
        <v>3</v>
      </c>
      <c r="J18" s="10">
        <v>89</v>
      </c>
      <c r="K18" s="5">
        <v>20</v>
      </c>
      <c r="L18" s="5">
        <v>1</v>
      </c>
      <c r="M18" s="5">
        <v>22</v>
      </c>
      <c r="N18" s="5">
        <v>22</v>
      </c>
      <c r="O18" s="5">
        <v>3</v>
      </c>
      <c r="P18" s="5">
        <v>5</v>
      </c>
      <c r="Q18" s="7">
        <v>9</v>
      </c>
      <c r="R18" s="7">
        <v>7</v>
      </c>
      <c r="S18" s="7">
        <v>89</v>
      </c>
      <c r="T18" s="5">
        <v>108</v>
      </c>
      <c r="U18" s="5">
        <v>14</v>
      </c>
      <c r="V18" s="5">
        <v>320</v>
      </c>
      <c r="W18" s="5">
        <v>848</v>
      </c>
      <c r="X18" s="5" t="s">
        <v>20</v>
      </c>
      <c r="Y18" s="5">
        <v>9</v>
      </c>
      <c r="Z18" s="5">
        <v>42</v>
      </c>
      <c r="AA18" s="5" t="s">
        <v>20</v>
      </c>
      <c r="AB18" s="5">
        <v>9</v>
      </c>
      <c r="AC18" s="5">
        <v>62</v>
      </c>
      <c r="AD18" s="5">
        <v>5</v>
      </c>
      <c r="AE18" s="5">
        <v>20</v>
      </c>
      <c r="AF18" s="10">
        <v>209</v>
      </c>
      <c r="AG18" s="5">
        <v>1</v>
      </c>
      <c r="AH18" s="5">
        <v>17</v>
      </c>
      <c r="AI18" s="5">
        <v>27</v>
      </c>
      <c r="AJ18" s="5" t="s">
        <v>20</v>
      </c>
      <c r="AK18" s="10" t="s">
        <v>20</v>
      </c>
      <c r="AL18" s="7">
        <v>1</v>
      </c>
      <c r="AM18" s="7" t="s">
        <v>20</v>
      </c>
      <c r="AN18" s="7">
        <v>1</v>
      </c>
      <c r="AO18" s="7">
        <v>1</v>
      </c>
    </row>
    <row r="19" spans="1:41" ht="16" customHeight="1" x14ac:dyDescent="0.2">
      <c r="A19" t="s">
        <v>45</v>
      </c>
      <c r="B19" s="4" t="s">
        <v>46</v>
      </c>
      <c r="C19" s="10" t="s">
        <v>20</v>
      </c>
      <c r="D19" s="5">
        <v>5</v>
      </c>
      <c r="E19" s="5">
        <v>5</v>
      </c>
      <c r="F19" s="5" t="s">
        <v>20</v>
      </c>
      <c r="G19" s="5" t="s">
        <v>20</v>
      </c>
      <c r="H19" s="5" t="s">
        <v>20</v>
      </c>
      <c r="I19" s="5" t="s">
        <v>20</v>
      </c>
      <c r="J19" s="5">
        <v>1</v>
      </c>
      <c r="K19" s="5" t="s">
        <v>20</v>
      </c>
      <c r="L19" s="5" t="s">
        <v>20</v>
      </c>
      <c r="M19" s="5">
        <v>1</v>
      </c>
      <c r="N19" s="5" t="s">
        <v>20</v>
      </c>
      <c r="O19" s="5" t="s">
        <v>20</v>
      </c>
      <c r="P19" s="5" t="s">
        <v>20</v>
      </c>
      <c r="Q19" s="7" t="s">
        <v>20</v>
      </c>
      <c r="R19" s="7" t="s">
        <v>20</v>
      </c>
      <c r="S19" s="7">
        <v>2</v>
      </c>
      <c r="T19" s="5">
        <v>5</v>
      </c>
      <c r="U19" s="5" t="s">
        <v>20</v>
      </c>
      <c r="V19" s="5" t="s">
        <v>20</v>
      </c>
      <c r="W19" s="5" t="s">
        <v>20</v>
      </c>
      <c r="X19" s="5" t="s">
        <v>20</v>
      </c>
      <c r="Y19" s="5">
        <v>1</v>
      </c>
      <c r="Z19" s="5" t="s">
        <v>20</v>
      </c>
      <c r="AA19" s="10" t="s">
        <v>20</v>
      </c>
      <c r="AB19" s="10" t="s">
        <v>20</v>
      </c>
      <c r="AC19" s="5" t="s">
        <v>20</v>
      </c>
      <c r="AD19" s="5" t="s">
        <v>20</v>
      </c>
      <c r="AE19" s="5" t="s">
        <v>20</v>
      </c>
      <c r="AF19" s="10" t="s">
        <v>20</v>
      </c>
      <c r="AG19" s="10" t="s">
        <v>20</v>
      </c>
      <c r="AH19" s="5" t="s">
        <v>20</v>
      </c>
      <c r="AI19" s="5" t="s">
        <v>20</v>
      </c>
      <c r="AJ19" s="5" t="s">
        <v>20</v>
      </c>
      <c r="AK19" s="5" t="s">
        <v>20</v>
      </c>
      <c r="AL19" s="11" t="s">
        <v>20</v>
      </c>
      <c r="AM19" s="11" t="s">
        <v>20</v>
      </c>
      <c r="AN19" s="17" t="s">
        <v>20</v>
      </c>
      <c r="AO19" s="11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2</v>
      </c>
      <c r="E20" s="5" t="s">
        <v>20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2</v>
      </c>
      <c r="T20" s="5" t="s">
        <v>20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20</v>
      </c>
      <c r="AE20" s="5" t="s">
        <v>20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7" t="s">
        <v>20</v>
      </c>
      <c r="AM20" s="7" t="s">
        <v>20</v>
      </c>
      <c r="AN20" s="7" t="s">
        <v>20</v>
      </c>
      <c r="AO20" s="7" t="s">
        <v>20</v>
      </c>
    </row>
    <row r="21" spans="1:41" x14ac:dyDescent="0.2">
      <c r="A21" s="14" t="s">
        <v>49</v>
      </c>
      <c r="B21" s="8" t="s">
        <v>50</v>
      </c>
      <c r="C21" s="5">
        <v>2</v>
      </c>
      <c r="D21" s="5">
        <v>34</v>
      </c>
      <c r="E21" s="10">
        <v>18</v>
      </c>
      <c r="F21" s="5">
        <v>1</v>
      </c>
      <c r="G21" s="5">
        <v>9</v>
      </c>
      <c r="H21" s="10" t="s">
        <v>20</v>
      </c>
      <c r="I21" s="5" t="s">
        <v>20</v>
      </c>
      <c r="J21" s="5">
        <v>1</v>
      </c>
      <c r="K21" s="5">
        <v>1</v>
      </c>
      <c r="L21" s="5" t="s">
        <v>20</v>
      </c>
      <c r="M21" s="5">
        <v>1</v>
      </c>
      <c r="N21" s="10">
        <v>1</v>
      </c>
      <c r="O21" s="5" t="s">
        <v>20</v>
      </c>
      <c r="P21" s="5" t="s">
        <v>20</v>
      </c>
      <c r="Q21" s="7">
        <v>1</v>
      </c>
      <c r="R21" s="7" t="s">
        <v>20</v>
      </c>
      <c r="S21" s="7">
        <v>4</v>
      </c>
      <c r="T21" s="7">
        <v>7</v>
      </c>
      <c r="U21" s="5" t="s">
        <v>20</v>
      </c>
      <c r="V21" s="5" t="s">
        <v>20</v>
      </c>
      <c r="W21" s="5" t="s">
        <v>20</v>
      </c>
      <c r="X21" s="5">
        <v>1</v>
      </c>
      <c r="Y21" s="5">
        <v>2</v>
      </c>
      <c r="Z21" s="5">
        <v>3</v>
      </c>
      <c r="AA21" s="5" t="s">
        <v>20</v>
      </c>
      <c r="AB21" s="5">
        <v>2</v>
      </c>
      <c r="AC21" s="5">
        <v>1</v>
      </c>
      <c r="AD21" s="5" t="s">
        <v>20</v>
      </c>
      <c r="AE21" s="5">
        <v>3</v>
      </c>
      <c r="AF21" s="5">
        <v>1</v>
      </c>
      <c r="AG21" s="5" t="s">
        <v>20</v>
      </c>
      <c r="AH21" s="5">
        <v>8</v>
      </c>
      <c r="AI21" s="5">
        <v>2</v>
      </c>
      <c r="AJ21" s="5" t="s">
        <v>20</v>
      </c>
      <c r="AK21" s="5">
        <v>1</v>
      </c>
      <c r="AL21" s="11" t="s">
        <v>20</v>
      </c>
      <c r="AM21" s="11" t="s">
        <v>20</v>
      </c>
      <c r="AN21" s="11">
        <v>3</v>
      </c>
      <c r="AO21" s="11">
        <v>1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10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7" t="s">
        <v>20</v>
      </c>
      <c r="AM22" s="7" t="s">
        <v>20</v>
      </c>
      <c r="AN22" s="7" t="s">
        <v>20</v>
      </c>
      <c r="AO22" s="7" t="s">
        <v>20</v>
      </c>
    </row>
    <row r="23" spans="1:41" ht="16" customHeight="1" x14ac:dyDescent="0.2">
      <c r="A23" t="s">
        <v>112</v>
      </c>
      <c r="B23" s="4" t="s">
        <v>53</v>
      </c>
      <c r="C23" s="5">
        <v>79</v>
      </c>
      <c r="D23" s="5">
        <v>1509</v>
      </c>
      <c r="E23" s="5">
        <v>1156</v>
      </c>
      <c r="F23" s="5">
        <v>5</v>
      </c>
      <c r="G23" s="5">
        <v>74</v>
      </c>
      <c r="H23" s="5">
        <v>48</v>
      </c>
      <c r="I23" s="5" t="s">
        <v>20</v>
      </c>
      <c r="J23" s="5">
        <v>20</v>
      </c>
      <c r="K23" s="5">
        <v>25</v>
      </c>
      <c r="L23" s="5">
        <v>1</v>
      </c>
      <c r="M23" s="5">
        <v>6</v>
      </c>
      <c r="N23" s="5">
        <v>6</v>
      </c>
      <c r="O23" s="5" t="s">
        <v>20</v>
      </c>
      <c r="P23" s="5">
        <v>6</v>
      </c>
      <c r="Q23" s="7">
        <v>5</v>
      </c>
      <c r="R23" s="7">
        <v>2</v>
      </c>
      <c r="S23" s="7">
        <v>28</v>
      </c>
      <c r="T23" s="7">
        <v>77</v>
      </c>
      <c r="U23" s="5">
        <v>13</v>
      </c>
      <c r="V23" s="5">
        <v>202</v>
      </c>
      <c r="W23" s="5">
        <v>256</v>
      </c>
      <c r="X23" s="5">
        <v>26</v>
      </c>
      <c r="Y23" s="5">
        <v>346</v>
      </c>
      <c r="Z23" s="5">
        <v>180</v>
      </c>
      <c r="AA23" s="5">
        <v>3</v>
      </c>
      <c r="AB23" s="5">
        <v>94</v>
      </c>
      <c r="AC23" s="5">
        <v>115</v>
      </c>
      <c r="AD23" s="5">
        <v>17</v>
      </c>
      <c r="AE23" s="5">
        <v>379</v>
      </c>
      <c r="AF23" s="5">
        <v>108</v>
      </c>
      <c r="AG23" s="5">
        <v>12</v>
      </c>
      <c r="AH23" s="5">
        <v>292</v>
      </c>
      <c r="AI23" s="5">
        <v>272</v>
      </c>
      <c r="AJ23" s="5" t="s">
        <v>20</v>
      </c>
      <c r="AK23" s="5">
        <v>2</v>
      </c>
      <c r="AL23" s="11">
        <v>1</v>
      </c>
      <c r="AM23" s="11" t="s">
        <v>20</v>
      </c>
      <c r="AN23" s="11">
        <v>60</v>
      </c>
      <c r="AO23" s="11">
        <v>63</v>
      </c>
    </row>
    <row r="24" spans="1:41" x14ac:dyDescent="0.2">
      <c r="A24" t="s">
        <v>113</v>
      </c>
      <c r="B24" s="8" t="s">
        <v>54</v>
      </c>
      <c r="C24" s="5">
        <v>8</v>
      </c>
      <c r="D24" s="5">
        <v>213</v>
      </c>
      <c r="E24" s="10">
        <v>202</v>
      </c>
      <c r="F24" s="5">
        <v>1</v>
      </c>
      <c r="G24" s="5">
        <v>13</v>
      </c>
      <c r="H24" s="10">
        <v>4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6</v>
      </c>
      <c r="N24" s="10" t="s">
        <v>20</v>
      </c>
      <c r="O24" s="5" t="s">
        <v>20</v>
      </c>
      <c r="P24" s="5">
        <v>1</v>
      </c>
      <c r="Q24" s="7" t="s">
        <v>20</v>
      </c>
      <c r="R24" s="7" t="s">
        <v>20</v>
      </c>
      <c r="S24" s="7">
        <v>34</v>
      </c>
      <c r="T24" s="7">
        <v>42</v>
      </c>
      <c r="U24" s="5">
        <v>4</v>
      </c>
      <c r="V24" s="5">
        <v>111</v>
      </c>
      <c r="W24" s="5">
        <v>111</v>
      </c>
      <c r="X24" s="5">
        <v>1</v>
      </c>
      <c r="Y24" s="5">
        <v>14</v>
      </c>
      <c r="Z24" s="5">
        <v>25</v>
      </c>
      <c r="AA24" s="5" t="s">
        <v>20</v>
      </c>
      <c r="AB24" s="5">
        <v>6</v>
      </c>
      <c r="AC24" s="5">
        <v>4</v>
      </c>
      <c r="AD24" s="5">
        <v>2</v>
      </c>
      <c r="AE24" s="5">
        <v>24</v>
      </c>
      <c r="AF24" s="5">
        <v>11</v>
      </c>
      <c r="AG24" s="5" t="s">
        <v>20</v>
      </c>
      <c r="AH24" s="5">
        <v>2</v>
      </c>
      <c r="AI24" s="5">
        <v>5</v>
      </c>
      <c r="AJ24" s="5" t="s">
        <v>20</v>
      </c>
      <c r="AK24" s="5">
        <v>2</v>
      </c>
      <c r="AL24" s="7" t="s">
        <v>20</v>
      </c>
      <c r="AM24" s="7" t="s">
        <v>20</v>
      </c>
      <c r="AN24" s="7" t="s">
        <v>20</v>
      </c>
      <c r="AO24" s="7" t="s">
        <v>20</v>
      </c>
    </row>
    <row r="25" spans="1:41" x14ac:dyDescent="0.2">
      <c r="A25" t="s">
        <v>55</v>
      </c>
      <c r="B25" s="8" t="s">
        <v>56</v>
      </c>
      <c r="C25" s="5">
        <v>454</v>
      </c>
      <c r="D25" s="5">
        <v>4483</v>
      </c>
      <c r="E25" s="5">
        <v>3103</v>
      </c>
      <c r="F25" s="5">
        <v>33</v>
      </c>
      <c r="G25" s="5">
        <v>613</v>
      </c>
      <c r="H25" s="5">
        <v>11</v>
      </c>
      <c r="I25" s="5" t="s">
        <v>26</v>
      </c>
      <c r="J25" s="5" t="s">
        <v>26</v>
      </c>
      <c r="K25" s="5" t="s">
        <v>26</v>
      </c>
      <c r="L25" s="5">
        <v>68</v>
      </c>
      <c r="M25" s="5">
        <v>363</v>
      </c>
      <c r="N25" s="5">
        <v>485</v>
      </c>
      <c r="O25" s="5">
        <v>2</v>
      </c>
      <c r="P25" s="5">
        <v>48</v>
      </c>
      <c r="Q25" s="7">
        <v>6</v>
      </c>
      <c r="R25" s="7">
        <v>100</v>
      </c>
      <c r="S25" s="7">
        <v>1510</v>
      </c>
      <c r="T25" s="7">
        <v>858</v>
      </c>
      <c r="U25" s="5">
        <v>227</v>
      </c>
      <c r="V25" s="5">
        <v>1521</v>
      </c>
      <c r="W25" s="5">
        <v>1014</v>
      </c>
      <c r="X25" s="5">
        <v>2</v>
      </c>
      <c r="Y25" s="5">
        <v>67</v>
      </c>
      <c r="Z25" s="5">
        <v>70</v>
      </c>
      <c r="AA25" s="5">
        <v>2</v>
      </c>
      <c r="AB25" s="5">
        <v>75</v>
      </c>
      <c r="AC25" s="5">
        <v>62</v>
      </c>
      <c r="AD25" s="5">
        <v>17</v>
      </c>
      <c r="AE25" s="5">
        <v>203</v>
      </c>
      <c r="AF25" s="5">
        <v>451</v>
      </c>
      <c r="AG25" s="5">
        <v>3</v>
      </c>
      <c r="AH25" s="5">
        <v>73</v>
      </c>
      <c r="AI25" s="5">
        <v>132</v>
      </c>
      <c r="AJ25" s="5" t="s">
        <v>20</v>
      </c>
      <c r="AK25" s="5">
        <v>2</v>
      </c>
      <c r="AL25" s="11">
        <v>7</v>
      </c>
      <c r="AM25" s="11" t="s">
        <v>20</v>
      </c>
      <c r="AN25" s="11">
        <v>8</v>
      </c>
      <c r="AO25" s="11">
        <v>7</v>
      </c>
    </row>
    <row r="26" spans="1:41" x14ac:dyDescent="0.2">
      <c r="A26" t="s">
        <v>57</v>
      </c>
      <c r="B26" s="8" t="s">
        <v>58</v>
      </c>
      <c r="C26" s="5">
        <v>78</v>
      </c>
      <c r="D26" s="5">
        <v>5</v>
      </c>
      <c r="E26" s="5">
        <v>2096</v>
      </c>
      <c r="F26" s="5" t="s">
        <v>20</v>
      </c>
      <c r="G26" s="5">
        <v>5</v>
      </c>
      <c r="H26" s="5">
        <v>8</v>
      </c>
      <c r="I26" s="5" t="s">
        <v>26</v>
      </c>
      <c r="J26" s="5" t="s">
        <v>26</v>
      </c>
      <c r="K26" s="5" t="s">
        <v>26</v>
      </c>
      <c r="L26" s="5" t="s">
        <v>20</v>
      </c>
      <c r="M26" s="5">
        <v>24</v>
      </c>
      <c r="N26" s="5">
        <v>33</v>
      </c>
      <c r="O26" s="5" t="s">
        <v>20</v>
      </c>
      <c r="P26" s="5">
        <v>11</v>
      </c>
      <c r="Q26" s="7">
        <v>1</v>
      </c>
      <c r="R26" s="7">
        <v>13</v>
      </c>
      <c r="S26" s="7">
        <v>196</v>
      </c>
      <c r="T26" s="7">
        <v>249</v>
      </c>
      <c r="U26" s="5">
        <v>52</v>
      </c>
      <c r="V26" s="5">
        <v>512</v>
      </c>
      <c r="W26" s="5">
        <v>1261</v>
      </c>
      <c r="X26" s="5">
        <v>1</v>
      </c>
      <c r="Y26" s="5">
        <v>31</v>
      </c>
      <c r="Z26" s="5">
        <v>75</v>
      </c>
      <c r="AA26" s="5">
        <v>8</v>
      </c>
      <c r="AB26" s="5">
        <v>52</v>
      </c>
      <c r="AC26" s="5">
        <v>56</v>
      </c>
      <c r="AD26" s="5">
        <v>4</v>
      </c>
      <c r="AE26" s="5">
        <v>113</v>
      </c>
      <c r="AF26" s="5">
        <v>349</v>
      </c>
      <c r="AG26" s="5" t="s">
        <v>20</v>
      </c>
      <c r="AH26" s="5">
        <v>32</v>
      </c>
      <c r="AI26" s="5">
        <v>39</v>
      </c>
      <c r="AJ26" s="5" t="s">
        <v>20</v>
      </c>
      <c r="AK26" s="5">
        <v>1</v>
      </c>
      <c r="AL26" s="7">
        <v>1</v>
      </c>
      <c r="AM26" s="7" t="s">
        <v>20</v>
      </c>
      <c r="AN26" s="7">
        <v>18</v>
      </c>
      <c r="AO26" s="7">
        <v>24</v>
      </c>
    </row>
    <row r="27" spans="1:41" x14ac:dyDescent="0.2">
      <c r="A27" t="s">
        <v>59</v>
      </c>
      <c r="B27" s="8" t="s">
        <v>60</v>
      </c>
      <c r="C27" s="5">
        <v>625</v>
      </c>
      <c r="D27" s="5">
        <v>15688</v>
      </c>
      <c r="E27" s="5">
        <v>16072</v>
      </c>
      <c r="F27" s="5">
        <v>14</v>
      </c>
      <c r="G27" s="5">
        <v>184</v>
      </c>
      <c r="H27" s="5">
        <v>288</v>
      </c>
      <c r="I27" s="5">
        <v>2</v>
      </c>
      <c r="J27" s="5">
        <v>36</v>
      </c>
      <c r="K27" s="5">
        <v>49</v>
      </c>
      <c r="L27" s="5">
        <v>14</v>
      </c>
      <c r="M27" s="5">
        <v>227</v>
      </c>
      <c r="N27" s="5">
        <v>311</v>
      </c>
      <c r="O27" s="5">
        <v>6</v>
      </c>
      <c r="P27" s="5">
        <v>76</v>
      </c>
      <c r="Q27" s="7">
        <v>88</v>
      </c>
      <c r="R27" s="7">
        <v>88</v>
      </c>
      <c r="S27" s="7">
        <v>1493</v>
      </c>
      <c r="T27" s="7">
        <v>1307</v>
      </c>
      <c r="U27" s="5" t="s">
        <v>26</v>
      </c>
      <c r="V27" s="5">
        <v>4583</v>
      </c>
      <c r="W27" s="5">
        <v>5132</v>
      </c>
      <c r="X27" s="5">
        <v>75</v>
      </c>
      <c r="Y27" s="5">
        <v>1558</v>
      </c>
      <c r="Z27" s="5">
        <v>1611</v>
      </c>
      <c r="AA27" s="5">
        <v>55</v>
      </c>
      <c r="AB27" s="5">
        <v>1185</v>
      </c>
      <c r="AC27" s="5">
        <v>1071</v>
      </c>
      <c r="AD27" s="5">
        <v>136</v>
      </c>
      <c r="AE27" s="5">
        <v>2740</v>
      </c>
      <c r="AF27" s="5">
        <v>2604</v>
      </c>
      <c r="AG27" s="5">
        <v>177</v>
      </c>
      <c r="AH27" s="5">
        <v>3002</v>
      </c>
      <c r="AI27" s="5">
        <v>2976</v>
      </c>
      <c r="AJ27" s="5">
        <v>11</v>
      </c>
      <c r="AK27" s="5">
        <v>126</v>
      </c>
      <c r="AL27" s="11">
        <v>170</v>
      </c>
      <c r="AM27" s="11">
        <v>47</v>
      </c>
      <c r="AN27" s="11">
        <v>478</v>
      </c>
      <c r="AO27" s="11">
        <v>465</v>
      </c>
    </row>
    <row r="28" spans="1:41" x14ac:dyDescent="0.2">
      <c r="A28" t="s">
        <v>61</v>
      </c>
      <c r="B28" s="8" t="s">
        <v>62</v>
      </c>
      <c r="C28" s="5">
        <v>21</v>
      </c>
      <c r="D28" s="5">
        <v>925</v>
      </c>
      <c r="E28" s="5">
        <v>1143</v>
      </c>
      <c r="F28" s="5" t="s">
        <v>20</v>
      </c>
      <c r="G28" s="5">
        <v>1</v>
      </c>
      <c r="H28" s="5" t="s">
        <v>20</v>
      </c>
      <c r="I28" s="5" t="s">
        <v>20</v>
      </c>
      <c r="J28" s="5">
        <v>1</v>
      </c>
      <c r="K28" s="5">
        <v>2</v>
      </c>
      <c r="L28" s="5" t="s">
        <v>20</v>
      </c>
      <c r="M28" s="5">
        <v>11</v>
      </c>
      <c r="N28" s="5">
        <v>11</v>
      </c>
      <c r="O28" s="5" t="s">
        <v>20</v>
      </c>
      <c r="P28" s="5">
        <v>3</v>
      </c>
      <c r="Q28" s="7">
        <v>3</v>
      </c>
      <c r="R28" s="7">
        <v>14</v>
      </c>
      <c r="S28" s="7">
        <v>241</v>
      </c>
      <c r="T28" s="7">
        <v>255</v>
      </c>
      <c r="U28" s="5" t="s">
        <v>26</v>
      </c>
      <c r="V28" s="5">
        <v>535</v>
      </c>
      <c r="W28" s="5">
        <v>680</v>
      </c>
      <c r="X28" s="10">
        <v>2</v>
      </c>
      <c r="Y28" s="10">
        <v>16</v>
      </c>
      <c r="Z28" s="5">
        <v>34</v>
      </c>
      <c r="AA28" s="10">
        <v>3</v>
      </c>
      <c r="AB28" s="10">
        <v>23</v>
      </c>
      <c r="AC28" s="5">
        <v>16</v>
      </c>
      <c r="AD28" s="5" t="s">
        <v>20</v>
      </c>
      <c r="AE28" s="5">
        <v>9</v>
      </c>
      <c r="AF28" s="5">
        <v>13</v>
      </c>
      <c r="AG28" s="5">
        <v>2</v>
      </c>
      <c r="AH28" s="5">
        <v>84</v>
      </c>
      <c r="AI28" s="5">
        <v>127</v>
      </c>
      <c r="AJ28" s="5" t="s">
        <v>20</v>
      </c>
      <c r="AK28" s="5" t="s">
        <v>20</v>
      </c>
      <c r="AL28" s="7" t="s">
        <v>20</v>
      </c>
      <c r="AM28" s="7" t="s">
        <v>20</v>
      </c>
      <c r="AN28" s="7">
        <v>1</v>
      </c>
      <c r="AO28" s="5">
        <v>2</v>
      </c>
    </row>
    <row r="29" spans="1:41" x14ac:dyDescent="0.2">
      <c r="A29" t="s">
        <v>63</v>
      </c>
      <c r="B29" s="8" t="s">
        <v>64</v>
      </c>
      <c r="C29" s="5" t="s">
        <v>20</v>
      </c>
      <c r="D29" s="5">
        <v>19</v>
      </c>
      <c r="E29" s="5">
        <v>45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 t="s">
        <v>20</v>
      </c>
      <c r="T29" s="7">
        <v>1</v>
      </c>
      <c r="U29" s="5" t="s">
        <v>26</v>
      </c>
      <c r="V29" s="5">
        <v>5</v>
      </c>
      <c r="W29" s="5">
        <v>3</v>
      </c>
      <c r="X29" s="5" t="s">
        <v>20</v>
      </c>
      <c r="Y29" s="5">
        <v>14</v>
      </c>
      <c r="Z29" s="5">
        <v>36</v>
      </c>
      <c r="AA29" s="5" t="s">
        <v>20</v>
      </c>
      <c r="AB29" s="5" t="s">
        <v>20</v>
      </c>
      <c r="AC29" s="5">
        <v>4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>
        <v>1</v>
      </c>
      <c r="AJ29" s="5" t="s">
        <v>20</v>
      </c>
      <c r="AK29" s="5" t="s">
        <v>20</v>
      </c>
      <c r="AL29" s="11" t="s">
        <v>20</v>
      </c>
      <c r="AM29" s="11" t="s">
        <v>20</v>
      </c>
      <c r="AN29" s="11" t="s">
        <v>20</v>
      </c>
      <c r="AO29" s="11" t="s">
        <v>20</v>
      </c>
    </row>
    <row r="30" spans="1:41" x14ac:dyDescent="0.2">
      <c r="A30" s="20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</row>
    <row r="31" spans="1:41" x14ac:dyDescent="0.2">
      <c r="A31" s="20" t="s">
        <v>66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</row>
    <row r="32" spans="1:41" x14ac:dyDescent="0.2">
      <c r="A32" s="20" t="s">
        <v>67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</row>
    <row r="33" spans="1:41" x14ac:dyDescent="0.2">
      <c r="A33" s="21" t="s">
        <v>68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</row>
    <row r="34" spans="1:41" x14ac:dyDescent="0.2">
      <c r="A34" s="19" t="s">
        <v>69</v>
      </c>
      <c r="B34" s="19"/>
      <c r="C34" s="19"/>
      <c r="D34" s="19"/>
      <c r="E34" s="19"/>
    </row>
    <row r="35" spans="1:41" x14ac:dyDescent="0.2">
      <c r="A35" s="22" t="s">
        <v>70</v>
      </c>
      <c r="B35" s="23" t="s">
        <v>71</v>
      </c>
      <c r="C35" s="24" t="s">
        <v>16</v>
      </c>
      <c r="D35" s="24" t="s">
        <v>72</v>
      </c>
      <c r="E35" s="24"/>
    </row>
    <row r="36" spans="1:41" x14ac:dyDescent="0.2">
      <c r="A36" s="22"/>
      <c r="B36" s="23"/>
      <c r="C36" s="24"/>
      <c r="D36">
        <v>1976</v>
      </c>
      <c r="E36">
        <v>1975</v>
      </c>
    </row>
    <row r="37" spans="1:41" x14ac:dyDescent="0.2">
      <c r="A37" t="s">
        <v>73</v>
      </c>
      <c r="B37" t="s">
        <v>74</v>
      </c>
      <c r="C37" s="5">
        <v>16</v>
      </c>
      <c r="D37" s="5">
        <v>313</v>
      </c>
      <c r="E37" s="5">
        <v>252</v>
      </c>
    </row>
    <row r="38" spans="1:41" x14ac:dyDescent="0.2">
      <c r="A38" t="s">
        <v>75</v>
      </c>
      <c r="B38" t="s">
        <v>76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77</v>
      </c>
      <c r="B39" t="s">
        <v>78</v>
      </c>
      <c r="C39" s="5" t="s">
        <v>20</v>
      </c>
      <c r="D39" s="5">
        <v>9</v>
      </c>
      <c r="E39" s="5">
        <v>11</v>
      </c>
    </row>
    <row r="40" spans="1:41" x14ac:dyDescent="0.2">
      <c r="A40" t="s">
        <v>79</v>
      </c>
      <c r="B40" t="s">
        <v>80</v>
      </c>
      <c r="C40" s="5" t="s">
        <v>20</v>
      </c>
      <c r="D40" s="5">
        <v>1</v>
      </c>
      <c r="E40" s="5" t="s">
        <v>20</v>
      </c>
    </row>
    <row r="41" spans="1:41" x14ac:dyDescent="0.2">
      <c r="A41" t="s">
        <v>81</v>
      </c>
      <c r="B41" t="s">
        <v>82</v>
      </c>
      <c r="C41" s="5" t="s">
        <v>20</v>
      </c>
      <c r="D41" s="5">
        <v>6</v>
      </c>
      <c r="E41" s="5">
        <v>9</v>
      </c>
    </row>
    <row r="42" spans="1:41" x14ac:dyDescent="0.2">
      <c r="A42" t="s">
        <v>83</v>
      </c>
      <c r="B42" t="s">
        <v>84</v>
      </c>
      <c r="C42" s="5" t="s">
        <v>20</v>
      </c>
      <c r="D42" s="5">
        <v>15</v>
      </c>
      <c r="E42" s="5">
        <v>8</v>
      </c>
    </row>
    <row r="43" spans="1:41" x14ac:dyDescent="0.2">
      <c r="A43" t="s">
        <v>85</v>
      </c>
      <c r="B43" t="s">
        <v>86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87</v>
      </c>
      <c r="B44" t="s">
        <v>88</v>
      </c>
      <c r="C44" s="5" t="s">
        <v>20</v>
      </c>
      <c r="D44" s="5" t="s">
        <v>20</v>
      </c>
      <c r="E44" s="5" t="s">
        <v>20</v>
      </c>
    </row>
    <row r="45" spans="1:41" x14ac:dyDescent="0.2">
      <c r="A45" t="s">
        <v>89</v>
      </c>
      <c r="B45" t="s">
        <v>90</v>
      </c>
      <c r="C45" s="5" t="s">
        <v>20</v>
      </c>
      <c r="D45" s="5">
        <v>6</v>
      </c>
      <c r="E45" s="5" t="s">
        <v>20</v>
      </c>
    </row>
    <row r="46" spans="1:41" x14ac:dyDescent="0.2">
      <c r="A46" t="s">
        <v>91</v>
      </c>
      <c r="B46" t="s">
        <v>92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93</v>
      </c>
      <c r="B47" t="s">
        <v>94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114</v>
      </c>
      <c r="B48" t="s">
        <v>95</v>
      </c>
      <c r="C48" s="5" t="s">
        <v>20</v>
      </c>
      <c r="D48" s="5" t="s">
        <v>20</v>
      </c>
      <c r="E48" s="5" t="s">
        <v>20</v>
      </c>
    </row>
    <row r="49" spans="1:12" x14ac:dyDescent="0.2">
      <c r="A49" t="s">
        <v>96</v>
      </c>
      <c r="B49" t="s">
        <v>97</v>
      </c>
      <c r="C49" s="5" t="s">
        <v>20</v>
      </c>
      <c r="D49" s="5" t="s">
        <v>20</v>
      </c>
      <c r="E49" s="5" t="s">
        <v>20</v>
      </c>
    </row>
    <row r="50" spans="1:12" x14ac:dyDescent="0.2">
      <c r="A50" t="s">
        <v>98</v>
      </c>
      <c r="B50" t="s">
        <v>99</v>
      </c>
      <c r="C50" s="5" t="s">
        <v>20</v>
      </c>
      <c r="D50" s="5" t="s">
        <v>20</v>
      </c>
      <c r="E50" s="5" t="s">
        <v>20</v>
      </c>
    </row>
    <row r="51" spans="1:12" x14ac:dyDescent="0.2">
      <c r="A51" t="s">
        <v>100</v>
      </c>
      <c r="B51" t="s">
        <v>101</v>
      </c>
      <c r="C51" s="5" t="s">
        <v>20</v>
      </c>
      <c r="D51" s="5" t="s">
        <v>20</v>
      </c>
      <c r="E51" s="5" t="s">
        <v>20</v>
      </c>
    </row>
    <row r="52" spans="1:12" x14ac:dyDescent="0.2">
      <c r="A52" t="s">
        <v>102</v>
      </c>
      <c r="B52" t="s">
        <v>103</v>
      </c>
      <c r="C52" s="5" t="s">
        <v>20</v>
      </c>
      <c r="D52" s="5">
        <v>1</v>
      </c>
      <c r="E52" s="5">
        <v>3</v>
      </c>
    </row>
    <row r="53" spans="1:12" x14ac:dyDescent="0.2">
      <c r="A53" t="s">
        <v>104</v>
      </c>
      <c r="B53" t="s">
        <v>105</v>
      </c>
      <c r="C53" s="5" t="s">
        <v>20</v>
      </c>
      <c r="D53" s="5">
        <v>8</v>
      </c>
      <c r="E53" s="5">
        <v>13</v>
      </c>
    </row>
    <row r="54" spans="1:12" x14ac:dyDescent="0.2">
      <c r="A54" t="s">
        <v>106</v>
      </c>
      <c r="B54" t="s">
        <v>107</v>
      </c>
      <c r="C54" s="5" t="s">
        <v>20</v>
      </c>
      <c r="D54" s="5">
        <v>1</v>
      </c>
      <c r="E54" s="5" t="s">
        <v>20</v>
      </c>
    </row>
    <row r="55" spans="1:12" x14ac:dyDescent="0.2">
      <c r="A55" t="s">
        <v>108</v>
      </c>
      <c r="B55" t="s">
        <v>109</v>
      </c>
      <c r="C55" s="5" t="s">
        <v>20</v>
      </c>
      <c r="D55" s="5" t="s">
        <v>20</v>
      </c>
      <c r="E55" s="5" t="s">
        <v>20</v>
      </c>
    </row>
    <row r="56" spans="1:12" x14ac:dyDescent="0.2">
      <c r="A56" s="19"/>
      <c r="B56" s="19"/>
    </row>
    <row r="57" spans="1:12" x14ac:dyDescent="0.2">
      <c r="A57" s="30" t="s">
        <v>122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</row>
    <row r="58" spans="1:12" x14ac:dyDescent="0.2">
      <c r="A58" s="7"/>
      <c r="B58" s="7"/>
    </row>
    <row r="59" spans="1:12" x14ac:dyDescent="0.2">
      <c r="A59" s="16" t="s">
        <v>119</v>
      </c>
      <c r="B59" s="16"/>
    </row>
    <row r="60" spans="1:12" x14ac:dyDescent="0.2">
      <c r="A60" s="16" t="s">
        <v>115</v>
      </c>
      <c r="B60" s="16"/>
    </row>
    <row r="61" spans="1:12" x14ac:dyDescent="0.2">
      <c r="A61" s="16" t="s">
        <v>116</v>
      </c>
      <c r="B61" s="16"/>
    </row>
    <row r="62" spans="1:12" x14ac:dyDescent="0.2">
      <c r="A62" s="16" t="s">
        <v>117</v>
      </c>
      <c r="B62" s="16"/>
    </row>
    <row r="63" spans="1:12" x14ac:dyDescent="0.2">
      <c r="A63" s="16" t="s">
        <v>118</v>
      </c>
      <c r="B63" s="16"/>
    </row>
    <row r="64" spans="1:12" x14ac:dyDescent="0.2">
      <c r="B64" s="14"/>
    </row>
    <row r="65" spans="1:1" x14ac:dyDescent="0.2">
      <c r="A65" s="14" t="s">
        <v>123</v>
      </c>
    </row>
    <row r="66" spans="1:1" x14ac:dyDescent="0.2">
      <c r="A66" t="s">
        <v>124</v>
      </c>
    </row>
    <row r="67" spans="1:1" x14ac:dyDescent="0.2">
      <c r="A67" s="15"/>
    </row>
    <row r="68" spans="1:1" x14ac:dyDescent="0.2">
      <c r="A68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3" spans="1:1" x14ac:dyDescent="0.2">
      <c r="A73" s="15"/>
    </row>
    <row r="74" spans="1:1" x14ac:dyDescent="0.2">
      <c r="A74" s="15"/>
    </row>
    <row r="75" spans="1:1" x14ac:dyDescent="0.2">
      <c r="A75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2" x14ac:dyDescent="0.2">
      <c r="A81" s="15"/>
    </row>
    <row r="82" spans="1:2" x14ac:dyDescent="0.2">
      <c r="A82" s="15"/>
    </row>
    <row r="83" spans="1:2" ht="15" customHeight="1" x14ac:dyDescent="0.2">
      <c r="A83" s="14"/>
      <c r="B83" s="14"/>
    </row>
    <row r="84" spans="1:2" x14ac:dyDescent="0.2">
      <c r="A84" s="14"/>
      <c r="B84" s="14"/>
    </row>
  </sheetData>
  <mergeCells count="54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AH4:AI4"/>
    <mergeCell ref="AJ4:AJ5"/>
    <mergeCell ref="AK4:AL4"/>
    <mergeCell ref="X3:Z3"/>
    <mergeCell ref="AA3:AC3"/>
    <mergeCell ref="AD3:AF3"/>
    <mergeCell ref="AG3:AI3"/>
    <mergeCell ref="AJ3:AL3"/>
    <mergeCell ref="AD4:AD5"/>
    <mergeCell ref="AE4:AF4"/>
    <mergeCell ref="AG4:AG5"/>
    <mergeCell ref="P4:Q4"/>
    <mergeCell ref="R4:R5"/>
    <mergeCell ref="S4:T4"/>
    <mergeCell ref="U4:U5"/>
    <mergeCell ref="V4:W4"/>
    <mergeCell ref="X4:X5"/>
    <mergeCell ref="AM4:AM5"/>
    <mergeCell ref="AN4:AO4"/>
    <mergeCell ref="A56:B56"/>
    <mergeCell ref="A57:L57"/>
    <mergeCell ref="A31:AO31"/>
    <mergeCell ref="A32:AO32"/>
    <mergeCell ref="A33:AO33"/>
    <mergeCell ref="A34:E34"/>
    <mergeCell ref="A35:A36"/>
    <mergeCell ref="B35:B36"/>
    <mergeCell ref="C35:C36"/>
    <mergeCell ref="D35:E35"/>
    <mergeCell ref="A30:AO30"/>
    <mergeCell ref="Y4:Z4"/>
    <mergeCell ref="AA4:AA5"/>
    <mergeCell ref="AB4:AC4"/>
  </mergeCells>
  <conditionalFormatting sqref="A37:E55">
    <cfRule type="expression" dxfId="71" priority="2">
      <formula>MOD(ROW(),2)=1</formula>
    </cfRule>
  </conditionalFormatting>
  <conditionalFormatting sqref="A6:AK29 AO6:AO29">
    <cfRule type="expression" dxfId="70" priority="1">
      <formula>MOD(ROW(),2)=1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02BF7-FE55-254A-AA1B-575CDA01B1C0}">
  <dimension ref="A1:AO84"/>
  <sheetViews>
    <sheetView workbookViewId="0">
      <selection activeCell="A3" sqref="A3:A5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143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1</v>
      </c>
      <c r="B3" s="25" t="s">
        <v>2</v>
      </c>
      <c r="C3" s="25" t="s">
        <v>3</v>
      </c>
      <c r="D3" s="25"/>
      <c r="E3" s="25"/>
      <c r="F3" s="25" t="s">
        <v>4</v>
      </c>
      <c r="G3" s="25"/>
      <c r="H3" s="25"/>
      <c r="I3" s="25" t="s">
        <v>5</v>
      </c>
      <c r="J3" s="25"/>
      <c r="K3" s="25"/>
      <c r="L3" s="25" t="s">
        <v>6</v>
      </c>
      <c r="M3" s="25"/>
      <c r="N3" s="25"/>
      <c r="O3" s="25" t="s">
        <v>7</v>
      </c>
      <c r="P3" s="25"/>
      <c r="Q3" s="25"/>
      <c r="R3" s="25" t="s">
        <v>8</v>
      </c>
      <c r="S3" s="25"/>
      <c r="T3" s="25"/>
      <c r="U3" s="25" t="s">
        <v>9</v>
      </c>
      <c r="V3" s="25"/>
      <c r="W3" s="25"/>
      <c r="X3" s="25" t="s">
        <v>10</v>
      </c>
      <c r="Y3" s="25"/>
      <c r="Z3" s="25"/>
      <c r="AA3" s="25" t="s">
        <v>11</v>
      </c>
      <c r="AB3" s="25"/>
      <c r="AC3" s="25"/>
      <c r="AD3" s="25" t="s">
        <v>12</v>
      </c>
      <c r="AE3" s="25"/>
      <c r="AF3" s="25"/>
      <c r="AG3" s="25" t="s">
        <v>13</v>
      </c>
      <c r="AH3" s="25"/>
      <c r="AI3" s="25"/>
      <c r="AJ3" s="25" t="s">
        <v>14</v>
      </c>
      <c r="AK3" s="25"/>
      <c r="AL3" s="25"/>
      <c r="AM3" s="25" t="s">
        <v>15</v>
      </c>
      <c r="AN3" s="25"/>
      <c r="AO3" s="25"/>
    </row>
    <row r="4" spans="1:41" s="1" customFormat="1" ht="38" customHeight="1" x14ac:dyDescent="0.2">
      <c r="A4" s="29"/>
      <c r="B4" s="18"/>
      <c r="C4" s="18" t="s">
        <v>16</v>
      </c>
      <c r="D4" s="18" t="s">
        <v>17</v>
      </c>
      <c r="E4" s="18"/>
      <c r="F4" s="18" t="s">
        <v>16</v>
      </c>
      <c r="G4" s="18" t="s">
        <v>17</v>
      </c>
      <c r="H4" s="18"/>
      <c r="I4" s="18" t="s">
        <v>16</v>
      </c>
      <c r="J4" s="18" t="s">
        <v>17</v>
      </c>
      <c r="K4" s="18"/>
      <c r="L4" s="18" t="s">
        <v>16</v>
      </c>
      <c r="M4" s="18" t="s">
        <v>17</v>
      </c>
      <c r="N4" s="18"/>
      <c r="O4" s="18" t="s">
        <v>16</v>
      </c>
      <c r="P4" s="18" t="s">
        <v>17</v>
      </c>
      <c r="Q4" s="18"/>
      <c r="R4" s="18" t="s">
        <v>16</v>
      </c>
      <c r="S4" s="18" t="s">
        <v>17</v>
      </c>
      <c r="T4" s="18"/>
      <c r="U4" s="18" t="s">
        <v>16</v>
      </c>
      <c r="V4" s="18" t="s">
        <v>17</v>
      </c>
      <c r="W4" s="18"/>
      <c r="X4" s="18" t="s">
        <v>16</v>
      </c>
      <c r="Y4" s="18" t="s">
        <v>17</v>
      </c>
      <c r="Z4" s="18"/>
      <c r="AA4" s="18" t="s">
        <v>16</v>
      </c>
      <c r="AB4" s="18" t="s">
        <v>17</v>
      </c>
      <c r="AC4" s="18"/>
      <c r="AD4" s="18" t="s">
        <v>16</v>
      </c>
      <c r="AE4" s="18" t="s">
        <v>17</v>
      </c>
      <c r="AF4" s="18"/>
      <c r="AG4" s="18" t="s">
        <v>16</v>
      </c>
      <c r="AH4" s="18" t="s">
        <v>17</v>
      </c>
      <c r="AI4" s="18"/>
      <c r="AJ4" s="18" t="s">
        <v>16</v>
      </c>
      <c r="AK4" s="18" t="s">
        <v>17</v>
      </c>
      <c r="AL4" s="18"/>
      <c r="AM4" s="18" t="s">
        <v>16</v>
      </c>
      <c r="AN4" s="18" t="s">
        <v>17</v>
      </c>
      <c r="AO4" s="18"/>
    </row>
    <row r="5" spans="1:41" s="3" customFormat="1" ht="45" customHeight="1" x14ac:dyDescent="0.2">
      <c r="A5" s="29"/>
      <c r="B5" s="18"/>
      <c r="C5" s="18"/>
      <c r="D5" s="2">
        <v>1977</v>
      </c>
      <c r="E5" s="2">
        <v>1976</v>
      </c>
      <c r="F5" s="18"/>
      <c r="G5" s="2">
        <v>1977</v>
      </c>
      <c r="H5" s="2">
        <v>1976</v>
      </c>
      <c r="I5" s="18"/>
      <c r="J5" s="2">
        <v>1977</v>
      </c>
      <c r="K5" s="2">
        <v>1976</v>
      </c>
      <c r="L5" s="18"/>
      <c r="M5" s="2">
        <v>1977</v>
      </c>
      <c r="N5" s="2">
        <v>1976</v>
      </c>
      <c r="O5" s="18"/>
      <c r="P5" s="2">
        <v>1977</v>
      </c>
      <c r="Q5" s="2">
        <v>1976</v>
      </c>
      <c r="R5" s="18"/>
      <c r="S5" s="2">
        <v>1977</v>
      </c>
      <c r="T5" s="2">
        <v>1976</v>
      </c>
      <c r="U5" s="18"/>
      <c r="V5" s="2">
        <v>1977</v>
      </c>
      <c r="W5" s="2">
        <v>1976</v>
      </c>
      <c r="X5" s="18"/>
      <c r="Y5" s="2">
        <v>1977</v>
      </c>
      <c r="Z5" s="2">
        <v>1976</v>
      </c>
      <c r="AA5" s="18"/>
      <c r="AB5" s="2">
        <v>1977</v>
      </c>
      <c r="AC5" s="2">
        <v>1976</v>
      </c>
      <c r="AD5" s="18"/>
      <c r="AE5" s="2">
        <v>1977</v>
      </c>
      <c r="AF5" s="2">
        <v>1976</v>
      </c>
      <c r="AG5" s="18"/>
      <c r="AH5" s="2">
        <v>1977</v>
      </c>
      <c r="AI5" s="2">
        <v>1976</v>
      </c>
      <c r="AJ5" s="18"/>
      <c r="AK5" s="2">
        <v>1977</v>
      </c>
      <c r="AL5" s="2">
        <v>1976</v>
      </c>
      <c r="AM5" s="18"/>
      <c r="AN5" s="2">
        <v>1977</v>
      </c>
      <c r="AO5" s="2">
        <v>1976</v>
      </c>
    </row>
    <row r="6" spans="1:41" ht="16" customHeight="1" x14ac:dyDescent="0.2">
      <c r="A6" t="s">
        <v>18</v>
      </c>
      <c r="B6" s="4" t="s">
        <v>19</v>
      </c>
      <c r="C6" s="5">
        <v>1</v>
      </c>
      <c r="D6" s="5">
        <v>36</v>
      </c>
      <c r="E6" s="6">
        <v>159</v>
      </c>
      <c r="F6" s="5" t="s">
        <v>20</v>
      </c>
      <c r="G6" s="5" t="s">
        <v>20</v>
      </c>
      <c r="H6" s="6">
        <v>2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>
        <v>3</v>
      </c>
      <c r="Q6" s="7">
        <v>2</v>
      </c>
      <c r="R6" s="7" t="s">
        <v>20</v>
      </c>
      <c r="S6" s="7">
        <v>15</v>
      </c>
      <c r="T6" s="5">
        <v>138</v>
      </c>
      <c r="U6" s="5">
        <v>1</v>
      </c>
      <c r="V6" s="5">
        <v>16</v>
      </c>
      <c r="W6" s="5">
        <v>17</v>
      </c>
      <c r="X6" s="5" t="s">
        <v>20</v>
      </c>
      <c r="Y6" s="5" t="s">
        <v>20</v>
      </c>
      <c r="Z6" s="5" t="s">
        <v>20</v>
      </c>
      <c r="AA6" s="7" t="s">
        <v>20</v>
      </c>
      <c r="AB6" s="7" t="s">
        <v>20</v>
      </c>
      <c r="AC6" s="5" t="s">
        <v>20</v>
      </c>
      <c r="AD6" s="5" t="s">
        <v>20</v>
      </c>
      <c r="AE6" s="10" t="s">
        <v>20</v>
      </c>
      <c r="AF6" s="5" t="s">
        <v>20</v>
      </c>
      <c r="AG6" s="5" t="s">
        <v>20</v>
      </c>
      <c r="AH6" s="5">
        <v>2</v>
      </c>
      <c r="AI6" s="5" t="s">
        <v>20</v>
      </c>
      <c r="AJ6" s="5" t="s">
        <v>20</v>
      </c>
      <c r="AK6" s="5" t="s">
        <v>20</v>
      </c>
      <c r="AL6" s="7" t="s">
        <v>20</v>
      </c>
      <c r="AM6" s="7" t="s">
        <v>20</v>
      </c>
      <c r="AN6" s="7" t="s">
        <v>20</v>
      </c>
      <c r="AO6" s="12" t="s">
        <v>20</v>
      </c>
    </row>
    <row r="7" spans="1:41" ht="17" x14ac:dyDescent="0.2">
      <c r="A7" t="s">
        <v>22</v>
      </c>
      <c r="B7" s="8" t="s">
        <v>23</v>
      </c>
      <c r="C7" s="5" t="s">
        <v>20</v>
      </c>
      <c r="D7" s="5">
        <v>6</v>
      </c>
      <c r="E7" s="9">
        <v>14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>
        <v>3</v>
      </c>
      <c r="N7" s="9" t="s">
        <v>20</v>
      </c>
      <c r="O7" s="5" t="s">
        <v>20</v>
      </c>
      <c r="P7" s="5" t="s">
        <v>20</v>
      </c>
      <c r="Q7" s="7" t="s">
        <v>20</v>
      </c>
      <c r="R7" s="7" t="s">
        <v>20</v>
      </c>
      <c r="S7" s="7">
        <v>2</v>
      </c>
      <c r="T7" s="5">
        <v>3</v>
      </c>
      <c r="U7" s="5" t="s">
        <v>20</v>
      </c>
      <c r="V7" s="5">
        <v>1</v>
      </c>
      <c r="W7" s="5">
        <v>5</v>
      </c>
      <c r="X7" s="5" t="s">
        <v>20</v>
      </c>
      <c r="Y7" s="5" t="s">
        <v>20</v>
      </c>
      <c r="Z7" s="5" t="s">
        <v>20</v>
      </c>
      <c r="AA7" s="5" t="s">
        <v>20</v>
      </c>
      <c r="AB7" s="5" t="s">
        <v>20</v>
      </c>
      <c r="AC7" s="5">
        <v>5</v>
      </c>
      <c r="AD7" s="5" t="s">
        <v>20</v>
      </c>
      <c r="AE7" s="5" t="s">
        <v>20</v>
      </c>
      <c r="AF7" s="5">
        <v>1</v>
      </c>
      <c r="AG7" s="5" t="s">
        <v>20</v>
      </c>
      <c r="AH7" s="5" t="s">
        <v>20</v>
      </c>
      <c r="AI7" s="5" t="s">
        <v>20</v>
      </c>
      <c r="AJ7" s="5" t="s">
        <v>20</v>
      </c>
      <c r="AK7" s="5" t="s">
        <v>20</v>
      </c>
      <c r="AL7" s="11" t="s">
        <v>20</v>
      </c>
      <c r="AM7" s="11" t="s">
        <v>20</v>
      </c>
      <c r="AN7" s="11" t="s">
        <v>20</v>
      </c>
      <c r="AO7" s="11" t="s">
        <v>20</v>
      </c>
    </row>
    <row r="8" spans="1:41" ht="17" x14ac:dyDescent="0.2">
      <c r="A8" t="s">
        <v>24</v>
      </c>
      <c r="B8" s="8" t="s">
        <v>25</v>
      </c>
      <c r="C8" s="5">
        <v>11</v>
      </c>
      <c r="D8" s="5">
        <v>147</v>
      </c>
      <c r="E8" s="9">
        <v>35</v>
      </c>
      <c r="F8" s="5" t="s">
        <v>20</v>
      </c>
      <c r="G8" s="5" t="s">
        <v>20</v>
      </c>
      <c r="H8" s="9" t="s">
        <v>20</v>
      </c>
      <c r="I8" s="5" t="s">
        <v>20</v>
      </c>
      <c r="J8" s="5" t="s">
        <v>20</v>
      </c>
      <c r="K8" s="9" t="s">
        <v>20</v>
      </c>
      <c r="L8" s="5">
        <v>6</v>
      </c>
      <c r="M8" s="5">
        <v>8</v>
      </c>
      <c r="N8" s="9">
        <v>3</v>
      </c>
      <c r="O8" s="5" t="s">
        <v>20</v>
      </c>
      <c r="P8" s="5">
        <v>2</v>
      </c>
      <c r="Q8" s="7" t="s">
        <v>20</v>
      </c>
      <c r="R8" s="7" t="s">
        <v>20</v>
      </c>
      <c r="S8" s="7" t="s">
        <v>20</v>
      </c>
      <c r="T8" s="5" t="s">
        <v>20</v>
      </c>
      <c r="U8" s="5" t="s">
        <v>26</v>
      </c>
      <c r="V8" s="5" t="s">
        <v>26</v>
      </c>
      <c r="W8" s="5" t="s">
        <v>26</v>
      </c>
      <c r="X8" s="5" t="s">
        <v>20</v>
      </c>
      <c r="Y8" s="5">
        <v>4</v>
      </c>
      <c r="Z8" s="5">
        <v>1</v>
      </c>
      <c r="AA8" s="5" t="s">
        <v>20</v>
      </c>
      <c r="AB8" s="5" t="s">
        <v>20</v>
      </c>
      <c r="AC8" s="5" t="s">
        <v>20</v>
      </c>
      <c r="AD8" s="5">
        <v>5</v>
      </c>
      <c r="AE8" s="5">
        <v>133</v>
      </c>
      <c r="AF8" s="5">
        <v>31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7" t="s">
        <v>20</v>
      </c>
      <c r="AM8" s="7" t="s">
        <v>20</v>
      </c>
      <c r="AN8" s="7" t="s">
        <v>20</v>
      </c>
      <c r="AO8" s="7" t="s">
        <v>20</v>
      </c>
    </row>
    <row r="9" spans="1:41" ht="17" x14ac:dyDescent="0.2">
      <c r="A9" t="s">
        <v>27</v>
      </c>
      <c r="B9" s="8" t="s">
        <v>28</v>
      </c>
      <c r="C9" s="5">
        <v>76</v>
      </c>
      <c r="D9" s="5">
        <v>955</v>
      </c>
      <c r="E9" s="9">
        <v>804</v>
      </c>
      <c r="F9" s="5" t="s">
        <v>20</v>
      </c>
      <c r="G9" s="5">
        <v>17</v>
      </c>
      <c r="H9" s="9">
        <v>19</v>
      </c>
      <c r="I9" s="5" t="s">
        <v>20</v>
      </c>
      <c r="J9" s="5" t="s">
        <v>20</v>
      </c>
      <c r="K9" s="9" t="s">
        <v>20</v>
      </c>
      <c r="L9" s="5" t="s">
        <v>20</v>
      </c>
      <c r="M9" s="5">
        <v>14</v>
      </c>
      <c r="N9" s="9">
        <v>10</v>
      </c>
      <c r="O9" s="5" t="s">
        <v>20</v>
      </c>
      <c r="P9" s="5">
        <v>5</v>
      </c>
      <c r="Q9" s="7">
        <v>11</v>
      </c>
      <c r="R9" s="7">
        <v>8</v>
      </c>
      <c r="S9" s="7">
        <v>126</v>
      </c>
      <c r="T9" s="5">
        <v>152</v>
      </c>
      <c r="U9" s="5">
        <v>60</v>
      </c>
      <c r="V9" s="5">
        <v>506</v>
      </c>
      <c r="W9" s="5">
        <v>352</v>
      </c>
      <c r="X9" s="5" t="s">
        <v>20</v>
      </c>
      <c r="Y9" s="5">
        <v>22</v>
      </c>
      <c r="Z9" s="5">
        <v>23</v>
      </c>
      <c r="AA9" s="5">
        <v>2</v>
      </c>
      <c r="AB9" s="5">
        <v>66</v>
      </c>
      <c r="AC9" s="5">
        <v>35</v>
      </c>
      <c r="AD9" s="5">
        <v>5</v>
      </c>
      <c r="AE9" s="5">
        <v>67</v>
      </c>
      <c r="AF9" s="5">
        <v>48</v>
      </c>
      <c r="AG9" s="5">
        <v>1</v>
      </c>
      <c r="AH9" s="5">
        <v>127</v>
      </c>
      <c r="AI9" s="5">
        <v>151</v>
      </c>
      <c r="AJ9" s="5" t="s">
        <v>20</v>
      </c>
      <c r="AK9" s="5" t="s">
        <v>20</v>
      </c>
      <c r="AL9" s="11" t="s">
        <v>20</v>
      </c>
      <c r="AM9" s="11" t="s">
        <v>20</v>
      </c>
      <c r="AN9" s="11">
        <v>5</v>
      </c>
      <c r="AO9" s="11">
        <v>3</v>
      </c>
    </row>
    <row r="10" spans="1:41" ht="17" x14ac:dyDescent="0.2">
      <c r="A10" t="s">
        <v>29</v>
      </c>
      <c r="B10" s="8" t="s">
        <v>30</v>
      </c>
      <c r="C10" s="5">
        <v>13</v>
      </c>
      <c r="D10" s="5">
        <v>433</v>
      </c>
      <c r="E10" s="9">
        <v>370</v>
      </c>
      <c r="F10" s="5" t="s">
        <v>20</v>
      </c>
      <c r="G10" s="5" t="s">
        <v>20</v>
      </c>
      <c r="H10" s="9" t="s">
        <v>20</v>
      </c>
      <c r="I10" s="10" t="s">
        <v>20</v>
      </c>
      <c r="J10" s="10" t="s">
        <v>20</v>
      </c>
      <c r="K10" s="9" t="s">
        <v>20</v>
      </c>
      <c r="L10" s="5" t="s">
        <v>20</v>
      </c>
      <c r="M10" s="5" t="s">
        <v>20</v>
      </c>
      <c r="N10" s="9" t="s">
        <v>20</v>
      </c>
      <c r="O10" s="5" t="s">
        <v>20</v>
      </c>
      <c r="P10" s="5" t="s">
        <v>20</v>
      </c>
      <c r="Q10" s="7">
        <v>2</v>
      </c>
      <c r="R10" s="7">
        <v>1</v>
      </c>
      <c r="S10" s="7">
        <v>18</v>
      </c>
      <c r="T10" s="5">
        <v>27</v>
      </c>
      <c r="U10" s="5">
        <v>4</v>
      </c>
      <c r="V10" s="5">
        <v>109</v>
      </c>
      <c r="W10" s="5">
        <v>60</v>
      </c>
      <c r="X10" s="5">
        <v>1</v>
      </c>
      <c r="Y10" s="5">
        <v>63</v>
      </c>
      <c r="Z10" s="5">
        <v>53</v>
      </c>
      <c r="AA10" s="5" t="s">
        <v>20</v>
      </c>
      <c r="AB10" s="5">
        <v>27</v>
      </c>
      <c r="AC10" s="5">
        <v>79</v>
      </c>
      <c r="AD10" s="5">
        <v>2</v>
      </c>
      <c r="AE10" s="5">
        <v>124</v>
      </c>
      <c r="AF10" s="5">
        <v>79</v>
      </c>
      <c r="AG10" s="5">
        <v>1</v>
      </c>
      <c r="AH10" s="5">
        <v>28</v>
      </c>
      <c r="AI10" s="5">
        <v>50</v>
      </c>
      <c r="AJ10" s="5" t="s">
        <v>20</v>
      </c>
      <c r="AK10" s="5">
        <v>9</v>
      </c>
      <c r="AL10" s="7" t="s">
        <v>20</v>
      </c>
      <c r="AM10" s="7">
        <v>4</v>
      </c>
      <c r="AN10" s="7">
        <v>55</v>
      </c>
      <c r="AO10" s="7">
        <v>20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4</v>
      </c>
      <c r="E11" s="5">
        <v>77</v>
      </c>
      <c r="F11" s="5" t="s">
        <v>20</v>
      </c>
      <c r="G11" s="5">
        <v>2</v>
      </c>
      <c r="H11" s="5">
        <v>50</v>
      </c>
      <c r="I11" s="5" t="s">
        <v>20</v>
      </c>
      <c r="J11" s="5" t="s">
        <v>20</v>
      </c>
      <c r="K11" s="5">
        <v>2</v>
      </c>
      <c r="L11" s="5" t="s">
        <v>20</v>
      </c>
      <c r="M11" s="5" t="s">
        <v>20</v>
      </c>
      <c r="N11" s="5" t="s">
        <v>20</v>
      </c>
      <c r="O11" s="5" t="s">
        <v>20</v>
      </c>
      <c r="P11" s="5" t="s">
        <v>20</v>
      </c>
      <c r="Q11" s="7" t="s">
        <v>20</v>
      </c>
      <c r="R11" s="7" t="s">
        <v>20</v>
      </c>
      <c r="S11" s="7" t="s">
        <v>20</v>
      </c>
      <c r="T11" s="5">
        <v>23</v>
      </c>
      <c r="U11" s="5" t="s">
        <v>26</v>
      </c>
      <c r="V11" s="5" t="s">
        <v>26</v>
      </c>
      <c r="W11" s="5" t="s">
        <v>26</v>
      </c>
      <c r="X11" s="10" t="s">
        <v>20</v>
      </c>
      <c r="Y11" s="10" t="s">
        <v>20</v>
      </c>
      <c r="Z11" s="5" t="s">
        <v>20</v>
      </c>
      <c r="AA11" s="5" t="s">
        <v>20</v>
      </c>
      <c r="AB11" s="5" t="s">
        <v>20</v>
      </c>
      <c r="AC11" s="5">
        <v>1</v>
      </c>
      <c r="AD11" s="5" t="s">
        <v>20</v>
      </c>
      <c r="AE11" s="5">
        <v>2</v>
      </c>
      <c r="AF11" s="5">
        <v>1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11" t="s">
        <v>20</v>
      </c>
      <c r="AM11" s="11" t="s">
        <v>20</v>
      </c>
      <c r="AN11" s="11" t="s">
        <v>20</v>
      </c>
      <c r="AO11" s="11" t="s">
        <v>20</v>
      </c>
    </row>
    <row r="12" spans="1:41" x14ac:dyDescent="0.2">
      <c r="A12" t="s">
        <v>33</v>
      </c>
      <c r="B12" s="8" t="s">
        <v>34</v>
      </c>
      <c r="C12" s="5">
        <v>2</v>
      </c>
      <c r="D12" s="5">
        <v>2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12" t="s">
        <v>20</v>
      </c>
      <c r="R12" s="7" t="s">
        <v>20</v>
      </c>
      <c r="S12" s="7" t="s">
        <v>20</v>
      </c>
      <c r="T12" s="5" t="s">
        <v>20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10" t="s">
        <v>20</v>
      </c>
      <c r="AA12" s="5" t="s">
        <v>20</v>
      </c>
      <c r="AB12" s="5" t="s">
        <v>20</v>
      </c>
      <c r="AC12" s="5" t="s">
        <v>20</v>
      </c>
      <c r="AD12" s="5" t="s">
        <v>20</v>
      </c>
      <c r="AE12" s="5" t="s">
        <v>20</v>
      </c>
      <c r="AF12" s="10" t="s">
        <v>20</v>
      </c>
      <c r="AG12" s="5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7" t="s">
        <v>20</v>
      </c>
      <c r="AM12" s="7">
        <v>2</v>
      </c>
      <c r="AN12" s="7">
        <v>2</v>
      </c>
      <c r="AO12" s="7" t="s">
        <v>20</v>
      </c>
    </row>
    <row r="13" spans="1:41" x14ac:dyDescent="0.2">
      <c r="A13" t="s">
        <v>35</v>
      </c>
      <c r="B13" s="8" t="s">
        <v>36</v>
      </c>
      <c r="C13" s="5">
        <v>1</v>
      </c>
      <c r="D13" s="5">
        <v>4</v>
      </c>
      <c r="E13" s="5">
        <v>3</v>
      </c>
      <c r="F13" s="5" t="s">
        <v>20</v>
      </c>
      <c r="G13" s="5" t="s">
        <v>20</v>
      </c>
      <c r="H13" s="5" t="s">
        <v>20</v>
      </c>
      <c r="I13" s="5" t="s">
        <v>20</v>
      </c>
      <c r="J13" s="5" t="s">
        <v>20</v>
      </c>
      <c r="K13" s="5" t="s">
        <v>20</v>
      </c>
      <c r="L13" s="5" t="s">
        <v>20</v>
      </c>
      <c r="M13" s="5">
        <v>2</v>
      </c>
      <c r="N13" s="5" t="s">
        <v>20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5">
        <v>3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5" t="s">
        <v>20</v>
      </c>
      <c r="AC13" s="5" t="s">
        <v>20</v>
      </c>
      <c r="AD13" s="5" t="s">
        <v>20</v>
      </c>
      <c r="AE13" s="5" t="s">
        <v>20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1</v>
      </c>
      <c r="AL13" s="11" t="s">
        <v>20</v>
      </c>
      <c r="AM13" s="11">
        <v>1</v>
      </c>
      <c r="AN13" s="11">
        <v>1</v>
      </c>
      <c r="AO13" s="11" t="s">
        <v>20</v>
      </c>
    </row>
    <row r="14" spans="1:41" x14ac:dyDescent="0.2">
      <c r="A14" t="s">
        <v>120</v>
      </c>
      <c r="B14" s="8" t="s">
        <v>121</v>
      </c>
      <c r="C14" s="5">
        <v>33</v>
      </c>
      <c r="D14" s="5">
        <v>588</v>
      </c>
      <c r="E14" s="5" t="s">
        <v>26</v>
      </c>
      <c r="F14" s="5" t="s">
        <v>20</v>
      </c>
      <c r="G14" s="5">
        <v>23</v>
      </c>
      <c r="H14" s="5" t="s">
        <v>26</v>
      </c>
      <c r="I14" s="5" t="s">
        <v>20</v>
      </c>
      <c r="J14" s="5" t="s">
        <v>20</v>
      </c>
      <c r="K14" s="5" t="s">
        <v>26</v>
      </c>
      <c r="L14" s="5" t="s">
        <v>20</v>
      </c>
      <c r="M14" s="5">
        <v>34</v>
      </c>
      <c r="N14" s="5" t="s">
        <v>26</v>
      </c>
      <c r="O14" s="5">
        <v>4</v>
      </c>
      <c r="P14" s="5">
        <v>19</v>
      </c>
      <c r="Q14" s="7" t="s">
        <v>26</v>
      </c>
      <c r="R14" s="7">
        <v>15</v>
      </c>
      <c r="S14" s="7">
        <v>221</v>
      </c>
      <c r="T14" s="5" t="s">
        <v>26</v>
      </c>
      <c r="U14" s="5" t="s">
        <v>21</v>
      </c>
      <c r="V14" s="5" t="s">
        <v>21</v>
      </c>
      <c r="W14" s="5" t="s">
        <v>26</v>
      </c>
      <c r="X14" s="5">
        <v>1</v>
      </c>
      <c r="Y14" s="5">
        <v>55</v>
      </c>
      <c r="Z14" s="5" t="s">
        <v>26</v>
      </c>
      <c r="AA14" s="5">
        <v>1</v>
      </c>
      <c r="AB14" s="5">
        <v>30</v>
      </c>
      <c r="AC14" s="5" t="s">
        <v>26</v>
      </c>
      <c r="AD14" s="5" t="s">
        <v>20</v>
      </c>
      <c r="AE14" s="5">
        <v>84</v>
      </c>
      <c r="AF14" s="5" t="s">
        <v>26</v>
      </c>
      <c r="AG14" s="5">
        <v>12</v>
      </c>
      <c r="AH14" s="5">
        <v>104</v>
      </c>
      <c r="AI14" s="5" t="s">
        <v>26</v>
      </c>
      <c r="AJ14" s="5" t="s">
        <v>20</v>
      </c>
      <c r="AK14" s="5">
        <v>3</v>
      </c>
      <c r="AL14" s="7" t="s">
        <v>26</v>
      </c>
      <c r="AM14" s="7" t="s">
        <v>20</v>
      </c>
      <c r="AN14" s="7">
        <v>15</v>
      </c>
      <c r="AO14" s="7" t="s">
        <v>26</v>
      </c>
    </row>
    <row r="15" spans="1:41" ht="16" customHeight="1" x14ac:dyDescent="0.2">
      <c r="A15" t="s">
        <v>37</v>
      </c>
      <c r="B15" s="4" t="s">
        <v>38</v>
      </c>
      <c r="C15" s="5">
        <v>3</v>
      </c>
      <c r="D15" s="5">
        <v>39</v>
      </c>
      <c r="E15" s="5">
        <v>26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5">
        <v>2</v>
      </c>
      <c r="U15" s="5" t="s">
        <v>20</v>
      </c>
      <c r="V15" s="5">
        <v>8</v>
      </c>
      <c r="W15" s="5" t="s">
        <v>20</v>
      </c>
      <c r="X15" s="5">
        <v>1</v>
      </c>
      <c r="Y15" s="5">
        <v>1</v>
      </c>
      <c r="Z15" s="5">
        <v>2</v>
      </c>
      <c r="AA15" s="5" t="s">
        <v>20</v>
      </c>
      <c r="AB15" s="5" t="s">
        <v>20</v>
      </c>
      <c r="AC15" s="5" t="s">
        <v>20</v>
      </c>
      <c r="AD15" s="5">
        <v>2</v>
      </c>
      <c r="AE15" s="5">
        <v>20</v>
      </c>
      <c r="AF15" s="5">
        <v>12</v>
      </c>
      <c r="AG15" s="5" t="s">
        <v>20</v>
      </c>
      <c r="AH15" s="5">
        <v>4</v>
      </c>
      <c r="AI15" s="5">
        <v>10</v>
      </c>
      <c r="AJ15" s="5" t="s">
        <v>20</v>
      </c>
      <c r="AK15" s="5" t="s">
        <v>20</v>
      </c>
      <c r="AL15" s="11" t="s">
        <v>20</v>
      </c>
      <c r="AM15" s="11" t="s">
        <v>20</v>
      </c>
      <c r="AN15" s="11">
        <v>6</v>
      </c>
      <c r="AO15" s="11" t="s">
        <v>20</v>
      </c>
    </row>
    <row r="16" spans="1:41" x14ac:dyDescent="0.2">
      <c r="A16" t="s">
        <v>39</v>
      </c>
      <c r="B16" s="8" t="s">
        <v>40</v>
      </c>
      <c r="C16" s="5">
        <v>2</v>
      </c>
      <c r="D16" s="5">
        <v>91</v>
      </c>
      <c r="E16" s="5">
        <v>100</v>
      </c>
      <c r="F16" s="5" t="s">
        <v>20</v>
      </c>
      <c r="G16" s="5">
        <v>6</v>
      </c>
      <c r="H16" s="5">
        <v>3</v>
      </c>
      <c r="I16" s="5" t="s">
        <v>20</v>
      </c>
      <c r="J16" s="5">
        <v>6</v>
      </c>
      <c r="K16" s="5" t="s">
        <v>20</v>
      </c>
      <c r="L16" s="5">
        <v>1</v>
      </c>
      <c r="M16" s="5">
        <v>4</v>
      </c>
      <c r="N16" s="5">
        <v>6</v>
      </c>
      <c r="O16" s="5" t="s">
        <v>20</v>
      </c>
      <c r="P16" s="5">
        <v>5</v>
      </c>
      <c r="Q16" s="7">
        <v>5</v>
      </c>
      <c r="R16" s="7" t="s">
        <v>20</v>
      </c>
      <c r="S16" s="7">
        <v>11</v>
      </c>
      <c r="T16" s="5">
        <v>15</v>
      </c>
      <c r="U16" s="5">
        <v>1</v>
      </c>
      <c r="V16" s="5">
        <v>22</v>
      </c>
      <c r="W16" s="5">
        <v>35</v>
      </c>
      <c r="X16" s="5" t="s">
        <v>20</v>
      </c>
      <c r="Y16" s="5">
        <v>4</v>
      </c>
      <c r="Z16" s="5">
        <v>5</v>
      </c>
      <c r="AA16" s="5" t="s">
        <v>20</v>
      </c>
      <c r="AB16" s="5">
        <v>8</v>
      </c>
      <c r="AC16" s="5">
        <v>6</v>
      </c>
      <c r="AD16" s="5" t="s">
        <v>20</v>
      </c>
      <c r="AE16" s="5">
        <v>3</v>
      </c>
      <c r="AF16" s="5">
        <v>4</v>
      </c>
      <c r="AG16" s="5" t="s">
        <v>20</v>
      </c>
      <c r="AH16" s="5">
        <v>18</v>
      </c>
      <c r="AI16" s="5">
        <v>20</v>
      </c>
      <c r="AJ16" s="5" t="s">
        <v>20</v>
      </c>
      <c r="AK16" s="5">
        <v>1</v>
      </c>
      <c r="AL16" s="7" t="s">
        <v>20</v>
      </c>
      <c r="AM16" s="7" t="s">
        <v>20</v>
      </c>
      <c r="AN16" s="7">
        <v>3</v>
      </c>
      <c r="AO16" s="7">
        <v>1</v>
      </c>
    </row>
    <row r="17" spans="1:41" x14ac:dyDescent="0.2">
      <c r="A17" t="s">
        <v>41</v>
      </c>
      <c r="B17" s="13" t="s">
        <v>42</v>
      </c>
      <c r="C17" s="5">
        <v>538</v>
      </c>
      <c r="D17" s="5">
        <v>9771</v>
      </c>
      <c r="E17" s="5">
        <v>7718</v>
      </c>
      <c r="F17" s="5" t="s">
        <v>20</v>
      </c>
      <c r="G17" s="5">
        <v>47</v>
      </c>
      <c r="H17" s="5">
        <v>65</v>
      </c>
      <c r="I17" s="5">
        <v>183</v>
      </c>
      <c r="J17" s="5">
        <v>2626</v>
      </c>
      <c r="K17" s="5">
        <v>1504</v>
      </c>
      <c r="L17" s="5">
        <v>57</v>
      </c>
      <c r="M17" s="5">
        <v>1249</v>
      </c>
      <c r="N17" s="5">
        <v>969</v>
      </c>
      <c r="O17" s="5" t="s">
        <v>20</v>
      </c>
      <c r="P17" s="5">
        <v>3</v>
      </c>
      <c r="Q17" s="7" t="s">
        <v>20</v>
      </c>
      <c r="R17" s="7">
        <v>12</v>
      </c>
      <c r="S17" s="7">
        <v>88</v>
      </c>
      <c r="T17" s="5">
        <v>318</v>
      </c>
      <c r="U17" s="5">
        <v>73</v>
      </c>
      <c r="V17" s="5">
        <v>1282</v>
      </c>
      <c r="W17" s="5">
        <v>881</v>
      </c>
      <c r="X17" s="5">
        <v>47</v>
      </c>
      <c r="Y17" s="5">
        <v>1285</v>
      </c>
      <c r="Z17" s="5">
        <v>652</v>
      </c>
      <c r="AA17" s="5">
        <v>10</v>
      </c>
      <c r="AB17" s="5">
        <v>184</v>
      </c>
      <c r="AC17" s="5">
        <v>117</v>
      </c>
      <c r="AD17" s="5">
        <v>98</v>
      </c>
      <c r="AE17" s="5">
        <v>2398</v>
      </c>
      <c r="AF17" s="5">
        <v>2385</v>
      </c>
      <c r="AG17" s="5">
        <v>5</v>
      </c>
      <c r="AH17" s="5">
        <v>190</v>
      </c>
      <c r="AI17" s="5">
        <v>347</v>
      </c>
      <c r="AJ17" s="5" t="s">
        <v>20</v>
      </c>
      <c r="AK17" s="5">
        <v>12</v>
      </c>
      <c r="AL17" s="11">
        <v>52</v>
      </c>
      <c r="AM17" s="11">
        <v>53</v>
      </c>
      <c r="AN17" s="11">
        <v>407</v>
      </c>
      <c r="AO17" s="11">
        <v>428</v>
      </c>
    </row>
    <row r="18" spans="1:41" x14ac:dyDescent="0.2">
      <c r="A18" t="s">
        <v>43</v>
      </c>
      <c r="B18" s="8" t="s">
        <v>44</v>
      </c>
      <c r="C18" s="5">
        <v>42</v>
      </c>
      <c r="D18" s="10">
        <v>627</v>
      </c>
      <c r="E18" s="5">
        <v>1557</v>
      </c>
      <c r="F18" s="5" t="s">
        <v>20</v>
      </c>
      <c r="G18" s="5">
        <v>4</v>
      </c>
      <c r="H18" s="5">
        <v>151</v>
      </c>
      <c r="I18" s="10">
        <v>15</v>
      </c>
      <c r="J18" s="10">
        <v>104</v>
      </c>
      <c r="K18" s="5">
        <v>31</v>
      </c>
      <c r="L18" s="5">
        <v>2</v>
      </c>
      <c r="M18" s="5">
        <v>24</v>
      </c>
      <c r="N18" s="5">
        <v>22</v>
      </c>
      <c r="O18" s="5" t="s">
        <v>20</v>
      </c>
      <c r="P18" s="5">
        <v>5</v>
      </c>
      <c r="Q18" s="7">
        <v>9</v>
      </c>
      <c r="R18" s="7">
        <v>8</v>
      </c>
      <c r="S18" s="7">
        <v>97</v>
      </c>
      <c r="T18" s="5">
        <v>127</v>
      </c>
      <c r="U18" s="5">
        <v>17</v>
      </c>
      <c r="V18" s="5">
        <v>337</v>
      </c>
      <c r="W18" s="5">
        <v>866</v>
      </c>
      <c r="X18" s="5" t="s">
        <v>20</v>
      </c>
      <c r="Y18" s="5">
        <v>9</v>
      </c>
      <c r="Z18" s="5">
        <v>44</v>
      </c>
      <c r="AA18" s="5" t="s">
        <v>20</v>
      </c>
      <c r="AB18" s="5">
        <v>9</v>
      </c>
      <c r="AC18" s="5">
        <v>63</v>
      </c>
      <c r="AD18" s="5" t="s">
        <v>20</v>
      </c>
      <c r="AE18" s="5">
        <v>20</v>
      </c>
      <c r="AF18" s="10">
        <v>214</v>
      </c>
      <c r="AG18" s="5" t="s">
        <v>20</v>
      </c>
      <c r="AH18" s="5">
        <v>17</v>
      </c>
      <c r="AI18" s="5">
        <v>28</v>
      </c>
      <c r="AJ18" s="5" t="s">
        <v>20</v>
      </c>
      <c r="AK18" s="10" t="s">
        <v>20</v>
      </c>
      <c r="AL18" s="7">
        <v>1</v>
      </c>
      <c r="AM18" s="7" t="s">
        <v>20</v>
      </c>
      <c r="AN18" s="7">
        <v>1</v>
      </c>
      <c r="AO18" s="7">
        <v>1</v>
      </c>
    </row>
    <row r="19" spans="1:41" ht="16" customHeight="1" x14ac:dyDescent="0.2">
      <c r="A19" t="s">
        <v>45</v>
      </c>
      <c r="B19" s="4" t="s">
        <v>46</v>
      </c>
      <c r="C19" s="10" t="s">
        <v>20</v>
      </c>
      <c r="D19" s="5">
        <v>5</v>
      </c>
      <c r="E19" s="5">
        <v>5</v>
      </c>
      <c r="F19" s="5" t="s">
        <v>20</v>
      </c>
      <c r="G19" s="5" t="s">
        <v>20</v>
      </c>
      <c r="H19" s="5" t="s">
        <v>20</v>
      </c>
      <c r="I19" s="5" t="s">
        <v>20</v>
      </c>
      <c r="J19" s="5">
        <v>1</v>
      </c>
      <c r="K19" s="5" t="s">
        <v>20</v>
      </c>
      <c r="L19" s="5" t="s">
        <v>20</v>
      </c>
      <c r="M19" s="5">
        <v>1</v>
      </c>
      <c r="N19" s="5" t="s">
        <v>20</v>
      </c>
      <c r="O19" s="5" t="s">
        <v>20</v>
      </c>
      <c r="P19" s="5" t="s">
        <v>20</v>
      </c>
      <c r="Q19" s="7" t="s">
        <v>20</v>
      </c>
      <c r="R19" s="7" t="s">
        <v>20</v>
      </c>
      <c r="S19" s="7">
        <v>2</v>
      </c>
      <c r="T19" s="5">
        <v>5</v>
      </c>
      <c r="U19" s="5" t="s">
        <v>20</v>
      </c>
      <c r="V19" s="5" t="s">
        <v>20</v>
      </c>
      <c r="W19" s="5" t="s">
        <v>20</v>
      </c>
      <c r="X19" s="5" t="s">
        <v>20</v>
      </c>
      <c r="Y19" s="5">
        <v>1</v>
      </c>
      <c r="Z19" s="5" t="s">
        <v>20</v>
      </c>
      <c r="AA19" s="10" t="s">
        <v>20</v>
      </c>
      <c r="AB19" s="10" t="s">
        <v>20</v>
      </c>
      <c r="AC19" s="5" t="s">
        <v>20</v>
      </c>
      <c r="AD19" s="5" t="s">
        <v>20</v>
      </c>
      <c r="AE19" s="5" t="s">
        <v>20</v>
      </c>
      <c r="AF19" s="10" t="s">
        <v>20</v>
      </c>
      <c r="AG19" s="10" t="s">
        <v>20</v>
      </c>
      <c r="AH19" s="5" t="s">
        <v>20</v>
      </c>
      <c r="AI19" s="5" t="s">
        <v>20</v>
      </c>
      <c r="AJ19" s="5" t="s">
        <v>20</v>
      </c>
      <c r="AK19" s="5" t="s">
        <v>20</v>
      </c>
      <c r="AL19" s="11" t="s">
        <v>20</v>
      </c>
      <c r="AM19" s="11" t="s">
        <v>20</v>
      </c>
      <c r="AN19" s="17" t="s">
        <v>20</v>
      </c>
      <c r="AO19" s="11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2</v>
      </c>
      <c r="E20" s="5" t="s">
        <v>20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2</v>
      </c>
      <c r="T20" s="5" t="s">
        <v>20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20</v>
      </c>
      <c r="AE20" s="5" t="s">
        <v>20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7" t="s">
        <v>20</v>
      </c>
      <c r="AM20" s="7" t="s">
        <v>20</v>
      </c>
      <c r="AN20" s="7" t="s">
        <v>20</v>
      </c>
      <c r="AO20" s="7" t="s">
        <v>20</v>
      </c>
    </row>
    <row r="21" spans="1:41" x14ac:dyDescent="0.2">
      <c r="A21" s="14" t="s">
        <v>49</v>
      </c>
      <c r="B21" s="8" t="s">
        <v>50</v>
      </c>
      <c r="C21" s="5">
        <v>1</v>
      </c>
      <c r="D21" s="5">
        <v>35</v>
      </c>
      <c r="E21" s="10">
        <v>18</v>
      </c>
      <c r="F21" s="5" t="s">
        <v>20</v>
      </c>
      <c r="G21" s="5">
        <v>9</v>
      </c>
      <c r="H21" s="10" t="s">
        <v>20</v>
      </c>
      <c r="I21" s="5" t="s">
        <v>20</v>
      </c>
      <c r="J21" s="5">
        <v>1</v>
      </c>
      <c r="K21" s="5">
        <v>1</v>
      </c>
      <c r="L21" s="5" t="s">
        <v>20</v>
      </c>
      <c r="M21" s="5">
        <v>1</v>
      </c>
      <c r="N21" s="10">
        <v>1</v>
      </c>
      <c r="O21" s="5" t="s">
        <v>20</v>
      </c>
      <c r="P21" s="5" t="s">
        <v>20</v>
      </c>
      <c r="Q21" s="7">
        <v>1</v>
      </c>
      <c r="R21" s="7" t="s">
        <v>20</v>
      </c>
      <c r="S21" s="7">
        <v>4</v>
      </c>
      <c r="T21" s="7">
        <v>7</v>
      </c>
      <c r="U21" s="5" t="s">
        <v>20</v>
      </c>
      <c r="V21" s="5" t="s">
        <v>20</v>
      </c>
      <c r="W21" s="5" t="s">
        <v>20</v>
      </c>
      <c r="X21" s="5" t="s">
        <v>20</v>
      </c>
      <c r="Y21" s="5">
        <v>2</v>
      </c>
      <c r="Z21" s="5">
        <v>3</v>
      </c>
      <c r="AA21" s="5">
        <v>1</v>
      </c>
      <c r="AB21" s="5">
        <v>3</v>
      </c>
      <c r="AC21" s="5">
        <v>1</v>
      </c>
      <c r="AD21" s="5" t="s">
        <v>20</v>
      </c>
      <c r="AE21" s="5">
        <v>3</v>
      </c>
      <c r="AF21" s="5">
        <v>1</v>
      </c>
      <c r="AG21" s="5" t="s">
        <v>20</v>
      </c>
      <c r="AH21" s="5">
        <v>8</v>
      </c>
      <c r="AI21" s="5">
        <v>2</v>
      </c>
      <c r="AJ21" s="5" t="s">
        <v>20</v>
      </c>
      <c r="AK21" s="5">
        <v>1</v>
      </c>
      <c r="AL21" s="11" t="s">
        <v>20</v>
      </c>
      <c r="AM21" s="11" t="s">
        <v>20</v>
      </c>
      <c r="AN21" s="11">
        <v>3</v>
      </c>
      <c r="AO21" s="11">
        <v>1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10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7" t="s">
        <v>20</v>
      </c>
      <c r="AM22" s="7" t="s">
        <v>20</v>
      </c>
      <c r="AN22" s="7" t="s">
        <v>20</v>
      </c>
      <c r="AO22" s="7" t="s">
        <v>20</v>
      </c>
    </row>
    <row r="23" spans="1:41" ht="16" customHeight="1" x14ac:dyDescent="0.2">
      <c r="A23" t="s">
        <v>112</v>
      </c>
      <c r="B23" s="4" t="s">
        <v>53</v>
      </c>
      <c r="C23" s="5">
        <v>74</v>
      </c>
      <c r="D23" s="5">
        <v>1583</v>
      </c>
      <c r="E23" s="5">
        <v>1216</v>
      </c>
      <c r="F23" s="5">
        <v>5</v>
      </c>
      <c r="G23" s="5">
        <v>79</v>
      </c>
      <c r="H23" s="5">
        <v>53</v>
      </c>
      <c r="I23" s="5">
        <v>6</v>
      </c>
      <c r="J23" s="5">
        <v>26</v>
      </c>
      <c r="K23" s="5">
        <v>28</v>
      </c>
      <c r="L23" s="5" t="s">
        <v>20</v>
      </c>
      <c r="M23" s="5">
        <v>6</v>
      </c>
      <c r="N23" s="5">
        <v>6</v>
      </c>
      <c r="O23" s="5" t="s">
        <v>20</v>
      </c>
      <c r="P23" s="5">
        <v>6</v>
      </c>
      <c r="Q23" s="7">
        <v>5</v>
      </c>
      <c r="R23" s="7">
        <v>1</v>
      </c>
      <c r="S23" s="7">
        <v>29</v>
      </c>
      <c r="T23" s="7">
        <v>77</v>
      </c>
      <c r="U23" s="5">
        <v>10</v>
      </c>
      <c r="V23" s="5">
        <v>212</v>
      </c>
      <c r="W23" s="5">
        <v>263</v>
      </c>
      <c r="X23" s="5">
        <v>11</v>
      </c>
      <c r="Y23" s="5">
        <v>357</v>
      </c>
      <c r="Z23" s="5">
        <v>187</v>
      </c>
      <c r="AA23" s="5">
        <v>4</v>
      </c>
      <c r="AB23" s="5">
        <v>98</v>
      </c>
      <c r="AC23" s="5">
        <v>116</v>
      </c>
      <c r="AD23" s="5">
        <v>20</v>
      </c>
      <c r="AE23" s="5">
        <v>399</v>
      </c>
      <c r="AF23" s="5">
        <v>125</v>
      </c>
      <c r="AG23" s="5">
        <v>10</v>
      </c>
      <c r="AH23" s="5">
        <v>302</v>
      </c>
      <c r="AI23" s="5">
        <v>291</v>
      </c>
      <c r="AJ23" s="5" t="s">
        <v>20</v>
      </c>
      <c r="AK23" s="5">
        <v>2</v>
      </c>
      <c r="AL23" s="11">
        <v>1</v>
      </c>
      <c r="AM23" s="11">
        <v>7</v>
      </c>
      <c r="AN23" s="11">
        <v>67</v>
      </c>
      <c r="AO23" s="11">
        <v>64</v>
      </c>
    </row>
    <row r="24" spans="1:41" x14ac:dyDescent="0.2">
      <c r="A24" t="s">
        <v>113</v>
      </c>
      <c r="B24" s="8" t="s">
        <v>54</v>
      </c>
      <c r="C24" s="5">
        <v>14</v>
      </c>
      <c r="D24" s="5">
        <v>227</v>
      </c>
      <c r="E24" s="10">
        <v>218</v>
      </c>
      <c r="F24" s="5" t="s">
        <v>20</v>
      </c>
      <c r="G24" s="5">
        <v>13</v>
      </c>
      <c r="H24" s="10">
        <v>4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6</v>
      </c>
      <c r="N24" s="10" t="s">
        <v>20</v>
      </c>
      <c r="O24" s="5" t="s">
        <v>20</v>
      </c>
      <c r="P24" s="5">
        <v>1</v>
      </c>
      <c r="Q24" s="7" t="s">
        <v>20</v>
      </c>
      <c r="R24" s="7">
        <v>9</v>
      </c>
      <c r="S24" s="7">
        <v>43</v>
      </c>
      <c r="T24" s="7">
        <v>44</v>
      </c>
      <c r="U24" s="5">
        <v>5</v>
      </c>
      <c r="V24" s="5">
        <v>116</v>
      </c>
      <c r="W24" s="5">
        <v>117</v>
      </c>
      <c r="X24" s="5" t="s">
        <v>20</v>
      </c>
      <c r="Y24" s="5">
        <v>14</v>
      </c>
      <c r="Z24" s="5">
        <v>25</v>
      </c>
      <c r="AA24" s="5" t="s">
        <v>20</v>
      </c>
      <c r="AB24" s="5">
        <v>6</v>
      </c>
      <c r="AC24" s="5">
        <v>4</v>
      </c>
      <c r="AD24" s="5" t="s">
        <v>20</v>
      </c>
      <c r="AE24" s="5">
        <v>24</v>
      </c>
      <c r="AF24" s="5">
        <v>11</v>
      </c>
      <c r="AG24" s="5" t="s">
        <v>20</v>
      </c>
      <c r="AH24" s="5">
        <v>2</v>
      </c>
      <c r="AI24" s="5">
        <v>5</v>
      </c>
      <c r="AJ24" s="5" t="s">
        <v>20</v>
      </c>
      <c r="AK24" s="5">
        <v>2</v>
      </c>
      <c r="AL24" s="7" t="s">
        <v>20</v>
      </c>
      <c r="AM24" s="7" t="s">
        <v>20</v>
      </c>
      <c r="AN24" s="7" t="s">
        <v>20</v>
      </c>
      <c r="AO24" s="7">
        <v>8</v>
      </c>
    </row>
    <row r="25" spans="1:41" x14ac:dyDescent="0.2">
      <c r="A25" t="s">
        <v>55</v>
      </c>
      <c r="B25" s="8" t="s">
        <v>56</v>
      </c>
      <c r="C25" s="5">
        <v>231</v>
      </c>
      <c r="D25" s="5">
        <v>4714</v>
      </c>
      <c r="E25" s="5">
        <v>3407</v>
      </c>
      <c r="F25" s="5">
        <v>77</v>
      </c>
      <c r="G25" s="5">
        <v>690</v>
      </c>
      <c r="H25" s="5">
        <v>13</v>
      </c>
      <c r="I25" s="5" t="s">
        <v>26</v>
      </c>
      <c r="J25" s="5" t="s">
        <v>26</v>
      </c>
      <c r="K25" s="5" t="s">
        <v>26</v>
      </c>
      <c r="L25" s="5">
        <v>43</v>
      </c>
      <c r="M25" s="5">
        <v>406</v>
      </c>
      <c r="N25" s="5">
        <v>504</v>
      </c>
      <c r="O25" s="5" t="s">
        <v>20</v>
      </c>
      <c r="P25" s="5">
        <v>48</v>
      </c>
      <c r="Q25" s="7">
        <v>6</v>
      </c>
      <c r="R25" s="7">
        <v>22</v>
      </c>
      <c r="S25" s="7">
        <v>1532</v>
      </c>
      <c r="T25" s="7">
        <v>1023</v>
      </c>
      <c r="U25" s="5">
        <v>48</v>
      </c>
      <c r="V25" s="5">
        <v>1569</v>
      </c>
      <c r="W25" s="5">
        <v>1120</v>
      </c>
      <c r="X25" s="5">
        <v>1</v>
      </c>
      <c r="Y25" s="5">
        <v>68</v>
      </c>
      <c r="Z25" s="5">
        <v>71</v>
      </c>
      <c r="AA25" s="5">
        <v>4</v>
      </c>
      <c r="AB25" s="5">
        <v>79</v>
      </c>
      <c r="AC25" s="5">
        <v>62</v>
      </c>
      <c r="AD25" s="5">
        <v>18</v>
      </c>
      <c r="AE25" s="5">
        <v>221</v>
      </c>
      <c r="AF25" s="5">
        <v>460</v>
      </c>
      <c r="AG25" s="5">
        <v>16</v>
      </c>
      <c r="AH25" s="5">
        <v>89</v>
      </c>
      <c r="AI25" s="5">
        <v>134</v>
      </c>
      <c r="AJ25" s="5" t="s">
        <v>20</v>
      </c>
      <c r="AK25" s="5">
        <v>2</v>
      </c>
      <c r="AL25" s="11"/>
      <c r="AM25" s="11">
        <v>2</v>
      </c>
      <c r="AN25" s="11">
        <v>10</v>
      </c>
      <c r="AO25" s="11">
        <v>7</v>
      </c>
    </row>
    <row r="26" spans="1:41" x14ac:dyDescent="0.2">
      <c r="A26" t="s">
        <v>57</v>
      </c>
      <c r="B26" s="8" t="s">
        <v>58</v>
      </c>
      <c r="C26" s="5">
        <v>53</v>
      </c>
      <c r="D26" s="5">
        <v>1048</v>
      </c>
      <c r="E26" s="5">
        <v>2258</v>
      </c>
      <c r="F26" s="5">
        <v>1</v>
      </c>
      <c r="G26" s="5">
        <v>6</v>
      </c>
      <c r="H26" s="5">
        <v>10</v>
      </c>
      <c r="I26" s="5" t="s">
        <v>26</v>
      </c>
      <c r="J26" s="5" t="s">
        <v>26</v>
      </c>
      <c r="K26" s="5" t="s">
        <v>26</v>
      </c>
      <c r="L26" s="5" t="s">
        <v>20</v>
      </c>
      <c r="M26" s="5">
        <v>24</v>
      </c>
      <c r="N26" s="5">
        <v>33</v>
      </c>
      <c r="O26" s="5" t="s">
        <v>20</v>
      </c>
      <c r="P26" s="5">
        <v>11</v>
      </c>
      <c r="Q26" s="7">
        <v>1</v>
      </c>
      <c r="R26" s="7">
        <v>3</v>
      </c>
      <c r="S26" s="7">
        <v>199</v>
      </c>
      <c r="T26" s="7">
        <v>285</v>
      </c>
      <c r="U26" s="5">
        <v>29</v>
      </c>
      <c r="V26" s="5">
        <v>541</v>
      </c>
      <c r="W26" s="5">
        <v>1351</v>
      </c>
      <c r="X26" s="5">
        <v>2</v>
      </c>
      <c r="Y26" s="5">
        <v>33</v>
      </c>
      <c r="Z26" s="5">
        <v>84</v>
      </c>
      <c r="AA26" s="5">
        <v>11</v>
      </c>
      <c r="AB26" s="5">
        <v>63</v>
      </c>
      <c r="AC26" s="5">
        <v>57</v>
      </c>
      <c r="AD26" s="5">
        <v>4</v>
      </c>
      <c r="AE26" s="5">
        <v>117</v>
      </c>
      <c r="AF26" s="5">
        <v>365</v>
      </c>
      <c r="AG26" s="5">
        <v>1</v>
      </c>
      <c r="AH26" s="5">
        <v>33</v>
      </c>
      <c r="AI26" s="5">
        <v>44</v>
      </c>
      <c r="AJ26" s="5" t="s">
        <v>20</v>
      </c>
      <c r="AK26" s="5">
        <v>1</v>
      </c>
      <c r="AL26" s="7">
        <v>1</v>
      </c>
      <c r="AM26" s="7">
        <v>2</v>
      </c>
      <c r="AN26" s="7">
        <v>20</v>
      </c>
      <c r="AO26" s="7">
        <v>27</v>
      </c>
    </row>
    <row r="27" spans="1:41" x14ac:dyDescent="0.2">
      <c r="A27" t="s">
        <v>59</v>
      </c>
      <c r="B27" s="8" t="s">
        <v>60</v>
      </c>
      <c r="C27" s="5">
        <v>601</v>
      </c>
      <c r="D27" s="5">
        <v>16731</v>
      </c>
      <c r="E27" s="5">
        <v>17092</v>
      </c>
      <c r="F27" s="5">
        <v>25</v>
      </c>
      <c r="G27" s="5">
        <v>209</v>
      </c>
      <c r="H27" s="5">
        <v>303</v>
      </c>
      <c r="I27" s="5">
        <v>1</v>
      </c>
      <c r="J27" s="5">
        <v>37</v>
      </c>
      <c r="K27" s="5">
        <v>50</v>
      </c>
      <c r="L27" s="5">
        <v>16</v>
      </c>
      <c r="M27" s="5">
        <v>243</v>
      </c>
      <c r="N27" s="5">
        <v>328</v>
      </c>
      <c r="O27" s="5">
        <v>5</v>
      </c>
      <c r="P27" s="5">
        <v>81</v>
      </c>
      <c r="Q27" s="7">
        <v>89</v>
      </c>
      <c r="R27" s="7">
        <v>50</v>
      </c>
      <c r="S27" s="7">
        <v>1543</v>
      </c>
      <c r="T27" s="7">
        <v>1366</v>
      </c>
      <c r="U27" s="5" t="s">
        <v>26</v>
      </c>
      <c r="V27" s="5">
        <v>5025</v>
      </c>
      <c r="W27" s="5">
        <v>5459</v>
      </c>
      <c r="X27" s="5">
        <v>97</v>
      </c>
      <c r="Y27" s="5">
        <v>1655</v>
      </c>
      <c r="Z27" s="5">
        <v>1711</v>
      </c>
      <c r="AA27" s="5">
        <v>65</v>
      </c>
      <c r="AB27" s="5">
        <v>1250</v>
      </c>
      <c r="AC27" s="5">
        <v>1138</v>
      </c>
      <c r="AD27" s="5">
        <v>124</v>
      </c>
      <c r="AE27" s="5">
        <v>2864</v>
      </c>
      <c r="AF27" s="5">
        <v>2767</v>
      </c>
      <c r="AG27" s="5">
        <v>160</v>
      </c>
      <c r="AH27" s="5">
        <v>3162</v>
      </c>
      <c r="AI27" s="5">
        <v>3175</v>
      </c>
      <c r="AJ27" s="5">
        <v>5</v>
      </c>
      <c r="AK27" s="5">
        <v>131</v>
      </c>
      <c r="AL27" s="11">
        <v>175</v>
      </c>
      <c r="AM27" s="11">
        <v>53</v>
      </c>
      <c r="AN27" s="11">
        <v>531</v>
      </c>
      <c r="AO27" s="11">
        <v>531</v>
      </c>
    </row>
    <row r="28" spans="1:41" x14ac:dyDescent="0.2">
      <c r="A28" t="s">
        <v>61</v>
      </c>
      <c r="B28" s="8" t="s">
        <v>62</v>
      </c>
      <c r="C28" s="5">
        <v>16</v>
      </c>
      <c r="D28" s="5">
        <v>1004</v>
      </c>
      <c r="E28" s="5">
        <v>1212</v>
      </c>
      <c r="F28" s="5" t="s">
        <v>20</v>
      </c>
      <c r="G28" s="5">
        <v>1</v>
      </c>
      <c r="H28" s="5" t="s">
        <v>20</v>
      </c>
      <c r="I28" s="5" t="s">
        <v>20</v>
      </c>
      <c r="J28" s="5">
        <v>1</v>
      </c>
      <c r="K28" s="5">
        <v>2</v>
      </c>
      <c r="L28" s="5">
        <v>5</v>
      </c>
      <c r="M28" s="5">
        <v>16</v>
      </c>
      <c r="N28" s="5">
        <v>11</v>
      </c>
      <c r="O28" s="5" t="s">
        <v>20</v>
      </c>
      <c r="P28" s="5">
        <v>3</v>
      </c>
      <c r="Q28" s="7">
        <v>3</v>
      </c>
      <c r="R28" s="7">
        <v>8</v>
      </c>
      <c r="S28" s="7">
        <v>249</v>
      </c>
      <c r="T28" s="7">
        <v>265</v>
      </c>
      <c r="U28" s="5" t="s">
        <v>26</v>
      </c>
      <c r="V28" s="5">
        <v>598</v>
      </c>
      <c r="W28" s="5">
        <v>733</v>
      </c>
      <c r="X28" s="10" t="s">
        <v>20</v>
      </c>
      <c r="Y28" s="10">
        <v>16</v>
      </c>
      <c r="Z28" s="5">
        <v>35</v>
      </c>
      <c r="AA28" s="10">
        <v>1</v>
      </c>
      <c r="AB28" s="10">
        <v>24</v>
      </c>
      <c r="AC28" s="5">
        <v>17</v>
      </c>
      <c r="AD28" s="5" t="s">
        <v>20</v>
      </c>
      <c r="AE28" s="5">
        <v>9</v>
      </c>
      <c r="AF28" s="5">
        <v>13</v>
      </c>
      <c r="AG28" s="5">
        <v>2</v>
      </c>
      <c r="AH28" s="5">
        <v>86</v>
      </c>
      <c r="AI28" s="5">
        <v>131</v>
      </c>
      <c r="AJ28" s="5" t="s">
        <v>20</v>
      </c>
      <c r="AK28" s="5" t="s">
        <v>20</v>
      </c>
      <c r="AL28" s="7" t="s">
        <v>20</v>
      </c>
      <c r="AM28" s="7" t="s">
        <v>20</v>
      </c>
      <c r="AN28" s="7">
        <v>1</v>
      </c>
      <c r="AO28" s="5">
        <v>2</v>
      </c>
    </row>
    <row r="29" spans="1:41" x14ac:dyDescent="0.2">
      <c r="A29" t="s">
        <v>63</v>
      </c>
      <c r="B29" s="8" t="s">
        <v>64</v>
      </c>
      <c r="C29" s="5" t="s">
        <v>20</v>
      </c>
      <c r="D29" s="5">
        <v>19</v>
      </c>
      <c r="E29" s="5">
        <v>50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 t="s">
        <v>20</v>
      </c>
      <c r="T29" s="7">
        <v>1</v>
      </c>
      <c r="U29" s="5" t="s">
        <v>26</v>
      </c>
      <c r="V29" s="5">
        <v>5</v>
      </c>
      <c r="W29" s="5">
        <v>5</v>
      </c>
      <c r="X29" s="5" t="s">
        <v>20</v>
      </c>
      <c r="Y29" s="5">
        <v>14</v>
      </c>
      <c r="Z29" s="5">
        <v>39</v>
      </c>
      <c r="AA29" s="5" t="s">
        <v>20</v>
      </c>
      <c r="AB29" s="5" t="s">
        <v>20</v>
      </c>
      <c r="AC29" s="5">
        <v>4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>
        <v>1</v>
      </c>
      <c r="AJ29" s="5" t="s">
        <v>20</v>
      </c>
      <c r="AK29" s="5" t="s">
        <v>20</v>
      </c>
      <c r="AL29" s="11" t="s">
        <v>20</v>
      </c>
      <c r="AM29" s="11" t="s">
        <v>20</v>
      </c>
      <c r="AN29" s="11" t="s">
        <v>20</v>
      </c>
      <c r="AO29" s="11" t="s">
        <v>20</v>
      </c>
    </row>
    <row r="30" spans="1:41" x14ac:dyDescent="0.2">
      <c r="A30" s="20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</row>
    <row r="31" spans="1:41" x14ac:dyDescent="0.2">
      <c r="A31" s="20" t="s">
        <v>66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</row>
    <row r="32" spans="1:41" x14ac:dyDescent="0.2">
      <c r="A32" s="20" t="s">
        <v>67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</row>
    <row r="33" spans="1:41" x14ac:dyDescent="0.2">
      <c r="A33" s="21" t="s">
        <v>68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</row>
    <row r="34" spans="1:41" x14ac:dyDescent="0.2">
      <c r="A34" s="19" t="s">
        <v>69</v>
      </c>
      <c r="B34" s="19"/>
      <c r="C34" s="19"/>
      <c r="D34" s="19"/>
      <c r="E34" s="19"/>
    </row>
    <row r="35" spans="1:41" x14ac:dyDescent="0.2">
      <c r="A35" s="22" t="s">
        <v>70</v>
      </c>
      <c r="B35" s="23" t="s">
        <v>71</v>
      </c>
      <c r="C35" s="24" t="s">
        <v>16</v>
      </c>
      <c r="D35" s="24" t="s">
        <v>72</v>
      </c>
      <c r="E35" s="24"/>
    </row>
    <row r="36" spans="1:41" x14ac:dyDescent="0.2">
      <c r="A36" s="22"/>
      <c r="B36" s="23"/>
      <c r="C36" s="24"/>
      <c r="D36">
        <v>1976</v>
      </c>
      <c r="E36">
        <v>1975</v>
      </c>
    </row>
    <row r="37" spans="1:41" x14ac:dyDescent="0.2">
      <c r="A37" t="s">
        <v>73</v>
      </c>
      <c r="B37" t="s">
        <v>74</v>
      </c>
      <c r="C37" s="5">
        <v>9</v>
      </c>
      <c r="D37" s="5">
        <v>322</v>
      </c>
      <c r="E37" s="5">
        <v>275</v>
      </c>
    </row>
    <row r="38" spans="1:41" x14ac:dyDescent="0.2">
      <c r="A38" t="s">
        <v>75</v>
      </c>
      <c r="B38" t="s">
        <v>76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77</v>
      </c>
      <c r="B39" t="s">
        <v>78</v>
      </c>
      <c r="C39" s="5">
        <v>2</v>
      </c>
      <c r="D39" s="5">
        <v>11</v>
      </c>
      <c r="E39" s="5">
        <v>11</v>
      </c>
    </row>
    <row r="40" spans="1:41" x14ac:dyDescent="0.2">
      <c r="A40" t="s">
        <v>79</v>
      </c>
      <c r="B40" t="s">
        <v>80</v>
      </c>
      <c r="C40" s="5" t="s">
        <v>20</v>
      </c>
      <c r="D40" s="5">
        <v>1</v>
      </c>
      <c r="E40" s="5" t="s">
        <v>20</v>
      </c>
    </row>
    <row r="41" spans="1:41" x14ac:dyDescent="0.2">
      <c r="A41" t="s">
        <v>81</v>
      </c>
      <c r="B41" t="s">
        <v>82</v>
      </c>
      <c r="C41" s="5" t="s">
        <v>20</v>
      </c>
      <c r="D41" s="5">
        <v>6</v>
      </c>
      <c r="E41" s="5" t="s">
        <v>20</v>
      </c>
    </row>
    <row r="42" spans="1:41" x14ac:dyDescent="0.2">
      <c r="A42" t="s">
        <v>83</v>
      </c>
      <c r="B42" t="s">
        <v>84</v>
      </c>
      <c r="C42" s="5">
        <v>1</v>
      </c>
      <c r="D42" s="5">
        <v>17</v>
      </c>
      <c r="E42" s="5">
        <v>10</v>
      </c>
    </row>
    <row r="43" spans="1:41" x14ac:dyDescent="0.2">
      <c r="A43" t="s">
        <v>85</v>
      </c>
      <c r="B43" t="s">
        <v>86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87</v>
      </c>
      <c r="B44" t="s">
        <v>88</v>
      </c>
      <c r="C44" s="5" t="s">
        <v>20</v>
      </c>
      <c r="D44" s="5" t="s">
        <v>20</v>
      </c>
      <c r="E44" s="5" t="s">
        <v>20</v>
      </c>
    </row>
    <row r="45" spans="1:41" x14ac:dyDescent="0.2">
      <c r="A45" t="s">
        <v>89</v>
      </c>
      <c r="B45" t="s">
        <v>90</v>
      </c>
      <c r="C45" s="5" t="s">
        <v>20</v>
      </c>
      <c r="D45" s="5">
        <v>6</v>
      </c>
      <c r="E45" s="5" t="s">
        <v>20</v>
      </c>
    </row>
    <row r="46" spans="1:41" x14ac:dyDescent="0.2">
      <c r="A46" t="s">
        <v>91</v>
      </c>
      <c r="B46" t="s">
        <v>92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93</v>
      </c>
      <c r="B47" t="s">
        <v>94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114</v>
      </c>
      <c r="B48" t="s">
        <v>95</v>
      </c>
      <c r="C48" s="5" t="s">
        <v>20</v>
      </c>
      <c r="D48" s="5" t="s">
        <v>20</v>
      </c>
      <c r="E48" s="5" t="s">
        <v>20</v>
      </c>
    </row>
    <row r="49" spans="1:12" x14ac:dyDescent="0.2">
      <c r="A49" t="s">
        <v>96</v>
      </c>
      <c r="B49" t="s">
        <v>97</v>
      </c>
      <c r="C49" s="5" t="s">
        <v>20</v>
      </c>
      <c r="D49" s="5" t="s">
        <v>20</v>
      </c>
      <c r="E49" s="5" t="s">
        <v>20</v>
      </c>
    </row>
    <row r="50" spans="1:12" x14ac:dyDescent="0.2">
      <c r="A50" t="s">
        <v>98</v>
      </c>
      <c r="B50" t="s">
        <v>99</v>
      </c>
      <c r="C50" s="5" t="s">
        <v>20</v>
      </c>
      <c r="D50" s="5" t="s">
        <v>20</v>
      </c>
      <c r="E50" s="5" t="s">
        <v>20</v>
      </c>
    </row>
    <row r="51" spans="1:12" x14ac:dyDescent="0.2">
      <c r="A51" t="s">
        <v>100</v>
      </c>
      <c r="B51" t="s">
        <v>101</v>
      </c>
      <c r="C51" s="5" t="s">
        <v>20</v>
      </c>
      <c r="D51" s="5" t="s">
        <v>20</v>
      </c>
      <c r="E51" s="5" t="s">
        <v>20</v>
      </c>
    </row>
    <row r="52" spans="1:12" x14ac:dyDescent="0.2">
      <c r="A52" t="s">
        <v>102</v>
      </c>
      <c r="B52" t="s">
        <v>103</v>
      </c>
      <c r="C52" s="5" t="s">
        <v>20</v>
      </c>
      <c r="D52" s="5">
        <v>1</v>
      </c>
      <c r="E52" s="5">
        <v>3</v>
      </c>
    </row>
    <row r="53" spans="1:12" x14ac:dyDescent="0.2">
      <c r="A53" t="s">
        <v>104</v>
      </c>
      <c r="B53" t="s">
        <v>105</v>
      </c>
      <c r="C53" s="5" t="s">
        <v>20</v>
      </c>
      <c r="D53" s="5">
        <v>8</v>
      </c>
      <c r="E53" s="5">
        <v>13</v>
      </c>
    </row>
    <row r="54" spans="1:12" x14ac:dyDescent="0.2">
      <c r="A54" t="s">
        <v>106</v>
      </c>
      <c r="B54" t="s">
        <v>107</v>
      </c>
      <c r="C54" s="5">
        <v>2</v>
      </c>
      <c r="D54" s="5">
        <v>1</v>
      </c>
      <c r="E54" s="5" t="s">
        <v>20</v>
      </c>
    </row>
    <row r="55" spans="1:12" x14ac:dyDescent="0.2">
      <c r="A55" t="s">
        <v>108</v>
      </c>
      <c r="B55" t="s">
        <v>109</v>
      </c>
      <c r="C55" s="5" t="s">
        <v>20</v>
      </c>
      <c r="D55" s="5" t="s">
        <v>20</v>
      </c>
      <c r="E55" s="5" t="s">
        <v>20</v>
      </c>
    </row>
    <row r="56" spans="1:12" x14ac:dyDescent="0.2">
      <c r="A56" s="19"/>
      <c r="B56" s="19"/>
    </row>
    <row r="57" spans="1:12" x14ac:dyDescent="0.2">
      <c r="A57" s="30" t="s">
        <v>122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</row>
    <row r="58" spans="1:12" x14ac:dyDescent="0.2">
      <c r="A58" s="7"/>
      <c r="B58" s="7"/>
    </row>
    <row r="59" spans="1:12" x14ac:dyDescent="0.2">
      <c r="A59" s="16" t="s">
        <v>119</v>
      </c>
      <c r="B59" s="16"/>
    </row>
    <row r="60" spans="1:12" x14ac:dyDescent="0.2">
      <c r="A60" s="16" t="s">
        <v>115</v>
      </c>
      <c r="B60" s="16"/>
    </row>
    <row r="61" spans="1:12" x14ac:dyDescent="0.2">
      <c r="A61" s="16" t="s">
        <v>116</v>
      </c>
      <c r="B61" s="16"/>
    </row>
    <row r="62" spans="1:12" x14ac:dyDescent="0.2">
      <c r="A62" s="16" t="s">
        <v>117</v>
      </c>
      <c r="B62" s="16"/>
    </row>
    <row r="63" spans="1:12" x14ac:dyDescent="0.2">
      <c r="A63" s="16" t="s">
        <v>118</v>
      </c>
      <c r="B63" s="16"/>
    </row>
    <row r="64" spans="1:12" x14ac:dyDescent="0.2">
      <c r="B64" s="14"/>
    </row>
    <row r="65" spans="1:1" x14ac:dyDescent="0.2">
      <c r="A65" s="14" t="s">
        <v>123</v>
      </c>
    </row>
    <row r="66" spans="1:1" x14ac:dyDescent="0.2">
      <c r="A66" t="s">
        <v>124</v>
      </c>
    </row>
    <row r="67" spans="1:1" x14ac:dyDescent="0.2">
      <c r="A67" s="15"/>
    </row>
    <row r="68" spans="1:1" x14ac:dyDescent="0.2">
      <c r="A68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3" spans="1:1" x14ac:dyDescent="0.2">
      <c r="A73" s="15"/>
    </row>
    <row r="74" spans="1:1" x14ac:dyDescent="0.2">
      <c r="A74" s="15"/>
    </row>
    <row r="75" spans="1:1" x14ac:dyDescent="0.2">
      <c r="A75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2" x14ac:dyDescent="0.2">
      <c r="A81" s="15"/>
    </row>
    <row r="82" spans="1:2" x14ac:dyDescent="0.2">
      <c r="A82" s="15"/>
    </row>
    <row r="83" spans="1:2" ht="15" customHeight="1" x14ac:dyDescent="0.2">
      <c r="A83" s="14"/>
      <c r="B83" s="14"/>
    </row>
    <row r="84" spans="1:2" x14ac:dyDescent="0.2">
      <c r="A84" s="14"/>
      <c r="B84" s="14"/>
    </row>
  </sheetData>
  <mergeCells count="54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AH4:AI4"/>
    <mergeCell ref="AJ4:AJ5"/>
    <mergeCell ref="AK4:AL4"/>
    <mergeCell ref="X3:Z3"/>
    <mergeCell ref="AA3:AC3"/>
    <mergeCell ref="AD3:AF3"/>
    <mergeCell ref="AG3:AI3"/>
    <mergeCell ref="AJ3:AL3"/>
    <mergeCell ref="AD4:AD5"/>
    <mergeCell ref="AE4:AF4"/>
    <mergeCell ref="AG4:AG5"/>
    <mergeCell ref="P4:Q4"/>
    <mergeCell ref="R4:R5"/>
    <mergeCell ref="S4:T4"/>
    <mergeCell ref="U4:U5"/>
    <mergeCell ref="V4:W4"/>
    <mergeCell ref="X4:X5"/>
    <mergeCell ref="AM4:AM5"/>
    <mergeCell ref="AN4:AO4"/>
    <mergeCell ref="A56:B56"/>
    <mergeCell ref="A57:L57"/>
    <mergeCell ref="A31:AO31"/>
    <mergeCell ref="A32:AO32"/>
    <mergeCell ref="A33:AO33"/>
    <mergeCell ref="A34:E34"/>
    <mergeCell ref="A35:A36"/>
    <mergeCell ref="B35:B36"/>
    <mergeCell ref="C35:C36"/>
    <mergeCell ref="D35:E35"/>
    <mergeCell ref="A30:AO30"/>
    <mergeCell ref="Y4:Z4"/>
    <mergeCell ref="AA4:AA5"/>
    <mergeCell ref="AB4:AC4"/>
  </mergeCells>
  <conditionalFormatting sqref="A37:E55">
    <cfRule type="expression" dxfId="69" priority="2">
      <formula>MOD(ROW(),2)=1</formula>
    </cfRule>
  </conditionalFormatting>
  <conditionalFormatting sqref="A6:AK29 AO6:AO29">
    <cfRule type="expression" dxfId="68" priority="1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7C04A-B517-B840-9913-466BFF31407A}">
  <dimension ref="A1:AO83"/>
  <sheetViews>
    <sheetView workbookViewId="0">
      <selection activeCell="A3" sqref="A3:A5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126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1</v>
      </c>
      <c r="B3" s="25" t="s">
        <v>2</v>
      </c>
      <c r="C3" s="25" t="s">
        <v>3</v>
      </c>
      <c r="D3" s="25"/>
      <c r="E3" s="25"/>
      <c r="F3" s="25" t="s">
        <v>4</v>
      </c>
      <c r="G3" s="25"/>
      <c r="H3" s="25"/>
      <c r="I3" s="25" t="s">
        <v>5</v>
      </c>
      <c r="J3" s="25"/>
      <c r="K3" s="25"/>
      <c r="L3" s="25" t="s">
        <v>6</v>
      </c>
      <c r="M3" s="25"/>
      <c r="N3" s="25"/>
      <c r="O3" s="25" t="s">
        <v>7</v>
      </c>
      <c r="P3" s="25"/>
      <c r="Q3" s="25"/>
      <c r="R3" s="25" t="s">
        <v>8</v>
      </c>
      <c r="S3" s="25"/>
      <c r="T3" s="25"/>
      <c r="U3" s="25" t="s">
        <v>9</v>
      </c>
      <c r="V3" s="25"/>
      <c r="W3" s="25"/>
      <c r="X3" s="25" t="s">
        <v>10</v>
      </c>
      <c r="Y3" s="25"/>
      <c r="Z3" s="25"/>
      <c r="AA3" s="25" t="s">
        <v>11</v>
      </c>
      <c r="AB3" s="25"/>
      <c r="AC3" s="25"/>
      <c r="AD3" s="25" t="s">
        <v>12</v>
      </c>
      <c r="AE3" s="25"/>
      <c r="AF3" s="25"/>
      <c r="AG3" s="25" t="s">
        <v>13</v>
      </c>
      <c r="AH3" s="25"/>
      <c r="AI3" s="25"/>
      <c r="AJ3" s="25" t="s">
        <v>14</v>
      </c>
      <c r="AK3" s="25"/>
      <c r="AL3" s="25"/>
      <c r="AM3" s="25" t="s">
        <v>15</v>
      </c>
      <c r="AN3" s="25"/>
      <c r="AO3" s="25"/>
    </row>
    <row r="4" spans="1:41" s="1" customFormat="1" ht="38" customHeight="1" x14ac:dyDescent="0.2">
      <c r="A4" s="29"/>
      <c r="B4" s="18"/>
      <c r="C4" s="18" t="s">
        <v>16</v>
      </c>
      <c r="D4" s="18" t="s">
        <v>17</v>
      </c>
      <c r="E4" s="18"/>
      <c r="F4" s="18" t="s">
        <v>16</v>
      </c>
      <c r="G4" s="18" t="s">
        <v>17</v>
      </c>
      <c r="H4" s="18"/>
      <c r="I4" s="18" t="s">
        <v>16</v>
      </c>
      <c r="J4" s="18" t="s">
        <v>17</v>
      </c>
      <c r="K4" s="18"/>
      <c r="L4" s="18" t="s">
        <v>16</v>
      </c>
      <c r="M4" s="18" t="s">
        <v>17</v>
      </c>
      <c r="N4" s="18"/>
      <c r="O4" s="18" t="s">
        <v>16</v>
      </c>
      <c r="P4" s="18" t="s">
        <v>17</v>
      </c>
      <c r="Q4" s="18"/>
      <c r="R4" s="18" t="s">
        <v>16</v>
      </c>
      <c r="S4" s="18" t="s">
        <v>17</v>
      </c>
      <c r="T4" s="18"/>
      <c r="U4" s="18" t="s">
        <v>16</v>
      </c>
      <c r="V4" s="18" t="s">
        <v>17</v>
      </c>
      <c r="W4" s="18"/>
      <c r="X4" s="18" t="s">
        <v>16</v>
      </c>
      <c r="Y4" s="18" t="s">
        <v>17</v>
      </c>
      <c r="Z4" s="18"/>
      <c r="AA4" s="18" t="s">
        <v>16</v>
      </c>
      <c r="AB4" s="18" t="s">
        <v>17</v>
      </c>
      <c r="AC4" s="18"/>
      <c r="AD4" s="18" t="s">
        <v>16</v>
      </c>
      <c r="AE4" s="18" t="s">
        <v>17</v>
      </c>
      <c r="AF4" s="18"/>
      <c r="AG4" s="18" t="s">
        <v>16</v>
      </c>
      <c r="AH4" s="18" t="s">
        <v>17</v>
      </c>
      <c r="AI4" s="18"/>
      <c r="AJ4" s="18" t="s">
        <v>16</v>
      </c>
      <c r="AK4" s="18" t="s">
        <v>17</v>
      </c>
      <c r="AL4" s="18"/>
      <c r="AM4" s="18" t="s">
        <v>16</v>
      </c>
      <c r="AN4" s="18" t="s">
        <v>17</v>
      </c>
      <c r="AO4" s="18"/>
    </row>
    <row r="5" spans="1:41" s="3" customFormat="1" ht="45" customHeight="1" x14ac:dyDescent="0.2">
      <c r="A5" s="29"/>
      <c r="B5" s="18"/>
      <c r="C5" s="18"/>
      <c r="D5" s="2">
        <v>1977</v>
      </c>
      <c r="E5" s="2">
        <v>1976</v>
      </c>
      <c r="F5" s="18"/>
      <c r="G5" s="2">
        <v>1977</v>
      </c>
      <c r="H5" s="2">
        <v>1976</v>
      </c>
      <c r="I5" s="18"/>
      <c r="J5" s="2">
        <v>1977</v>
      </c>
      <c r="K5" s="2">
        <v>1976</v>
      </c>
      <c r="L5" s="18"/>
      <c r="M5" s="2">
        <v>1977</v>
      </c>
      <c r="N5" s="2">
        <v>1976</v>
      </c>
      <c r="O5" s="18"/>
      <c r="P5" s="2">
        <v>1977</v>
      </c>
      <c r="Q5" s="2">
        <v>1976</v>
      </c>
      <c r="R5" s="18"/>
      <c r="S5" s="2">
        <v>1977</v>
      </c>
      <c r="T5" s="2">
        <v>1976</v>
      </c>
      <c r="U5" s="18"/>
      <c r="V5" s="2">
        <v>1977</v>
      </c>
      <c r="W5" s="2">
        <v>1976</v>
      </c>
      <c r="X5" s="18"/>
      <c r="Y5" s="2">
        <v>1977</v>
      </c>
      <c r="Z5" s="2">
        <v>1976</v>
      </c>
      <c r="AA5" s="18"/>
      <c r="AB5" s="2">
        <v>1977</v>
      </c>
      <c r="AC5" s="2">
        <v>1976</v>
      </c>
      <c r="AD5" s="18"/>
      <c r="AE5" s="2">
        <v>1977</v>
      </c>
      <c r="AF5" s="2">
        <v>1976</v>
      </c>
      <c r="AG5" s="18"/>
      <c r="AH5" s="2">
        <v>1977</v>
      </c>
      <c r="AI5" s="2">
        <v>1976</v>
      </c>
      <c r="AJ5" s="18"/>
      <c r="AK5" s="2">
        <v>1977</v>
      </c>
      <c r="AL5" s="2">
        <v>1976</v>
      </c>
      <c r="AM5" s="18"/>
      <c r="AN5" s="2">
        <v>1977</v>
      </c>
      <c r="AO5" s="2">
        <v>1976</v>
      </c>
    </row>
    <row r="6" spans="1:41" ht="16" customHeight="1" x14ac:dyDescent="0.2">
      <c r="A6" t="s">
        <v>18</v>
      </c>
      <c r="B6" s="4" t="s">
        <v>19</v>
      </c>
      <c r="C6" s="5" t="s">
        <v>20</v>
      </c>
      <c r="D6" s="5" t="s">
        <v>20</v>
      </c>
      <c r="E6" s="6" t="s">
        <v>20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 t="s">
        <v>20</v>
      </c>
      <c r="Q6" s="7" t="s">
        <v>20</v>
      </c>
      <c r="R6" s="7" t="s">
        <v>20</v>
      </c>
      <c r="S6" s="7" t="s">
        <v>20</v>
      </c>
      <c r="T6" s="7" t="s">
        <v>20</v>
      </c>
      <c r="U6" s="5" t="s">
        <v>20</v>
      </c>
      <c r="V6" s="5" t="s">
        <v>20</v>
      </c>
      <c r="W6" s="5" t="s">
        <v>20</v>
      </c>
      <c r="X6" s="5" t="s">
        <v>20</v>
      </c>
      <c r="Y6" s="5" t="s">
        <v>20</v>
      </c>
      <c r="Z6" s="5" t="s">
        <v>20</v>
      </c>
      <c r="AA6" s="7" t="s">
        <v>20</v>
      </c>
      <c r="AB6" s="7" t="s">
        <v>20</v>
      </c>
      <c r="AC6" s="5" t="s">
        <v>20</v>
      </c>
      <c r="AD6" s="5" t="s">
        <v>20</v>
      </c>
      <c r="AE6" s="5" t="s">
        <v>20</v>
      </c>
      <c r="AF6" s="5" t="s">
        <v>20</v>
      </c>
      <c r="AG6" s="5" t="s">
        <v>20</v>
      </c>
      <c r="AH6" s="5" t="s">
        <v>20</v>
      </c>
      <c r="AI6" s="5" t="s">
        <v>20</v>
      </c>
      <c r="AJ6" s="5" t="s">
        <v>20</v>
      </c>
      <c r="AK6" s="5" t="s">
        <v>20</v>
      </c>
      <c r="AL6" s="5" t="s">
        <v>20</v>
      </c>
      <c r="AM6" s="7" t="s">
        <v>20</v>
      </c>
      <c r="AN6" s="7" t="s">
        <v>20</v>
      </c>
      <c r="AO6" s="7" t="s">
        <v>20</v>
      </c>
    </row>
    <row r="7" spans="1:41" ht="17" x14ac:dyDescent="0.2">
      <c r="A7" t="s">
        <v>22</v>
      </c>
      <c r="B7" s="8" t="s">
        <v>23</v>
      </c>
      <c r="C7" s="5" t="s">
        <v>20</v>
      </c>
      <c r="D7" s="5" t="s">
        <v>20</v>
      </c>
      <c r="E7" s="9" t="s">
        <v>20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 t="s">
        <v>20</v>
      </c>
      <c r="N7" s="9" t="s">
        <v>20</v>
      </c>
      <c r="O7" s="5" t="s">
        <v>20</v>
      </c>
      <c r="P7" s="5" t="s">
        <v>20</v>
      </c>
      <c r="Q7" s="7" t="s">
        <v>20</v>
      </c>
      <c r="R7" s="7" t="s">
        <v>20</v>
      </c>
      <c r="S7" s="7" t="s">
        <v>20</v>
      </c>
      <c r="T7" s="7" t="s">
        <v>20</v>
      </c>
      <c r="U7" s="5" t="s">
        <v>20</v>
      </c>
      <c r="V7" s="5" t="s">
        <v>20</v>
      </c>
      <c r="W7" s="5" t="s">
        <v>20</v>
      </c>
      <c r="X7" s="5" t="s">
        <v>20</v>
      </c>
      <c r="Y7" s="5" t="s">
        <v>20</v>
      </c>
      <c r="Z7" s="5" t="s">
        <v>20</v>
      </c>
      <c r="AA7" s="5" t="s">
        <v>20</v>
      </c>
      <c r="AB7" s="5" t="s">
        <v>20</v>
      </c>
      <c r="AC7" s="5" t="s">
        <v>20</v>
      </c>
      <c r="AD7" s="5" t="s">
        <v>20</v>
      </c>
      <c r="AE7" s="5" t="s">
        <v>20</v>
      </c>
      <c r="AF7" s="5" t="s">
        <v>20</v>
      </c>
      <c r="AG7" s="5" t="s">
        <v>20</v>
      </c>
      <c r="AH7" s="5" t="s">
        <v>20</v>
      </c>
      <c r="AI7" s="5" t="s">
        <v>20</v>
      </c>
      <c r="AJ7" s="5" t="s">
        <v>20</v>
      </c>
      <c r="AK7" s="5" t="s">
        <v>20</v>
      </c>
      <c r="AL7" s="5" t="s">
        <v>20</v>
      </c>
      <c r="AM7" s="11" t="s">
        <v>20</v>
      </c>
      <c r="AN7" s="11" t="s">
        <v>20</v>
      </c>
      <c r="AO7" s="11" t="s">
        <v>20</v>
      </c>
    </row>
    <row r="8" spans="1:41" ht="17" x14ac:dyDescent="0.2">
      <c r="A8" t="s">
        <v>24</v>
      </c>
      <c r="B8" s="8" t="s">
        <v>25</v>
      </c>
      <c r="C8" s="5">
        <v>2</v>
      </c>
      <c r="D8" s="5">
        <v>2</v>
      </c>
      <c r="E8" s="9">
        <v>2</v>
      </c>
      <c r="F8" s="5" t="s">
        <v>20</v>
      </c>
      <c r="G8" s="5" t="s">
        <v>20</v>
      </c>
      <c r="H8" s="9" t="s">
        <v>20</v>
      </c>
      <c r="I8" s="5" t="s">
        <v>20</v>
      </c>
      <c r="J8" s="5" t="s">
        <v>20</v>
      </c>
      <c r="K8" s="9" t="s">
        <v>20</v>
      </c>
      <c r="L8" s="5" t="s">
        <v>20</v>
      </c>
      <c r="M8" s="5" t="s">
        <v>20</v>
      </c>
      <c r="N8" s="9" t="s">
        <v>20</v>
      </c>
      <c r="O8" s="5" t="s">
        <v>20</v>
      </c>
      <c r="P8" s="5" t="s">
        <v>20</v>
      </c>
      <c r="Q8" s="7" t="s">
        <v>20</v>
      </c>
      <c r="R8" s="7" t="s">
        <v>20</v>
      </c>
      <c r="S8" s="7" t="s">
        <v>20</v>
      </c>
      <c r="T8" s="7" t="s">
        <v>20</v>
      </c>
      <c r="U8" s="5" t="s">
        <v>26</v>
      </c>
      <c r="V8" s="5" t="s">
        <v>26</v>
      </c>
      <c r="W8" s="5" t="s">
        <v>26</v>
      </c>
      <c r="X8" s="5" t="s">
        <v>20</v>
      </c>
      <c r="Y8" s="5" t="s">
        <v>20</v>
      </c>
      <c r="Z8" s="5" t="s">
        <v>20</v>
      </c>
      <c r="AA8" s="5" t="s">
        <v>20</v>
      </c>
      <c r="AB8" s="5" t="s">
        <v>20</v>
      </c>
      <c r="AC8" s="5" t="s">
        <v>20</v>
      </c>
      <c r="AD8" s="5">
        <v>2</v>
      </c>
      <c r="AE8" s="5">
        <v>2</v>
      </c>
      <c r="AF8" s="5">
        <v>2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5" t="s">
        <v>20</v>
      </c>
      <c r="AM8" s="7" t="s">
        <v>20</v>
      </c>
      <c r="AN8" s="7" t="s">
        <v>20</v>
      </c>
      <c r="AO8" s="7" t="s">
        <v>20</v>
      </c>
    </row>
    <row r="9" spans="1:41" ht="17" x14ac:dyDescent="0.2">
      <c r="A9" t="s">
        <v>27</v>
      </c>
      <c r="B9" s="8" t="s">
        <v>28</v>
      </c>
      <c r="C9" s="5">
        <v>38</v>
      </c>
      <c r="D9" s="5">
        <v>38</v>
      </c>
      <c r="E9" s="9">
        <v>36</v>
      </c>
      <c r="F9" s="5">
        <v>1</v>
      </c>
      <c r="G9" s="5">
        <v>1</v>
      </c>
      <c r="H9" s="9">
        <v>1</v>
      </c>
      <c r="I9" s="5" t="s">
        <v>20</v>
      </c>
      <c r="J9" s="5" t="s">
        <v>20</v>
      </c>
      <c r="K9" s="9" t="s">
        <v>20</v>
      </c>
      <c r="L9" s="5" t="s">
        <v>20</v>
      </c>
      <c r="M9" s="5" t="s">
        <v>20</v>
      </c>
      <c r="N9" s="9" t="s">
        <v>20</v>
      </c>
      <c r="O9" s="5" t="s">
        <v>20</v>
      </c>
      <c r="P9" s="5" t="s">
        <v>20</v>
      </c>
      <c r="Q9" s="7" t="s">
        <v>20</v>
      </c>
      <c r="R9" s="7" t="s">
        <v>20</v>
      </c>
      <c r="S9" s="7" t="s">
        <v>20</v>
      </c>
      <c r="T9" s="7" t="s">
        <v>20</v>
      </c>
      <c r="U9" s="5">
        <v>13</v>
      </c>
      <c r="V9" s="5">
        <v>13</v>
      </c>
      <c r="W9" s="5">
        <v>16</v>
      </c>
      <c r="X9" s="5">
        <v>2</v>
      </c>
      <c r="Y9" s="5">
        <v>2</v>
      </c>
      <c r="Z9" s="5" t="s">
        <v>20</v>
      </c>
      <c r="AA9" s="5">
        <v>4</v>
      </c>
      <c r="AB9" s="5">
        <v>4</v>
      </c>
      <c r="AC9" s="5">
        <v>2</v>
      </c>
      <c r="AD9" s="5">
        <v>1</v>
      </c>
      <c r="AE9" s="5">
        <v>1</v>
      </c>
      <c r="AF9" s="5">
        <v>2</v>
      </c>
      <c r="AG9" s="5">
        <v>17</v>
      </c>
      <c r="AH9" s="5">
        <v>17</v>
      </c>
      <c r="AI9" s="5">
        <v>15</v>
      </c>
      <c r="AJ9" s="5" t="s">
        <v>20</v>
      </c>
      <c r="AK9" s="5" t="s">
        <v>20</v>
      </c>
      <c r="AL9" s="5" t="s">
        <v>20</v>
      </c>
      <c r="AM9" s="11" t="s">
        <v>20</v>
      </c>
      <c r="AN9" s="11" t="s">
        <v>20</v>
      </c>
      <c r="AO9" s="11" t="s">
        <v>20</v>
      </c>
    </row>
    <row r="10" spans="1:41" ht="17" x14ac:dyDescent="0.2">
      <c r="A10" t="s">
        <v>29</v>
      </c>
      <c r="B10" s="8" t="s">
        <v>30</v>
      </c>
      <c r="C10" s="5">
        <v>25</v>
      </c>
      <c r="D10" s="5">
        <v>25</v>
      </c>
      <c r="E10" s="9">
        <v>21</v>
      </c>
      <c r="F10" s="5" t="s">
        <v>20</v>
      </c>
      <c r="G10" s="5" t="s">
        <v>20</v>
      </c>
      <c r="H10" s="9" t="s">
        <v>20</v>
      </c>
      <c r="I10" s="10" t="s">
        <v>20</v>
      </c>
      <c r="J10" s="10" t="s">
        <v>20</v>
      </c>
      <c r="K10" s="9" t="s">
        <v>20</v>
      </c>
      <c r="L10" s="5" t="s">
        <v>20</v>
      </c>
      <c r="M10" s="5" t="s">
        <v>20</v>
      </c>
      <c r="N10" s="9" t="s">
        <v>20</v>
      </c>
      <c r="O10" s="5" t="s">
        <v>20</v>
      </c>
      <c r="P10" s="5" t="s">
        <v>20</v>
      </c>
      <c r="Q10" s="7" t="s">
        <v>20</v>
      </c>
      <c r="R10" s="7" t="s">
        <v>20</v>
      </c>
      <c r="S10" s="7" t="s">
        <v>20</v>
      </c>
      <c r="T10" s="7" t="s">
        <v>20</v>
      </c>
      <c r="U10" s="5" t="s">
        <v>20</v>
      </c>
      <c r="V10" s="5" t="s">
        <v>20</v>
      </c>
      <c r="W10" s="5">
        <v>4</v>
      </c>
      <c r="X10" s="5">
        <v>7</v>
      </c>
      <c r="Y10" s="5">
        <v>7</v>
      </c>
      <c r="Z10" s="5">
        <v>3</v>
      </c>
      <c r="AA10" s="5">
        <v>1</v>
      </c>
      <c r="AB10" s="5">
        <v>1</v>
      </c>
      <c r="AC10" s="5">
        <v>11</v>
      </c>
      <c r="AD10" s="5">
        <v>15</v>
      </c>
      <c r="AE10" s="5">
        <v>15</v>
      </c>
      <c r="AF10" s="5">
        <v>2</v>
      </c>
      <c r="AG10" s="5">
        <v>2</v>
      </c>
      <c r="AH10" s="5">
        <v>2</v>
      </c>
      <c r="AI10" s="5">
        <v>1</v>
      </c>
      <c r="AJ10" s="5" t="s">
        <v>20</v>
      </c>
      <c r="AK10" s="5" t="s">
        <v>20</v>
      </c>
      <c r="AL10" s="5" t="s">
        <v>20</v>
      </c>
      <c r="AM10" s="7" t="s">
        <v>20</v>
      </c>
      <c r="AN10" s="7" t="s">
        <v>20</v>
      </c>
      <c r="AO10" s="7" t="s">
        <v>20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 t="s">
        <v>20</v>
      </c>
      <c r="E11" s="5" t="s">
        <v>20</v>
      </c>
      <c r="F11" s="5" t="s">
        <v>20</v>
      </c>
      <c r="G11" s="5" t="s">
        <v>20</v>
      </c>
      <c r="H11" s="5" t="s">
        <v>20</v>
      </c>
      <c r="I11" s="5" t="s">
        <v>20</v>
      </c>
      <c r="J11" s="5" t="s">
        <v>20</v>
      </c>
      <c r="K11" s="5" t="s">
        <v>20</v>
      </c>
      <c r="L11" s="5" t="s">
        <v>20</v>
      </c>
      <c r="M11" s="5" t="s">
        <v>20</v>
      </c>
      <c r="N11" s="5" t="s">
        <v>20</v>
      </c>
      <c r="O11" s="5" t="s">
        <v>20</v>
      </c>
      <c r="P11" s="5" t="s">
        <v>20</v>
      </c>
      <c r="Q11" s="7" t="s">
        <v>20</v>
      </c>
      <c r="R11" s="7" t="s">
        <v>20</v>
      </c>
      <c r="S11" s="7" t="s">
        <v>20</v>
      </c>
      <c r="T11" s="7" t="s">
        <v>20</v>
      </c>
      <c r="U11" s="5" t="s">
        <v>26</v>
      </c>
      <c r="V11" s="5" t="s">
        <v>26</v>
      </c>
      <c r="W11" s="5" t="s">
        <v>26</v>
      </c>
      <c r="X11" s="10" t="s">
        <v>20</v>
      </c>
      <c r="Y11" s="10" t="s">
        <v>20</v>
      </c>
      <c r="Z11" s="5" t="s">
        <v>20</v>
      </c>
      <c r="AA11" s="5" t="s">
        <v>20</v>
      </c>
      <c r="AB11" s="5" t="s">
        <v>20</v>
      </c>
      <c r="AC11" s="5" t="s">
        <v>20</v>
      </c>
      <c r="AD11" s="5" t="s">
        <v>20</v>
      </c>
      <c r="AE11" s="5" t="s">
        <v>20</v>
      </c>
      <c r="AF11" s="5" t="s">
        <v>20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5" t="s">
        <v>20</v>
      </c>
      <c r="AM11" s="11" t="s">
        <v>20</v>
      </c>
      <c r="AN11" s="11" t="s">
        <v>20</v>
      </c>
      <c r="AO11" s="11" t="s">
        <v>20</v>
      </c>
    </row>
    <row r="12" spans="1:41" x14ac:dyDescent="0.2">
      <c r="A12" t="s">
        <v>33</v>
      </c>
      <c r="B12" s="8" t="s">
        <v>34</v>
      </c>
      <c r="C12" s="5" t="s">
        <v>20</v>
      </c>
      <c r="D12" s="5" t="s">
        <v>20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12" t="s">
        <v>20</v>
      </c>
      <c r="R12" s="7" t="s">
        <v>20</v>
      </c>
      <c r="S12" s="7" t="s">
        <v>20</v>
      </c>
      <c r="T12" s="7" t="s">
        <v>20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10" t="s">
        <v>20</v>
      </c>
      <c r="AA12" s="5" t="s">
        <v>20</v>
      </c>
      <c r="AB12" s="5" t="s">
        <v>20</v>
      </c>
      <c r="AC12" s="5" t="s">
        <v>20</v>
      </c>
      <c r="AD12" s="5" t="s">
        <v>20</v>
      </c>
      <c r="AE12" s="5" t="s">
        <v>20</v>
      </c>
      <c r="AF12" s="10" t="s">
        <v>20</v>
      </c>
      <c r="AG12" s="5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5" t="s">
        <v>20</v>
      </c>
      <c r="AM12" s="7" t="s">
        <v>20</v>
      </c>
      <c r="AN12" s="7" t="s">
        <v>20</v>
      </c>
      <c r="AO12" s="7" t="s">
        <v>20</v>
      </c>
    </row>
    <row r="13" spans="1:41" x14ac:dyDescent="0.2">
      <c r="A13" t="s">
        <v>35</v>
      </c>
      <c r="B13" s="8" t="s">
        <v>36</v>
      </c>
      <c r="C13" s="5" t="s">
        <v>20</v>
      </c>
      <c r="D13" s="5" t="s">
        <v>20</v>
      </c>
      <c r="E13" s="5" t="s">
        <v>20</v>
      </c>
      <c r="F13" s="5" t="s">
        <v>20</v>
      </c>
      <c r="G13" s="5" t="s">
        <v>20</v>
      </c>
      <c r="H13" s="5" t="s">
        <v>20</v>
      </c>
      <c r="I13" s="5" t="s">
        <v>20</v>
      </c>
      <c r="J13" s="5" t="s">
        <v>20</v>
      </c>
      <c r="K13" s="5" t="s">
        <v>20</v>
      </c>
      <c r="L13" s="5" t="s">
        <v>20</v>
      </c>
      <c r="M13" s="5" t="s">
        <v>20</v>
      </c>
      <c r="N13" s="5" t="s">
        <v>20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12" t="s">
        <v>20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5" t="s">
        <v>20</v>
      </c>
      <c r="AC13" s="5" t="s">
        <v>20</v>
      </c>
      <c r="AD13" s="5" t="s">
        <v>20</v>
      </c>
      <c r="AE13" s="5" t="s">
        <v>20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 t="s">
        <v>20</v>
      </c>
      <c r="AL13" s="5" t="s">
        <v>20</v>
      </c>
      <c r="AM13" s="11" t="s">
        <v>20</v>
      </c>
      <c r="AN13" s="11" t="s">
        <v>20</v>
      </c>
      <c r="AO13" s="11" t="s">
        <v>20</v>
      </c>
    </row>
    <row r="14" spans="1:41" ht="16" customHeight="1" x14ac:dyDescent="0.2">
      <c r="A14" t="s">
        <v>37</v>
      </c>
      <c r="B14" s="4" t="s">
        <v>38</v>
      </c>
      <c r="C14" s="5">
        <v>3</v>
      </c>
      <c r="D14" s="5">
        <v>3</v>
      </c>
      <c r="E14" s="5">
        <v>1</v>
      </c>
      <c r="F14" s="5" t="s">
        <v>20</v>
      </c>
      <c r="G14" s="5" t="s">
        <v>20</v>
      </c>
      <c r="H14" s="5" t="s">
        <v>20</v>
      </c>
      <c r="I14" s="5" t="s">
        <v>20</v>
      </c>
      <c r="J14" s="5" t="s">
        <v>20</v>
      </c>
      <c r="K14" s="5" t="s">
        <v>20</v>
      </c>
      <c r="L14" s="5" t="s">
        <v>20</v>
      </c>
      <c r="M14" s="5" t="s">
        <v>20</v>
      </c>
      <c r="N14" s="5" t="s">
        <v>20</v>
      </c>
      <c r="O14" s="5" t="s">
        <v>20</v>
      </c>
      <c r="P14" s="5" t="s">
        <v>20</v>
      </c>
      <c r="Q14" s="7" t="s">
        <v>20</v>
      </c>
      <c r="R14" s="7" t="s">
        <v>20</v>
      </c>
      <c r="S14" s="7" t="s">
        <v>20</v>
      </c>
      <c r="T14" s="7">
        <v>1</v>
      </c>
      <c r="U14" s="5">
        <v>1</v>
      </c>
      <c r="V14" s="5">
        <v>1</v>
      </c>
      <c r="W14" s="5" t="s">
        <v>20</v>
      </c>
      <c r="X14" s="5" t="s">
        <v>20</v>
      </c>
      <c r="Y14" s="5" t="s">
        <v>20</v>
      </c>
      <c r="Z14" s="5" t="s">
        <v>20</v>
      </c>
      <c r="AA14" s="5" t="s">
        <v>20</v>
      </c>
      <c r="AB14" s="5" t="s">
        <v>20</v>
      </c>
      <c r="AC14" s="5" t="s">
        <v>20</v>
      </c>
      <c r="AD14" s="5">
        <v>2</v>
      </c>
      <c r="AE14" s="5">
        <v>2</v>
      </c>
      <c r="AF14" s="5" t="s">
        <v>20</v>
      </c>
      <c r="AG14" s="5" t="s">
        <v>20</v>
      </c>
      <c r="AH14" s="5" t="s">
        <v>20</v>
      </c>
      <c r="AI14" s="5" t="s">
        <v>20</v>
      </c>
      <c r="AJ14" s="5" t="s">
        <v>20</v>
      </c>
      <c r="AK14" s="5" t="s">
        <v>20</v>
      </c>
      <c r="AL14" s="5" t="s">
        <v>20</v>
      </c>
      <c r="AM14" s="7" t="s">
        <v>20</v>
      </c>
      <c r="AN14" s="7" t="s">
        <v>20</v>
      </c>
      <c r="AO14" s="7" t="s">
        <v>20</v>
      </c>
    </row>
    <row r="15" spans="1:41" x14ac:dyDescent="0.2">
      <c r="A15" t="s">
        <v>39</v>
      </c>
      <c r="B15" s="8" t="s">
        <v>40</v>
      </c>
      <c r="C15" s="5">
        <v>2</v>
      </c>
      <c r="D15" s="5">
        <v>2</v>
      </c>
      <c r="E15" s="5">
        <v>5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>
        <v>1</v>
      </c>
      <c r="O15" s="5" t="s">
        <v>20</v>
      </c>
      <c r="P15" s="5" t="s">
        <v>20</v>
      </c>
      <c r="Q15" s="7">
        <v>1</v>
      </c>
      <c r="R15" s="7">
        <v>1</v>
      </c>
      <c r="S15" s="7">
        <v>1</v>
      </c>
      <c r="T15" s="7" t="s">
        <v>20</v>
      </c>
      <c r="U15" s="5" t="s">
        <v>20</v>
      </c>
      <c r="V15" s="5" t="s">
        <v>20</v>
      </c>
      <c r="W15" s="5" t="s">
        <v>20</v>
      </c>
      <c r="X15" s="5" t="s">
        <v>20</v>
      </c>
      <c r="Y15" s="5" t="s">
        <v>20</v>
      </c>
      <c r="Z15" s="5">
        <v>2</v>
      </c>
      <c r="AA15" s="5" t="s">
        <v>20</v>
      </c>
      <c r="AB15" s="5" t="s">
        <v>20</v>
      </c>
      <c r="AC15" s="5" t="s">
        <v>20</v>
      </c>
      <c r="AD15" s="5">
        <v>1</v>
      </c>
      <c r="AE15" s="5">
        <v>1</v>
      </c>
      <c r="AF15" s="5" t="s">
        <v>20</v>
      </c>
      <c r="AG15" s="5" t="s">
        <v>20</v>
      </c>
      <c r="AH15" s="5" t="s">
        <v>20</v>
      </c>
      <c r="AI15" s="5">
        <v>1</v>
      </c>
      <c r="AJ15" s="5" t="s">
        <v>20</v>
      </c>
      <c r="AK15" s="5" t="s">
        <v>20</v>
      </c>
      <c r="AL15" s="5" t="s">
        <v>20</v>
      </c>
      <c r="AM15" s="11" t="s">
        <v>20</v>
      </c>
      <c r="AN15" s="11" t="s">
        <v>20</v>
      </c>
      <c r="AO15" s="11" t="s">
        <v>20</v>
      </c>
    </row>
    <row r="16" spans="1:41" x14ac:dyDescent="0.2">
      <c r="A16" t="s">
        <v>41</v>
      </c>
      <c r="B16" s="13" t="s">
        <v>42</v>
      </c>
      <c r="C16" s="5">
        <v>416</v>
      </c>
      <c r="D16" s="5">
        <v>416</v>
      </c>
      <c r="E16" s="5">
        <v>624</v>
      </c>
      <c r="F16" s="5" t="s">
        <v>20</v>
      </c>
      <c r="G16" s="5" t="s">
        <v>20</v>
      </c>
      <c r="H16" s="5">
        <v>1</v>
      </c>
      <c r="I16" s="5">
        <v>130</v>
      </c>
      <c r="J16" s="5">
        <v>130</v>
      </c>
      <c r="K16" s="5">
        <v>96</v>
      </c>
      <c r="L16" s="5">
        <v>52</v>
      </c>
      <c r="M16" s="5">
        <v>52</v>
      </c>
      <c r="N16" s="5">
        <v>96</v>
      </c>
      <c r="O16" s="5" t="s">
        <v>20</v>
      </c>
      <c r="P16" s="5" t="s">
        <v>20</v>
      </c>
      <c r="Q16" s="7" t="s">
        <v>20</v>
      </c>
      <c r="R16" s="7">
        <v>9</v>
      </c>
      <c r="S16" s="7">
        <v>9</v>
      </c>
      <c r="T16" s="7">
        <v>54</v>
      </c>
      <c r="U16" s="5">
        <v>61</v>
      </c>
      <c r="V16" s="5">
        <v>61</v>
      </c>
      <c r="W16" s="5">
        <v>80</v>
      </c>
      <c r="X16" s="5">
        <v>59</v>
      </c>
      <c r="Y16" s="5">
        <v>59</v>
      </c>
      <c r="Z16" s="5">
        <v>57</v>
      </c>
      <c r="AA16" s="5">
        <v>8</v>
      </c>
      <c r="AB16" s="5">
        <v>8</v>
      </c>
      <c r="AC16" s="5">
        <v>5</v>
      </c>
      <c r="AD16" s="5">
        <v>87</v>
      </c>
      <c r="AE16" s="5">
        <v>87</v>
      </c>
      <c r="AF16" s="5">
        <v>209</v>
      </c>
      <c r="AG16" s="5">
        <v>10</v>
      </c>
      <c r="AH16" s="5">
        <v>10</v>
      </c>
      <c r="AI16" s="5">
        <v>26</v>
      </c>
      <c r="AJ16" s="5" t="s">
        <v>20</v>
      </c>
      <c r="AK16" s="5" t="s">
        <v>20</v>
      </c>
      <c r="AL16" s="5" t="s">
        <v>20</v>
      </c>
      <c r="AM16" s="7" t="s">
        <v>20</v>
      </c>
      <c r="AN16" s="7" t="s">
        <v>20</v>
      </c>
      <c r="AO16" s="7" t="s">
        <v>20</v>
      </c>
    </row>
    <row r="17" spans="1:41" x14ac:dyDescent="0.2">
      <c r="A17" t="s">
        <v>43</v>
      </c>
      <c r="B17" s="8" t="s">
        <v>44</v>
      </c>
      <c r="C17" s="10">
        <v>40</v>
      </c>
      <c r="D17" s="10">
        <v>40</v>
      </c>
      <c r="E17" s="5">
        <v>160</v>
      </c>
      <c r="F17" s="5" t="s">
        <v>20</v>
      </c>
      <c r="G17" s="5" t="s">
        <v>20</v>
      </c>
      <c r="H17" s="5">
        <v>34</v>
      </c>
      <c r="I17" s="10">
        <v>2</v>
      </c>
      <c r="J17" s="10">
        <v>2</v>
      </c>
      <c r="K17" s="5" t="s">
        <v>20</v>
      </c>
      <c r="L17" s="5" t="s">
        <v>20</v>
      </c>
      <c r="M17" s="5" t="s">
        <v>20</v>
      </c>
      <c r="N17" s="5">
        <v>5</v>
      </c>
      <c r="O17" s="5" t="s">
        <v>20</v>
      </c>
      <c r="P17" s="5" t="s">
        <v>20</v>
      </c>
      <c r="Q17" s="7">
        <v>2</v>
      </c>
      <c r="R17" s="7">
        <v>6</v>
      </c>
      <c r="S17" s="7">
        <v>6</v>
      </c>
      <c r="T17" s="7">
        <v>9</v>
      </c>
      <c r="U17" s="5">
        <v>29</v>
      </c>
      <c r="V17" s="5">
        <v>29</v>
      </c>
      <c r="W17" s="5">
        <v>78</v>
      </c>
      <c r="X17" s="5" t="s">
        <v>20</v>
      </c>
      <c r="Y17" s="5" t="s">
        <v>20</v>
      </c>
      <c r="Z17" s="5">
        <v>1</v>
      </c>
      <c r="AA17" s="5" t="s">
        <v>20</v>
      </c>
      <c r="AB17" s="5" t="s">
        <v>20</v>
      </c>
      <c r="AC17" s="5" t="s">
        <v>20</v>
      </c>
      <c r="AD17" s="5">
        <v>2</v>
      </c>
      <c r="AE17" s="5">
        <v>2</v>
      </c>
      <c r="AF17" s="10">
        <v>31</v>
      </c>
      <c r="AG17" s="5">
        <v>1</v>
      </c>
      <c r="AH17" s="5">
        <v>1</v>
      </c>
      <c r="AI17" s="5" t="s">
        <v>20</v>
      </c>
      <c r="AJ17" s="5" t="s">
        <v>20</v>
      </c>
      <c r="AK17" s="5" t="s">
        <v>20</v>
      </c>
      <c r="AL17" s="5" t="s">
        <v>20</v>
      </c>
      <c r="AM17" s="11" t="s">
        <v>20</v>
      </c>
      <c r="AN17" s="11" t="s">
        <v>20</v>
      </c>
      <c r="AO17" s="11" t="s">
        <v>20</v>
      </c>
    </row>
    <row r="18" spans="1:41" ht="16" customHeight="1" x14ac:dyDescent="0.2">
      <c r="A18" t="s">
        <v>45</v>
      </c>
      <c r="B18" s="4" t="s">
        <v>46</v>
      </c>
      <c r="C18" s="5">
        <v>2</v>
      </c>
      <c r="D18" s="5">
        <v>2</v>
      </c>
      <c r="E18" s="5" t="s">
        <v>20</v>
      </c>
      <c r="F18" s="5" t="s">
        <v>20</v>
      </c>
      <c r="G18" s="5" t="s">
        <v>20</v>
      </c>
      <c r="H18" s="5" t="s">
        <v>20</v>
      </c>
      <c r="I18" s="5" t="s">
        <v>20</v>
      </c>
      <c r="J18" s="5" t="s">
        <v>20</v>
      </c>
      <c r="K18" s="5" t="s">
        <v>20</v>
      </c>
      <c r="L18" s="5" t="s">
        <v>20</v>
      </c>
      <c r="M18" s="5" t="s">
        <v>20</v>
      </c>
      <c r="N18" s="5" t="s">
        <v>20</v>
      </c>
      <c r="O18" s="5" t="s">
        <v>20</v>
      </c>
      <c r="P18" s="5" t="s">
        <v>20</v>
      </c>
      <c r="Q18" s="7" t="s">
        <v>20</v>
      </c>
      <c r="R18" s="7">
        <v>2</v>
      </c>
      <c r="S18" s="7">
        <v>2</v>
      </c>
      <c r="T18" s="7" t="s">
        <v>20</v>
      </c>
      <c r="U18" s="5" t="s">
        <v>20</v>
      </c>
      <c r="V18" s="5" t="s">
        <v>20</v>
      </c>
      <c r="W18" s="5" t="s">
        <v>20</v>
      </c>
      <c r="X18" s="5" t="s">
        <v>20</v>
      </c>
      <c r="Y18" s="5" t="s">
        <v>20</v>
      </c>
      <c r="Z18" s="5" t="s">
        <v>20</v>
      </c>
      <c r="AA18" s="10" t="s">
        <v>20</v>
      </c>
      <c r="AB18" s="10" t="s">
        <v>20</v>
      </c>
      <c r="AC18" s="5" t="s">
        <v>20</v>
      </c>
      <c r="AD18" s="5" t="s">
        <v>20</v>
      </c>
      <c r="AE18" s="5" t="s">
        <v>20</v>
      </c>
      <c r="AF18" s="10" t="s">
        <v>20</v>
      </c>
      <c r="AG18" s="5" t="s">
        <v>20</v>
      </c>
      <c r="AH18" s="5" t="s">
        <v>20</v>
      </c>
      <c r="AI18" s="5" t="s">
        <v>20</v>
      </c>
      <c r="AJ18" s="5" t="s">
        <v>20</v>
      </c>
      <c r="AK18" s="5" t="s">
        <v>20</v>
      </c>
      <c r="AL18" s="5" t="s">
        <v>20</v>
      </c>
      <c r="AM18" s="7" t="s">
        <v>20</v>
      </c>
      <c r="AN18" s="7" t="s">
        <v>20</v>
      </c>
      <c r="AO18" s="7" t="s">
        <v>20</v>
      </c>
    </row>
    <row r="19" spans="1:41" x14ac:dyDescent="0.2">
      <c r="A19" t="s">
        <v>47</v>
      </c>
      <c r="B19" s="8" t="s">
        <v>48</v>
      </c>
      <c r="C19" s="5">
        <v>1</v>
      </c>
      <c r="D19" s="5">
        <v>1</v>
      </c>
      <c r="E19" s="5" t="s">
        <v>20</v>
      </c>
      <c r="F19" s="5" t="s">
        <v>20</v>
      </c>
      <c r="G19" s="5" t="s">
        <v>20</v>
      </c>
      <c r="H19" s="5" t="s">
        <v>20</v>
      </c>
      <c r="I19" s="5" t="s">
        <v>20</v>
      </c>
      <c r="J19" s="5" t="s">
        <v>20</v>
      </c>
      <c r="K19" s="5" t="s">
        <v>20</v>
      </c>
      <c r="L19" s="5" t="s">
        <v>20</v>
      </c>
      <c r="M19" s="5" t="s">
        <v>20</v>
      </c>
      <c r="N19" s="5" t="s">
        <v>20</v>
      </c>
      <c r="O19" s="5" t="s">
        <v>20</v>
      </c>
      <c r="P19" s="5" t="s">
        <v>20</v>
      </c>
      <c r="Q19" s="7" t="s">
        <v>20</v>
      </c>
      <c r="R19" s="7">
        <v>1</v>
      </c>
      <c r="S19" s="7">
        <v>1</v>
      </c>
      <c r="T19" s="7" t="s">
        <v>20</v>
      </c>
      <c r="U19" s="5" t="s">
        <v>20</v>
      </c>
      <c r="V19" s="5" t="s">
        <v>20</v>
      </c>
      <c r="W19" s="5" t="s">
        <v>20</v>
      </c>
      <c r="X19" s="5" t="s">
        <v>20</v>
      </c>
      <c r="Y19" s="5" t="s">
        <v>20</v>
      </c>
      <c r="Z19" s="5" t="s">
        <v>20</v>
      </c>
      <c r="AA19" s="5" t="s">
        <v>20</v>
      </c>
      <c r="AB19" s="5" t="s">
        <v>20</v>
      </c>
      <c r="AC19" s="5" t="s">
        <v>20</v>
      </c>
      <c r="AD19" s="5" t="s">
        <v>20</v>
      </c>
      <c r="AE19" s="5" t="s">
        <v>20</v>
      </c>
      <c r="AF19" s="5" t="s">
        <v>20</v>
      </c>
      <c r="AG19" s="5" t="s">
        <v>20</v>
      </c>
      <c r="AH19" s="5" t="s">
        <v>20</v>
      </c>
      <c r="AI19" s="5" t="s">
        <v>20</v>
      </c>
      <c r="AJ19" s="5" t="s">
        <v>20</v>
      </c>
      <c r="AK19" s="5" t="s">
        <v>20</v>
      </c>
      <c r="AL19" s="5" t="s">
        <v>20</v>
      </c>
      <c r="AM19" s="11" t="s">
        <v>20</v>
      </c>
      <c r="AN19" s="11" t="s">
        <v>20</v>
      </c>
      <c r="AO19" s="11" t="s">
        <v>20</v>
      </c>
    </row>
    <row r="20" spans="1:41" x14ac:dyDescent="0.2">
      <c r="A20" s="14" t="s">
        <v>49</v>
      </c>
      <c r="B20" s="8" t="s">
        <v>50</v>
      </c>
      <c r="C20" s="5">
        <v>2</v>
      </c>
      <c r="D20" s="5">
        <v>2</v>
      </c>
      <c r="E20" s="10">
        <v>1</v>
      </c>
      <c r="F20" s="5" t="s">
        <v>20</v>
      </c>
      <c r="G20" s="5" t="s">
        <v>20</v>
      </c>
      <c r="H20" s="10" t="s">
        <v>20</v>
      </c>
      <c r="I20" s="5" t="s">
        <v>20</v>
      </c>
      <c r="J20" s="5" t="s">
        <v>20</v>
      </c>
      <c r="K20" s="5" t="s">
        <v>20</v>
      </c>
      <c r="L20" s="5">
        <v>1</v>
      </c>
      <c r="M20" s="5">
        <v>1</v>
      </c>
      <c r="N20" s="10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 t="s">
        <v>20</v>
      </c>
      <c r="T20" s="7" t="s">
        <v>20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>
        <v>1</v>
      </c>
      <c r="AA20" s="5">
        <v>1</v>
      </c>
      <c r="AB20" s="5">
        <v>1</v>
      </c>
      <c r="AC20" s="5" t="s">
        <v>20</v>
      </c>
      <c r="AD20" s="5" t="s">
        <v>20</v>
      </c>
      <c r="AE20" s="5" t="s">
        <v>20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5" t="s">
        <v>20</v>
      </c>
      <c r="AM20" s="7" t="s">
        <v>20</v>
      </c>
      <c r="AN20" s="7" t="s">
        <v>20</v>
      </c>
      <c r="AO20" s="7" t="s">
        <v>20</v>
      </c>
    </row>
    <row r="21" spans="1:41" x14ac:dyDescent="0.2">
      <c r="A21" t="s">
        <v>51</v>
      </c>
      <c r="B21" s="13" t="s">
        <v>52</v>
      </c>
      <c r="C21" s="5" t="s">
        <v>20</v>
      </c>
      <c r="D21" s="5" t="s">
        <v>20</v>
      </c>
      <c r="E21" s="5" t="s">
        <v>20</v>
      </c>
      <c r="F21" s="5" t="s">
        <v>20</v>
      </c>
      <c r="G21" s="5" t="s">
        <v>20</v>
      </c>
      <c r="H21" s="5" t="s">
        <v>20</v>
      </c>
      <c r="I21" s="5" t="s">
        <v>26</v>
      </c>
      <c r="J21" s="5" t="s">
        <v>26</v>
      </c>
      <c r="K21" s="10" t="s">
        <v>26</v>
      </c>
      <c r="L21" s="5" t="s">
        <v>20</v>
      </c>
      <c r="M21" s="5" t="s">
        <v>20</v>
      </c>
      <c r="N21" s="5" t="s">
        <v>20</v>
      </c>
      <c r="O21" s="5" t="s">
        <v>20</v>
      </c>
      <c r="P21" s="5" t="s">
        <v>20</v>
      </c>
      <c r="Q21" s="7" t="s">
        <v>20</v>
      </c>
      <c r="R21" s="7" t="s">
        <v>20</v>
      </c>
      <c r="S21" s="7" t="s">
        <v>20</v>
      </c>
      <c r="T21" s="7" t="s">
        <v>20</v>
      </c>
      <c r="U21" s="5" t="s">
        <v>20</v>
      </c>
      <c r="V21" s="5" t="s">
        <v>20</v>
      </c>
      <c r="W21" s="5" t="s">
        <v>20</v>
      </c>
      <c r="X21" s="5" t="s">
        <v>20</v>
      </c>
      <c r="Y21" s="5" t="s">
        <v>20</v>
      </c>
      <c r="Z21" s="5" t="s">
        <v>20</v>
      </c>
      <c r="AA21" s="5" t="s">
        <v>20</v>
      </c>
      <c r="AB21" s="5" t="s">
        <v>20</v>
      </c>
      <c r="AC21" s="5" t="s">
        <v>20</v>
      </c>
      <c r="AD21" s="5" t="s">
        <v>20</v>
      </c>
      <c r="AE21" s="5" t="s">
        <v>20</v>
      </c>
      <c r="AF21" s="5" t="s">
        <v>20</v>
      </c>
      <c r="AG21" s="5" t="s">
        <v>20</v>
      </c>
      <c r="AH21" s="5" t="s">
        <v>20</v>
      </c>
      <c r="AI21" s="5" t="s">
        <v>20</v>
      </c>
      <c r="AJ21" s="5" t="s">
        <v>20</v>
      </c>
      <c r="AK21" s="5" t="s">
        <v>20</v>
      </c>
      <c r="AL21" s="5" t="s">
        <v>20</v>
      </c>
      <c r="AM21" s="11" t="s">
        <v>20</v>
      </c>
      <c r="AN21" s="11" t="s">
        <v>20</v>
      </c>
      <c r="AO21" s="11" t="s">
        <v>20</v>
      </c>
    </row>
    <row r="22" spans="1:41" ht="16" customHeight="1" x14ac:dyDescent="0.2">
      <c r="A22" t="s">
        <v>112</v>
      </c>
      <c r="B22" s="4" t="s">
        <v>53</v>
      </c>
      <c r="C22" s="5">
        <v>126</v>
      </c>
      <c r="D22" s="5">
        <v>126</v>
      </c>
      <c r="E22" s="5">
        <v>83</v>
      </c>
      <c r="F22" s="5">
        <v>5</v>
      </c>
      <c r="G22" s="5">
        <v>5</v>
      </c>
      <c r="H22" s="5">
        <v>1</v>
      </c>
      <c r="I22" s="5">
        <v>1</v>
      </c>
      <c r="J22" s="5">
        <v>1</v>
      </c>
      <c r="K22" s="5">
        <v>1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>
        <v>3</v>
      </c>
      <c r="S22" s="7">
        <v>3</v>
      </c>
      <c r="T22" s="7">
        <v>5</v>
      </c>
      <c r="U22" s="5">
        <v>27</v>
      </c>
      <c r="V22" s="5">
        <v>27</v>
      </c>
      <c r="W22" s="5">
        <v>13</v>
      </c>
      <c r="X22" s="5">
        <v>36</v>
      </c>
      <c r="Y22" s="5">
        <v>36</v>
      </c>
      <c r="Z22" s="5">
        <v>22</v>
      </c>
      <c r="AA22" s="5">
        <v>4</v>
      </c>
      <c r="AB22" s="5">
        <v>4</v>
      </c>
      <c r="AC22" s="5">
        <v>7</v>
      </c>
      <c r="AD22" s="5">
        <v>28</v>
      </c>
      <c r="AE22" s="5">
        <v>28</v>
      </c>
      <c r="AF22" s="5">
        <v>10</v>
      </c>
      <c r="AG22" s="5">
        <v>22</v>
      </c>
      <c r="AH22" s="5">
        <v>22</v>
      </c>
      <c r="AI22" s="5">
        <v>24</v>
      </c>
      <c r="AJ22" s="5" t="s">
        <v>20</v>
      </c>
      <c r="AK22" s="5" t="s">
        <v>20</v>
      </c>
      <c r="AL22" s="5" t="s">
        <v>20</v>
      </c>
      <c r="AM22" s="7" t="s">
        <v>20</v>
      </c>
      <c r="AN22" s="7" t="s">
        <v>20</v>
      </c>
      <c r="AO22" s="7" t="s">
        <v>20</v>
      </c>
    </row>
    <row r="23" spans="1:41" x14ac:dyDescent="0.2">
      <c r="A23" t="s">
        <v>113</v>
      </c>
      <c r="B23" s="8" t="s">
        <v>54</v>
      </c>
      <c r="C23" s="5">
        <v>11</v>
      </c>
      <c r="D23" s="5">
        <v>11</v>
      </c>
      <c r="E23" s="10">
        <v>14</v>
      </c>
      <c r="F23" s="5" t="s">
        <v>20</v>
      </c>
      <c r="G23" s="5" t="s">
        <v>20</v>
      </c>
      <c r="H23" s="10" t="s">
        <v>20</v>
      </c>
      <c r="I23" s="5" t="s">
        <v>26</v>
      </c>
      <c r="J23" s="5" t="s">
        <v>26</v>
      </c>
      <c r="K23" s="5" t="s">
        <v>26</v>
      </c>
      <c r="L23" s="5" t="s">
        <v>20</v>
      </c>
      <c r="M23" s="5" t="s">
        <v>20</v>
      </c>
      <c r="N23" s="10" t="s">
        <v>20</v>
      </c>
      <c r="O23" s="5" t="s">
        <v>20</v>
      </c>
      <c r="P23" s="5" t="s">
        <v>20</v>
      </c>
      <c r="Q23" s="7" t="s">
        <v>20</v>
      </c>
      <c r="R23" s="7">
        <v>2</v>
      </c>
      <c r="S23" s="7">
        <v>2</v>
      </c>
      <c r="T23" s="7">
        <v>4</v>
      </c>
      <c r="U23" s="5">
        <v>5</v>
      </c>
      <c r="V23" s="5">
        <v>5</v>
      </c>
      <c r="W23" s="5">
        <v>9</v>
      </c>
      <c r="X23" s="5" t="s">
        <v>20</v>
      </c>
      <c r="Y23" s="5" t="s">
        <v>20</v>
      </c>
      <c r="Z23" s="5" t="s">
        <v>20</v>
      </c>
      <c r="AA23" s="5">
        <v>2</v>
      </c>
      <c r="AB23" s="5">
        <v>2</v>
      </c>
      <c r="AC23" s="5" t="s">
        <v>20</v>
      </c>
      <c r="AD23" s="5">
        <v>2</v>
      </c>
      <c r="AE23" s="5">
        <v>2</v>
      </c>
      <c r="AF23" s="5">
        <v>1</v>
      </c>
      <c r="AG23" s="5" t="s">
        <v>20</v>
      </c>
      <c r="AH23" s="5" t="s">
        <v>20</v>
      </c>
      <c r="AI23" s="5" t="s">
        <v>20</v>
      </c>
      <c r="AJ23" s="5" t="s">
        <v>20</v>
      </c>
      <c r="AK23" s="5" t="s">
        <v>20</v>
      </c>
      <c r="AL23" s="5" t="s">
        <v>20</v>
      </c>
      <c r="AM23" s="11" t="s">
        <v>20</v>
      </c>
      <c r="AN23" s="11" t="s">
        <v>20</v>
      </c>
      <c r="AO23" s="11" t="s">
        <v>20</v>
      </c>
    </row>
    <row r="24" spans="1:41" x14ac:dyDescent="0.2">
      <c r="A24" t="s">
        <v>55</v>
      </c>
      <c r="B24" s="8" t="s">
        <v>56</v>
      </c>
      <c r="C24" s="5">
        <v>487</v>
      </c>
      <c r="D24" s="5">
        <v>487</v>
      </c>
      <c r="E24" s="5">
        <v>160</v>
      </c>
      <c r="F24" s="5">
        <v>9</v>
      </c>
      <c r="G24" s="5">
        <v>9</v>
      </c>
      <c r="H24" s="5" t="s">
        <v>20</v>
      </c>
      <c r="I24" s="5" t="s">
        <v>26</v>
      </c>
      <c r="J24" s="5" t="s">
        <v>26</v>
      </c>
      <c r="K24" s="5" t="s">
        <v>26</v>
      </c>
      <c r="L24" s="5">
        <v>29</v>
      </c>
      <c r="M24" s="5">
        <v>29</v>
      </c>
      <c r="N24" s="5">
        <v>29</v>
      </c>
      <c r="O24" s="5" t="s">
        <v>20</v>
      </c>
      <c r="P24" s="5" t="s">
        <v>20</v>
      </c>
      <c r="Q24" s="7" t="s">
        <v>20</v>
      </c>
      <c r="R24" s="7">
        <v>412</v>
      </c>
      <c r="S24" s="7">
        <v>412</v>
      </c>
      <c r="T24" s="7">
        <v>64</v>
      </c>
      <c r="U24" s="5">
        <v>15</v>
      </c>
      <c r="V24" s="5">
        <v>15</v>
      </c>
      <c r="W24" s="5">
        <v>47</v>
      </c>
      <c r="X24" s="5">
        <v>1</v>
      </c>
      <c r="Y24" s="5">
        <v>1</v>
      </c>
      <c r="Z24" s="5" t="s">
        <v>20</v>
      </c>
      <c r="AA24" s="5">
        <v>10</v>
      </c>
      <c r="AB24" s="5">
        <v>10</v>
      </c>
      <c r="AC24" s="5">
        <v>7</v>
      </c>
      <c r="AD24" s="5">
        <v>11</v>
      </c>
      <c r="AE24" s="5">
        <v>11</v>
      </c>
      <c r="AF24" s="5">
        <v>13</v>
      </c>
      <c r="AG24" s="5" t="s">
        <v>20</v>
      </c>
      <c r="AH24" s="5" t="s">
        <v>20</v>
      </c>
      <c r="AI24" s="5" t="s">
        <v>20</v>
      </c>
      <c r="AJ24" s="5" t="s">
        <v>20</v>
      </c>
      <c r="AK24" s="5" t="s">
        <v>20</v>
      </c>
      <c r="AL24" s="5" t="s">
        <v>20</v>
      </c>
      <c r="AM24" s="7" t="s">
        <v>20</v>
      </c>
      <c r="AN24" s="7" t="s">
        <v>20</v>
      </c>
      <c r="AO24" s="7" t="s">
        <v>20</v>
      </c>
    </row>
    <row r="25" spans="1:41" x14ac:dyDescent="0.2">
      <c r="A25" t="s">
        <v>57</v>
      </c>
      <c r="B25" s="8" t="s">
        <v>58</v>
      </c>
      <c r="C25" s="5">
        <v>115</v>
      </c>
      <c r="D25" s="5">
        <v>115</v>
      </c>
      <c r="E25" s="5">
        <v>140</v>
      </c>
      <c r="F25" s="5" t="s">
        <v>20</v>
      </c>
      <c r="G25" s="5" t="s">
        <v>20</v>
      </c>
      <c r="H25" s="5" t="s">
        <v>20</v>
      </c>
      <c r="I25" s="5" t="s">
        <v>26</v>
      </c>
      <c r="J25" s="5" t="s">
        <v>26</v>
      </c>
      <c r="K25" s="5" t="s">
        <v>26</v>
      </c>
      <c r="L25" s="5">
        <v>1</v>
      </c>
      <c r="M25" s="5">
        <v>1</v>
      </c>
      <c r="N25" s="5" t="s">
        <v>20</v>
      </c>
      <c r="O25" s="5" t="s">
        <v>20</v>
      </c>
      <c r="P25" s="5" t="s">
        <v>20</v>
      </c>
      <c r="Q25" s="7" t="s">
        <v>20</v>
      </c>
      <c r="R25" s="7">
        <v>15</v>
      </c>
      <c r="S25" s="7">
        <v>15</v>
      </c>
      <c r="T25" s="7">
        <v>28</v>
      </c>
      <c r="U25" s="5">
        <v>88</v>
      </c>
      <c r="V25" s="5">
        <v>88</v>
      </c>
      <c r="W25" s="5">
        <v>76</v>
      </c>
      <c r="X25" s="5">
        <v>1</v>
      </c>
      <c r="Y25" s="5">
        <v>1</v>
      </c>
      <c r="Z25" s="5" t="s">
        <v>20</v>
      </c>
      <c r="AA25" s="5">
        <v>3</v>
      </c>
      <c r="AB25" s="5">
        <v>3</v>
      </c>
      <c r="AC25" s="5">
        <v>2</v>
      </c>
      <c r="AD25" s="5">
        <v>7</v>
      </c>
      <c r="AE25" s="5">
        <v>7</v>
      </c>
      <c r="AF25" s="5">
        <v>33</v>
      </c>
      <c r="AG25" s="5" t="s">
        <v>20</v>
      </c>
      <c r="AH25" s="5" t="s">
        <v>20</v>
      </c>
      <c r="AI25" s="5">
        <v>1</v>
      </c>
      <c r="AJ25" s="5" t="s">
        <v>20</v>
      </c>
      <c r="AK25" s="5" t="s">
        <v>20</v>
      </c>
      <c r="AL25" s="5" t="s">
        <v>20</v>
      </c>
      <c r="AM25" s="11" t="s">
        <v>20</v>
      </c>
      <c r="AN25" s="11" t="s">
        <v>20</v>
      </c>
      <c r="AO25" s="11" t="s">
        <v>20</v>
      </c>
    </row>
    <row r="26" spans="1:41" x14ac:dyDescent="0.2">
      <c r="A26" t="s">
        <v>59</v>
      </c>
      <c r="B26" s="8" t="s">
        <v>60</v>
      </c>
      <c r="C26" s="5">
        <v>526</v>
      </c>
      <c r="D26" s="5">
        <v>526</v>
      </c>
      <c r="E26" s="5">
        <v>891</v>
      </c>
      <c r="F26" s="5">
        <v>14</v>
      </c>
      <c r="G26" s="5">
        <v>14</v>
      </c>
      <c r="H26" s="5">
        <v>25</v>
      </c>
      <c r="I26" s="5">
        <v>2</v>
      </c>
      <c r="J26" s="5">
        <v>2</v>
      </c>
      <c r="K26" s="5">
        <v>1</v>
      </c>
      <c r="L26" s="5">
        <v>1</v>
      </c>
      <c r="M26" s="5">
        <v>1</v>
      </c>
      <c r="N26" s="5">
        <v>37</v>
      </c>
      <c r="O26" s="5">
        <v>2</v>
      </c>
      <c r="P26" s="5">
        <v>2</v>
      </c>
      <c r="Q26" s="7">
        <v>2</v>
      </c>
      <c r="R26" s="7">
        <v>52</v>
      </c>
      <c r="S26" s="7">
        <v>52</v>
      </c>
      <c r="T26" s="7">
        <v>90</v>
      </c>
      <c r="U26" s="5" t="s">
        <v>21</v>
      </c>
      <c r="V26" s="5" t="s">
        <v>21</v>
      </c>
      <c r="W26" s="5">
        <v>258</v>
      </c>
      <c r="X26" s="5">
        <v>119</v>
      </c>
      <c r="Y26" s="5">
        <v>119</v>
      </c>
      <c r="Z26" s="5">
        <v>63</v>
      </c>
      <c r="AA26" s="5">
        <v>54</v>
      </c>
      <c r="AB26" s="5">
        <v>54</v>
      </c>
      <c r="AC26" s="5">
        <v>75</v>
      </c>
      <c r="AD26" s="5">
        <v>133</v>
      </c>
      <c r="AE26" s="5">
        <v>133</v>
      </c>
      <c r="AF26" s="5">
        <v>118</v>
      </c>
      <c r="AG26" s="5">
        <v>137</v>
      </c>
      <c r="AH26" s="5">
        <v>137</v>
      </c>
      <c r="AI26" s="5">
        <v>199</v>
      </c>
      <c r="AJ26" s="5">
        <v>8</v>
      </c>
      <c r="AK26" s="5">
        <v>8</v>
      </c>
      <c r="AL26" s="5">
        <v>12</v>
      </c>
      <c r="AM26" s="7">
        <v>4</v>
      </c>
      <c r="AN26" s="7">
        <v>4</v>
      </c>
      <c r="AO26" s="7">
        <v>11</v>
      </c>
    </row>
    <row r="27" spans="1:41" x14ac:dyDescent="0.2">
      <c r="A27" t="s">
        <v>61</v>
      </c>
      <c r="B27" s="8" t="s">
        <v>62</v>
      </c>
      <c r="C27" s="5">
        <v>9</v>
      </c>
      <c r="D27" s="5">
        <v>9</v>
      </c>
      <c r="E27" s="5">
        <v>41</v>
      </c>
      <c r="F27" s="5" t="s">
        <v>20</v>
      </c>
      <c r="G27" s="5" t="s">
        <v>20</v>
      </c>
      <c r="H27" s="5" t="s">
        <v>20</v>
      </c>
      <c r="I27" s="5" t="s">
        <v>20</v>
      </c>
      <c r="J27" s="5" t="s">
        <v>20</v>
      </c>
      <c r="K27" s="5" t="s">
        <v>20</v>
      </c>
      <c r="L27" s="5" t="s">
        <v>20</v>
      </c>
      <c r="M27" s="5" t="s">
        <v>20</v>
      </c>
      <c r="N27" s="5">
        <v>1</v>
      </c>
      <c r="O27" s="5">
        <v>1</v>
      </c>
      <c r="P27" s="5">
        <v>1</v>
      </c>
      <c r="Q27" s="7" t="s">
        <v>20</v>
      </c>
      <c r="R27" s="7" t="s">
        <v>20</v>
      </c>
      <c r="S27" s="7" t="s">
        <v>20</v>
      </c>
      <c r="T27" s="7">
        <v>6</v>
      </c>
      <c r="U27" s="5" t="s">
        <v>21</v>
      </c>
      <c r="V27" s="5" t="s">
        <v>21</v>
      </c>
      <c r="W27" s="5">
        <v>27</v>
      </c>
      <c r="X27" s="10">
        <v>1</v>
      </c>
      <c r="Y27" s="10">
        <v>1</v>
      </c>
      <c r="Z27" s="5" t="s">
        <v>20</v>
      </c>
      <c r="AA27" s="10">
        <v>2</v>
      </c>
      <c r="AB27" s="10">
        <v>2</v>
      </c>
      <c r="AC27" s="5">
        <v>1</v>
      </c>
      <c r="AD27" s="5" t="s">
        <v>20</v>
      </c>
      <c r="AE27" s="5" t="s">
        <v>20</v>
      </c>
      <c r="AF27" s="5" t="s">
        <v>20</v>
      </c>
      <c r="AG27" s="5">
        <v>5</v>
      </c>
      <c r="AH27" s="5">
        <v>5</v>
      </c>
      <c r="AI27" s="5">
        <v>6</v>
      </c>
      <c r="AJ27" s="5" t="s">
        <v>20</v>
      </c>
      <c r="AK27" s="5" t="s">
        <v>20</v>
      </c>
      <c r="AL27" s="5" t="s">
        <v>20</v>
      </c>
      <c r="AM27" s="11" t="s">
        <v>20</v>
      </c>
      <c r="AN27" s="11" t="s">
        <v>20</v>
      </c>
      <c r="AO27" s="11" t="s">
        <v>20</v>
      </c>
    </row>
    <row r="28" spans="1:41" x14ac:dyDescent="0.2">
      <c r="A28" t="s">
        <v>63</v>
      </c>
      <c r="B28" s="8" t="s">
        <v>64</v>
      </c>
      <c r="C28" s="5">
        <v>2</v>
      </c>
      <c r="D28" s="5">
        <v>2</v>
      </c>
      <c r="E28" s="5">
        <v>5</v>
      </c>
      <c r="F28" s="5" t="s">
        <v>20</v>
      </c>
      <c r="G28" s="5" t="s">
        <v>20</v>
      </c>
      <c r="H28" s="5" t="s">
        <v>20</v>
      </c>
      <c r="I28" s="5" t="s">
        <v>26</v>
      </c>
      <c r="J28" s="5" t="s">
        <v>26</v>
      </c>
      <c r="K28" s="5" t="s">
        <v>26</v>
      </c>
      <c r="L28" s="5" t="s">
        <v>20</v>
      </c>
      <c r="M28" s="5" t="s">
        <v>20</v>
      </c>
      <c r="N28" s="5" t="s">
        <v>20</v>
      </c>
      <c r="O28" s="5" t="s">
        <v>20</v>
      </c>
      <c r="P28" s="5" t="s">
        <v>20</v>
      </c>
      <c r="Q28" s="7" t="s">
        <v>20</v>
      </c>
      <c r="R28" s="7" t="s">
        <v>20</v>
      </c>
      <c r="S28" s="7" t="s">
        <v>20</v>
      </c>
      <c r="T28" s="7" t="s">
        <v>20</v>
      </c>
      <c r="U28" s="5" t="s">
        <v>21</v>
      </c>
      <c r="V28" s="5" t="s">
        <v>21</v>
      </c>
      <c r="W28" s="5" t="s">
        <v>20</v>
      </c>
      <c r="X28" s="5">
        <v>2</v>
      </c>
      <c r="Y28" s="5">
        <v>2</v>
      </c>
      <c r="Z28" s="5">
        <v>3</v>
      </c>
      <c r="AA28" s="5" t="s">
        <v>20</v>
      </c>
      <c r="AB28" s="5" t="s">
        <v>20</v>
      </c>
      <c r="AC28" s="5">
        <v>2</v>
      </c>
      <c r="AD28" s="5" t="s">
        <v>20</v>
      </c>
      <c r="AE28" s="5" t="s">
        <v>20</v>
      </c>
      <c r="AF28" s="5" t="s">
        <v>20</v>
      </c>
      <c r="AG28" s="5" t="s">
        <v>20</v>
      </c>
      <c r="AH28" s="5" t="s">
        <v>20</v>
      </c>
      <c r="AI28" s="5" t="s">
        <v>20</v>
      </c>
      <c r="AJ28" s="5" t="s">
        <v>20</v>
      </c>
      <c r="AK28" s="5" t="s">
        <v>20</v>
      </c>
      <c r="AL28" s="5" t="s">
        <v>20</v>
      </c>
      <c r="AM28" s="7" t="s">
        <v>20</v>
      </c>
      <c r="AN28" s="7" t="s">
        <v>20</v>
      </c>
      <c r="AO28" s="7" t="s">
        <v>20</v>
      </c>
    </row>
    <row r="29" spans="1:41" x14ac:dyDescent="0.2">
      <c r="A29" s="20" t="s">
        <v>65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</row>
    <row r="30" spans="1:41" x14ac:dyDescent="0.2">
      <c r="A30" s="20" t="s">
        <v>66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</row>
    <row r="31" spans="1:41" x14ac:dyDescent="0.2">
      <c r="A31" s="20" t="s">
        <v>67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</row>
    <row r="32" spans="1:41" x14ac:dyDescent="0.2">
      <c r="A32" s="21" t="s">
        <v>68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</row>
    <row r="33" spans="1:5" x14ac:dyDescent="0.2">
      <c r="A33" s="19" t="s">
        <v>69</v>
      </c>
      <c r="B33" s="19"/>
      <c r="C33" s="19"/>
      <c r="D33" s="19"/>
      <c r="E33" s="19"/>
    </row>
    <row r="34" spans="1:5" x14ac:dyDescent="0.2">
      <c r="A34" s="22" t="s">
        <v>70</v>
      </c>
      <c r="B34" s="23" t="s">
        <v>71</v>
      </c>
      <c r="C34" s="24" t="s">
        <v>16</v>
      </c>
      <c r="D34" s="24" t="s">
        <v>72</v>
      </c>
      <c r="E34" s="24"/>
    </row>
    <row r="35" spans="1:5" x14ac:dyDescent="0.2">
      <c r="A35" s="22"/>
      <c r="B35" s="23"/>
      <c r="C35" s="24"/>
      <c r="D35">
        <v>1976</v>
      </c>
      <c r="E35">
        <v>1975</v>
      </c>
    </row>
    <row r="36" spans="1:5" x14ac:dyDescent="0.2">
      <c r="A36" t="s">
        <v>73</v>
      </c>
      <c r="B36" t="s">
        <v>74</v>
      </c>
      <c r="C36" s="5">
        <v>9</v>
      </c>
      <c r="D36" s="5">
        <v>9</v>
      </c>
      <c r="E36" s="5">
        <v>15</v>
      </c>
    </row>
    <row r="37" spans="1:5" x14ac:dyDescent="0.2">
      <c r="A37" t="s">
        <v>75</v>
      </c>
      <c r="B37" t="s">
        <v>76</v>
      </c>
      <c r="C37" s="5" t="s">
        <v>20</v>
      </c>
      <c r="D37" s="5" t="s">
        <v>20</v>
      </c>
      <c r="E37" s="5" t="s">
        <v>20</v>
      </c>
    </row>
    <row r="38" spans="1:5" x14ac:dyDescent="0.2">
      <c r="A38" t="s">
        <v>77</v>
      </c>
      <c r="B38" t="s">
        <v>78</v>
      </c>
      <c r="C38" s="5" t="s">
        <v>20</v>
      </c>
      <c r="D38" s="5" t="s">
        <v>20</v>
      </c>
      <c r="E38" s="5" t="s">
        <v>20</v>
      </c>
    </row>
    <row r="39" spans="1:5" x14ac:dyDescent="0.2">
      <c r="A39" t="s">
        <v>79</v>
      </c>
      <c r="B39" t="s">
        <v>80</v>
      </c>
      <c r="C39" s="5" t="s">
        <v>20</v>
      </c>
      <c r="D39" s="5" t="s">
        <v>20</v>
      </c>
      <c r="E39" s="5" t="s">
        <v>20</v>
      </c>
    </row>
    <row r="40" spans="1:5" x14ac:dyDescent="0.2">
      <c r="A40" t="s">
        <v>81</v>
      </c>
      <c r="B40" t="s">
        <v>82</v>
      </c>
      <c r="C40" s="5" t="s">
        <v>20</v>
      </c>
      <c r="D40" s="5" t="s">
        <v>20</v>
      </c>
      <c r="E40" s="5" t="s">
        <v>20</v>
      </c>
    </row>
    <row r="41" spans="1:5" x14ac:dyDescent="0.2">
      <c r="A41" t="s">
        <v>83</v>
      </c>
      <c r="B41" t="s">
        <v>84</v>
      </c>
      <c r="C41" s="5" t="s">
        <v>20</v>
      </c>
      <c r="D41" s="5" t="s">
        <v>20</v>
      </c>
      <c r="E41" s="5">
        <v>2</v>
      </c>
    </row>
    <row r="42" spans="1:5" x14ac:dyDescent="0.2">
      <c r="A42" t="s">
        <v>85</v>
      </c>
      <c r="B42" t="s">
        <v>86</v>
      </c>
      <c r="C42" s="5" t="s">
        <v>20</v>
      </c>
      <c r="D42" s="5" t="s">
        <v>20</v>
      </c>
      <c r="E42" s="5" t="s">
        <v>20</v>
      </c>
    </row>
    <row r="43" spans="1:5" x14ac:dyDescent="0.2">
      <c r="A43" t="s">
        <v>87</v>
      </c>
      <c r="B43" t="s">
        <v>88</v>
      </c>
      <c r="C43" s="5" t="s">
        <v>20</v>
      </c>
      <c r="D43" s="5" t="s">
        <v>20</v>
      </c>
      <c r="E43" s="5" t="s">
        <v>20</v>
      </c>
    </row>
    <row r="44" spans="1:5" x14ac:dyDescent="0.2">
      <c r="A44" t="s">
        <v>89</v>
      </c>
      <c r="B44" t="s">
        <v>90</v>
      </c>
      <c r="C44" s="5" t="s">
        <v>20</v>
      </c>
      <c r="D44" s="5" t="s">
        <v>20</v>
      </c>
      <c r="E44" s="5" t="s">
        <v>20</v>
      </c>
    </row>
    <row r="45" spans="1:5" x14ac:dyDescent="0.2">
      <c r="A45" t="s">
        <v>91</v>
      </c>
      <c r="B45" t="s">
        <v>92</v>
      </c>
      <c r="C45" s="5" t="s">
        <v>20</v>
      </c>
      <c r="D45" s="5" t="s">
        <v>20</v>
      </c>
      <c r="E45" s="5" t="s">
        <v>20</v>
      </c>
    </row>
    <row r="46" spans="1:5" x14ac:dyDescent="0.2">
      <c r="A46" t="s">
        <v>93</v>
      </c>
      <c r="B46" t="s">
        <v>94</v>
      </c>
      <c r="C46" s="5" t="s">
        <v>20</v>
      </c>
      <c r="D46" s="5" t="s">
        <v>20</v>
      </c>
      <c r="E46" s="5" t="s">
        <v>20</v>
      </c>
    </row>
    <row r="47" spans="1:5" x14ac:dyDescent="0.2">
      <c r="A47" t="s">
        <v>114</v>
      </c>
      <c r="B47" t="s">
        <v>95</v>
      </c>
      <c r="C47" s="5" t="s">
        <v>20</v>
      </c>
      <c r="D47" s="5" t="s">
        <v>20</v>
      </c>
      <c r="E47" s="5" t="s">
        <v>20</v>
      </c>
    </row>
    <row r="48" spans="1:5" x14ac:dyDescent="0.2">
      <c r="A48" t="s">
        <v>96</v>
      </c>
      <c r="B48" t="s">
        <v>97</v>
      </c>
      <c r="C48" s="5" t="s">
        <v>20</v>
      </c>
      <c r="D48" s="5" t="s">
        <v>20</v>
      </c>
      <c r="E48" s="5" t="s">
        <v>20</v>
      </c>
    </row>
    <row r="49" spans="1:5" x14ac:dyDescent="0.2">
      <c r="A49" t="s">
        <v>98</v>
      </c>
      <c r="B49" t="s">
        <v>99</v>
      </c>
      <c r="C49" s="5" t="s">
        <v>20</v>
      </c>
      <c r="D49" s="5" t="s">
        <v>20</v>
      </c>
      <c r="E49" s="5" t="s">
        <v>20</v>
      </c>
    </row>
    <row r="50" spans="1:5" x14ac:dyDescent="0.2">
      <c r="A50" t="s">
        <v>100</v>
      </c>
      <c r="B50" t="s">
        <v>101</v>
      </c>
      <c r="C50" s="5" t="s">
        <v>20</v>
      </c>
      <c r="D50" s="5" t="s">
        <v>20</v>
      </c>
      <c r="E50" s="5" t="s">
        <v>20</v>
      </c>
    </row>
    <row r="51" spans="1:5" x14ac:dyDescent="0.2">
      <c r="A51" t="s">
        <v>102</v>
      </c>
      <c r="B51" t="s">
        <v>103</v>
      </c>
      <c r="C51" s="5" t="s">
        <v>20</v>
      </c>
      <c r="D51" s="5" t="s">
        <v>20</v>
      </c>
      <c r="E51" s="5" t="s">
        <v>20</v>
      </c>
    </row>
    <row r="52" spans="1:5" x14ac:dyDescent="0.2">
      <c r="A52" t="s">
        <v>104</v>
      </c>
      <c r="B52" t="s">
        <v>105</v>
      </c>
      <c r="C52" s="5" t="s">
        <v>20</v>
      </c>
      <c r="D52" s="5" t="s">
        <v>20</v>
      </c>
      <c r="E52" s="5" t="s">
        <v>20</v>
      </c>
    </row>
    <row r="53" spans="1:5" x14ac:dyDescent="0.2">
      <c r="A53" t="s">
        <v>106</v>
      </c>
      <c r="B53" t="s">
        <v>107</v>
      </c>
      <c r="C53" s="5" t="s">
        <v>20</v>
      </c>
      <c r="D53" s="5" t="s">
        <v>20</v>
      </c>
      <c r="E53" s="5" t="s">
        <v>20</v>
      </c>
    </row>
    <row r="54" spans="1:5" x14ac:dyDescent="0.2">
      <c r="A54" t="s">
        <v>108</v>
      </c>
      <c r="B54" t="s">
        <v>109</v>
      </c>
      <c r="C54" s="5" t="s">
        <v>20</v>
      </c>
      <c r="D54" s="5" t="s">
        <v>20</v>
      </c>
      <c r="E54" s="5" t="s">
        <v>20</v>
      </c>
    </row>
    <row r="55" spans="1:5" x14ac:dyDescent="0.2">
      <c r="A55" s="19"/>
      <c r="B55" s="19"/>
    </row>
    <row r="56" spans="1:5" x14ac:dyDescent="0.2">
      <c r="A56" s="19"/>
      <c r="B56" s="19"/>
    </row>
    <row r="57" spans="1:5" x14ac:dyDescent="0.2">
      <c r="A57" s="7"/>
      <c r="B57" s="7"/>
    </row>
    <row r="58" spans="1:5" x14ac:dyDescent="0.2">
      <c r="A58" s="16" t="s">
        <v>119</v>
      </c>
      <c r="B58" s="16"/>
    </row>
    <row r="59" spans="1:5" x14ac:dyDescent="0.2">
      <c r="A59" s="16" t="s">
        <v>115</v>
      </c>
      <c r="B59" s="16"/>
    </row>
    <row r="60" spans="1:5" x14ac:dyDescent="0.2">
      <c r="A60" s="16" t="s">
        <v>116</v>
      </c>
      <c r="B60" s="16"/>
    </row>
    <row r="61" spans="1:5" x14ac:dyDescent="0.2">
      <c r="A61" s="16" t="s">
        <v>117</v>
      </c>
      <c r="B61" s="16"/>
    </row>
    <row r="62" spans="1:5" x14ac:dyDescent="0.2">
      <c r="A62" s="16" t="s">
        <v>118</v>
      </c>
      <c r="B62" s="16"/>
    </row>
    <row r="63" spans="1:5" x14ac:dyDescent="0.2">
      <c r="B63" s="14"/>
    </row>
    <row r="64" spans="1:5" x14ac:dyDescent="0.2">
      <c r="A64" s="14" t="s">
        <v>110</v>
      </c>
    </row>
    <row r="65" spans="1:1" x14ac:dyDescent="0.2">
      <c r="A65" t="s">
        <v>111</v>
      </c>
    </row>
    <row r="66" spans="1:1" x14ac:dyDescent="0.2">
      <c r="A66" s="15"/>
    </row>
    <row r="67" spans="1:1" x14ac:dyDescent="0.2">
      <c r="A67" s="15"/>
    </row>
    <row r="68" spans="1:1" x14ac:dyDescent="0.2">
      <c r="A68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3" spans="1:1" x14ac:dyDescent="0.2">
      <c r="A73" s="15"/>
    </row>
    <row r="74" spans="1:1" x14ac:dyDescent="0.2">
      <c r="A74" s="15"/>
    </row>
    <row r="75" spans="1:1" x14ac:dyDescent="0.2">
      <c r="A75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2" x14ac:dyDescent="0.2">
      <c r="A81" s="15"/>
    </row>
    <row r="82" spans="1:2" ht="15" customHeight="1" x14ac:dyDescent="0.2">
      <c r="A82" s="14"/>
      <c r="B82" s="14"/>
    </row>
    <row r="83" spans="1:2" x14ac:dyDescent="0.2">
      <c r="A83" s="14"/>
      <c r="B83" s="14"/>
    </row>
  </sheetData>
  <mergeCells count="54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AH4:AI4"/>
    <mergeCell ref="AJ4:AJ5"/>
    <mergeCell ref="AK4:AL4"/>
    <mergeCell ref="X3:Z3"/>
    <mergeCell ref="AA3:AC3"/>
    <mergeCell ref="AD3:AF3"/>
    <mergeCell ref="AG3:AI3"/>
    <mergeCell ref="AJ3:AL3"/>
    <mergeCell ref="AD4:AD5"/>
    <mergeCell ref="AE4:AF4"/>
    <mergeCell ref="AG4:AG5"/>
    <mergeCell ref="P4:Q4"/>
    <mergeCell ref="R4:R5"/>
    <mergeCell ref="S4:T4"/>
    <mergeCell ref="U4:U5"/>
    <mergeCell ref="V4:W4"/>
    <mergeCell ref="X4:X5"/>
    <mergeCell ref="AM4:AM5"/>
    <mergeCell ref="AN4:AO4"/>
    <mergeCell ref="A55:B55"/>
    <mergeCell ref="A56:B56"/>
    <mergeCell ref="A30:AO30"/>
    <mergeCell ref="A31:AO31"/>
    <mergeCell ref="A32:AO32"/>
    <mergeCell ref="A33:E33"/>
    <mergeCell ref="A34:A35"/>
    <mergeCell ref="B34:B35"/>
    <mergeCell ref="C34:C35"/>
    <mergeCell ref="D34:E34"/>
    <mergeCell ref="A29:AO29"/>
    <mergeCell ref="Y4:Z4"/>
    <mergeCell ref="AA4:AA5"/>
    <mergeCell ref="AB4:AC4"/>
  </mergeCells>
  <conditionalFormatting sqref="A36:E54">
    <cfRule type="expression" dxfId="103" priority="2">
      <formula>MOD(ROW(),2)=1</formula>
    </cfRule>
  </conditionalFormatting>
  <conditionalFormatting sqref="A6:AL28">
    <cfRule type="expression" dxfId="102" priority="1">
      <formula>MOD(ROW(),2)=1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835BD-6BC4-0344-8BC0-38D7742EA3F4}">
  <dimension ref="A1:AO84"/>
  <sheetViews>
    <sheetView workbookViewId="0">
      <selection activeCell="A3" sqref="A3:A5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144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1</v>
      </c>
      <c r="B3" s="25" t="s">
        <v>2</v>
      </c>
      <c r="C3" s="25" t="s">
        <v>3</v>
      </c>
      <c r="D3" s="25"/>
      <c r="E3" s="25"/>
      <c r="F3" s="25" t="s">
        <v>4</v>
      </c>
      <c r="G3" s="25"/>
      <c r="H3" s="25"/>
      <c r="I3" s="25" t="s">
        <v>5</v>
      </c>
      <c r="J3" s="25"/>
      <c r="K3" s="25"/>
      <c r="L3" s="25" t="s">
        <v>6</v>
      </c>
      <c r="M3" s="25"/>
      <c r="N3" s="25"/>
      <c r="O3" s="25" t="s">
        <v>7</v>
      </c>
      <c r="P3" s="25"/>
      <c r="Q3" s="25"/>
      <c r="R3" s="25" t="s">
        <v>8</v>
      </c>
      <c r="S3" s="25"/>
      <c r="T3" s="25"/>
      <c r="U3" s="25" t="s">
        <v>9</v>
      </c>
      <c r="V3" s="25"/>
      <c r="W3" s="25"/>
      <c r="X3" s="25" t="s">
        <v>10</v>
      </c>
      <c r="Y3" s="25"/>
      <c r="Z3" s="25"/>
      <c r="AA3" s="25" t="s">
        <v>11</v>
      </c>
      <c r="AB3" s="25"/>
      <c r="AC3" s="25"/>
      <c r="AD3" s="25" t="s">
        <v>12</v>
      </c>
      <c r="AE3" s="25"/>
      <c r="AF3" s="25"/>
      <c r="AG3" s="25" t="s">
        <v>13</v>
      </c>
      <c r="AH3" s="25"/>
      <c r="AI3" s="25"/>
      <c r="AJ3" s="25" t="s">
        <v>14</v>
      </c>
      <c r="AK3" s="25"/>
      <c r="AL3" s="25"/>
      <c r="AM3" s="25" t="s">
        <v>15</v>
      </c>
      <c r="AN3" s="25"/>
      <c r="AO3" s="25"/>
    </row>
    <row r="4" spans="1:41" s="1" customFormat="1" ht="38" customHeight="1" x14ac:dyDescent="0.2">
      <c r="A4" s="29"/>
      <c r="B4" s="18"/>
      <c r="C4" s="18" t="s">
        <v>16</v>
      </c>
      <c r="D4" s="18" t="s">
        <v>17</v>
      </c>
      <c r="E4" s="18"/>
      <c r="F4" s="18" t="s">
        <v>16</v>
      </c>
      <c r="G4" s="18" t="s">
        <v>17</v>
      </c>
      <c r="H4" s="18"/>
      <c r="I4" s="18" t="s">
        <v>16</v>
      </c>
      <c r="J4" s="18" t="s">
        <v>17</v>
      </c>
      <c r="K4" s="18"/>
      <c r="L4" s="18" t="s">
        <v>16</v>
      </c>
      <c r="M4" s="18" t="s">
        <v>17</v>
      </c>
      <c r="N4" s="18"/>
      <c r="O4" s="18" t="s">
        <v>16</v>
      </c>
      <c r="P4" s="18" t="s">
        <v>17</v>
      </c>
      <c r="Q4" s="18"/>
      <c r="R4" s="18" t="s">
        <v>16</v>
      </c>
      <c r="S4" s="18" t="s">
        <v>17</v>
      </c>
      <c r="T4" s="18"/>
      <c r="U4" s="18" t="s">
        <v>16</v>
      </c>
      <c r="V4" s="18" t="s">
        <v>17</v>
      </c>
      <c r="W4" s="18"/>
      <c r="X4" s="18" t="s">
        <v>16</v>
      </c>
      <c r="Y4" s="18" t="s">
        <v>17</v>
      </c>
      <c r="Z4" s="18"/>
      <c r="AA4" s="18" t="s">
        <v>16</v>
      </c>
      <c r="AB4" s="18" t="s">
        <v>17</v>
      </c>
      <c r="AC4" s="18"/>
      <c r="AD4" s="18" t="s">
        <v>16</v>
      </c>
      <c r="AE4" s="18" t="s">
        <v>17</v>
      </c>
      <c r="AF4" s="18"/>
      <c r="AG4" s="18" t="s">
        <v>16</v>
      </c>
      <c r="AH4" s="18" t="s">
        <v>17</v>
      </c>
      <c r="AI4" s="18"/>
      <c r="AJ4" s="18" t="s">
        <v>16</v>
      </c>
      <c r="AK4" s="18" t="s">
        <v>17</v>
      </c>
      <c r="AL4" s="18"/>
      <c r="AM4" s="18" t="s">
        <v>16</v>
      </c>
      <c r="AN4" s="18" t="s">
        <v>17</v>
      </c>
      <c r="AO4" s="18"/>
    </row>
    <row r="5" spans="1:41" s="3" customFormat="1" ht="45" customHeight="1" x14ac:dyDescent="0.2">
      <c r="A5" s="29"/>
      <c r="B5" s="18"/>
      <c r="C5" s="18"/>
      <c r="D5" s="2">
        <v>1977</v>
      </c>
      <c r="E5" s="2">
        <v>1976</v>
      </c>
      <c r="F5" s="18"/>
      <c r="G5" s="2">
        <v>1977</v>
      </c>
      <c r="H5" s="2">
        <v>1976</v>
      </c>
      <c r="I5" s="18"/>
      <c r="J5" s="2">
        <v>1977</v>
      </c>
      <c r="K5" s="2">
        <v>1976</v>
      </c>
      <c r="L5" s="18"/>
      <c r="M5" s="2">
        <v>1977</v>
      </c>
      <c r="N5" s="2">
        <v>1976</v>
      </c>
      <c r="O5" s="18"/>
      <c r="P5" s="2">
        <v>1977</v>
      </c>
      <c r="Q5" s="2">
        <v>1976</v>
      </c>
      <c r="R5" s="18"/>
      <c r="S5" s="2">
        <v>1977</v>
      </c>
      <c r="T5" s="2">
        <v>1976</v>
      </c>
      <c r="U5" s="18"/>
      <c r="V5" s="2">
        <v>1977</v>
      </c>
      <c r="W5" s="2">
        <v>1976</v>
      </c>
      <c r="X5" s="18"/>
      <c r="Y5" s="2">
        <v>1977</v>
      </c>
      <c r="Z5" s="2">
        <v>1976</v>
      </c>
      <c r="AA5" s="18"/>
      <c r="AB5" s="2">
        <v>1977</v>
      </c>
      <c r="AC5" s="2">
        <v>1976</v>
      </c>
      <c r="AD5" s="18"/>
      <c r="AE5" s="2">
        <v>1977</v>
      </c>
      <c r="AF5" s="2">
        <v>1976</v>
      </c>
      <c r="AG5" s="18"/>
      <c r="AH5" s="2">
        <v>1977</v>
      </c>
      <c r="AI5" s="2">
        <v>1976</v>
      </c>
      <c r="AJ5" s="18"/>
      <c r="AK5" s="2">
        <v>1977</v>
      </c>
      <c r="AL5" s="2">
        <v>1976</v>
      </c>
      <c r="AM5" s="18"/>
      <c r="AN5" s="2">
        <v>1977</v>
      </c>
      <c r="AO5" s="2">
        <v>1976</v>
      </c>
    </row>
    <row r="6" spans="1:41" ht="16" customHeight="1" x14ac:dyDescent="0.2">
      <c r="A6" t="s">
        <v>18</v>
      </c>
      <c r="B6" s="4" t="s">
        <v>19</v>
      </c>
      <c r="C6" s="5">
        <v>1</v>
      </c>
      <c r="D6" s="5">
        <v>37</v>
      </c>
      <c r="E6" s="6">
        <v>159</v>
      </c>
      <c r="F6" s="5" t="s">
        <v>20</v>
      </c>
      <c r="G6" s="5" t="s">
        <v>20</v>
      </c>
      <c r="H6" s="6">
        <v>2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>
        <v>3</v>
      </c>
      <c r="Q6" s="7">
        <v>2</v>
      </c>
      <c r="R6" s="7">
        <v>1</v>
      </c>
      <c r="S6" s="7">
        <v>16</v>
      </c>
      <c r="T6" s="5">
        <v>138</v>
      </c>
      <c r="U6" s="5" t="s">
        <v>20</v>
      </c>
      <c r="V6" s="5">
        <v>16</v>
      </c>
      <c r="W6" s="5">
        <v>17</v>
      </c>
      <c r="X6" s="5" t="s">
        <v>20</v>
      </c>
      <c r="Y6" s="5" t="s">
        <v>20</v>
      </c>
      <c r="Z6" s="5" t="s">
        <v>20</v>
      </c>
      <c r="AA6" s="7" t="s">
        <v>20</v>
      </c>
      <c r="AB6" s="7" t="s">
        <v>20</v>
      </c>
      <c r="AC6" s="5" t="s">
        <v>20</v>
      </c>
      <c r="AD6" s="5" t="s">
        <v>20</v>
      </c>
      <c r="AE6" s="10" t="s">
        <v>20</v>
      </c>
      <c r="AF6" s="5" t="s">
        <v>20</v>
      </c>
      <c r="AG6" s="5" t="s">
        <v>20</v>
      </c>
      <c r="AH6" s="5">
        <v>2</v>
      </c>
      <c r="AI6" s="5" t="s">
        <v>20</v>
      </c>
      <c r="AJ6" s="5" t="s">
        <v>20</v>
      </c>
      <c r="AK6" s="5" t="s">
        <v>20</v>
      </c>
      <c r="AL6" s="7" t="s">
        <v>20</v>
      </c>
      <c r="AM6" s="7" t="s">
        <v>20</v>
      </c>
      <c r="AN6" s="7" t="s">
        <v>20</v>
      </c>
      <c r="AO6" s="12" t="s">
        <v>20</v>
      </c>
    </row>
    <row r="7" spans="1:41" ht="17" x14ac:dyDescent="0.2">
      <c r="A7" t="s">
        <v>22</v>
      </c>
      <c r="B7" s="8" t="s">
        <v>23</v>
      </c>
      <c r="C7" s="5" t="s">
        <v>20</v>
      </c>
      <c r="D7" s="5">
        <v>6</v>
      </c>
      <c r="E7" s="9">
        <v>14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>
        <v>3</v>
      </c>
      <c r="N7" s="9" t="s">
        <v>20</v>
      </c>
      <c r="O7" s="5" t="s">
        <v>20</v>
      </c>
      <c r="P7" s="5" t="s">
        <v>20</v>
      </c>
      <c r="Q7" s="7" t="s">
        <v>20</v>
      </c>
      <c r="R7" s="7" t="s">
        <v>20</v>
      </c>
      <c r="S7" s="7">
        <v>2</v>
      </c>
      <c r="T7" s="5">
        <v>3</v>
      </c>
      <c r="U7" s="5" t="s">
        <v>20</v>
      </c>
      <c r="V7" s="5">
        <v>1</v>
      </c>
      <c r="W7" s="5">
        <v>5</v>
      </c>
      <c r="X7" s="5" t="s">
        <v>20</v>
      </c>
      <c r="Y7" s="5" t="s">
        <v>20</v>
      </c>
      <c r="Z7" s="5" t="s">
        <v>20</v>
      </c>
      <c r="AA7" s="5" t="s">
        <v>20</v>
      </c>
      <c r="AB7" s="5" t="s">
        <v>20</v>
      </c>
      <c r="AC7" s="5">
        <v>5</v>
      </c>
      <c r="AD7" s="5" t="s">
        <v>20</v>
      </c>
      <c r="AE7" s="5" t="s">
        <v>20</v>
      </c>
      <c r="AF7" s="5">
        <v>1</v>
      </c>
      <c r="AG7" s="5" t="s">
        <v>20</v>
      </c>
      <c r="AH7" s="5" t="s">
        <v>20</v>
      </c>
      <c r="AI7" s="5" t="s">
        <v>20</v>
      </c>
      <c r="AJ7" s="5" t="s">
        <v>20</v>
      </c>
      <c r="AK7" s="5" t="s">
        <v>20</v>
      </c>
      <c r="AL7" s="11" t="s">
        <v>20</v>
      </c>
      <c r="AM7" s="11" t="s">
        <v>20</v>
      </c>
      <c r="AN7" s="11" t="s">
        <v>20</v>
      </c>
      <c r="AO7" s="11" t="s">
        <v>20</v>
      </c>
    </row>
    <row r="8" spans="1:41" ht="17" x14ac:dyDescent="0.2">
      <c r="A8" t="s">
        <v>24</v>
      </c>
      <c r="B8" s="8" t="s">
        <v>25</v>
      </c>
      <c r="C8" s="5">
        <v>1</v>
      </c>
      <c r="D8" s="5">
        <v>148</v>
      </c>
      <c r="E8" s="9">
        <v>35</v>
      </c>
      <c r="F8" s="5" t="s">
        <v>20</v>
      </c>
      <c r="G8" s="5" t="s">
        <v>20</v>
      </c>
      <c r="H8" s="9" t="s">
        <v>20</v>
      </c>
      <c r="I8" s="5" t="s">
        <v>20</v>
      </c>
      <c r="J8" s="5" t="s">
        <v>20</v>
      </c>
      <c r="K8" s="9" t="s">
        <v>20</v>
      </c>
      <c r="L8" s="5">
        <v>1</v>
      </c>
      <c r="M8" s="5">
        <v>9</v>
      </c>
      <c r="N8" s="9">
        <v>3</v>
      </c>
      <c r="O8" s="5" t="s">
        <v>20</v>
      </c>
      <c r="P8" s="5">
        <v>2</v>
      </c>
      <c r="Q8" s="7" t="s">
        <v>20</v>
      </c>
      <c r="R8" s="7" t="s">
        <v>20</v>
      </c>
      <c r="S8" s="7" t="s">
        <v>20</v>
      </c>
      <c r="T8" s="5" t="s">
        <v>20</v>
      </c>
      <c r="U8" s="5" t="s">
        <v>26</v>
      </c>
      <c r="V8" s="5" t="s">
        <v>26</v>
      </c>
      <c r="W8" s="5" t="s">
        <v>26</v>
      </c>
      <c r="X8" s="5" t="s">
        <v>20</v>
      </c>
      <c r="Y8" s="5">
        <v>4</v>
      </c>
      <c r="Z8" s="5">
        <v>1</v>
      </c>
      <c r="AA8" s="5" t="s">
        <v>20</v>
      </c>
      <c r="AB8" s="5" t="s">
        <v>20</v>
      </c>
      <c r="AC8" s="5" t="s">
        <v>20</v>
      </c>
      <c r="AD8" s="5" t="s">
        <v>20</v>
      </c>
      <c r="AE8" s="5">
        <v>133</v>
      </c>
      <c r="AF8" s="5">
        <v>31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7" t="s">
        <v>20</v>
      </c>
      <c r="AM8" s="7" t="s">
        <v>20</v>
      </c>
      <c r="AN8" s="7" t="s">
        <v>20</v>
      </c>
      <c r="AO8" s="7" t="s">
        <v>20</v>
      </c>
    </row>
    <row r="9" spans="1:41" ht="17" x14ac:dyDescent="0.2">
      <c r="A9" t="s">
        <v>27</v>
      </c>
      <c r="B9" s="8" t="s">
        <v>28</v>
      </c>
      <c r="C9" s="5">
        <v>54</v>
      </c>
      <c r="D9" s="5">
        <v>1009</v>
      </c>
      <c r="E9" s="9">
        <v>846</v>
      </c>
      <c r="F9" s="5" t="s">
        <v>20</v>
      </c>
      <c r="G9" s="5">
        <v>17</v>
      </c>
      <c r="H9" s="9">
        <v>19</v>
      </c>
      <c r="I9" s="5" t="s">
        <v>20</v>
      </c>
      <c r="J9" s="5" t="s">
        <v>20</v>
      </c>
      <c r="K9" s="9" t="s">
        <v>20</v>
      </c>
      <c r="L9" s="5" t="s">
        <v>20</v>
      </c>
      <c r="M9" s="5">
        <v>14</v>
      </c>
      <c r="N9" s="9">
        <v>10</v>
      </c>
      <c r="O9" s="5" t="s">
        <v>20</v>
      </c>
      <c r="P9" s="5">
        <v>5</v>
      </c>
      <c r="Q9" s="7">
        <v>12</v>
      </c>
      <c r="R9" s="7">
        <v>12</v>
      </c>
      <c r="S9" s="7">
        <v>138</v>
      </c>
      <c r="T9" s="5">
        <v>164</v>
      </c>
      <c r="U9" s="5">
        <v>26</v>
      </c>
      <c r="V9" s="5">
        <v>532</v>
      </c>
      <c r="W9" s="5">
        <v>375</v>
      </c>
      <c r="X9" s="5" t="s">
        <v>20</v>
      </c>
      <c r="Y9" s="5">
        <v>22</v>
      </c>
      <c r="Z9" s="5">
        <v>24</v>
      </c>
      <c r="AA9" s="5">
        <v>2</v>
      </c>
      <c r="AB9" s="5">
        <v>68</v>
      </c>
      <c r="AC9" s="5">
        <v>36</v>
      </c>
      <c r="AD9" s="5">
        <v>11</v>
      </c>
      <c r="AE9" s="5">
        <v>78</v>
      </c>
      <c r="AF9" s="5">
        <v>48</v>
      </c>
      <c r="AG9" s="5">
        <v>3</v>
      </c>
      <c r="AH9" s="5">
        <v>130</v>
      </c>
      <c r="AI9" s="5">
        <v>154</v>
      </c>
      <c r="AJ9" s="5" t="s">
        <v>20</v>
      </c>
      <c r="AK9" s="5" t="s">
        <v>20</v>
      </c>
      <c r="AL9" s="11" t="s">
        <v>20</v>
      </c>
      <c r="AM9" s="11" t="s">
        <v>20</v>
      </c>
      <c r="AN9" s="11">
        <v>5</v>
      </c>
      <c r="AO9" s="11">
        <v>4</v>
      </c>
    </row>
    <row r="10" spans="1:41" ht="17" x14ac:dyDescent="0.2">
      <c r="A10" t="s">
        <v>29</v>
      </c>
      <c r="B10" s="8" t="s">
        <v>30</v>
      </c>
      <c r="C10" s="5">
        <v>17</v>
      </c>
      <c r="D10" s="5">
        <v>450</v>
      </c>
      <c r="E10" s="9">
        <v>399</v>
      </c>
      <c r="F10" s="5" t="s">
        <v>20</v>
      </c>
      <c r="G10" s="5" t="s">
        <v>20</v>
      </c>
      <c r="H10" s="9">
        <v>1</v>
      </c>
      <c r="I10" s="10" t="s">
        <v>20</v>
      </c>
      <c r="J10" s="10" t="s">
        <v>20</v>
      </c>
      <c r="K10" s="9" t="s">
        <v>20</v>
      </c>
      <c r="L10" s="5" t="s">
        <v>20</v>
      </c>
      <c r="M10" s="5" t="s">
        <v>20</v>
      </c>
      <c r="N10" s="9" t="s">
        <v>20</v>
      </c>
      <c r="O10" s="5" t="s">
        <v>20</v>
      </c>
      <c r="P10" s="5" t="s">
        <v>20</v>
      </c>
      <c r="Q10" s="7">
        <v>2</v>
      </c>
      <c r="R10" s="7">
        <v>2</v>
      </c>
      <c r="S10" s="7">
        <v>20</v>
      </c>
      <c r="T10" s="5">
        <v>30</v>
      </c>
      <c r="U10" s="5">
        <v>4</v>
      </c>
      <c r="V10" s="5">
        <v>113</v>
      </c>
      <c r="W10" s="5">
        <v>69</v>
      </c>
      <c r="X10" s="5">
        <v>3</v>
      </c>
      <c r="Y10" s="5">
        <v>66</v>
      </c>
      <c r="Z10" s="5">
        <v>55</v>
      </c>
      <c r="AA10" s="5" t="s">
        <v>20</v>
      </c>
      <c r="AB10" s="5">
        <v>27</v>
      </c>
      <c r="AC10" s="5">
        <v>81</v>
      </c>
      <c r="AD10" s="5">
        <v>3</v>
      </c>
      <c r="AE10" s="5">
        <v>127</v>
      </c>
      <c r="AF10" s="5">
        <v>85</v>
      </c>
      <c r="AG10" s="5">
        <v>3</v>
      </c>
      <c r="AH10" s="5">
        <v>31</v>
      </c>
      <c r="AI10" s="5">
        <v>54</v>
      </c>
      <c r="AJ10" s="5" t="s">
        <v>20</v>
      </c>
      <c r="AK10" s="5">
        <v>9</v>
      </c>
      <c r="AL10" s="7" t="s">
        <v>20</v>
      </c>
      <c r="AM10" s="7">
        <v>2</v>
      </c>
      <c r="AN10" s="7">
        <v>57</v>
      </c>
      <c r="AO10" s="7">
        <v>22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4</v>
      </c>
      <c r="E11" s="5">
        <v>77</v>
      </c>
      <c r="F11" s="5" t="s">
        <v>20</v>
      </c>
      <c r="G11" s="5">
        <v>2</v>
      </c>
      <c r="H11" s="5">
        <v>50</v>
      </c>
      <c r="I11" s="5" t="s">
        <v>20</v>
      </c>
      <c r="J11" s="5" t="s">
        <v>20</v>
      </c>
      <c r="K11" s="5">
        <v>2</v>
      </c>
      <c r="L11" s="5" t="s">
        <v>20</v>
      </c>
      <c r="M11" s="5" t="s">
        <v>20</v>
      </c>
      <c r="N11" s="5" t="s">
        <v>20</v>
      </c>
      <c r="O11" s="5" t="s">
        <v>20</v>
      </c>
      <c r="P11" s="5" t="s">
        <v>20</v>
      </c>
      <c r="Q11" s="7" t="s">
        <v>20</v>
      </c>
      <c r="R11" s="7" t="s">
        <v>20</v>
      </c>
      <c r="S11" s="7" t="s">
        <v>20</v>
      </c>
      <c r="T11" s="5">
        <v>23</v>
      </c>
      <c r="U11" s="5" t="s">
        <v>26</v>
      </c>
      <c r="V11" s="5" t="s">
        <v>26</v>
      </c>
      <c r="W11" s="5" t="s">
        <v>26</v>
      </c>
      <c r="X11" s="10" t="s">
        <v>20</v>
      </c>
      <c r="Y11" s="10" t="s">
        <v>20</v>
      </c>
      <c r="Z11" s="5" t="s">
        <v>20</v>
      </c>
      <c r="AA11" s="5" t="s">
        <v>20</v>
      </c>
      <c r="AB11" s="5" t="s">
        <v>20</v>
      </c>
      <c r="AC11" s="5">
        <v>1</v>
      </c>
      <c r="AD11" s="5" t="s">
        <v>20</v>
      </c>
      <c r="AE11" s="5">
        <v>2</v>
      </c>
      <c r="AF11" s="5">
        <v>1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11" t="s">
        <v>20</v>
      </c>
      <c r="AM11" s="11" t="s">
        <v>20</v>
      </c>
      <c r="AN11" s="11" t="s">
        <v>20</v>
      </c>
      <c r="AO11" s="11" t="s">
        <v>20</v>
      </c>
    </row>
    <row r="12" spans="1:41" x14ac:dyDescent="0.2">
      <c r="A12" t="s">
        <v>33</v>
      </c>
      <c r="B12" s="8" t="s">
        <v>34</v>
      </c>
      <c r="C12" s="5" t="s">
        <v>20</v>
      </c>
      <c r="D12" s="5">
        <v>2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12" t="s">
        <v>20</v>
      </c>
      <c r="R12" s="7" t="s">
        <v>20</v>
      </c>
      <c r="S12" s="7" t="s">
        <v>20</v>
      </c>
      <c r="T12" s="5" t="s">
        <v>20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10" t="s">
        <v>20</v>
      </c>
      <c r="AA12" s="5" t="s">
        <v>20</v>
      </c>
      <c r="AB12" s="5" t="s">
        <v>20</v>
      </c>
      <c r="AC12" s="5" t="s">
        <v>20</v>
      </c>
      <c r="AD12" s="5" t="s">
        <v>20</v>
      </c>
      <c r="AE12" s="5" t="s">
        <v>20</v>
      </c>
      <c r="AF12" s="10" t="s">
        <v>20</v>
      </c>
      <c r="AG12" s="5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7" t="s">
        <v>20</v>
      </c>
      <c r="AM12" s="7" t="s">
        <v>20</v>
      </c>
      <c r="AN12" s="7">
        <v>2</v>
      </c>
      <c r="AO12" s="7" t="s">
        <v>20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4</v>
      </c>
      <c r="E13" s="5">
        <v>3</v>
      </c>
      <c r="F13" s="5" t="s">
        <v>20</v>
      </c>
      <c r="G13" s="5" t="s">
        <v>20</v>
      </c>
      <c r="H13" s="5" t="s">
        <v>20</v>
      </c>
      <c r="I13" s="5" t="s">
        <v>20</v>
      </c>
      <c r="J13" s="5" t="s">
        <v>20</v>
      </c>
      <c r="K13" s="5" t="s">
        <v>20</v>
      </c>
      <c r="L13" s="5" t="s">
        <v>20</v>
      </c>
      <c r="M13" s="5">
        <v>2</v>
      </c>
      <c r="N13" s="5" t="s">
        <v>20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5">
        <v>3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5" t="s">
        <v>20</v>
      </c>
      <c r="AC13" s="5" t="s">
        <v>20</v>
      </c>
      <c r="AD13" s="5" t="s">
        <v>20</v>
      </c>
      <c r="AE13" s="5" t="s">
        <v>20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1</v>
      </c>
      <c r="AL13" s="11" t="s">
        <v>20</v>
      </c>
      <c r="AM13" s="11" t="s">
        <v>20</v>
      </c>
      <c r="AN13" s="11">
        <v>1</v>
      </c>
      <c r="AO13" s="11" t="s">
        <v>20</v>
      </c>
    </row>
    <row r="14" spans="1:41" x14ac:dyDescent="0.2">
      <c r="A14" t="s">
        <v>120</v>
      </c>
      <c r="B14" s="8" t="s">
        <v>121</v>
      </c>
      <c r="C14" s="5">
        <v>35</v>
      </c>
      <c r="D14" s="5">
        <v>623</v>
      </c>
      <c r="E14" s="5" t="s">
        <v>26</v>
      </c>
      <c r="F14" s="5">
        <v>1</v>
      </c>
      <c r="G14" s="5">
        <v>24</v>
      </c>
      <c r="H14" s="5" t="s">
        <v>26</v>
      </c>
      <c r="I14" s="5">
        <v>2</v>
      </c>
      <c r="J14" s="5">
        <v>2</v>
      </c>
      <c r="K14" s="5" t="s">
        <v>26</v>
      </c>
      <c r="L14" s="5" t="s">
        <v>20</v>
      </c>
      <c r="M14" s="5">
        <v>34</v>
      </c>
      <c r="N14" s="5" t="s">
        <v>26</v>
      </c>
      <c r="O14" s="5">
        <v>1</v>
      </c>
      <c r="P14" s="5">
        <v>20</v>
      </c>
      <c r="Q14" s="7" t="s">
        <v>26</v>
      </c>
      <c r="R14" s="7">
        <v>9</v>
      </c>
      <c r="S14" s="7">
        <v>230</v>
      </c>
      <c r="T14" s="5" t="s">
        <v>26</v>
      </c>
      <c r="U14" s="5" t="s">
        <v>21</v>
      </c>
      <c r="V14" s="5" t="s">
        <v>21</v>
      </c>
      <c r="W14" s="5" t="s">
        <v>26</v>
      </c>
      <c r="X14" s="5">
        <v>3</v>
      </c>
      <c r="Y14" s="5">
        <v>58</v>
      </c>
      <c r="Z14" s="5" t="s">
        <v>26</v>
      </c>
      <c r="AA14" s="5">
        <v>2</v>
      </c>
      <c r="AB14" s="5">
        <v>32</v>
      </c>
      <c r="AC14" s="5" t="s">
        <v>26</v>
      </c>
      <c r="AD14" s="5">
        <v>7</v>
      </c>
      <c r="AE14" s="5">
        <v>91</v>
      </c>
      <c r="AF14" s="5" t="s">
        <v>26</v>
      </c>
      <c r="AG14" s="5">
        <v>10</v>
      </c>
      <c r="AH14" s="5">
        <v>114</v>
      </c>
      <c r="AI14" s="5" t="s">
        <v>26</v>
      </c>
      <c r="AJ14" s="5" t="s">
        <v>20</v>
      </c>
      <c r="AK14" s="5">
        <v>3</v>
      </c>
      <c r="AL14" s="7" t="s">
        <v>26</v>
      </c>
      <c r="AM14" s="7" t="s">
        <v>20</v>
      </c>
      <c r="AN14" s="7">
        <v>15</v>
      </c>
      <c r="AO14" s="7" t="s">
        <v>26</v>
      </c>
    </row>
    <row r="15" spans="1:41" ht="16" customHeight="1" x14ac:dyDescent="0.2">
      <c r="A15" t="s">
        <v>37</v>
      </c>
      <c r="B15" s="4" t="s">
        <v>38</v>
      </c>
      <c r="C15" s="5">
        <v>3</v>
      </c>
      <c r="D15" s="5">
        <v>42</v>
      </c>
      <c r="E15" s="5">
        <v>28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5">
        <v>2</v>
      </c>
      <c r="U15" s="5" t="s">
        <v>20</v>
      </c>
      <c r="V15" s="5">
        <v>8</v>
      </c>
      <c r="W15" s="5" t="s">
        <v>20</v>
      </c>
      <c r="X15" s="5" t="s">
        <v>20</v>
      </c>
      <c r="Y15" s="5">
        <v>1</v>
      </c>
      <c r="Z15" s="5">
        <v>3</v>
      </c>
      <c r="AA15" s="5" t="s">
        <v>20</v>
      </c>
      <c r="AB15" s="5" t="s">
        <v>20</v>
      </c>
      <c r="AC15" s="5" t="s">
        <v>20</v>
      </c>
      <c r="AD15" s="5">
        <v>3</v>
      </c>
      <c r="AE15" s="5">
        <v>23</v>
      </c>
      <c r="AF15" s="5">
        <v>12</v>
      </c>
      <c r="AG15" s="5" t="s">
        <v>20</v>
      </c>
      <c r="AH15" s="5">
        <v>4</v>
      </c>
      <c r="AI15" s="5">
        <v>10</v>
      </c>
      <c r="AJ15" s="5" t="s">
        <v>20</v>
      </c>
      <c r="AK15" s="5" t="s">
        <v>20</v>
      </c>
      <c r="AL15" s="11" t="s">
        <v>20</v>
      </c>
      <c r="AM15" s="11" t="s">
        <v>20</v>
      </c>
      <c r="AN15" s="11">
        <v>6</v>
      </c>
      <c r="AO15" s="11">
        <v>1</v>
      </c>
    </row>
    <row r="16" spans="1:41" x14ac:dyDescent="0.2">
      <c r="A16" t="s">
        <v>39</v>
      </c>
      <c r="B16" s="8" t="s">
        <v>40</v>
      </c>
      <c r="C16" s="5">
        <v>5</v>
      </c>
      <c r="D16" s="5">
        <v>95</v>
      </c>
      <c r="E16" s="5">
        <v>108</v>
      </c>
      <c r="F16" s="5">
        <v>2</v>
      </c>
      <c r="G16" s="5">
        <v>8</v>
      </c>
      <c r="H16" s="5">
        <v>3</v>
      </c>
      <c r="I16" s="5" t="s">
        <v>20</v>
      </c>
      <c r="J16" s="5">
        <v>6</v>
      </c>
      <c r="K16" s="5" t="s">
        <v>20</v>
      </c>
      <c r="L16" s="5">
        <v>1</v>
      </c>
      <c r="M16" s="5">
        <v>5</v>
      </c>
      <c r="N16" s="5">
        <v>6</v>
      </c>
      <c r="O16" s="5" t="s">
        <v>20</v>
      </c>
      <c r="P16" s="5">
        <v>5</v>
      </c>
      <c r="Q16" s="7">
        <v>5</v>
      </c>
      <c r="R16" s="7">
        <v>1</v>
      </c>
      <c r="S16" s="7">
        <v>12</v>
      </c>
      <c r="T16" s="5">
        <v>15</v>
      </c>
      <c r="U16" s="5" t="s">
        <v>20</v>
      </c>
      <c r="V16" s="5">
        <v>21</v>
      </c>
      <c r="W16" s="5">
        <v>41</v>
      </c>
      <c r="X16" s="5" t="s">
        <v>20</v>
      </c>
      <c r="Y16" s="5">
        <v>4</v>
      </c>
      <c r="Z16" s="5">
        <v>6</v>
      </c>
      <c r="AA16" s="5">
        <v>1</v>
      </c>
      <c r="AB16" s="5">
        <v>9</v>
      </c>
      <c r="AC16" s="5">
        <v>4</v>
      </c>
      <c r="AD16" s="5" t="s">
        <v>20</v>
      </c>
      <c r="AE16" s="5">
        <v>3</v>
      </c>
      <c r="AF16" s="5">
        <v>6</v>
      </c>
      <c r="AG16" s="5" t="s">
        <v>20</v>
      </c>
      <c r="AH16" s="5">
        <v>18</v>
      </c>
      <c r="AI16" s="5">
        <v>21</v>
      </c>
      <c r="AJ16" s="5" t="s">
        <v>20</v>
      </c>
      <c r="AK16" s="5">
        <v>1</v>
      </c>
      <c r="AL16" s="7" t="s">
        <v>20</v>
      </c>
      <c r="AM16" s="7" t="s">
        <v>20</v>
      </c>
      <c r="AN16" s="7">
        <v>3</v>
      </c>
      <c r="AO16" s="7">
        <v>1</v>
      </c>
    </row>
    <row r="17" spans="1:41" x14ac:dyDescent="0.2">
      <c r="A17" t="s">
        <v>41</v>
      </c>
      <c r="B17" s="13" t="s">
        <v>42</v>
      </c>
      <c r="C17" s="5">
        <v>507</v>
      </c>
      <c r="D17" s="5">
        <v>10278</v>
      </c>
      <c r="E17" s="5">
        <v>8005</v>
      </c>
      <c r="F17" s="5" t="s">
        <v>20</v>
      </c>
      <c r="G17" s="5">
        <v>47</v>
      </c>
      <c r="H17" s="5">
        <v>70</v>
      </c>
      <c r="I17" s="5">
        <v>147</v>
      </c>
      <c r="J17" s="5">
        <v>2773</v>
      </c>
      <c r="K17" s="5">
        <v>1561</v>
      </c>
      <c r="L17" s="5">
        <v>48</v>
      </c>
      <c r="M17" s="5">
        <v>1297</v>
      </c>
      <c r="N17" s="5">
        <v>977</v>
      </c>
      <c r="O17" s="5" t="s">
        <v>20</v>
      </c>
      <c r="P17" s="5">
        <v>3</v>
      </c>
      <c r="Q17" s="7" t="s">
        <v>20</v>
      </c>
      <c r="R17" s="7">
        <v>25</v>
      </c>
      <c r="S17" s="7">
        <v>113</v>
      </c>
      <c r="T17" s="5">
        <v>330</v>
      </c>
      <c r="U17" s="5">
        <v>35</v>
      </c>
      <c r="V17" s="5">
        <v>1317</v>
      </c>
      <c r="W17" s="5">
        <v>910</v>
      </c>
      <c r="X17" s="5">
        <v>100</v>
      </c>
      <c r="Y17" s="5">
        <v>1385</v>
      </c>
      <c r="Z17" s="5">
        <v>686</v>
      </c>
      <c r="AA17" s="5">
        <v>7</v>
      </c>
      <c r="AB17" s="5">
        <v>191</v>
      </c>
      <c r="AC17" s="5">
        <v>133</v>
      </c>
      <c r="AD17" s="5">
        <v>134</v>
      </c>
      <c r="AE17" s="5">
        <v>2532</v>
      </c>
      <c r="AF17" s="5">
        <v>2483</v>
      </c>
      <c r="AG17" s="5">
        <v>4</v>
      </c>
      <c r="AH17" s="5">
        <v>194</v>
      </c>
      <c r="AI17" s="5">
        <v>347</v>
      </c>
      <c r="AJ17" s="5" t="s">
        <v>20</v>
      </c>
      <c r="AK17" s="5">
        <v>12</v>
      </c>
      <c r="AL17" s="11">
        <v>52</v>
      </c>
      <c r="AM17" s="11">
        <v>7</v>
      </c>
      <c r="AN17" s="11">
        <v>414</v>
      </c>
      <c r="AO17" s="11">
        <v>456</v>
      </c>
    </row>
    <row r="18" spans="1:41" x14ac:dyDescent="0.2">
      <c r="A18" t="s">
        <v>43</v>
      </c>
      <c r="B18" s="8" t="s">
        <v>44</v>
      </c>
      <c r="C18" s="5">
        <v>23</v>
      </c>
      <c r="D18" s="10">
        <v>650</v>
      </c>
      <c r="E18" s="5">
        <v>1596</v>
      </c>
      <c r="F18" s="5" t="s">
        <v>20</v>
      </c>
      <c r="G18" s="5">
        <v>4</v>
      </c>
      <c r="H18" s="5">
        <v>152</v>
      </c>
      <c r="I18" s="10">
        <v>4</v>
      </c>
      <c r="J18" s="10">
        <v>108</v>
      </c>
      <c r="K18" s="5">
        <v>36</v>
      </c>
      <c r="L18" s="5">
        <v>1</v>
      </c>
      <c r="M18" s="5">
        <v>25</v>
      </c>
      <c r="N18" s="5">
        <v>23</v>
      </c>
      <c r="O18" s="5" t="s">
        <v>20</v>
      </c>
      <c r="P18" s="5">
        <v>5</v>
      </c>
      <c r="Q18" s="7">
        <v>10</v>
      </c>
      <c r="R18" s="7">
        <v>5</v>
      </c>
      <c r="S18" s="7">
        <v>102</v>
      </c>
      <c r="T18" s="5">
        <v>130</v>
      </c>
      <c r="U18" s="5">
        <v>10</v>
      </c>
      <c r="V18" s="5">
        <v>347</v>
      </c>
      <c r="W18" s="5">
        <v>878</v>
      </c>
      <c r="X18" s="5" t="s">
        <v>20</v>
      </c>
      <c r="Y18" s="5">
        <v>9</v>
      </c>
      <c r="Z18" s="5">
        <v>51</v>
      </c>
      <c r="AA18" s="5">
        <v>1</v>
      </c>
      <c r="AB18" s="5">
        <v>10</v>
      </c>
      <c r="AC18" s="5">
        <v>67</v>
      </c>
      <c r="AD18" s="5">
        <v>2</v>
      </c>
      <c r="AE18" s="5">
        <v>22</v>
      </c>
      <c r="AF18" s="10">
        <v>219</v>
      </c>
      <c r="AG18" s="5" t="s">
        <v>20</v>
      </c>
      <c r="AH18" s="5">
        <v>17</v>
      </c>
      <c r="AI18" s="5">
        <v>28</v>
      </c>
      <c r="AJ18" s="5" t="s">
        <v>20</v>
      </c>
      <c r="AK18" s="10" t="s">
        <v>20</v>
      </c>
      <c r="AL18" s="7">
        <v>1</v>
      </c>
      <c r="AM18" s="7" t="s">
        <v>20</v>
      </c>
      <c r="AN18" s="7">
        <v>1</v>
      </c>
      <c r="AO18" s="7">
        <v>1</v>
      </c>
    </row>
    <row r="19" spans="1:41" ht="16" customHeight="1" x14ac:dyDescent="0.2">
      <c r="A19" t="s">
        <v>45</v>
      </c>
      <c r="B19" s="4" t="s">
        <v>46</v>
      </c>
      <c r="C19" s="10" t="s">
        <v>20</v>
      </c>
      <c r="D19" s="5">
        <v>5</v>
      </c>
      <c r="E19" s="5">
        <v>5</v>
      </c>
      <c r="F19" s="5" t="s">
        <v>20</v>
      </c>
      <c r="G19" s="5" t="s">
        <v>20</v>
      </c>
      <c r="H19" s="5" t="s">
        <v>20</v>
      </c>
      <c r="I19" s="5" t="s">
        <v>20</v>
      </c>
      <c r="J19" s="5">
        <v>1</v>
      </c>
      <c r="K19" s="5" t="s">
        <v>20</v>
      </c>
      <c r="L19" s="5" t="s">
        <v>20</v>
      </c>
      <c r="M19" s="5">
        <v>1</v>
      </c>
      <c r="N19" s="5" t="s">
        <v>20</v>
      </c>
      <c r="O19" s="5" t="s">
        <v>20</v>
      </c>
      <c r="P19" s="5" t="s">
        <v>20</v>
      </c>
      <c r="Q19" s="7" t="s">
        <v>20</v>
      </c>
      <c r="R19" s="7" t="s">
        <v>20</v>
      </c>
      <c r="S19" s="7">
        <v>2</v>
      </c>
      <c r="T19" s="5">
        <v>5</v>
      </c>
      <c r="U19" s="5" t="s">
        <v>20</v>
      </c>
      <c r="V19" s="5" t="s">
        <v>20</v>
      </c>
      <c r="W19" s="5" t="s">
        <v>20</v>
      </c>
      <c r="X19" s="5" t="s">
        <v>20</v>
      </c>
      <c r="Y19" s="5">
        <v>1</v>
      </c>
      <c r="Z19" s="5" t="s">
        <v>20</v>
      </c>
      <c r="AA19" s="10" t="s">
        <v>20</v>
      </c>
      <c r="AB19" s="10" t="s">
        <v>20</v>
      </c>
      <c r="AC19" s="5" t="s">
        <v>20</v>
      </c>
      <c r="AD19" s="5" t="s">
        <v>20</v>
      </c>
      <c r="AE19" s="5" t="s">
        <v>20</v>
      </c>
      <c r="AF19" s="10" t="s">
        <v>20</v>
      </c>
      <c r="AG19" s="10" t="s">
        <v>20</v>
      </c>
      <c r="AH19" s="5" t="s">
        <v>20</v>
      </c>
      <c r="AI19" s="5" t="s">
        <v>20</v>
      </c>
      <c r="AJ19" s="5" t="s">
        <v>20</v>
      </c>
      <c r="AK19" s="5" t="s">
        <v>20</v>
      </c>
      <c r="AL19" s="11" t="s">
        <v>20</v>
      </c>
      <c r="AM19" s="11" t="s">
        <v>20</v>
      </c>
      <c r="AN19" s="17" t="s">
        <v>20</v>
      </c>
      <c r="AO19" s="11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2</v>
      </c>
      <c r="E20" s="5" t="s">
        <v>20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2</v>
      </c>
      <c r="T20" s="5" t="s">
        <v>20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20</v>
      </c>
      <c r="AE20" s="5" t="s">
        <v>20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7" t="s">
        <v>20</v>
      </c>
      <c r="AM20" s="7" t="s">
        <v>20</v>
      </c>
      <c r="AN20" s="7" t="s">
        <v>20</v>
      </c>
      <c r="AO20" s="7" t="s">
        <v>20</v>
      </c>
    </row>
    <row r="21" spans="1:41" x14ac:dyDescent="0.2">
      <c r="A21" s="14" t="s">
        <v>49</v>
      </c>
      <c r="B21" s="8" t="s">
        <v>50</v>
      </c>
      <c r="C21" s="5" t="s">
        <v>20</v>
      </c>
      <c r="D21" s="5">
        <v>35</v>
      </c>
      <c r="E21" s="10">
        <v>21</v>
      </c>
      <c r="F21" s="5" t="s">
        <v>20</v>
      </c>
      <c r="G21" s="5">
        <v>9</v>
      </c>
      <c r="H21" s="10" t="s">
        <v>20</v>
      </c>
      <c r="I21" s="5" t="s">
        <v>20</v>
      </c>
      <c r="J21" s="5">
        <v>1</v>
      </c>
      <c r="K21" s="5">
        <v>1</v>
      </c>
      <c r="L21" s="5" t="s">
        <v>20</v>
      </c>
      <c r="M21" s="5">
        <v>1</v>
      </c>
      <c r="N21" s="10">
        <v>1</v>
      </c>
      <c r="O21" s="5" t="s">
        <v>20</v>
      </c>
      <c r="P21" s="5" t="s">
        <v>20</v>
      </c>
      <c r="Q21" s="7">
        <v>1</v>
      </c>
      <c r="R21" s="7" t="s">
        <v>20</v>
      </c>
      <c r="S21" s="7">
        <v>4</v>
      </c>
      <c r="T21" s="7">
        <v>7</v>
      </c>
      <c r="U21" s="5" t="s">
        <v>20</v>
      </c>
      <c r="V21" s="5" t="s">
        <v>20</v>
      </c>
      <c r="W21" s="5" t="s">
        <v>20</v>
      </c>
      <c r="X21" s="5" t="s">
        <v>20</v>
      </c>
      <c r="Y21" s="5">
        <v>2</v>
      </c>
      <c r="Z21" s="5">
        <v>3</v>
      </c>
      <c r="AA21" s="5" t="s">
        <v>20</v>
      </c>
      <c r="AB21" s="5">
        <v>3</v>
      </c>
      <c r="AC21" s="5">
        <v>2</v>
      </c>
      <c r="AD21" s="5" t="s">
        <v>20</v>
      </c>
      <c r="AE21" s="5">
        <v>3</v>
      </c>
      <c r="AF21" s="5">
        <v>2</v>
      </c>
      <c r="AG21" s="5" t="s">
        <v>20</v>
      </c>
      <c r="AH21" s="5">
        <v>8</v>
      </c>
      <c r="AI21" s="5">
        <v>2</v>
      </c>
      <c r="AJ21" s="5" t="s">
        <v>20</v>
      </c>
      <c r="AK21" s="5">
        <v>1</v>
      </c>
      <c r="AL21" s="11" t="s">
        <v>20</v>
      </c>
      <c r="AM21" s="11" t="s">
        <v>20</v>
      </c>
      <c r="AN21" s="11">
        <v>3</v>
      </c>
      <c r="AO21" s="11">
        <v>2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10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7" t="s">
        <v>20</v>
      </c>
      <c r="AM22" s="7" t="s">
        <v>20</v>
      </c>
      <c r="AN22" s="7" t="s">
        <v>20</v>
      </c>
      <c r="AO22" s="7" t="s">
        <v>20</v>
      </c>
    </row>
    <row r="23" spans="1:41" ht="16" customHeight="1" x14ac:dyDescent="0.2">
      <c r="A23" t="s">
        <v>112</v>
      </c>
      <c r="B23" s="4" t="s">
        <v>53</v>
      </c>
      <c r="C23" s="5">
        <v>91</v>
      </c>
      <c r="D23" s="5">
        <v>1674</v>
      </c>
      <c r="E23" s="5">
        <v>1271</v>
      </c>
      <c r="F23" s="5">
        <v>3</v>
      </c>
      <c r="G23" s="5">
        <v>82</v>
      </c>
      <c r="H23" s="5">
        <v>57</v>
      </c>
      <c r="I23" s="5">
        <v>1</v>
      </c>
      <c r="J23" s="5">
        <v>27</v>
      </c>
      <c r="K23" s="5">
        <v>29</v>
      </c>
      <c r="L23" s="5" t="s">
        <v>20</v>
      </c>
      <c r="M23" s="5">
        <v>6</v>
      </c>
      <c r="N23" s="5">
        <v>6</v>
      </c>
      <c r="O23" s="5" t="s">
        <v>20</v>
      </c>
      <c r="P23" s="5">
        <v>6</v>
      </c>
      <c r="Q23" s="7">
        <v>6</v>
      </c>
      <c r="R23" s="7">
        <v>2</v>
      </c>
      <c r="S23" s="7">
        <v>31</v>
      </c>
      <c r="T23" s="7">
        <v>77</v>
      </c>
      <c r="U23" s="5">
        <v>7</v>
      </c>
      <c r="V23" s="5">
        <v>219</v>
      </c>
      <c r="W23" s="5">
        <v>273</v>
      </c>
      <c r="X23" s="5">
        <v>20</v>
      </c>
      <c r="Y23" s="5">
        <v>377</v>
      </c>
      <c r="Z23" s="5">
        <v>196</v>
      </c>
      <c r="AA23" s="5">
        <v>2</v>
      </c>
      <c r="AB23" s="5">
        <v>100</v>
      </c>
      <c r="AC23" s="5">
        <v>118</v>
      </c>
      <c r="AD23" s="5">
        <v>26</v>
      </c>
      <c r="AE23" s="5">
        <v>425</v>
      </c>
      <c r="AF23" s="5">
        <v>131</v>
      </c>
      <c r="AG23" s="5">
        <v>29</v>
      </c>
      <c r="AH23" s="5">
        <v>331</v>
      </c>
      <c r="AI23" s="5">
        <v>309</v>
      </c>
      <c r="AJ23" s="5" t="s">
        <v>20</v>
      </c>
      <c r="AK23" s="5">
        <v>2</v>
      </c>
      <c r="AL23" s="11">
        <v>1</v>
      </c>
      <c r="AM23" s="11">
        <v>1</v>
      </c>
      <c r="AN23" s="11">
        <v>68</v>
      </c>
      <c r="AO23" s="11">
        <v>68</v>
      </c>
    </row>
    <row r="24" spans="1:41" x14ac:dyDescent="0.2">
      <c r="A24" t="s">
        <v>113</v>
      </c>
      <c r="B24" s="8" t="s">
        <v>54</v>
      </c>
      <c r="C24" s="5">
        <v>10</v>
      </c>
      <c r="D24" s="5">
        <v>237</v>
      </c>
      <c r="E24" s="10">
        <v>226</v>
      </c>
      <c r="F24" s="5" t="s">
        <v>20</v>
      </c>
      <c r="G24" s="5">
        <v>13</v>
      </c>
      <c r="H24" s="10">
        <v>5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6</v>
      </c>
      <c r="N24" s="10" t="s">
        <v>20</v>
      </c>
      <c r="O24" s="5" t="s">
        <v>20</v>
      </c>
      <c r="P24" s="5">
        <v>1</v>
      </c>
      <c r="Q24" s="7" t="s">
        <v>20</v>
      </c>
      <c r="R24" s="7">
        <v>1</v>
      </c>
      <c r="S24" s="7">
        <v>44</v>
      </c>
      <c r="T24" s="7">
        <v>44</v>
      </c>
      <c r="U24" s="5">
        <v>6</v>
      </c>
      <c r="V24" s="5">
        <v>122</v>
      </c>
      <c r="W24" s="5">
        <v>123</v>
      </c>
      <c r="X24" s="5">
        <v>2</v>
      </c>
      <c r="Y24" s="5">
        <v>16</v>
      </c>
      <c r="Z24" s="5">
        <v>26</v>
      </c>
      <c r="AA24" s="5" t="s">
        <v>20</v>
      </c>
      <c r="AB24" s="5">
        <v>6</v>
      </c>
      <c r="AC24" s="5">
        <v>4</v>
      </c>
      <c r="AD24" s="5">
        <v>1</v>
      </c>
      <c r="AE24" s="5">
        <v>25</v>
      </c>
      <c r="AF24" s="5">
        <v>11</v>
      </c>
      <c r="AG24" s="5" t="s">
        <v>20</v>
      </c>
      <c r="AH24" s="5">
        <v>2</v>
      </c>
      <c r="AI24" s="5">
        <v>5</v>
      </c>
      <c r="AJ24" s="5" t="s">
        <v>20</v>
      </c>
      <c r="AK24" s="5">
        <v>2</v>
      </c>
      <c r="AL24" s="7" t="s">
        <v>20</v>
      </c>
      <c r="AM24" s="7" t="s">
        <v>20</v>
      </c>
      <c r="AN24" s="7" t="s">
        <v>20</v>
      </c>
      <c r="AO24" s="7">
        <v>8</v>
      </c>
    </row>
    <row r="25" spans="1:41" x14ac:dyDescent="0.2">
      <c r="A25" t="s">
        <v>55</v>
      </c>
      <c r="B25" s="8" t="s">
        <v>56</v>
      </c>
      <c r="C25" s="5">
        <v>356</v>
      </c>
      <c r="D25" s="5">
        <v>5070</v>
      </c>
      <c r="E25" s="5">
        <v>3755</v>
      </c>
      <c r="F25" s="5">
        <v>20</v>
      </c>
      <c r="G25" s="5">
        <v>710</v>
      </c>
      <c r="H25" s="5">
        <v>14</v>
      </c>
      <c r="I25" s="5" t="s">
        <v>26</v>
      </c>
      <c r="J25" s="5" t="s">
        <v>26</v>
      </c>
      <c r="K25" s="5" t="s">
        <v>26</v>
      </c>
      <c r="L25" s="5">
        <v>55</v>
      </c>
      <c r="M25" s="5">
        <v>461</v>
      </c>
      <c r="N25" s="5">
        <v>504</v>
      </c>
      <c r="O25" s="5" t="s">
        <v>20</v>
      </c>
      <c r="P25" s="5">
        <v>48</v>
      </c>
      <c r="Q25" s="7">
        <v>6</v>
      </c>
      <c r="R25" s="7">
        <v>57</v>
      </c>
      <c r="S25" s="7">
        <v>1589</v>
      </c>
      <c r="T25" s="7">
        <v>1266</v>
      </c>
      <c r="U25" s="5">
        <v>171</v>
      </c>
      <c r="V25" s="5">
        <v>1740</v>
      </c>
      <c r="W25" s="5">
        <v>1172</v>
      </c>
      <c r="X25" s="5">
        <v>4</v>
      </c>
      <c r="Y25" s="5">
        <v>72</v>
      </c>
      <c r="Z25" s="5">
        <v>102</v>
      </c>
      <c r="AA25" s="5">
        <v>1</v>
      </c>
      <c r="AB25" s="5">
        <v>80</v>
      </c>
      <c r="AC25" s="5">
        <v>63</v>
      </c>
      <c r="AD25" s="5">
        <v>21</v>
      </c>
      <c r="AE25" s="5">
        <v>242</v>
      </c>
      <c r="AF25" s="5">
        <v>469</v>
      </c>
      <c r="AG25" s="5">
        <v>27</v>
      </c>
      <c r="AH25" s="5">
        <v>116</v>
      </c>
      <c r="AI25" s="5">
        <v>144</v>
      </c>
      <c r="AJ25" s="5" t="s">
        <v>20</v>
      </c>
      <c r="AK25" s="5">
        <v>2</v>
      </c>
      <c r="AL25" s="11">
        <v>7</v>
      </c>
      <c r="AM25" s="11" t="s">
        <v>20</v>
      </c>
      <c r="AN25" s="11">
        <v>10</v>
      </c>
      <c r="AO25" s="11">
        <v>8</v>
      </c>
    </row>
    <row r="26" spans="1:41" x14ac:dyDescent="0.2">
      <c r="A26" t="s">
        <v>57</v>
      </c>
      <c r="B26" s="8" t="s">
        <v>58</v>
      </c>
      <c r="C26" s="5">
        <v>73</v>
      </c>
      <c r="D26" s="5">
        <v>1121</v>
      </c>
      <c r="E26" s="5">
        <v>2408</v>
      </c>
      <c r="F26" s="5">
        <v>2</v>
      </c>
      <c r="G26" s="5">
        <v>8</v>
      </c>
      <c r="H26" s="5">
        <v>11</v>
      </c>
      <c r="I26" s="5" t="s">
        <v>26</v>
      </c>
      <c r="J26" s="5" t="s">
        <v>26</v>
      </c>
      <c r="K26" s="5" t="s">
        <v>26</v>
      </c>
      <c r="L26" s="5">
        <v>2</v>
      </c>
      <c r="M26" s="5">
        <v>26</v>
      </c>
      <c r="N26" s="5">
        <v>33</v>
      </c>
      <c r="O26" s="5" t="s">
        <v>20</v>
      </c>
      <c r="P26" s="5">
        <v>11</v>
      </c>
      <c r="Q26" s="7">
        <v>6</v>
      </c>
      <c r="R26" s="7">
        <v>14</v>
      </c>
      <c r="S26" s="7">
        <v>213</v>
      </c>
      <c r="T26" s="7">
        <v>348</v>
      </c>
      <c r="U26" s="5">
        <v>33</v>
      </c>
      <c r="V26" s="5">
        <v>574</v>
      </c>
      <c r="W26" s="5">
        <v>1408</v>
      </c>
      <c r="X26" s="5">
        <v>3</v>
      </c>
      <c r="Y26" s="5">
        <v>36</v>
      </c>
      <c r="Z26" s="5">
        <v>90</v>
      </c>
      <c r="AA26" s="5">
        <v>3</v>
      </c>
      <c r="AB26" s="5">
        <v>66</v>
      </c>
      <c r="AC26" s="5">
        <v>58</v>
      </c>
      <c r="AD26" s="5">
        <v>7</v>
      </c>
      <c r="AE26" s="5">
        <v>124</v>
      </c>
      <c r="AF26" s="5">
        <v>375</v>
      </c>
      <c r="AG26" s="5">
        <v>9</v>
      </c>
      <c r="AH26" s="5">
        <v>42</v>
      </c>
      <c r="AI26" s="5">
        <v>45</v>
      </c>
      <c r="AJ26" s="5" t="s">
        <v>20</v>
      </c>
      <c r="AK26" s="5">
        <v>1</v>
      </c>
      <c r="AL26" s="7">
        <v>1</v>
      </c>
      <c r="AM26" s="7" t="s">
        <v>20</v>
      </c>
      <c r="AN26" s="7">
        <v>20</v>
      </c>
      <c r="AO26" s="7">
        <v>33</v>
      </c>
    </row>
    <row r="27" spans="1:41" x14ac:dyDescent="0.2">
      <c r="A27" t="s">
        <v>59</v>
      </c>
      <c r="B27" s="8" t="s">
        <v>60</v>
      </c>
      <c r="C27" s="5">
        <v>706</v>
      </c>
      <c r="D27" s="5">
        <v>17768</v>
      </c>
      <c r="E27" s="5">
        <v>18181</v>
      </c>
      <c r="F27" s="5">
        <v>6</v>
      </c>
      <c r="G27" s="5">
        <v>215</v>
      </c>
      <c r="H27" s="5">
        <v>327</v>
      </c>
      <c r="I27" s="5">
        <v>1</v>
      </c>
      <c r="J27" s="5">
        <v>38</v>
      </c>
      <c r="K27" s="5">
        <v>50</v>
      </c>
      <c r="L27" s="5">
        <v>22</v>
      </c>
      <c r="M27" s="5">
        <v>265</v>
      </c>
      <c r="N27" s="5">
        <v>356</v>
      </c>
      <c r="O27" s="5">
        <v>7</v>
      </c>
      <c r="P27" s="5">
        <v>86</v>
      </c>
      <c r="Q27" s="7">
        <v>93</v>
      </c>
      <c r="R27" s="7">
        <v>140</v>
      </c>
      <c r="S27" s="7">
        <v>1683</v>
      </c>
      <c r="T27" s="7">
        <v>1467</v>
      </c>
      <c r="U27" s="5" t="s">
        <v>26</v>
      </c>
      <c r="V27" s="5">
        <v>5356</v>
      </c>
      <c r="W27" s="5">
        <v>5839</v>
      </c>
      <c r="X27" s="5">
        <v>87</v>
      </c>
      <c r="Y27" s="5">
        <v>1742</v>
      </c>
      <c r="Z27" s="5">
        <v>1800</v>
      </c>
      <c r="AA27" s="5">
        <v>48</v>
      </c>
      <c r="AB27" s="5">
        <v>1298</v>
      </c>
      <c r="AC27" s="5">
        <v>1202</v>
      </c>
      <c r="AD27" s="5">
        <v>139</v>
      </c>
      <c r="AE27" s="5">
        <v>3003</v>
      </c>
      <c r="AF27" s="5">
        <v>2970</v>
      </c>
      <c r="AG27" s="5">
        <v>196</v>
      </c>
      <c r="AH27" s="5">
        <v>3360</v>
      </c>
      <c r="AI27" s="5">
        <v>3329</v>
      </c>
      <c r="AJ27" s="5">
        <v>10</v>
      </c>
      <c r="AK27" s="5">
        <v>141</v>
      </c>
      <c r="AL27" s="11">
        <v>180</v>
      </c>
      <c r="AM27" s="11">
        <v>48</v>
      </c>
      <c r="AN27" s="11">
        <v>579</v>
      </c>
      <c r="AO27" s="11">
        <v>568</v>
      </c>
    </row>
    <row r="28" spans="1:41" x14ac:dyDescent="0.2">
      <c r="A28" t="s">
        <v>61</v>
      </c>
      <c r="B28" s="8" t="s">
        <v>62</v>
      </c>
      <c r="C28" s="5">
        <v>27</v>
      </c>
      <c r="D28" s="5">
        <v>1072</v>
      </c>
      <c r="E28" s="5">
        <v>1307</v>
      </c>
      <c r="F28" s="5">
        <v>1</v>
      </c>
      <c r="G28" s="5">
        <v>2</v>
      </c>
      <c r="H28" s="5" t="s">
        <v>20</v>
      </c>
      <c r="I28" s="5" t="s">
        <v>20</v>
      </c>
      <c r="J28" s="5">
        <v>1</v>
      </c>
      <c r="K28" s="5">
        <v>2</v>
      </c>
      <c r="L28" s="5" t="s">
        <v>20</v>
      </c>
      <c r="M28" s="5">
        <v>16</v>
      </c>
      <c r="N28" s="5">
        <v>11</v>
      </c>
      <c r="O28" s="5" t="s">
        <v>20</v>
      </c>
      <c r="P28" s="5">
        <v>3</v>
      </c>
      <c r="Q28" s="7">
        <v>3</v>
      </c>
      <c r="R28" s="7">
        <v>19</v>
      </c>
      <c r="S28" s="7">
        <v>268</v>
      </c>
      <c r="T28" s="7">
        <v>278</v>
      </c>
      <c r="U28" s="5" t="s">
        <v>26</v>
      </c>
      <c r="V28" s="5">
        <v>639</v>
      </c>
      <c r="W28" s="5">
        <v>807</v>
      </c>
      <c r="X28" s="10">
        <v>2</v>
      </c>
      <c r="Y28" s="10">
        <v>18</v>
      </c>
      <c r="Z28" s="5">
        <v>35</v>
      </c>
      <c r="AA28" s="10">
        <v>1</v>
      </c>
      <c r="AB28" s="10">
        <v>25</v>
      </c>
      <c r="AC28" s="5">
        <v>17</v>
      </c>
      <c r="AD28" s="5" t="s">
        <v>20</v>
      </c>
      <c r="AE28" s="5">
        <v>9</v>
      </c>
      <c r="AF28" s="5">
        <v>13</v>
      </c>
      <c r="AG28" s="5">
        <v>4</v>
      </c>
      <c r="AH28" s="5">
        <v>90</v>
      </c>
      <c r="AI28" s="5">
        <v>139</v>
      </c>
      <c r="AJ28" s="5" t="s">
        <v>20</v>
      </c>
      <c r="AK28" s="5" t="s">
        <v>20</v>
      </c>
      <c r="AL28" s="7" t="s">
        <v>20</v>
      </c>
      <c r="AM28" s="7" t="s">
        <v>20</v>
      </c>
      <c r="AN28" s="7">
        <v>1</v>
      </c>
      <c r="AO28" s="5">
        <v>2</v>
      </c>
    </row>
    <row r="29" spans="1:41" x14ac:dyDescent="0.2">
      <c r="A29" t="s">
        <v>63</v>
      </c>
      <c r="B29" s="8" t="s">
        <v>64</v>
      </c>
      <c r="C29" s="5" t="s">
        <v>20</v>
      </c>
      <c r="D29" s="5">
        <v>19</v>
      </c>
      <c r="E29" s="5">
        <v>53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 t="s">
        <v>20</v>
      </c>
      <c r="T29" s="7" t="s">
        <v>20</v>
      </c>
      <c r="U29" s="5" t="s">
        <v>26</v>
      </c>
      <c r="V29" s="5">
        <v>5</v>
      </c>
      <c r="W29" s="5">
        <v>5</v>
      </c>
      <c r="X29" s="5" t="s">
        <v>20</v>
      </c>
      <c r="Y29" s="5">
        <v>14</v>
      </c>
      <c r="Z29" s="5">
        <v>42</v>
      </c>
      <c r="AA29" s="5" t="s">
        <v>20</v>
      </c>
      <c r="AB29" s="5" t="s">
        <v>20</v>
      </c>
      <c r="AC29" s="5">
        <v>4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>
        <v>1</v>
      </c>
      <c r="AJ29" s="5" t="s">
        <v>20</v>
      </c>
      <c r="AK29" s="5" t="s">
        <v>20</v>
      </c>
      <c r="AL29" s="11" t="s">
        <v>20</v>
      </c>
      <c r="AM29" s="11" t="s">
        <v>20</v>
      </c>
      <c r="AN29" s="11" t="s">
        <v>20</v>
      </c>
      <c r="AO29" s="11" t="s">
        <v>20</v>
      </c>
    </row>
    <row r="30" spans="1:41" x14ac:dyDescent="0.2">
      <c r="A30" s="20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</row>
    <row r="31" spans="1:41" x14ac:dyDescent="0.2">
      <c r="A31" s="20" t="s">
        <v>66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</row>
    <row r="32" spans="1:41" x14ac:dyDescent="0.2">
      <c r="A32" s="20" t="s">
        <v>67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</row>
    <row r="33" spans="1:41" x14ac:dyDescent="0.2">
      <c r="A33" s="21" t="s">
        <v>68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</row>
    <row r="34" spans="1:41" x14ac:dyDescent="0.2">
      <c r="A34" s="19" t="s">
        <v>69</v>
      </c>
      <c r="B34" s="19"/>
      <c r="C34" s="19"/>
      <c r="D34" s="19"/>
      <c r="E34" s="19"/>
    </row>
    <row r="35" spans="1:41" x14ac:dyDescent="0.2">
      <c r="A35" s="22" t="s">
        <v>70</v>
      </c>
      <c r="B35" s="23" t="s">
        <v>71</v>
      </c>
      <c r="C35" s="24" t="s">
        <v>16</v>
      </c>
      <c r="D35" s="24" t="s">
        <v>72</v>
      </c>
      <c r="E35" s="24"/>
    </row>
    <row r="36" spans="1:41" x14ac:dyDescent="0.2">
      <c r="A36" s="22"/>
      <c r="B36" s="23"/>
      <c r="C36" s="24"/>
      <c r="D36">
        <v>1976</v>
      </c>
      <c r="E36">
        <v>1975</v>
      </c>
    </row>
    <row r="37" spans="1:41" x14ac:dyDescent="0.2">
      <c r="A37" t="s">
        <v>73</v>
      </c>
      <c r="B37" t="s">
        <v>74</v>
      </c>
      <c r="C37" s="5">
        <v>19</v>
      </c>
      <c r="D37" s="5">
        <v>341</v>
      </c>
      <c r="E37" s="5">
        <v>287</v>
      </c>
    </row>
    <row r="38" spans="1:41" x14ac:dyDescent="0.2">
      <c r="A38" t="s">
        <v>75</v>
      </c>
      <c r="B38" t="s">
        <v>76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77</v>
      </c>
      <c r="B39" t="s">
        <v>78</v>
      </c>
      <c r="C39" s="5">
        <v>2</v>
      </c>
      <c r="D39" s="5">
        <v>13</v>
      </c>
      <c r="E39" s="5">
        <v>12</v>
      </c>
    </row>
    <row r="40" spans="1:41" x14ac:dyDescent="0.2">
      <c r="A40" t="s">
        <v>79</v>
      </c>
      <c r="B40" t="s">
        <v>80</v>
      </c>
      <c r="C40" s="5" t="s">
        <v>20</v>
      </c>
      <c r="D40" s="5">
        <v>1</v>
      </c>
      <c r="E40" s="5" t="s">
        <v>20</v>
      </c>
    </row>
    <row r="41" spans="1:41" x14ac:dyDescent="0.2">
      <c r="A41" t="s">
        <v>81</v>
      </c>
      <c r="B41" t="s">
        <v>82</v>
      </c>
      <c r="C41" s="5" t="s">
        <v>20</v>
      </c>
      <c r="D41" s="5">
        <v>6</v>
      </c>
      <c r="E41" s="5">
        <v>9</v>
      </c>
    </row>
    <row r="42" spans="1:41" x14ac:dyDescent="0.2">
      <c r="A42" t="s">
        <v>83</v>
      </c>
      <c r="B42" t="s">
        <v>84</v>
      </c>
      <c r="C42" s="5" t="s">
        <v>20</v>
      </c>
      <c r="D42" s="5">
        <v>17</v>
      </c>
      <c r="E42" s="5">
        <v>11</v>
      </c>
    </row>
    <row r="43" spans="1:41" x14ac:dyDescent="0.2">
      <c r="A43" t="s">
        <v>85</v>
      </c>
      <c r="B43" t="s">
        <v>86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87</v>
      </c>
      <c r="B44" t="s">
        <v>88</v>
      </c>
      <c r="C44" s="5" t="s">
        <v>20</v>
      </c>
      <c r="D44" s="5" t="s">
        <v>20</v>
      </c>
      <c r="E44" s="5" t="s">
        <v>20</v>
      </c>
    </row>
    <row r="45" spans="1:41" x14ac:dyDescent="0.2">
      <c r="A45" t="s">
        <v>89</v>
      </c>
      <c r="B45" t="s">
        <v>90</v>
      </c>
      <c r="C45" s="5" t="s">
        <v>20</v>
      </c>
      <c r="D45" s="5">
        <v>6</v>
      </c>
      <c r="E45" s="5" t="s">
        <v>20</v>
      </c>
    </row>
    <row r="46" spans="1:41" x14ac:dyDescent="0.2">
      <c r="A46" t="s">
        <v>91</v>
      </c>
      <c r="B46" t="s">
        <v>92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93</v>
      </c>
      <c r="B47" t="s">
        <v>94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114</v>
      </c>
      <c r="B48" t="s">
        <v>95</v>
      </c>
      <c r="C48" s="5" t="s">
        <v>20</v>
      </c>
      <c r="D48" s="5" t="s">
        <v>20</v>
      </c>
      <c r="E48" s="5" t="s">
        <v>20</v>
      </c>
    </row>
    <row r="49" spans="1:12" x14ac:dyDescent="0.2">
      <c r="A49" t="s">
        <v>96</v>
      </c>
      <c r="B49" t="s">
        <v>97</v>
      </c>
      <c r="C49" s="5" t="s">
        <v>20</v>
      </c>
      <c r="D49" s="5" t="s">
        <v>20</v>
      </c>
      <c r="E49" s="5" t="s">
        <v>20</v>
      </c>
    </row>
    <row r="50" spans="1:12" x14ac:dyDescent="0.2">
      <c r="A50" t="s">
        <v>98</v>
      </c>
      <c r="B50" t="s">
        <v>99</v>
      </c>
      <c r="C50" s="5" t="s">
        <v>20</v>
      </c>
      <c r="D50" s="5" t="s">
        <v>20</v>
      </c>
      <c r="E50" s="5" t="s">
        <v>20</v>
      </c>
    </row>
    <row r="51" spans="1:12" x14ac:dyDescent="0.2">
      <c r="A51" t="s">
        <v>100</v>
      </c>
      <c r="B51" t="s">
        <v>101</v>
      </c>
      <c r="C51" s="5" t="s">
        <v>20</v>
      </c>
      <c r="D51" s="5" t="s">
        <v>20</v>
      </c>
      <c r="E51" s="5" t="s">
        <v>20</v>
      </c>
    </row>
    <row r="52" spans="1:12" x14ac:dyDescent="0.2">
      <c r="A52" t="s">
        <v>102</v>
      </c>
      <c r="B52" t="s">
        <v>103</v>
      </c>
      <c r="C52" s="5">
        <v>1</v>
      </c>
      <c r="D52" s="5">
        <v>2</v>
      </c>
      <c r="E52" s="5">
        <v>3</v>
      </c>
    </row>
    <row r="53" spans="1:12" x14ac:dyDescent="0.2">
      <c r="A53" t="s">
        <v>104</v>
      </c>
      <c r="B53" t="s">
        <v>105</v>
      </c>
      <c r="C53" s="5" t="s">
        <v>20</v>
      </c>
      <c r="D53" s="5">
        <v>8</v>
      </c>
      <c r="E53" s="5">
        <v>13</v>
      </c>
    </row>
    <row r="54" spans="1:12" x14ac:dyDescent="0.2">
      <c r="A54" t="s">
        <v>106</v>
      </c>
      <c r="B54" t="s">
        <v>107</v>
      </c>
      <c r="C54" s="5" t="s">
        <v>20</v>
      </c>
      <c r="D54" s="5">
        <v>2</v>
      </c>
      <c r="E54" s="5" t="s">
        <v>20</v>
      </c>
    </row>
    <row r="55" spans="1:12" x14ac:dyDescent="0.2">
      <c r="A55" t="s">
        <v>108</v>
      </c>
      <c r="B55" t="s">
        <v>109</v>
      </c>
      <c r="C55" s="5" t="s">
        <v>20</v>
      </c>
      <c r="D55" s="5" t="s">
        <v>20</v>
      </c>
      <c r="E55" s="5" t="s">
        <v>20</v>
      </c>
    </row>
    <row r="56" spans="1:12" x14ac:dyDescent="0.2">
      <c r="A56" s="19"/>
      <c r="B56" s="19"/>
    </row>
    <row r="57" spans="1:12" x14ac:dyDescent="0.2">
      <c r="A57" s="30" t="s">
        <v>122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</row>
    <row r="58" spans="1:12" x14ac:dyDescent="0.2">
      <c r="A58" s="7"/>
      <c r="B58" s="7"/>
    </row>
    <row r="59" spans="1:12" x14ac:dyDescent="0.2">
      <c r="A59" s="16" t="s">
        <v>119</v>
      </c>
      <c r="B59" s="16"/>
    </row>
    <row r="60" spans="1:12" x14ac:dyDescent="0.2">
      <c r="A60" s="16" t="s">
        <v>115</v>
      </c>
      <c r="B60" s="16"/>
    </row>
    <row r="61" spans="1:12" x14ac:dyDescent="0.2">
      <c r="A61" s="16" t="s">
        <v>116</v>
      </c>
      <c r="B61" s="16"/>
    </row>
    <row r="62" spans="1:12" x14ac:dyDescent="0.2">
      <c r="A62" s="16" t="s">
        <v>117</v>
      </c>
      <c r="B62" s="16"/>
    </row>
    <row r="63" spans="1:12" x14ac:dyDescent="0.2">
      <c r="A63" s="16" t="s">
        <v>118</v>
      </c>
      <c r="B63" s="16"/>
    </row>
    <row r="64" spans="1:12" x14ac:dyDescent="0.2">
      <c r="B64" s="14"/>
    </row>
    <row r="65" spans="1:1" x14ac:dyDescent="0.2">
      <c r="A65" s="14" t="s">
        <v>123</v>
      </c>
    </row>
    <row r="66" spans="1:1" x14ac:dyDescent="0.2">
      <c r="A66" t="s">
        <v>124</v>
      </c>
    </row>
    <row r="67" spans="1:1" x14ac:dyDescent="0.2">
      <c r="A67" s="15"/>
    </row>
    <row r="68" spans="1:1" x14ac:dyDescent="0.2">
      <c r="A68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3" spans="1:1" x14ac:dyDescent="0.2">
      <c r="A73" s="15"/>
    </row>
    <row r="74" spans="1:1" x14ac:dyDescent="0.2">
      <c r="A74" s="15"/>
    </row>
    <row r="75" spans="1:1" x14ac:dyDescent="0.2">
      <c r="A75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2" x14ac:dyDescent="0.2">
      <c r="A81" s="15"/>
    </row>
    <row r="82" spans="1:2" x14ac:dyDescent="0.2">
      <c r="A82" s="15"/>
    </row>
    <row r="83" spans="1:2" ht="15" customHeight="1" x14ac:dyDescent="0.2">
      <c r="A83" s="14"/>
      <c r="B83" s="14"/>
    </row>
    <row r="84" spans="1:2" x14ac:dyDescent="0.2">
      <c r="A84" s="14"/>
      <c r="B84" s="14"/>
    </row>
  </sheetData>
  <mergeCells count="54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AH4:AI4"/>
    <mergeCell ref="AJ4:AJ5"/>
    <mergeCell ref="AK4:AL4"/>
    <mergeCell ref="X3:Z3"/>
    <mergeCell ref="AA3:AC3"/>
    <mergeCell ref="AD3:AF3"/>
    <mergeCell ref="AG3:AI3"/>
    <mergeCell ref="AJ3:AL3"/>
    <mergeCell ref="AD4:AD5"/>
    <mergeCell ref="AE4:AF4"/>
    <mergeCell ref="AG4:AG5"/>
    <mergeCell ref="P4:Q4"/>
    <mergeCell ref="R4:R5"/>
    <mergeCell ref="S4:T4"/>
    <mergeCell ref="U4:U5"/>
    <mergeCell ref="V4:W4"/>
    <mergeCell ref="X4:X5"/>
    <mergeCell ref="AM4:AM5"/>
    <mergeCell ref="AN4:AO4"/>
    <mergeCell ref="A56:B56"/>
    <mergeCell ref="A57:L57"/>
    <mergeCell ref="A31:AO31"/>
    <mergeCell ref="A32:AO32"/>
    <mergeCell ref="A33:AO33"/>
    <mergeCell ref="A34:E34"/>
    <mergeCell ref="A35:A36"/>
    <mergeCell ref="B35:B36"/>
    <mergeCell ref="C35:C36"/>
    <mergeCell ref="D35:E35"/>
    <mergeCell ref="A30:AO30"/>
    <mergeCell ref="Y4:Z4"/>
    <mergeCell ref="AA4:AA5"/>
    <mergeCell ref="AB4:AC4"/>
  </mergeCells>
  <conditionalFormatting sqref="A37:E55">
    <cfRule type="expression" dxfId="67" priority="2">
      <formula>MOD(ROW(),2)=1</formula>
    </cfRule>
  </conditionalFormatting>
  <conditionalFormatting sqref="A6:AK29 AO6:AO29">
    <cfRule type="expression" dxfId="66" priority="1">
      <formula>MOD(ROW(),2)=1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6E4C4-FA5D-5146-A2AC-116C2312AD3B}">
  <dimension ref="A1:AO84"/>
  <sheetViews>
    <sheetView workbookViewId="0">
      <selection activeCell="A3" sqref="A3:A5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145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1</v>
      </c>
      <c r="B3" s="25" t="s">
        <v>2</v>
      </c>
      <c r="C3" s="25" t="s">
        <v>3</v>
      </c>
      <c r="D3" s="25"/>
      <c r="E3" s="25"/>
      <c r="F3" s="25" t="s">
        <v>4</v>
      </c>
      <c r="G3" s="25"/>
      <c r="H3" s="25"/>
      <c r="I3" s="25" t="s">
        <v>5</v>
      </c>
      <c r="J3" s="25"/>
      <c r="K3" s="25"/>
      <c r="L3" s="25" t="s">
        <v>6</v>
      </c>
      <c r="M3" s="25"/>
      <c r="N3" s="25"/>
      <c r="O3" s="25" t="s">
        <v>7</v>
      </c>
      <c r="P3" s="25"/>
      <c r="Q3" s="25"/>
      <c r="R3" s="25" t="s">
        <v>8</v>
      </c>
      <c r="S3" s="25"/>
      <c r="T3" s="25"/>
      <c r="U3" s="25" t="s">
        <v>9</v>
      </c>
      <c r="V3" s="25"/>
      <c r="W3" s="25"/>
      <c r="X3" s="25" t="s">
        <v>10</v>
      </c>
      <c r="Y3" s="25"/>
      <c r="Z3" s="25"/>
      <c r="AA3" s="25" t="s">
        <v>11</v>
      </c>
      <c r="AB3" s="25"/>
      <c r="AC3" s="25"/>
      <c r="AD3" s="25" t="s">
        <v>12</v>
      </c>
      <c r="AE3" s="25"/>
      <c r="AF3" s="25"/>
      <c r="AG3" s="25" t="s">
        <v>13</v>
      </c>
      <c r="AH3" s="25"/>
      <c r="AI3" s="25"/>
      <c r="AJ3" s="25" t="s">
        <v>14</v>
      </c>
      <c r="AK3" s="25"/>
      <c r="AL3" s="25"/>
      <c r="AM3" s="25" t="s">
        <v>15</v>
      </c>
      <c r="AN3" s="25"/>
      <c r="AO3" s="25"/>
    </row>
    <row r="4" spans="1:41" s="1" customFormat="1" ht="38" customHeight="1" x14ac:dyDescent="0.2">
      <c r="A4" s="29"/>
      <c r="B4" s="18"/>
      <c r="C4" s="18" t="s">
        <v>16</v>
      </c>
      <c r="D4" s="18" t="s">
        <v>17</v>
      </c>
      <c r="E4" s="18"/>
      <c r="F4" s="18" t="s">
        <v>16</v>
      </c>
      <c r="G4" s="18" t="s">
        <v>17</v>
      </c>
      <c r="H4" s="18"/>
      <c r="I4" s="18" t="s">
        <v>16</v>
      </c>
      <c r="J4" s="18" t="s">
        <v>17</v>
      </c>
      <c r="K4" s="18"/>
      <c r="L4" s="18" t="s">
        <v>16</v>
      </c>
      <c r="M4" s="18" t="s">
        <v>17</v>
      </c>
      <c r="N4" s="18"/>
      <c r="O4" s="18" t="s">
        <v>16</v>
      </c>
      <c r="P4" s="18" t="s">
        <v>17</v>
      </c>
      <c r="Q4" s="18"/>
      <c r="R4" s="18" t="s">
        <v>16</v>
      </c>
      <c r="S4" s="18" t="s">
        <v>17</v>
      </c>
      <c r="T4" s="18"/>
      <c r="U4" s="18" t="s">
        <v>16</v>
      </c>
      <c r="V4" s="18" t="s">
        <v>17</v>
      </c>
      <c r="W4" s="18"/>
      <c r="X4" s="18" t="s">
        <v>16</v>
      </c>
      <c r="Y4" s="18" t="s">
        <v>17</v>
      </c>
      <c r="Z4" s="18"/>
      <c r="AA4" s="18" t="s">
        <v>16</v>
      </c>
      <c r="AB4" s="18" t="s">
        <v>17</v>
      </c>
      <c r="AC4" s="18"/>
      <c r="AD4" s="18" t="s">
        <v>16</v>
      </c>
      <c r="AE4" s="18" t="s">
        <v>17</v>
      </c>
      <c r="AF4" s="18"/>
      <c r="AG4" s="18" t="s">
        <v>16</v>
      </c>
      <c r="AH4" s="18" t="s">
        <v>17</v>
      </c>
      <c r="AI4" s="18"/>
      <c r="AJ4" s="18" t="s">
        <v>16</v>
      </c>
      <c r="AK4" s="18" t="s">
        <v>17</v>
      </c>
      <c r="AL4" s="18"/>
      <c r="AM4" s="18" t="s">
        <v>16</v>
      </c>
      <c r="AN4" s="18" t="s">
        <v>17</v>
      </c>
      <c r="AO4" s="18"/>
    </row>
    <row r="5" spans="1:41" s="3" customFormat="1" ht="45" customHeight="1" x14ac:dyDescent="0.2">
      <c r="A5" s="29"/>
      <c r="B5" s="18"/>
      <c r="C5" s="18"/>
      <c r="D5" s="2">
        <v>1977</v>
      </c>
      <c r="E5" s="2">
        <v>1976</v>
      </c>
      <c r="F5" s="18"/>
      <c r="G5" s="2">
        <v>1977</v>
      </c>
      <c r="H5" s="2">
        <v>1976</v>
      </c>
      <c r="I5" s="18"/>
      <c r="J5" s="2">
        <v>1977</v>
      </c>
      <c r="K5" s="2">
        <v>1976</v>
      </c>
      <c r="L5" s="18"/>
      <c r="M5" s="2">
        <v>1977</v>
      </c>
      <c r="N5" s="2">
        <v>1976</v>
      </c>
      <c r="O5" s="18"/>
      <c r="P5" s="2">
        <v>1977</v>
      </c>
      <c r="Q5" s="2">
        <v>1976</v>
      </c>
      <c r="R5" s="18"/>
      <c r="S5" s="2">
        <v>1977</v>
      </c>
      <c r="T5" s="2">
        <v>1976</v>
      </c>
      <c r="U5" s="18"/>
      <c r="V5" s="2">
        <v>1977</v>
      </c>
      <c r="W5" s="2">
        <v>1976</v>
      </c>
      <c r="X5" s="18"/>
      <c r="Y5" s="2">
        <v>1977</v>
      </c>
      <c r="Z5" s="2">
        <v>1976</v>
      </c>
      <c r="AA5" s="18"/>
      <c r="AB5" s="2">
        <v>1977</v>
      </c>
      <c r="AC5" s="2">
        <v>1976</v>
      </c>
      <c r="AD5" s="18"/>
      <c r="AE5" s="2">
        <v>1977</v>
      </c>
      <c r="AF5" s="2">
        <v>1976</v>
      </c>
      <c r="AG5" s="18"/>
      <c r="AH5" s="2">
        <v>1977</v>
      </c>
      <c r="AI5" s="2">
        <v>1976</v>
      </c>
      <c r="AJ5" s="18"/>
      <c r="AK5" s="2">
        <v>1977</v>
      </c>
      <c r="AL5" s="2">
        <v>1976</v>
      </c>
      <c r="AM5" s="18"/>
      <c r="AN5" s="2">
        <v>1977</v>
      </c>
      <c r="AO5" s="2">
        <v>1976</v>
      </c>
    </row>
    <row r="6" spans="1:41" ht="16" customHeight="1" x14ac:dyDescent="0.2">
      <c r="A6" t="s">
        <v>18</v>
      </c>
      <c r="B6" s="4" t="s">
        <v>19</v>
      </c>
      <c r="C6" s="5">
        <v>1</v>
      </c>
      <c r="D6" s="5">
        <v>38</v>
      </c>
      <c r="E6" s="6">
        <v>160</v>
      </c>
      <c r="F6" s="5" t="s">
        <v>20</v>
      </c>
      <c r="G6" s="5" t="s">
        <v>20</v>
      </c>
      <c r="H6" s="6">
        <v>2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>
        <v>3</v>
      </c>
      <c r="Q6" s="7">
        <v>2</v>
      </c>
      <c r="R6" s="7">
        <v>1</v>
      </c>
      <c r="S6" s="7">
        <v>17</v>
      </c>
      <c r="T6" s="5">
        <v>139</v>
      </c>
      <c r="U6" s="5" t="s">
        <v>20</v>
      </c>
      <c r="V6" s="5">
        <v>16</v>
      </c>
      <c r="W6" s="5">
        <v>17</v>
      </c>
      <c r="X6" s="5" t="s">
        <v>20</v>
      </c>
      <c r="Y6" s="5" t="s">
        <v>20</v>
      </c>
      <c r="Z6" s="5" t="s">
        <v>20</v>
      </c>
      <c r="AA6" s="7" t="s">
        <v>20</v>
      </c>
      <c r="AB6" s="7" t="s">
        <v>20</v>
      </c>
      <c r="AC6" s="5" t="s">
        <v>20</v>
      </c>
      <c r="AD6" s="5" t="s">
        <v>20</v>
      </c>
      <c r="AE6" s="10" t="s">
        <v>20</v>
      </c>
      <c r="AF6" s="5" t="s">
        <v>20</v>
      </c>
      <c r="AG6" s="5" t="s">
        <v>20</v>
      </c>
      <c r="AH6" s="5">
        <v>2</v>
      </c>
      <c r="AI6" s="5" t="s">
        <v>20</v>
      </c>
      <c r="AJ6" s="5" t="s">
        <v>20</v>
      </c>
      <c r="AK6" s="5" t="s">
        <v>20</v>
      </c>
      <c r="AL6" s="7" t="s">
        <v>20</v>
      </c>
      <c r="AM6" s="7" t="s">
        <v>20</v>
      </c>
      <c r="AN6" s="7" t="s">
        <v>20</v>
      </c>
      <c r="AO6" s="12" t="s">
        <v>20</v>
      </c>
    </row>
    <row r="7" spans="1:41" ht="17" x14ac:dyDescent="0.2">
      <c r="A7" t="s">
        <v>22</v>
      </c>
      <c r="B7" s="8" t="s">
        <v>23</v>
      </c>
      <c r="C7" s="5">
        <v>1</v>
      </c>
      <c r="D7" s="5">
        <v>7</v>
      </c>
      <c r="E7" s="9">
        <v>14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>
        <v>3</v>
      </c>
      <c r="N7" s="9" t="s">
        <v>20</v>
      </c>
      <c r="O7" s="5" t="s">
        <v>20</v>
      </c>
      <c r="P7" s="5" t="s">
        <v>20</v>
      </c>
      <c r="Q7" s="7" t="s">
        <v>20</v>
      </c>
      <c r="R7" s="7" t="s">
        <v>20</v>
      </c>
      <c r="S7" s="7">
        <v>2</v>
      </c>
      <c r="T7" s="5">
        <v>3</v>
      </c>
      <c r="U7" s="5">
        <v>1</v>
      </c>
      <c r="V7" s="5">
        <v>2</v>
      </c>
      <c r="W7" s="5">
        <v>5</v>
      </c>
      <c r="X7" s="5" t="s">
        <v>20</v>
      </c>
      <c r="Y7" s="5" t="s">
        <v>20</v>
      </c>
      <c r="Z7" s="5" t="s">
        <v>20</v>
      </c>
      <c r="AA7" s="5" t="s">
        <v>20</v>
      </c>
      <c r="AB7" s="10" t="s">
        <v>20</v>
      </c>
      <c r="AC7" s="5">
        <v>5</v>
      </c>
      <c r="AD7" s="5" t="s">
        <v>20</v>
      </c>
      <c r="AE7" s="5" t="s">
        <v>20</v>
      </c>
      <c r="AF7" s="5">
        <v>1</v>
      </c>
      <c r="AG7" s="5" t="s">
        <v>20</v>
      </c>
      <c r="AH7" s="10" t="s">
        <v>20</v>
      </c>
      <c r="AI7" s="5" t="s">
        <v>20</v>
      </c>
      <c r="AJ7" s="5" t="s">
        <v>20</v>
      </c>
      <c r="AK7" s="5" t="s">
        <v>20</v>
      </c>
      <c r="AL7" s="11" t="s">
        <v>20</v>
      </c>
      <c r="AM7" s="11" t="s">
        <v>20</v>
      </c>
      <c r="AN7" s="11" t="s">
        <v>20</v>
      </c>
      <c r="AO7" s="11" t="s">
        <v>20</v>
      </c>
    </row>
    <row r="8" spans="1:41" ht="17" x14ac:dyDescent="0.2">
      <c r="A8" t="s">
        <v>24</v>
      </c>
      <c r="B8" s="8" t="s">
        <v>25</v>
      </c>
      <c r="C8" s="5">
        <v>1</v>
      </c>
      <c r="D8" s="5">
        <v>149</v>
      </c>
      <c r="E8" s="9">
        <v>36</v>
      </c>
      <c r="F8" s="5" t="s">
        <v>20</v>
      </c>
      <c r="G8" s="5" t="s">
        <v>20</v>
      </c>
      <c r="H8" s="9" t="s">
        <v>20</v>
      </c>
      <c r="I8" s="5" t="s">
        <v>20</v>
      </c>
      <c r="J8" s="5" t="s">
        <v>20</v>
      </c>
      <c r="K8" s="9" t="s">
        <v>20</v>
      </c>
      <c r="L8" s="5">
        <v>1</v>
      </c>
      <c r="M8" s="5">
        <v>10</v>
      </c>
      <c r="N8" s="9">
        <v>3</v>
      </c>
      <c r="O8" s="5" t="s">
        <v>20</v>
      </c>
      <c r="P8" s="5">
        <v>2</v>
      </c>
      <c r="Q8" s="7" t="s">
        <v>20</v>
      </c>
      <c r="R8" s="7" t="s">
        <v>20</v>
      </c>
      <c r="S8" s="7" t="s">
        <v>20</v>
      </c>
      <c r="T8" s="5" t="s">
        <v>20</v>
      </c>
      <c r="U8" s="5" t="s">
        <v>26</v>
      </c>
      <c r="V8" s="5" t="s">
        <v>26</v>
      </c>
      <c r="W8" s="5" t="s">
        <v>26</v>
      </c>
      <c r="X8" s="5" t="s">
        <v>20</v>
      </c>
      <c r="Y8" s="5">
        <v>4</v>
      </c>
      <c r="Z8" s="5">
        <v>1</v>
      </c>
      <c r="AA8" s="5" t="s">
        <v>20</v>
      </c>
      <c r="AB8" s="5" t="s">
        <v>20</v>
      </c>
      <c r="AC8" s="5" t="s">
        <v>20</v>
      </c>
      <c r="AD8" s="5" t="s">
        <v>20</v>
      </c>
      <c r="AE8" s="5">
        <v>133</v>
      </c>
      <c r="AF8" s="5">
        <v>32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7" t="s">
        <v>20</v>
      </c>
      <c r="AM8" s="7" t="s">
        <v>20</v>
      </c>
      <c r="AN8" s="7" t="s">
        <v>20</v>
      </c>
      <c r="AO8" s="7" t="s">
        <v>20</v>
      </c>
    </row>
    <row r="9" spans="1:41" ht="17" x14ac:dyDescent="0.2">
      <c r="A9" t="s">
        <v>27</v>
      </c>
      <c r="B9" s="8" t="s">
        <v>28</v>
      </c>
      <c r="C9" s="5">
        <v>51</v>
      </c>
      <c r="D9" s="5">
        <v>1060</v>
      </c>
      <c r="E9" s="9">
        <v>877</v>
      </c>
      <c r="F9" s="5">
        <v>1</v>
      </c>
      <c r="G9" s="5">
        <v>18</v>
      </c>
      <c r="H9" s="9">
        <v>22</v>
      </c>
      <c r="I9" s="5" t="s">
        <v>20</v>
      </c>
      <c r="J9" s="5" t="s">
        <v>20</v>
      </c>
      <c r="K9" s="9" t="s">
        <v>20</v>
      </c>
      <c r="L9" s="5" t="s">
        <v>20</v>
      </c>
      <c r="M9" s="5">
        <v>14</v>
      </c>
      <c r="N9" s="9">
        <v>10</v>
      </c>
      <c r="O9" s="5" t="s">
        <v>20</v>
      </c>
      <c r="P9" s="5">
        <v>5</v>
      </c>
      <c r="Q9" s="7">
        <v>12</v>
      </c>
      <c r="R9" s="7">
        <v>11</v>
      </c>
      <c r="S9" s="7">
        <v>149</v>
      </c>
      <c r="T9" s="5">
        <v>169</v>
      </c>
      <c r="U9" s="5">
        <v>25</v>
      </c>
      <c r="V9" s="5">
        <v>557</v>
      </c>
      <c r="W9" s="5">
        <v>389</v>
      </c>
      <c r="X9" s="5" t="s">
        <v>20</v>
      </c>
      <c r="Y9" s="5">
        <v>22</v>
      </c>
      <c r="Z9" s="5">
        <v>24</v>
      </c>
      <c r="AA9" s="5">
        <v>5</v>
      </c>
      <c r="AB9" s="5">
        <v>73</v>
      </c>
      <c r="AC9" s="5">
        <v>37</v>
      </c>
      <c r="AD9" s="5">
        <v>5</v>
      </c>
      <c r="AE9" s="5">
        <v>83</v>
      </c>
      <c r="AF9" s="5">
        <v>51</v>
      </c>
      <c r="AG9" s="5">
        <v>4</v>
      </c>
      <c r="AH9" s="5">
        <v>134</v>
      </c>
      <c r="AI9" s="5">
        <v>159</v>
      </c>
      <c r="AJ9" s="5" t="s">
        <v>20</v>
      </c>
      <c r="AK9" s="5" t="s">
        <v>20</v>
      </c>
      <c r="AL9" s="11" t="s">
        <v>20</v>
      </c>
      <c r="AM9" s="11" t="s">
        <v>20</v>
      </c>
      <c r="AN9" s="11">
        <v>5</v>
      </c>
      <c r="AO9" s="11">
        <v>4</v>
      </c>
    </row>
    <row r="10" spans="1:41" ht="17" x14ac:dyDescent="0.2">
      <c r="A10" t="s">
        <v>29</v>
      </c>
      <c r="B10" s="8" t="s">
        <v>30</v>
      </c>
      <c r="C10" s="5">
        <v>16</v>
      </c>
      <c r="D10" s="5">
        <v>466</v>
      </c>
      <c r="E10" s="9">
        <v>430</v>
      </c>
      <c r="F10" s="5" t="s">
        <v>20</v>
      </c>
      <c r="G10" s="5" t="s">
        <v>20</v>
      </c>
      <c r="H10" s="9">
        <v>2</v>
      </c>
      <c r="I10" s="10" t="s">
        <v>20</v>
      </c>
      <c r="J10" s="10" t="s">
        <v>20</v>
      </c>
      <c r="K10" s="9" t="s">
        <v>20</v>
      </c>
      <c r="L10" s="5" t="s">
        <v>20</v>
      </c>
      <c r="M10" s="5" t="s">
        <v>20</v>
      </c>
      <c r="N10" s="9" t="s">
        <v>20</v>
      </c>
      <c r="O10" s="5" t="s">
        <v>20</v>
      </c>
      <c r="P10" s="5" t="s">
        <v>20</v>
      </c>
      <c r="Q10" s="7">
        <v>2</v>
      </c>
      <c r="R10" s="7">
        <v>2</v>
      </c>
      <c r="S10" s="7">
        <v>22</v>
      </c>
      <c r="T10" s="5">
        <v>33</v>
      </c>
      <c r="U10" s="5">
        <v>5</v>
      </c>
      <c r="V10" s="5">
        <v>118</v>
      </c>
      <c r="W10" s="5">
        <v>72</v>
      </c>
      <c r="X10" s="5">
        <v>3</v>
      </c>
      <c r="Y10" s="5">
        <v>69</v>
      </c>
      <c r="Z10" s="5">
        <v>57</v>
      </c>
      <c r="AA10" s="5">
        <v>2</v>
      </c>
      <c r="AB10" s="5">
        <v>29</v>
      </c>
      <c r="AC10" s="5">
        <v>82</v>
      </c>
      <c r="AD10" s="5">
        <v>1</v>
      </c>
      <c r="AE10" s="5">
        <v>128</v>
      </c>
      <c r="AF10" s="5">
        <v>103</v>
      </c>
      <c r="AG10" s="5">
        <v>2</v>
      </c>
      <c r="AH10" s="5">
        <v>33</v>
      </c>
      <c r="AI10" s="5">
        <v>56</v>
      </c>
      <c r="AJ10" s="5">
        <v>1</v>
      </c>
      <c r="AK10" s="5">
        <v>10</v>
      </c>
      <c r="AL10" s="7" t="s">
        <v>20</v>
      </c>
      <c r="AM10" s="7" t="s">
        <v>20</v>
      </c>
      <c r="AN10" s="7">
        <v>57</v>
      </c>
      <c r="AO10" s="7">
        <v>23</v>
      </c>
    </row>
    <row r="11" spans="1:41" ht="17" customHeight="1" x14ac:dyDescent="0.2">
      <c r="A11" t="s">
        <v>31</v>
      </c>
      <c r="B11" s="4" t="s">
        <v>32</v>
      </c>
      <c r="C11" s="5">
        <v>1</v>
      </c>
      <c r="D11" s="5">
        <v>5</v>
      </c>
      <c r="E11" s="5">
        <v>78</v>
      </c>
      <c r="F11" s="5" t="s">
        <v>20</v>
      </c>
      <c r="G11" s="5">
        <v>2</v>
      </c>
      <c r="H11" s="5">
        <v>50</v>
      </c>
      <c r="I11" s="5" t="s">
        <v>20</v>
      </c>
      <c r="J11" s="5" t="s">
        <v>20</v>
      </c>
      <c r="K11" s="5">
        <v>2</v>
      </c>
      <c r="L11" s="5" t="s">
        <v>20</v>
      </c>
      <c r="M11" s="5" t="s">
        <v>20</v>
      </c>
      <c r="N11" s="5" t="s">
        <v>20</v>
      </c>
      <c r="O11" s="5" t="s">
        <v>20</v>
      </c>
      <c r="P11" s="5" t="s">
        <v>20</v>
      </c>
      <c r="Q11" s="7" t="s">
        <v>20</v>
      </c>
      <c r="R11" s="7" t="s">
        <v>20</v>
      </c>
      <c r="S11" s="7" t="s">
        <v>20</v>
      </c>
      <c r="T11" s="5">
        <v>23</v>
      </c>
      <c r="U11" s="5" t="s">
        <v>26</v>
      </c>
      <c r="V11" s="5" t="s">
        <v>26</v>
      </c>
      <c r="W11" s="5" t="s">
        <v>26</v>
      </c>
      <c r="X11" s="10" t="s">
        <v>20</v>
      </c>
      <c r="Y11" s="10" t="s">
        <v>20</v>
      </c>
      <c r="Z11" s="5">
        <v>1</v>
      </c>
      <c r="AA11" s="5" t="s">
        <v>20</v>
      </c>
      <c r="AB11" s="5" t="s">
        <v>20</v>
      </c>
      <c r="AC11" s="5">
        <v>1</v>
      </c>
      <c r="AD11" s="5">
        <v>1</v>
      </c>
      <c r="AE11" s="5">
        <v>3</v>
      </c>
      <c r="AF11" s="5">
        <v>1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11" t="s">
        <v>20</v>
      </c>
      <c r="AM11" s="11" t="s">
        <v>20</v>
      </c>
      <c r="AN11" s="11" t="s">
        <v>20</v>
      </c>
      <c r="AO11" s="11" t="s">
        <v>20</v>
      </c>
    </row>
    <row r="12" spans="1:41" x14ac:dyDescent="0.2">
      <c r="A12" t="s">
        <v>33</v>
      </c>
      <c r="B12" s="8" t="s">
        <v>34</v>
      </c>
      <c r="C12" s="5" t="s">
        <v>20</v>
      </c>
      <c r="D12" s="5">
        <v>2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12" t="s">
        <v>20</v>
      </c>
      <c r="R12" s="7" t="s">
        <v>20</v>
      </c>
      <c r="S12" s="7" t="s">
        <v>20</v>
      </c>
      <c r="T12" s="5" t="s">
        <v>20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10" t="s">
        <v>20</v>
      </c>
      <c r="AA12" s="5" t="s">
        <v>20</v>
      </c>
      <c r="AB12" s="5" t="s">
        <v>20</v>
      </c>
      <c r="AC12" s="5" t="s">
        <v>20</v>
      </c>
      <c r="AD12" s="5" t="s">
        <v>20</v>
      </c>
      <c r="AE12" s="5" t="s">
        <v>20</v>
      </c>
      <c r="AF12" s="10" t="s">
        <v>20</v>
      </c>
      <c r="AG12" s="5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7" t="s">
        <v>20</v>
      </c>
      <c r="AM12" s="7" t="s">
        <v>20</v>
      </c>
      <c r="AN12" s="7">
        <v>2</v>
      </c>
      <c r="AO12" s="7" t="s">
        <v>20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4</v>
      </c>
      <c r="E13" s="5">
        <v>3</v>
      </c>
      <c r="F13" s="5" t="s">
        <v>20</v>
      </c>
      <c r="G13" s="5" t="s">
        <v>20</v>
      </c>
      <c r="H13" s="5" t="s">
        <v>20</v>
      </c>
      <c r="I13" s="5" t="s">
        <v>20</v>
      </c>
      <c r="J13" s="5" t="s">
        <v>20</v>
      </c>
      <c r="K13" s="5" t="s">
        <v>20</v>
      </c>
      <c r="L13" s="5" t="s">
        <v>20</v>
      </c>
      <c r="M13" s="5">
        <v>2</v>
      </c>
      <c r="N13" s="5" t="s">
        <v>20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5">
        <v>3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5" t="s">
        <v>20</v>
      </c>
      <c r="AC13" s="5" t="s">
        <v>20</v>
      </c>
      <c r="AD13" s="5" t="s">
        <v>20</v>
      </c>
      <c r="AE13" s="5" t="s">
        <v>20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1</v>
      </c>
      <c r="AL13" s="11" t="s">
        <v>20</v>
      </c>
      <c r="AM13" s="11" t="s">
        <v>20</v>
      </c>
      <c r="AN13" s="11">
        <v>1</v>
      </c>
      <c r="AO13" s="11" t="s">
        <v>20</v>
      </c>
    </row>
    <row r="14" spans="1:41" x14ac:dyDescent="0.2">
      <c r="A14" t="s">
        <v>120</v>
      </c>
      <c r="B14" s="8" t="s">
        <v>121</v>
      </c>
      <c r="C14" s="5">
        <v>36</v>
      </c>
      <c r="D14" s="5">
        <v>659</v>
      </c>
      <c r="E14" s="5" t="s">
        <v>26</v>
      </c>
      <c r="F14" s="5">
        <v>5</v>
      </c>
      <c r="G14" s="5">
        <v>29</v>
      </c>
      <c r="H14" s="5" t="s">
        <v>26</v>
      </c>
      <c r="I14" s="5">
        <v>1</v>
      </c>
      <c r="J14" s="5">
        <v>3</v>
      </c>
      <c r="K14" s="5" t="s">
        <v>26</v>
      </c>
      <c r="L14" s="5" t="s">
        <v>20</v>
      </c>
      <c r="M14" s="5">
        <v>34</v>
      </c>
      <c r="N14" s="5" t="s">
        <v>26</v>
      </c>
      <c r="O14" s="5">
        <v>1</v>
      </c>
      <c r="P14" s="5">
        <v>21</v>
      </c>
      <c r="Q14" s="7" t="s">
        <v>26</v>
      </c>
      <c r="R14" s="7">
        <v>19</v>
      </c>
      <c r="S14" s="7">
        <v>249</v>
      </c>
      <c r="T14" s="5" t="s">
        <v>26</v>
      </c>
      <c r="U14" s="5" t="s">
        <v>21</v>
      </c>
      <c r="V14" s="5" t="s">
        <v>21</v>
      </c>
      <c r="W14" s="5" t="s">
        <v>26</v>
      </c>
      <c r="X14" s="5" t="s">
        <v>20</v>
      </c>
      <c r="Y14" s="5">
        <v>58</v>
      </c>
      <c r="Z14" s="5" t="s">
        <v>26</v>
      </c>
      <c r="AA14" s="5">
        <v>4</v>
      </c>
      <c r="AB14" s="5">
        <v>26</v>
      </c>
      <c r="AC14" s="5" t="s">
        <v>26</v>
      </c>
      <c r="AD14" s="5" t="s">
        <v>20</v>
      </c>
      <c r="AE14" s="5">
        <v>91</v>
      </c>
      <c r="AF14" s="5" t="s">
        <v>26</v>
      </c>
      <c r="AG14" s="5">
        <v>6</v>
      </c>
      <c r="AH14" s="5">
        <v>120</v>
      </c>
      <c r="AI14" s="5" t="s">
        <v>26</v>
      </c>
      <c r="AJ14" s="5" t="s">
        <v>20</v>
      </c>
      <c r="AK14" s="5">
        <v>3</v>
      </c>
      <c r="AL14" s="7" t="s">
        <v>26</v>
      </c>
      <c r="AM14" s="7" t="s">
        <v>20</v>
      </c>
      <c r="AN14" s="7">
        <v>15</v>
      </c>
      <c r="AO14" s="7" t="s">
        <v>26</v>
      </c>
    </row>
    <row r="15" spans="1:41" ht="16" customHeight="1" x14ac:dyDescent="0.2">
      <c r="A15" t="s">
        <v>37</v>
      </c>
      <c r="B15" s="4" t="s">
        <v>38</v>
      </c>
      <c r="C15" s="5" t="s">
        <v>20</v>
      </c>
      <c r="D15" s="5">
        <v>42</v>
      </c>
      <c r="E15" s="5">
        <v>30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5">
        <v>2</v>
      </c>
      <c r="U15" s="5" t="s">
        <v>20</v>
      </c>
      <c r="V15" s="5">
        <v>8</v>
      </c>
      <c r="W15" s="5" t="s">
        <v>20</v>
      </c>
      <c r="X15" s="5" t="s">
        <v>20</v>
      </c>
      <c r="Y15" s="5">
        <v>1</v>
      </c>
      <c r="Z15" s="5">
        <v>3</v>
      </c>
      <c r="AA15" s="5" t="s">
        <v>20</v>
      </c>
      <c r="AB15" s="5" t="s">
        <v>20</v>
      </c>
      <c r="AC15" s="5" t="s">
        <v>20</v>
      </c>
      <c r="AD15" s="5" t="s">
        <v>20</v>
      </c>
      <c r="AE15" s="5">
        <v>23</v>
      </c>
      <c r="AF15" s="5">
        <v>14</v>
      </c>
      <c r="AG15" s="5" t="s">
        <v>20</v>
      </c>
      <c r="AH15" s="5">
        <v>4</v>
      </c>
      <c r="AI15" s="5">
        <v>10</v>
      </c>
      <c r="AJ15" s="5" t="s">
        <v>20</v>
      </c>
      <c r="AK15" s="5" t="s">
        <v>20</v>
      </c>
      <c r="AL15" s="11" t="s">
        <v>20</v>
      </c>
      <c r="AM15" s="11" t="s">
        <v>20</v>
      </c>
      <c r="AN15" s="11">
        <v>6</v>
      </c>
      <c r="AO15" s="11">
        <v>1</v>
      </c>
    </row>
    <row r="16" spans="1:41" x14ac:dyDescent="0.2">
      <c r="A16" t="s">
        <v>39</v>
      </c>
      <c r="B16" s="8" t="s">
        <v>40</v>
      </c>
      <c r="C16" s="5">
        <v>7</v>
      </c>
      <c r="D16" s="5">
        <v>102</v>
      </c>
      <c r="E16" s="5">
        <v>116</v>
      </c>
      <c r="F16" s="5" t="s">
        <v>20</v>
      </c>
      <c r="G16" s="5">
        <v>8</v>
      </c>
      <c r="H16" s="5">
        <v>5</v>
      </c>
      <c r="I16" s="5" t="s">
        <v>20</v>
      </c>
      <c r="J16" s="5">
        <v>6</v>
      </c>
      <c r="K16" s="5" t="s">
        <v>20</v>
      </c>
      <c r="L16" s="5" t="s">
        <v>20</v>
      </c>
      <c r="M16" s="5">
        <v>5</v>
      </c>
      <c r="N16" s="5">
        <v>6</v>
      </c>
      <c r="O16" s="5">
        <v>1</v>
      </c>
      <c r="P16" s="5">
        <v>6</v>
      </c>
      <c r="Q16" s="7">
        <v>5</v>
      </c>
      <c r="R16" s="7">
        <v>2</v>
      </c>
      <c r="S16" s="7">
        <v>14</v>
      </c>
      <c r="T16" s="5">
        <v>17</v>
      </c>
      <c r="U16" s="5">
        <v>2</v>
      </c>
      <c r="V16" s="5">
        <v>23</v>
      </c>
      <c r="W16" s="5">
        <v>43</v>
      </c>
      <c r="X16" s="5" t="s">
        <v>20</v>
      </c>
      <c r="Y16" s="5">
        <v>4</v>
      </c>
      <c r="Z16" s="5">
        <v>8</v>
      </c>
      <c r="AA16" s="5" t="s">
        <v>20</v>
      </c>
      <c r="AB16" s="5">
        <v>9</v>
      </c>
      <c r="AC16" s="5">
        <v>4</v>
      </c>
      <c r="AD16" s="5">
        <v>2</v>
      </c>
      <c r="AE16" s="5">
        <v>5</v>
      </c>
      <c r="AF16" s="5">
        <v>6</v>
      </c>
      <c r="AG16" s="5" t="s">
        <v>20</v>
      </c>
      <c r="AH16" s="5">
        <v>18</v>
      </c>
      <c r="AI16" s="5">
        <v>21</v>
      </c>
      <c r="AJ16" s="5" t="s">
        <v>20</v>
      </c>
      <c r="AK16" s="5">
        <v>1</v>
      </c>
      <c r="AL16" s="7" t="s">
        <v>20</v>
      </c>
      <c r="AM16" s="7" t="s">
        <v>20</v>
      </c>
      <c r="AN16" s="7">
        <v>3</v>
      </c>
      <c r="AO16" s="7">
        <v>1</v>
      </c>
    </row>
    <row r="17" spans="1:41" x14ac:dyDescent="0.2">
      <c r="A17" t="s">
        <v>41</v>
      </c>
      <c r="B17" s="13" t="s">
        <v>42</v>
      </c>
      <c r="C17" s="5">
        <v>321</v>
      </c>
      <c r="D17" s="5">
        <v>10599</v>
      </c>
      <c r="E17" s="5">
        <v>8281</v>
      </c>
      <c r="F17" s="5" t="s">
        <v>20</v>
      </c>
      <c r="G17" s="5">
        <v>47</v>
      </c>
      <c r="H17" s="5">
        <v>79</v>
      </c>
      <c r="I17" s="5">
        <v>64</v>
      </c>
      <c r="J17" s="5">
        <v>2837</v>
      </c>
      <c r="K17" s="5">
        <v>1618</v>
      </c>
      <c r="L17" s="5">
        <v>48</v>
      </c>
      <c r="M17" s="5">
        <v>1345</v>
      </c>
      <c r="N17" s="5">
        <v>979</v>
      </c>
      <c r="O17" s="5" t="s">
        <v>20</v>
      </c>
      <c r="P17" s="5">
        <v>3</v>
      </c>
      <c r="Q17" s="7" t="s">
        <v>20</v>
      </c>
      <c r="R17" s="7">
        <v>7</v>
      </c>
      <c r="S17" s="7">
        <v>120</v>
      </c>
      <c r="T17" s="5">
        <v>348</v>
      </c>
      <c r="U17" s="5">
        <v>34</v>
      </c>
      <c r="V17" s="5">
        <v>1351</v>
      </c>
      <c r="W17" s="5">
        <v>933</v>
      </c>
      <c r="X17" s="5">
        <v>42</v>
      </c>
      <c r="Y17" s="5">
        <v>1427</v>
      </c>
      <c r="Z17" s="5">
        <v>725</v>
      </c>
      <c r="AA17" s="5">
        <v>13</v>
      </c>
      <c r="AB17" s="5">
        <v>204</v>
      </c>
      <c r="AC17" s="5">
        <v>136</v>
      </c>
      <c r="AD17" s="5">
        <v>97</v>
      </c>
      <c r="AE17" s="5">
        <v>2629</v>
      </c>
      <c r="AF17" s="5">
        <v>2566</v>
      </c>
      <c r="AG17" s="5">
        <v>1</v>
      </c>
      <c r="AH17" s="5">
        <v>195</v>
      </c>
      <c r="AI17" s="5">
        <v>373</v>
      </c>
      <c r="AJ17" s="5">
        <v>5</v>
      </c>
      <c r="AK17" s="5">
        <v>17</v>
      </c>
      <c r="AL17" s="11">
        <v>68</v>
      </c>
      <c r="AM17" s="11">
        <v>10</v>
      </c>
      <c r="AN17" s="11">
        <v>424</v>
      </c>
      <c r="AO17" s="11">
        <v>456</v>
      </c>
    </row>
    <row r="18" spans="1:41" x14ac:dyDescent="0.2">
      <c r="A18" t="s">
        <v>43</v>
      </c>
      <c r="B18" s="8" t="s">
        <v>44</v>
      </c>
      <c r="C18" s="5">
        <v>16</v>
      </c>
      <c r="D18" s="10">
        <v>666</v>
      </c>
      <c r="E18" s="5">
        <v>1633</v>
      </c>
      <c r="F18" s="5" t="s">
        <v>20</v>
      </c>
      <c r="G18" s="5">
        <v>4</v>
      </c>
      <c r="H18" s="5">
        <v>166</v>
      </c>
      <c r="I18" s="10">
        <v>3</v>
      </c>
      <c r="J18" s="10">
        <v>111</v>
      </c>
      <c r="K18" s="5">
        <v>36</v>
      </c>
      <c r="L18" s="5" t="s">
        <v>20</v>
      </c>
      <c r="M18" s="5">
        <v>25</v>
      </c>
      <c r="N18" s="5">
        <v>23</v>
      </c>
      <c r="O18" s="5">
        <v>1</v>
      </c>
      <c r="P18" s="5">
        <v>6</v>
      </c>
      <c r="Q18" s="7">
        <v>10</v>
      </c>
      <c r="R18" s="7">
        <v>7</v>
      </c>
      <c r="S18" s="7">
        <v>109</v>
      </c>
      <c r="T18" s="5">
        <v>135</v>
      </c>
      <c r="U18" s="5">
        <v>3</v>
      </c>
      <c r="V18" s="5">
        <v>350</v>
      </c>
      <c r="W18" s="5">
        <v>887</v>
      </c>
      <c r="X18" s="5" t="s">
        <v>20</v>
      </c>
      <c r="Y18" s="5">
        <v>9</v>
      </c>
      <c r="Z18" s="5">
        <v>51</v>
      </c>
      <c r="AA18" s="5">
        <v>1</v>
      </c>
      <c r="AB18" s="5">
        <v>11</v>
      </c>
      <c r="AC18" s="5">
        <v>67</v>
      </c>
      <c r="AD18" s="5">
        <v>1</v>
      </c>
      <c r="AE18" s="5">
        <v>23</v>
      </c>
      <c r="AF18" s="10">
        <v>225</v>
      </c>
      <c r="AG18" s="5" t="s">
        <v>20</v>
      </c>
      <c r="AH18" s="5">
        <v>17</v>
      </c>
      <c r="AI18" s="5">
        <v>31</v>
      </c>
      <c r="AJ18" s="5" t="s">
        <v>20</v>
      </c>
      <c r="AK18" s="10" t="s">
        <v>20</v>
      </c>
      <c r="AL18" s="7">
        <v>1</v>
      </c>
      <c r="AM18" s="7" t="s">
        <v>20</v>
      </c>
      <c r="AN18" s="7">
        <v>1</v>
      </c>
      <c r="AO18" s="7">
        <v>1</v>
      </c>
    </row>
    <row r="19" spans="1:41" ht="16" customHeight="1" x14ac:dyDescent="0.2">
      <c r="A19" t="s">
        <v>45</v>
      </c>
      <c r="B19" s="4" t="s">
        <v>46</v>
      </c>
      <c r="C19" s="10" t="s">
        <v>20</v>
      </c>
      <c r="D19" s="5">
        <v>5</v>
      </c>
      <c r="E19" s="5">
        <v>5</v>
      </c>
      <c r="F19" s="5" t="s">
        <v>20</v>
      </c>
      <c r="G19" s="5" t="s">
        <v>20</v>
      </c>
      <c r="H19" s="5" t="s">
        <v>20</v>
      </c>
      <c r="I19" s="5" t="s">
        <v>20</v>
      </c>
      <c r="J19" s="5">
        <v>1</v>
      </c>
      <c r="K19" s="5" t="s">
        <v>20</v>
      </c>
      <c r="L19" s="5" t="s">
        <v>20</v>
      </c>
      <c r="M19" s="5">
        <v>1</v>
      </c>
      <c r="N19" s="5" t="s">
        <v>20</v>
      </c>
      <c r="O19" s="5" t="s">
        <v>20</v>
      </c>
      <c r="P19" s="5" t="s">
        <v>20</v>
      </c>
      <c r="Q19" s="7" t="s">
        <v>20</v>
      </c>
      <c r="R19" s="7" t="s">
        <v>20</v>
      </c>
      <c r="S19" s="7">
        <v>2</v>
      </c>
      <c r="T19" s="5">
        <v>5</v>
      </c>
      <c r="U19" s="5" t="s">
        <v>20</v>
      </c>
      <c r="V19" s="5" t="s">
        <v>20</v>
      </c>
      <c r="W19" s="5" t="s">
        <v>20</v>
      </c>
      <c r="X19" s="5" t="s">
        <v>20</v>
      </c>
      <c r="Y19" s="5">
        <v>1</v>
      </c>
      <c r="Z19" s="5" t="s">
        <v>20</v>
      </c>
      <c r="AA19" s="10" t="s">
        <v>20</v>
      </c>
      <c r="AB19" s="10" t="s">
        <v>20</v>
      </c>
      <c r="AC19" s="5" t="s">
        <v>20</v>
      </c>
      <c r="AD19" s="5" t="s">
        <v>20</v>
      </c>
      <c r="AE19" s="5" t="s">
        <v>20</v>
      </c>
      <c r="AF19" s="10" t="s">
        <v>20</v>
      </c>
      <c r="AG19" s="10" t="s">
        <v>20</v>
      </c>
      <c r="AH19" s="5" t="s">
        <v>20</v>
      </c>
      <c r="AI19" s="5" t="s">
        <v>20</v>
      </c>
      <c r="AJ19" s="5" t="s">
        <v>20</v>
      </c>
      <c r="AK19" s="5" t="s">
        <v>20</v>
      </c>
      <c r="AL19" s="11" t="s">
        <v>20</v>
      </c>
      <c r="AM19" s="11" t="s">
        <v>20</v>
      </c>
      <c r="AN19" s="17" t="s">
        <v>20</v>
      </c>
      <c r="AO19" s="11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2</v>
      </c>
      <c r="E20" s="5" t="s">
        <v>20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2</v>
      </c>
      <c r="T20" s="5" t="s">
        <v>20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20</v>
      </c>
      <c r="AE20" s="5" t="s">
        <v>20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7" t="s">
        <v>20</v>
      </c>
      <c r="AM20" s="7" t="s">
        <v>20</v>
      </c>
      <c r="AN20" s="7" t="s">
        <v>20</v>
      </c>
      <c r="AO20" s="7" t="s">
        <v>20</v>
      </c>
    </row>
    <row r="21" spans="1:41" x14ac:dyDescent="0.2">
      <c r="A21" s="14" t="s">
        <v>49</v>
      </c>
      <c r="B21" s="8" t="s">
        <v>50</v>
      </c>
      <c r="C21" s="5">
        <v>1</v>
      </c>
      <c r="D21" s="5">
        <v>36</v>
      </c>
      <c r="E21" s="10">
        <v>23</v>
      </c>
      <c r="F21" s="5" t="s">
        <v>20</v>
      </c>
      <c r="G21" s="5">
        <v>9</v>
      </c>
      <c r="H21" s="10">
        <v>1</v>
      </c>
      <c r="I21" s="5" t="s">
        <v>20</v>
      </c>
      <c r="J21" s="5">
        <v>1</v>
      </c>
      <c r="K21" s="5">
        <v>1</v>
      </c>
      <c r="L21" s="5" t="s">
        <v>20</v>
      </c>
      <c r="M21" s="5">
        <v>1</v>
      </c>
      <c r="N21" s="10">
        <v>1</v>
      </c>
      <c r="O21" s="5" t="s">
        <v>20</v>
      </c>
      <c r="P21" s="5" t="s">
        <v>20</v>
      </c>
      <c r="Q21" s="7">
        <v>1</v>
      </c>
      <c r="R21" s="7">
        <v>1</v>
      </c>
      <c r="S21" s="7">
        <v>5</v>
      </c>
      <c r="T21" s="7">
        <v>7</v>
      </c>
      <c r="U21" s="5" t="s">
        <v>20</v>
      </c>
      <c r="V21" s="5" t="s">
        <v>20</v>
      </c>
      <c r="W21" s="5" t="s">
        <v>20</v>
      </c>
      <c r="X21" s="5" t="s">
        <v>20</v>
      </c>
      <c r="Y21" s="5">
        <v>2</v>
      </c>
      <c r="Z21" s="5">
        <v>3</v>
      </c>
      <c r="AA21" s="5" t="s">
        <v>20</v>
      </c>
      <c r="AB21" s="5">
        <v>3</v>
      </c>
      <c r="AC21" s="5">
        <v>2</v>
      </c>
      <c r="AD21" s="5" t="s">
        <v>20</v>
      </c>
      <c r="AE21" s="5">
        <v>3</v>
      </c>
      <c r="AF21" s="5">
        <v>2</v>
      </c>
      <c r="AG21" s="5" t="s">
        <v>20</v>
      </c>
      <c r="AH21" s="5">
        <v>8</v>
      </c>
      <c r="AI21" s="5">
        <v>2</v>
      </c>
      <c r="AJ21" s="5" t="s">
        <v>20</v>
      </c>
      <c r="AK21" s="5">
        <v>1</v>
      </c>
      <c r="AL21" s="11">
        <v>1</v>
      </c>
      <c r="AM21" s="11" t="s">
        <v>20</v>
      </c>
      <c r="AN21" s="11">
        <v>3</v>
      </c>
      <c r="AO21" s="11">
        <v>2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10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7" t="s">
        <v>20</v>
      </c>
      <c r="AM22" s="7" t="s">
        <v>20</v>
      </c>
      <c r="AN22" s="7" t="s">
        <v>20</v>
      </c>
      <c r="AO22" s="7" t="s">
        <v>20</v>
      </c>
    </row>
    <row r="23" spans="1:41" ht="16" customHeight="1" x14ac:dyDescent="0.2">
      <c r="A23" t="s">
        <v>112</v>
      </c>
      <c r="B23" s="4" t="s">
        <v>53</v>
      </c>
      <c r="C23" s="5">
        <v>96</v>
      </c>
      <c r="D23" s="5">
        <v>1769</v>
      </c>
      <c r="E23" s="5">
        <v>1325</v>
      </c>
      <c r="F23" s="5">
        <v>5</v>
      </c>
      <c r="G23" s="5">
        <v>87</v>
      </c>
      <c r="H23" s="5">
        <v>60</v>
      </c>
      <c r="I23" s="5">
        <v>2</v>
      </c>
      <c r="J23" s="5">
        <v>29</v>
      </c>
      <c r="K23" s="5">
        <v>29</v>
      </c>
      <c r="L23" s="5" t="s">
        <v>20</v>
      </c>
      <c r="M23" s="5">
        <v>6</v>
      </c>
      <c r="N23" s="5">
        <v>6</v>
      </c>
      <c r="O23" s="5" t="s">
        <v>20</v>
      </c>
      <c r="P23" s="5">
        <v>6</v>
      </c>
      <c r="Q23" s="7">
        <v>6</v>
      </c>
      <c r="R23" s="7">
        <v>7</v>
      </c>
      <c r="S23" s="7">
        <v>38</v>
      </c>
      <c r="T23" s="7">
        <v>78</v>
      </c>
      <c r="U23" s="5">
        <v>4</v>
      </c>
      <c r="V23" s="5">
        <v>223</v>
      </c>
      <c r="W23" s="5">
        <v>286</v>
      </c>
      <c r="X23" s="5">
        <v>30</v>
      </c>
      <c r="Y23" s="5">
        <v>407</v>
      </c>
      <c r="Z23" s="5">
        <v>202</v>
      </c>
      <c r="AA23" s="5">
        <v>3</v>
      </c>
      <c r="AB23" s="5">
        <v>102</v>
      </c>
      <c r="AC23" s="5">
        <v>120</v>
      </c>
      <c r="AD23" s="5">
        <v>12</v>
      </c>
      <c r="AE23" s="5">
        <v>437</v>
      </c>
      <c r="AF23" s="5">
        <v>150</v>
      </c>
      <c r="AG23" s="5">
        <v>32</v>
      </c>
      <c r="AH23" s="5">
        <v>363</v>
      </c>
      <c r="AI23" s="5">
        <v>319</v>
      </c>
      <c r="AJ23" s="5">
        <v>1</v>
      </c>
      <c r="AK23" s="5">
        <v>3</v>
      </c>
      <c r="AL23" s="11">
        <v>1</v>
      </c>
      <c r="AM23" s="11" t="s">
        <v>20</v>
      </c>
      <c r="AN23" s="11">
        <v>68</v>
      </c>
      <c r="AO23" s="11">
        <v>68</v>
      </c>
    </row>
    <row r="24" spans="1:41" x14ac:dyDescent="0.2">
      <c r="A24" t="s">
        <v>113</v>
      </c>
      <c r="B24" s="8" t="s">
        <v>54</v>
      </c>
      <c r="C24" s="5">
        <v>9</v>
      </c>
      <c r="D24" s="5">
        <v>247</v>
      </c>
      <c r="E24" s="10">
        <v>230</v>
      </c>
      <c r="F24" s="5" t="s">
        <v>20</v>
      </c>
      <c r="G24" s="5">
        <v>13</v>
      </c>
      <c r="H24" s="10">
        <v>5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6</v>
      </c>
      <c r="N24" s="10" t="s">
        <v>20</v>
      </c>
      <c r="O24" s="5" t="s">
        <v>20</v>
      </c>
      <c r="P24" s="5">
        <v>1</v>
      </c>
      <c r="Q24" s="7" t="s">
        <v>20</v>
      </c>
      <c r="R24" s="7">
        <v>1</v>
      </c>
      <c r="S24" s="7">
        <v>45</v>
      </c>
      <c r="T24" s="7">
        <v>44</v>
      </c>
      <c r="U24" s="5">
        <v>6</v>
      </c>
      <c r="V24" s="5">
        <v>128</v>
      </c>
      <c r="W24" s="5">
        <v>126</v>
      </c>
      <c r="X24" s="5" t="s">
        <v>20</v>
      </c>
      <c r="Y24" s="5">
        <v>16</v>
      </c>
      <c r="Z24" s="5">
        <v>27</v>
      </c>
      <c r="AA24" s="5" t="s">
        <v>20</v>
      </c>
      <c r="AB24" s="5">
        <v>7</v>
      </c>
      <c r="AC24" s="5">
        <v>4</v>
      </c>
      <c r="AD24" s="5" t="s">
        <v>20</v>
      </c>
      <c r="AE24" s="5">
        <v>25</v>
      </c>
      <c r="AF24" s="5">
        <v>11</v>
      </c>
      <c r="AG24" s="5">
        <v>2</v>
      </c>
      <c r="AH24" s="5">
        <v>4</v>
      </c>
      <c r="AI24" s="5">
        <v>5</v>
      </c>
      <c r="AJ24" s="5" t="s">
        <v>20</v>
      </c>
      <c r="AK24" s="5">
        <v>2</v>
      </c>
      <c r="AL24" s="7" t="s">
        <v>20</v>
      </c>
      <c r="AM24" s="7" t="s">
        <v>20</v>
      </c>
      <c r="AN24" s="7" t="s">
        <v>20</v>
      </c>
      <c r="AO24" s="7">
        <v>8</v>
      </c>
    </row>
    <row r="25" spans="1:41" x14ac:dyDescent="0.2">
      <c r="A25" t="s">
        <v>55</v>
      </c>
      <c r="B25" s="8" t="s">
        <v>56</v>
      </c>
      <c r="C25" s="5">
        <v>260</v>
      </c>
      <c r="D25" s="5">
        <v>5330</v>
      </c>
      <c r="E25" s="5">
        <v>4017</v>
      </c>
      <c r="F25" s="5">
        <v>14</v>
      </c>
      <c r="G25" s="5">
        <v>724</v>
      </c>
      <c r="H25" s="5">
        <v>14</v>
      </c>
      <c r="I25" s="5" t="s">
        <v>26</v>
      </c>
      <c r="J25" s="5" t="s">
        <v>26</v>
      </c>
      <c r="K25" s="5" t="s">
        <v>26</v>
      </c>
      <c r="L25" s="5">
        <v>29</v>
      </c>
      <c r="M25" s="5">
        <v>490</v>
      </c>
      <c r="N25" s="5">
        <v>504</v>
      </c>
      <c r="O25" s="5" t="s">
        <v>20</v>
      </c>
      <c r="P25" s="5">
        <v>48</v>
      </c>
      <c r="Q25" s="7">
        <v>6</v>
      </c>
      <c r="R25" s="7">
        <v>54</v>
      </c>
      <c r="S25" s="7">
        <v>1643</v>
      </c>
      <c r="T25" s="7">
        <v>1440</v>
      </c>
      <c r="U25" s="5">
        <v>135</v>
      </c>
      <c r="V25" s="5">
        <v>1875</v>
      </c>
      <c r="W25" s="5">
        <v>1231</v>
      </c>
      <c r="X25" s="5" t="s">
        <v>20</v>
      </c>
      <c r="Y25" s="5">
        <v>72</v>
      </c>
      <c r="Z25" s="5">
        <v>109</v>
      </c>
      <c r="AA25" s="5">
        <v>3</v>
      </c>
      <c r="AB25" s="5">
        <v>83</v>
      </c>
      <c r="AC25" s="5">
        <v>63</v>
      </c>
      <c r="AD25" s="5">
        <v>11</v>
      </c>
      <c r="AE25" s="5">
        <v>253</v>
      </c>
      <c r="AF25" s="5">
        <v>490</v>
      </c>
      <c r="AG25" s="5">
        <v>11</v>
      </c>
      <c r="AH25" s="5">
        <v>127</v>
      </c>
      <c r="AI25" s="5">
        <v>144</v>
      </c>
      <c r="AJ25" s="5" t="s">
        <v>20</v>
      </c>
      <c r="AK25" s="5">
        <v>2</v>
      </c>
      <c r="AL25" s="11">
        <v>8</v>
      </c>
      <c r="AM25" s="11">
        <v>3</v>
      </c>
      <c r="AN25" s="11">
        <v>13</v>
      </c>
      <c r="AO25" s="11">
        <v>8</v>
      </c>
    </row>
    <row r="26" spans="1:41" x14ac:dyDescent="0.2">
      <c r="A26" t="s">
        <v>57</v>
      </c>
      <c r="B26" s="8" t="s">
        <v>58</v>
      </c>
      <c r="C26" s="5">
        <v>44</v>
      </c>
      <c r="D26" s="5">
        <v>1165</v>
      </c>
      <c r="E26" s="5">
        <v>2500</v>
      </c>
      <c r="F26" s="5" t="s">
        <v>20</v>
      </c>
      <c r="G26" s="5">
        <v>8</v>
      </c>
      <c r="H26" s="5">
        <v>11</v>
      </c>
      <c r="I26" s="5" t="s">
        <v>26</v>
      </c>
      <c r="J26" s="5" t="s">
        <v>26</v>
      </c>
      <c r="K26" s="5" t="s">
        <v>26</v>
      </c>
      <c r="L26" s="5" t="s">
        <v>20</v>
      </c>
      <c r="M26" s="5">
        <v>26</v>
      </c>
      <c r="N26" s="5">
        <v>33</v>
      </c>
      <c r="O26" s="5" t="s">
        <v>20</v>
      </c>
      <c r="P26" s="5">
        <v>11</v>
      </c>
      <c r="Q26" s="7">
        <v>6</v>
      </c>
      <c r="R26" s="7">
        <v>13</v>
      </c>
      <c r="S26" s="7">
        <v>226</v>
      </c>
      <c r="T26" s="7">
        <v>371</v>
      </c>
      <c r="U26" s="5">
        <v>19</v>
      </c>
      <c r="V26" s="5">
        <v>593</v>
      </c>
      <c r="W26" s="5">
        <v>1444</v>
      </c>
      <c r="X26" s="5">
        <v>2</v>
      </c>
      <c r="Y26" s="5">
        <v>38</v>
      </c>
      <c r="Z26" s="5">
        <v>93</v>
      </c>
      <c r="AA26" s="5">
        <v>5</v>
      </c>
      <c r="AB26" s="5">
        <v>71</v>
      </c>
      <c r="AC26" s="5">
        <v>58</v>
      </c>
      <c r="AD26" s="5">
        <v>3</v>
      </c>
      <c r="AE26" s="5">
        <v>127</v>
      </c>
      <c r="AF26" s="5">
        <v>404</v>
      </c>
      <c r="AG26" s="5">
        <v>2</v>
      </c>
      <c r="AH26" s="5">
        <v>44</v>
      </c>
      <c r="AI26" s="5">
        <v>46</v>
      </c>
      <c r="AJ26" s="5" t="s">
        <v>20</v>
      </c>
      <c r="AK26" s="5">
        <v>1</v>
      </c>
      <c r="AL26" s="7">
        <v>1</v>
      </c>
      <c r="AM26" s="7" t="s">
        <v>20</v>
      </c>
      <c r="AN26" s="7">
        <v>20</v>
      </c>
      <c r="AO26" s="7">
        <v>33</v>
      </c>
    </row>
    <row r="27" spans="1:41" x14ac:dyDescent="0.2">
      <c r="A27" t="s">
        <v>59</v>
      </c>
      <c r="B27" s="8" t="s">
        <v>60</v>
      </c>
      <c r="C27" s="5">
        <v>665</v>
      </c>
      <c r="D27" s="5">
        <v>18765</v>
      </c>
      <c r="E27" s="5">
        <v>19232</v>
      </c>
      <c r="F27" s="5">
        <v>6</v>
      </c>
      <c r="G27" s="5">
        <v>221</v>
      </c>
      <c r="H27" s="5">
        <v>338</v>
      </c>
      <c r="I27" s="5">
        <v>2</v>
      </c>
      <c r="J27" s="5">
        <v>40</v>
      </c>
      <c r="K27" s="5">
        <v>53</v>
      </c>
      <c r="L27" s="5">
        <v>14</v>
      </c>
      <c r="M27" s="5">
        <v>279</v>
      </c>
      <c r="N27" s="5">
        <v>377</v>
      </c>
      <c r="O27" s="5">
        <v>8</v>
      </c>
      <c r="P27" s="5">
        <v>96</v>
      </c>
      <c r="Q27" s="7">
        <v>95</v>
      </c>
      <c r="R27" s="7">
        <v>100</v>
      </c>
      <c r="S27" s="7">
        <v>1783</v>
      </c>
      <c r="T27" s="7">
        <v>1568</v>
      </c>
      <c r="U27" s="5" t="s">
        <v>26</v>
      </c>
      <c r="V27" s="5">
        <v>5688</v>
      </c>
      <c r="W27" s="5">
        <v>6199</v>
      </c>
      <c r="X27" s="5">
        <v>79</v>
      </c>
      <c r="Y27" s="5">
        <v>1821</v>
      </c>
      <c r="Z27" s="5">
        <v>1887</v>
      </c>
      <c r="AA27" s="5">
        <v>68</v>
      </c>
      <c r="AB27" s="5">
        <v>1366</v>
      </c>
      <c r="AC27" s="5">
        <v>1261</v>
      </c>
      <c r="AD27" s="5">
        <v>170</v>
      </c>
      <c r="AE27" s="5">
        <v>3173</v>
      </c>
      <c r="AF27" s="5">
        <v>3128</v>
      </c>
      <c r="AG27" s="5">
        <v>181</v>
      </c>
      <c r="AH27" s="5">
        <v>3541</v>
      </c>
      <c r="AI27" s="5">
        <v>3535</v>
      </c>
      <c r="AJ27" s="5">
        <v>7</v>
      </c>
      <c r="AK27" s="5">
        <v>148</v>
      </c>
      <c r="AL27" s="11">
        <v>188</v>
      </c>
      <c r="AM27" s="11">
        <v>30</v>
      </c>
      <c r="AN27" s="11">
        <v>609</v>
      </c>
      <c r="AO27" s="11">
        <v>603</v>
      </c>
    </row>
    <row r="28" spans="1:41" x14ac:dyDescent="0.2">
      <c r="A28" t="s">
        <v>61</v>
      </c>
      <c r="B28" s="8" t="s">
        <v>62</v>
      </c>
      <c r="C28" s="5">
        <v>27</v>
      </c>
      <c r="D28" s="5">
        <v>1138</v>
      </c>
      <c r="E28" s="5">
        <v>1391</v>
      </c>
      <c r="F28" s="5" t="s">
        <v>20</v>
      </c>
      <c r="G28" s="5">
        <v>2</v>
      </c>
      <c r="H28" s="5" t="s">
        <v>20</v>
      </c>
      <c r="I28" s="5" t="s">
        <v>20</v>
      </c>
      <c r="J28" s="5">
        <v>1</v>
      </c>
      <c r="K28" s="5">
        <v>2</v>
      </c>
      <c r="L28" s="5" t="s">
        <v>20</v>
      </c>
      <c r="M28" s="5">
        <v>16</v>
      </c>
      <c r="N28" s="5">
        <v>15</v>
      </c>
      <c r="O28" s="5" t="s">
        <v>20</v>
      </c>
      <c r="P28" s="5">
        <v>3</v>
      </c>
      <c r="Q28" s="7">
        <v>5</v>
      </c>
      <c r="R28" s="7">
        <v>15</v>
      </c>
      <c r="S28" s="7">
        <v>283</v>
      </c>
      <c r="T28" s="7">
        <v>297</v>
      </c>
      <c r="U28" s="5" t="s">
        <v>26</v>
      </c>
      <c r="V28" s="5">
        <v>679</v>
      </c>
      <c r="W28" s="5">
        <v>852</v>
      </c>
      <c r="X28" s="10" t="s">
        <v>20</v>
      </c>
      <c r="Y28" s="10">
        <v>18</v>
      </c>
      <c r="Z28" s="5">
        <v>38</v>
      </c>
      <c r="AA28" s="10">
        <v>3</v>
      </c>
      <c r="AB28" s="10">
        <v>28</v>
      </c>
      <c r="AC28" s="5">
        <v>18</v>
      </c>
      <c r="AD28" s="5">
        <v>5</v>
      </c>
      <c r="AE28" s="5">
        <v>14</v>
      </c>
      <c r="AF28" s="5">
        <v>13</v>
      </c>
      <c r="AG28" s="5">
        <v>4</v>
      </c>
      <c r="AH28" s="5">
        <v>94</v>
      </c>
      <c r="AI28" s="5">
        <v>149</v>
      </c>
      <c r="AJ28" s="5" t="s">
        <v>20</v>
      </c>
      <c r="AK28" s="5" t="s">
        <v>20</v>
      </c>
      <c r="AL28" s="7" t="s">
        <v>20</v>
      </c>
      <c r="AM28" s="7" t="s">
        <v>20</v>
      </c>
      <c r="AN28" s="7">
        <v>1</v>
      </c>
      <c r="AO28" s="5">
        <v>2</v>
      </c>
    </row>
    <row r="29" spans="1:41" x14ac:dyDescent="0.2">
      <c r="A29" t="s">
        <v>63</v>
      </c>
      <c r="B29" s="8" t="s">
        <v>64</v>
      </c>
      <c r="C29" s="5">
        <v>1</v>
      </c>
      <c r="D29" s="5">
        <v>1139</v>
      </c>
      <c r="E29" s="5">
        <v>56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 t="s">
        <v>20</v>
      </c>
      <c r="T29" s="7">
        <v>1</v>
      </c>
      <c r="U29" s="5" t="s">
        <v>26</v>
      </c>
      <c r="V29" s="5">
        <v>7</v>
      </c>
      <c r="W29" s="5">
        <v>6</v>
      </c>
      <c r="X29" s="5">
        <v>1</v>
      </c>
      <c r="Y29" s="5">
        <v>15</v>
      </c>
      <c r="Z29" s="5">
        <v>44</v>
      </c>
      <c r="AA29" s="5" t="s">
        <v>20</v>
      </c>
      <c r="AB29" s="5" t="s">
        <v>20</v>
      </c>
      <c r="AC29" s="5">
        <v>4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>
        <v>1</v>
      </c>
      <c r="AJ29" s="5" t="s">
        <v>20</v>
      </c>
      <c r="AK29" s="5" t="s">
        <v>20</v>
      </c>
      <c r="AL29" s="11" t="s">
        <v>20</v>
      </c>
      <c r="AM29" s="11" t="s">
        <v>20</v>
      </c>
      <c r="AN29" s="11" t="s">
        <v>20</v>
      </c>
      <c r="AO29" s="11" t="s">
        <v>20</v>
      </c>
    </row>
    <row r="30" spans="1:41" x14ac:dyDescent="0.2">
      <c r="A30" s="20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</row>
    <row r="31" spans="1:41" x14ac:dyDescent="0.2">
      <c r="A31" s="20" t="s">
        <v>66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</row>
    <row r="32" spans="1:41" x14ac:dyDescent="0.2">
      <c r="A32" s="20" t="s">
        <v>67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</row>
    <row r="33" spans="1:41" x14ac:dyDescent="0.2">
      <c r="A33" s="21" t="s">
        <v>68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</row>
    <row r="34" spans="1:41" x14ac:dyDescent="0.2">
      <c r="A34" s="19" t="s">
        <v>69</v>
      </c>
      <c r="B34" s="19"/>
      <c r="C34" s="19"/>
      <c r="D34" s="19"/>
      <c r="E34" s="19"/>
    </row>
    <row r="35" spans="1:41" x14ac:dyDescent="0.2">
      <c r="A35" s="22" t="s">
        <v>70</v>
      </c>
      <c r="B35" s="23" t="s">
        <v>71</v>
      </c>
      <c r="C35" s="24" t="s">
        <v>16</v>
      </c>
      <c r="D35" s="24" t="s">
        <v>72</v>
      </c>
      <c r="E35" s="24"/>
    </row>
    <row r="36" spans="1:41" x14ac:dyDescent="0.2">
      <c r="A36" s="22"/>
      <c r="B36" s="23"/>
      <c r="C36" s="24"/>
      <c r="D36">
        <v>1976</v>
      </c>
      <c r="E36">
        <v>1975</v>
      </c>
    </row>
    <row r="37" spans="1:41" x14ac:dyDescent="0.2">
      <c r="A37" t="s">
        <v>73</v>
      </c>
      <c r="B37" t="s">
        <v>74</v>
      </c>
      <c r="C37" s="5">
        <v>15</v>
      </c>
      <c r="D37" s="5">
        <v>356</v>
      </c>
      <c r="E37" s="5">
        <v>300</v>
      </c>
    </row>
    <row r="38" spans="1:41" x14ac:dyDescent="0.2">
      <c r="A38" t="s">
        <v>75</v>
      </c>
      <c r="B38" t="s">
        <v>76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77</v>
      </c>
      <c r="B39" t="s">
        <v>78</v>
      </c>
      <c r="C39" s="5">
        <v>3</v>
      </c>
      <c r="D39" s="5">
        <v>16</v>
      </c>
      <c r="E39" s="5">
        <v>13</v>
      </c>
    </row>
    <row r="40" spans="1:41" x14ac:dyDescent="0.2">
      <c r="A40" t="s">
        <v>79</v>
      </c>
      <c r="B40" t="s">
        <v>80</v>
      </c>
      <c r="C40" s="5" t="s">
        <v>20</v>
      </c>
      <c r="D40" s="5">
        <v>1</v>
      </c>
      <c r="E40" s="5" t="s">
        <v>20</v>
      </c>
    </row>
    <row r="41" spans="1:41" x14ac:dyDescent="0.2">
      <c r="A41" t="s">
        <v>81</v>
      </c>
      <c r="B41" t="s">
        <v>82</v>
      </c>
      <c r="C41" s="5" t="s">
        <v>20</v>
      </c>
      <c r="D41" s="5">
        <v>5</v>
      </c>
      <c r="E41" s="5">
        <v>9</v>
      </c>
    </row>
    <row r="42" spans="1:41" x14ac:dyDescent="0.2">
      <c r="A42" t="s">
        <v>83</v>
      </c>
      <c r="B42" t="s">
        <v>84</v>
      </c>
      <c r="C42" s="5">
        <v>2</v>
      </c>
      <c r="D42" s="5">
        <v>19</v>
      </c>
      <c r="E42" s="5">
        <v>12</v>
      </c>
    </row>
    <row r="43" spans="1:41" x14ac:dyDescent="0.2">
      <c r="A43" t="s">
        <v>85</v>
      </c>
      <c r="B43" t="s">
        <v>86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87</v>
      </c>
      <c r="B44" t="s">
        <v>88</v>
      </c>
      <c r="C44" s="5" t="s">
        <v>20</v>
      </c>
      <c r="D44" s="5" t="s">
        <v>20</v>
      </c>
      <c r="E44" s="5" t="s">
        <v>20</v>
      </c>
    </row>
    <row r="45" spans="1:41" x14ac:dyDescent="0.2">
      <c r="A45" t="s">
        <v>89</v>
      </c>
      <c r="B45" t="s">
        <v>90</v>
      </c>
      <c r="C45" s="5" t="s">
        <v>20</v>
      </c>
      <c r="D45" s="5">
        <v>6</v>
      </c>
      <c r="E45" s="5" t="s">
        <v>20</v>
      </c>
    </row>
    <row r="46" spans="1:41" x14ac:dyDescent="0.2">
      <c r="A46" t="s">
        <v>91</v>
      </c>
      <c r="B46" t="s">
        <v>92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93</v>
      </c>
      <c r="B47" t="s">
        <v>94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114</v>
      </c>
      <c r="B48" t="s">
        <v>95</v>
      </c>
      <c r="C48" s="5" t="s">
        <v>20</v>
      </c>
      <c r="D48" s="5" t="s">
        <v>20</v>
      </c>
      <c r="E48" s="5" t="s">
        <v>20</v>
      </c>
    </row>
    <row r="49" spans="1:12" x14ac:dyDescent="0.2">
      <c r="A49" t="s">
        <v>96</v>
      </c>
      <c r="B49" t="s">
        <v>97</v>
      </c>
      <c r="C49" s="5" t="s">
        <v>20</v>
      </c>
      <c r="D49" s="5" t="s">
        <v>20</v>
      </c>
      <c r="E49" s="5" t="s">
        <v>20</v>
      </c>
    </row>
    <row r="50" spans="1:12" x14ac:dyDescent="0.2">
      <c r="A50" t="s">
        <v>98</v>
      </c>
      <c r="B50" t="s">
        <v>99</v>
      </c>
      <c r="C50" s="5" t="s">
        <v>20</v>
      </c>
      <c r="D50" s="5" t="s">
        <v>20</v>
      </c>
      <c r="E50" s="5" t="s">
        <v>20</v>
      </c>
    </row>
    <row r="51" spans="1:12" x14ac:dyDescent="0.2">
      <c r="A51" t="s">
        <v>100</v>
      </c>
      <c r="B51" t="s">
        <v>101</v>
      </c>
      <c r="C51" s="5" t="s">
        <v>20</v>
      </c>
      <c r="D51" s="5" t="s">
        <v>20</v>
      </c>
      <c r="E51" s="5" t="s">
        <v>20</v>
      </c>
    </row>
    <row r="52" spans="1:12" x14ac:dyDescent="0.2">
      <c r="A52" t="s">
        <v>102</v>
      </c>
      <c r="B52" t="s">
        <v>103</v>
      </c>
      <c r="C52" s="5" t="s">
        <v>20</v>
      </c>
      <c r="D52" s="5">
        <v>2</v>
      </c>
      <c r="E52" s="5">
        <v>3</v>
      </c>
    </row>
    <row r="53" spans="1:12" x14ac:dyDescent="0.2">
      <c r="A53" t="s">
        <v>104</v>
      </c>
      <c r="B53" t="s">
        <v>105</v>
      </c>
      <c r="C53" s="5" t="s">
        <v>20</v>
      </c>
      <c r="D53" s="5">
        <v>8</v>
      </c>
      <c r="E53" s="5">
        <v>13</v>
      </c>
    </row>
    <row r="54" spans="1:12" x14ac:dyDescent="0.2">
      <c r="A54" t="s">
        <v>106</v>
      </c>
      <c r="B54" t="s">
        <v>107</v>
      </c>
      <c r="C54" s="5" t="s">
        <v>20</v>
      </c>
      <c r="D54" s="5">
        <v>2</v>
      </c>
      <c r="E54" s="5" t="s">
        <v>20</v>
      </c>
    </row>
    <row r="55" spans="1:12" x14ac:dyDescent="0.2">
      <c r="A55" t="s">
        <v>108</v>
      </c>
      <c r="B55" t="s">
        <v>109</v>
      </c>
      <c r="C55" s="5" t="s">
        <v>20</v>
      </c>
      <c r="D55" s="5" t="s">
        <v>20</v>
      </c>
      <c r="E55" s="5" t="s">
        <v>20</v>
      </c>
    </row>
    <row r="56" spans="1:12" x14ac:dyDescent="0.2">
      <c r="A56" s="19"/>
      <c r="B56" s="19"/>
    </row>
    <row r="57" spans="1:12" x14ac:dyDescent="0.2">
      <c r="A57" s="30" t="s">
        <v>122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</row>
    <row r="58" spans="1:12" x14ac:dyDescent="0.2">
      <c r="A58" s="7"/>
      <c r="B58" s="7"/>
    </row>
    <row r="59" spans="1:12" x14ac:dyDescent="0.2">
      <c r="A59" s="16" t="s">
        <v>119</v>
      </c>
      <c r="B59" s="16"/>
    </row>
    <row r="60" spans="1:12" x14ac:dyDescent="0.2">
      <c r="A60" s="16" t="s">
        <v>115</v>
      </c>
      <c r="B60" s="16"/>
    </row>
    <row r="61" spans="1:12" x14ac:dyDescent="0.2">
      <c r="A61" s="16" t="s">
        <v>116</v>
      </c>
      <c r="B61" s="16"/>
    </row>
    <row r="62" spans="1:12" x14ac:dyDescent="0.2">
      <c r="A62" s="16" t="s">
        <v>117</v>
      </c>
      <c r="B62" s="16"/>
    </row>
    <row r="63" spans="1:12" x14ac:dyDescent="0.2">
      <c r="A63" s="16" t="s">
        <v>118</v>
      </c>
      <c r="B63" s="16"/>
    </row>
    <row r="64" spans="1:12" x14ac:dyDescent="0.2">
      <c r="B64" s="14"/>
    </row>
    <row r="65" spans="1:1" x14ac:dyDescent="0.2">
      <c r="A65" s="14" t="s">
        <v>123</v>
      </c>
    </row>
    <row r="66" spans="1:1" x14ac:dyDescent="0.2">
      <c r="A66" t="s">
        <v>124</v>
      </c>
    </row>
    <row r="67" spans="1:1" x14ac:dyDescent="0.2">
      <c r="A67" s="15"/>
    </row>
    <row r="68" spans="1:1" x14ac:dyDescent="0.2">
      <c r="A68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3" spans="1:1" x14ac:dyDescent="0.2">
      <c r="A73" s="15"/>
    </row>
    <row r="74" spans="1:1" x14ac:dyDescent="0.2">
      <c r="A74" s="15"/>
    </row>
    <row r="75" spans="1:1" x14ac:dyDescent="0.2">
      <c r="A75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2" x14ac:dyDescent="0.2">
      <c r="A81" s="15"/>
    </row>
    <row r="82" spans="1:2" x14ac:dyDescent="0.2">
      <c r="A82" s="15"/>
    </row>
    <row r="83" spans="1:2" ht="15" customHeight="1" x14ac:dyDescent="0.2">
      <c r="A83" s="14"/>
      <c r="B83" s="14"/>
    </row>
    <row r="84" spans="1:2" x14ac:dyDescent="0.2">
      <c r="A84" s="14"/>
      <c r="B84" s="14"/>
    </row>
  </sheetData>
  <mergeCells count="54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AH4:AI4"/>
    <mergeCell ref="AJ4:AJ5"/>
    <mergeCell ref="AK4:AL4"/>
    <mergeCell ref="X3:Z3"/>
    <mergeCell ref="AA3:AC3"/>
    <mergeCell ref="AD3:AF3"/>
    <mergeCell ref="AG3:AI3"/>
    <mergeCell ref="AJ3:AL3"/>
    <mergeCell ref="AD4:AD5"/>
    <mergeCell ref="AE4:AF4"/>
    <mergeCell ref="AG4:AG5"/>
    <mergeCell ref="P4:Q4"/>
    <mergeCell ref="R4:R5"/>
    <mergeCell ref="S4:T4"/>
    <mergeCell ref="U4:U5"/>
    <mergeCell ref="V4:W4"/>
    <mergeCell ref="X4:X5"/>
    <mergeCell ref="AM4:AM5"/>
    <mergeCell ref="AN4:AO4"/>
    <mergeCell ref="A56:B56"/>
    <mergeCell ref="A57:L57"/>
    <mergeCell ref="A31:AO31"/>
    <mergeCell ref="A32:AO32"/>
    <mergeCell ref="A33:AO33"/>
    <mergeCell ref="A34:E34"/>
    <mergeCell ref="A35:A36"/>
    <mergeCell ref="B35:B36"/>
    <mergeCell ref="C35:C36"/>
    <mergeCell ref="D35:E35"/>
    <mergeCell ref="A30:AO30"/>
    <mergeCell ref="Y4:Z4"/>
    <mergeCell ref="AA4:AA5"/>
    <mergeCell ref="AB4:AC4"/>
  </mergeCells>
  <conditionalFormatting sqref="A37:E55">
    <cfRule type="expression" dxfId="65" priority="2">
      <formula>MOD(ROW(),2)=1</formula>
    </cfRule>
  </conditionalFormatting>
  <conditionalFormatting sqref="A6:AK29 AO6:AO29">
    <cfRule type="expression" dxfId="64" priority="1">
      <formula>MOD(ROW(),2)=1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27E7D-BDBC-CF4C-B671-6911D4FF9FAB}">
  <dimension ref="A1:AO84"/>
  <sheetViews>
    <sheetView workbookViewId="0">
      <selection activeCell="A3" sqref="A3:A5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146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1</v>
      </c>
      <c r="B3" s="25" t="s">
        <v>2</v>
      </c>
      <c r="C3" s="25" t="s">
        <v>3</v>
      </c>
      <c r="D3" s="25"/>
      <c r="E3" s="25"/>
      <c r="F3" s="25" t="s">
        <v>4</v>
      </c>
      <c r="G3" s="25"/>
      <c r="H3" s="25"/>
      <c r="I3" s="25" t="s">
        <v>5</v>
      </c>
      <c r="J3" s="25"/>
      <c r="K3" s="25"/>
      <c r="L3" s="25" t="s">
        <v>6</v>
      </c>
      <c r="M3" s="25"/>
      <c r="N3" s="25"/>
      <c r="O3" s="25" t="s">
        <v>7</v>
      </c>
      <c r="P3" s="25"/>
      <c r="Q3" s="25"/>
      <c r="R3" s="25" t="s">
        <v>8</v>
      </c>
      <c r="S3" s="25"/>
      <c r="T3" s="25"/>
      <c r="U3" s="25" t="s">
        <v>9</v>
      </c>
      <c r="V3" s="25"/>
      <c r="W3" s="25"/>
      <c r="X3" s="25" t="s">
        <v>10</v>
      </c>
      <c r="Y3" s="25"/>
      <c r="Z3" s="25"/>
      <c r="AA3" s="25" t="s">
        <v>11</v>
      </c>
      <c r="AB3" s="25"/>
      <c r="AC3" s="25"/>
      <c r="AD3" s="25" t="s">
        <v>12</v>
      </c>
      <c r="AE3" s="25"/>
      <c r="AF3" s="25"/>
      <c r="AG3" s="25" t="s">
        <v>13</v>
      </c>
      <c r="AH3" s="25"/>
      <c r="AI3" s="25"/>
      <c r="AJ3" s="25" t="s">
        <v>14</v>
      </c>
      <c r="AK3" s="25"/>
      <c r="AL3" s="25"/>
      <c r="AM3" s="25" t="s">
        <v>15</v>
      </c>
      <c r="AN3" s="25"/>
      <c r="AO3" s="25"/>
    </row>
    <row r="4" spans="1:41" s="1" customFormat="1" ht="38" customHeight="1" x14ac:dyDescent="0.2">
      <c r="A4" s="29"/>
      <c r="B4" s="18"/>
      <c r="C4" s="18" t="s">
        <v>16</v>
      </c>
      <c r="D4" s="18" t="s">
        <v>17</v>
      </c>
      <c r="E4" s="18"/>
      <c r="F4" s="18" t="s">
        <v>16</v>
      </c>
      <c r="G4" s="18" t="s">
        <v>17</v>
      </c>
      <c r="H4" s="18"/>
      <c r="I4" s="18" t="s">
        <v>16</v>
      </c>
      <c r="J4" s="18" t="s">
        <v>17</v>
      </c>
      <c r="K4" s="18"/>
      <c r="L4" s="18" t="s">
        <v>16</v>
      </c>
      <c r="M4" s="18" t="s">
        <v>17</v>
      </c>
      <c r="N4" s="18"/>
      <c r="O4" s="18" t="s">
        <v>16</v>
      </c>
      <c r="P4" s="18" t="s">
        <v>17</v>
      </c>
      <c r="Q4" s="18"/>
      <c r="R4" s="18" t="s">
        <v>16</v>
      </c>
      <c r="S4" s="18" t="s">
        <v>17</v>
      </c>
      <c r="T4" s="18"/>
      <c r="U4" s="18" t="s">
        <v>16</v>
      </c>
      <c r="V4" s="18" t="s">
        <v>17</v>
      </c>
      <c r="W4" s="18"/>
      <c r="X4" s="18" t="s">
        <v>16</v>
      </c>
      <c r="Y4" s="18" t="s">
        <v>17</v>
      </c>
      <c r="Z4" s="18"/>
      <c r="AA4" s="18" t="s">
        <v>16</v>
      </c>
      <c r="AB4" s="18" t="s">
        <v>17</v>
      </c>
      <c r="AC4" s="18"/>
      <c r="AD4" s="18" t="s">
        <v>16</v>
      </c>
      <c r="AE4" s="18" t="s">
        <v>17</v>
      </c>
      <c r="AF4" s="18"/>
      <c r="AG4" s="18" t="s">
        <v>16</v>
      </c>
      <c r="AH4" s="18" t="s">
        <v>17</v>
      </c>
      <c r="AI4" s="18"/>
      <c r="AJ4" s="18" t="s">
        <v>16</v>
      </c>
      <c r="AK4" s="18" t="s">
        <v>17</v>
      </c>
      <c r="AL4" s="18"/>
      <c r="AM4" s="18" t="s">
        <v>16</v>
      </c>
      <c r="AN4" s="18" t="s">
        <v>17</v>
      </c>
      <c r="AO4" s="18"/>
    </row>
    <row r="5" spans="1:41" s="3" customFormat="1" ht="45" customHeight="1" x14ac:dyDescent="0.2">
      <c r="A5" s="29"/>
      <c r="B5" s="18"/>
      <c r="C5" s="18"/>
      <c r="D5" s="2">
        <v>1977</v>
      </c>
      <c r="E5" s="2">
        <v>1976</v>
      </c>
      <c r="F5" s="18"/>
      <c r="G5" s="2">
        <v>1977</v>
      </c>
      <c r="H5" s="2">
        <v>1976</v>
      </c>
      <c r="I5" s="18"/>
      <c r="J5" s="2">
        <v>1977</v>
      </c>
      <c r="K5" s="2">
        <v>1976</v>
      </c>
      <c r="L5" s="18"/>
      <c r="M5" s="2">
        <v>1977</v>
      </c>
      <c r="N5" s="2">
        <v>1976</v>
      </c>
      <c r="O5" s="18"/>
      <c r="P5" s="2">
        <v>1977</v>
      </c>
      <c r="Q5" s="2">
        <v>1976</v>
      </c>
      <c r="R5" s="18"/>
      <c r="S5" s="2">
        <v>1977</v>
      </c>
      <c r="T5" s="2">
        <v>1976</v>
      </c>
      <c r="U5" s="18"/>
      <c r="V5" s="2">
        <v>1977</v>
      </c>
      <c r="W5" s="2">
        <v>1976</v>
      </c>
      <c r="X5" s="18"/>
      <c r="Y5" s="2">
        <v>1977</v>
      </c>
      <c r="Z5" s="2">
        <v>1976</v>
      </c>
      <c r="AA5" s="18"/>
      <c r="AB5" s="2">
        <v>1977</v>
      </c>
      <c r="AC5" s="2">
        <v>1976</v>
      </c>
      <c r="AD5" s="18"/>
      <c r="AE5" s="2">
        <v>1977</v>
      </c>
      <c r="AF5" s="2">
        <v>1976</v>
      </c>
      <c r="AG5" s="18"/>
      <c r="AH5" s="2">
        <v>1977</v>
      </c>
      <c r="AI5" s="2">
        <v>1976</v>
      </c>
      <c r="AJ5" s="18"/>
      <c r="AK5" s="2">
        <v>1977</v>
      </c>
      <c r="AL5" s="2">
        <v>1976</v>
      </c>
      <c r="AM5" s="18"/>
      <c r="AN5" s="2">
        <v>1977</v>
      </c>
      <c r="AO5" s="2">
        <v>1976</v>
      </c>
    </row>
    <row r="6" spans="1:41" ht="16" customHeight="1" x14ac:dyDescent="0.2">
      <c r="A6" t="s">
        <v>18</v>
      </c>
      <c r="B6" s="4" t="s">
        <v>19</v>
      </c>
      <c r="C6" s="5">
        <v>3</v>
      </c>
      <c r="D6" s="5">
        <v>41</v>
      </c>
      <c r="E6" s="6">
        <v>164</v>
      </c>
      <c r="F6" s="5" t="s">
        <v>20</v>
      </c>
      <c r="G6" s="5" t="s">
        <v>20</v>
      </c>
      <c r="H6" s="6">
        <v>2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>
        <v>3</v>
      </c>
      <c r="Q6" s="7">
        <v>2</v>
      </c>
      <c r="R6" s="7">
        <v>1</v>
      </c>
      <c r="S6" s="7">
        <v>18</v>
      </c>
      <c r="T6" s="5">
        <v>141</v>
      </c>
      <c r="U6" s="5">
        <v>1</v>
      </c>
      <c r="V6" s="5">
        <v>17</v>
      </c>
      <c r="W6" s="5">
        <v>19</v>
      </c>
      <c r="X6" s="5" t="s">
        <v>20</v>
      </c>
      <c r="Y6" s="5" t="s">
        <v>20</v>
      </c>
      <c r="Z6" s="5" t="s">
        <v>20</v>
      </c>
      <c r="AA6" s="7">
        <v>1</v>
      </c>
      <c r="AB6" s="7">
        <v>1</v>
      </c>
      <c r="AC6" s="5" t="s">
        <v>20</v>
      </c>
      <c r="AD6" s="5" t="s">
        <v>20</v>
      </c>
      <c r="AE6" s="10" t="s">
        <v>20</v>
      </c>
      <c r="AF6" s="5" t="s">
        <v>20</v>
      </c>
      <c r="AG6" s="5" t="s">
        <v>20</v>
      </c>
      <c r="AH6" s="5">
        <v>2</v>
      </c>
      <c r="AI6" s="5" t="s">
        <v>20</v>
      </c>
      <c r="AJ6" s="5" t="s">
        <v>20</v>
      </c>
      <c r="AK6" s="5" t="s">
        <v>20</v>
      </c>
      <c r="AL6" s="7" t="s">
        <v>20</v>
      </c>
      <c r="AM6" s="7" t="s">
        <v>20</v>
      </c>
      <c r="AN6" s="7" t="s">
        <v>20</v>
      </c>
      <c r="AO6" s="12" t="s">
        <v>20</v>
      </c>
    </row>
    <row r="7" spans="1:41" ht="17" x14ac:dyDescent="0.2">
      <c r="A7" t="s">
        <v>22</v>
      </c>
      <c r="B7" s="8" t="s">
        <v>23</v>
      </c>
      <c r="C7" s="5" t="s">
        <v>20</v>
      </c>
      <c r="D7" s="5">
        <v>7</v>
      </c>
      <c r="E7" s="9">
        <v>14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>
        <v>3</v>
      </c>
      <c r="N7" s="9" t="s">
        <v>20</v>
      </c>
      <c r="O7" s="5" t="s">
        <v>20</v>
      </c>
      <c r="P7" s="5" t="s">
        <v>20</v>
      </c>
      <c r="Q7" s="7" t="s">
        <v>20</v>
      </c>
      <c r="R7" s="7" t="s">
        <v>20</v>
      </c>
      <c r="S7" s="7">
        <v>2</v>
      </c>
      <c r="T7" s="5">
        <v>3</v>
      </c>
      <c r="U7" s="5" t="s">
        <v>20</v>
      </c>
      <c r="V7" s="5">
        <v>2</v>
      </c>
      <c r="W7" s="5">
        <v>5</v>
      </c>
      <c r="X7" s="5" t="s">
        <v>20</v>
      </c>
      <c r="Y7" s="5" t="s">
        <v>20</v>
      </c>
      <c r="Z7" s="5" t="s">
        <v>20</v>
      </c>
      <c r="AA7" s="5" t="s">
        <v>20</v>
      </c>
      <c r="AB7" s="10" t="s">
        <v>20</v>
      </c>
      <c r="AC7" s="5">
        <v>5</v>
      </c>
      <c r="AD7" s="5" t="s">
        <v>20</v>
      </c>
      <c r="AE7" s="5" t="s">
        <v>20</v>
      </c>
      <c r="AF7" s="5">
        <v>1</v>
      </c>
      <c r="AG7" s="5" t="s">
        <v>20</v>
      </c>
      <c r="AH7" s="10" t="s">
        <v>20</v>
      </c>
      <c r="AI7" s="5" t="s">
        <v>20</v>
      </c>
      <c r="AJ7" s="5" t="s">
        <v>20</v>
      </c>
      <c r="AK7" s="5" t="s">
        <v>20</v>
      </c>
      <c r="AL7" s="11" t="s">
        <v>20</v>
      </c>
      <c r="AM7" s="11" t="s">
        <v>20</v>
      </c>
      <c r="AN7" s="11" t="s">
        <v>20</v>
      </c>
      <c r="AO7" s="11" t="s">
        <v>20</v>
      </c>
    </row>
    <row r="8" spans="1:41" ht="17" x14ac:dyDescent="0.2">
      <c r="A8" t="s">
        <v>24</v>
      </c>
      <c r="B8" s="8" t="s">
        <v>25</v>
      </c>
      <c r="C8" s="5">
        <v>5</v>
      </c>
      <c r="D8" s="5">
        <v>154</v>
      </c>
      <c r="E8" s="9">
        <v>37</v>
      </c>
      <c r="F8" s="5" t="s">
        <v>20</v>
      </c>
      <c r="G8" s="5" t="s">
        <v>20</v>
      </c>
      <c r="H8" s="9" t="s">
        <v>20</v>
      </c>
      <c r="I8" s="5" t="s">
        <v>20</v>
      </c>
      <c r="J8" s="5" t="s">
        <v>20</v>
      </c>
      <c r="K8" s="9" t="s">
        <v>20</v>
      </c>
      <c r="L8" s="5" t="s">
        <v>20</v>
      </c>
      <c r="M8" s="5">
        <v>10</v>
      </c>
      <c r="N8" s="9">
        <v>3</v>
      </c>
      <c r="O8" s="5" t="s">
        <v>20</v>
      </c>
      <c r="P8" s="5">
        <v>2</v>
      </c>
      <c r="Q8" s="7">
        <v>1</v>
      </c>
      <c r="R8" s="7" t="s">
        <v>20</v>
      </c>
      <c r="S8" s="7" t="s">
        <v>20</v>
      </c>
      <c r="T8" s="5" t="s">
        <v>20</v>
      </c>
      <c r="U8" s="5" t="s">
        <v>26</v>
      </c>
      <c r="V8" s="5" t="s">
        <v>26</v>
      </c>
      <c r="W8" s="5" t="s">
        <v>26</v>
      </c>
      <c r="X8" s="5" t="s">
        <v>20</v>
      </c>
      <c r="Y8" s="5">
        <v>4</v>
      </c>
      <c r="Z8" s="5">
        <v>1</v>
      </c>
      <c r="AA8" s="5" t="s">
        <v>20</v>
      </c>
      <c r="AB8" s="5" t="s">
        <v>20</v>
      </c>
      <c r="AC8" s="5" t="s">
        <v>20</v>
      </c>
      <c r="AD8" s="5">
        <v>5</v>
      </c>
      <c r="AE8" s="5">
        <v>138</v>
      </c>
      <c r="AF8" s="5">
        <v>32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7" t="s">
        <v>20</v>
      </c>
      <c r="AM8" s="7" t="s">
        <v>20</v>
      </c>
      <c r="AN8" s="7" t="s">
        <v>20</v>
      </c>
      <c r="AO8" s="7" t="s">
        <v>20</v>
      </c>
    </row>
    <row r="9" spans="1:41" ht="17" x14ac:dyDescent="0.2">
      <c r="A9" t="s">
        <v>27</v>
      </c>
      <c r="B9" s="8" t="s">
        <v>28</v>
      </c>
      <c r="C9" s="5">
        <v>82</v>
      </c>
      <c r="D9" s="5">
        <v>1143</v>
      </c>
      <c r="E9" s="9">
        <v>923</v>
      </c>
      <c r="F9" s="5">
        <v>1</v>
      </c>
      <c r="G9" s="5">
        <v>19</v>
      </c>
      <c r="H9" s="9">
        <v>23</v>
      </c>
      <c r="I9" s="5" t="s">
        <v>20</v>
      </c>
      <c r="J9" s="5" t="s">
        <v>20</v>
      </c>
      <c r="K9" s="9" t="s">
        <v>20</v>
      </c>
      <c r="L9" s="5">
        <v>4</v>
      </c>
      <c r="M9" s="5">
        <v>19</v>
      </c>
      <c r="N9" s="9">
        <v>10</v>
      </c>
      <c r="O9" s="5" t="s">
        <v>20</v>
      </c>
      <c r="P9" s="5">
        <v>5</v>
      </c>
      <c r="Q9" s="7">
        <v>12</v>
      </c>
      <c r="R9" s="7">
        <v>13</v>
      </c>
      <c r="S9" s="7">
        <v>162</v>
      </c>
      <c r="T9" s="5">
        <v>186</v>
      </c>
      <c r="U9" s="5">
        <v>46</v>
      </c>
      <c r="V9" s="5">
        <v>603</v>
      </c>
      <c r="W9" s="5">
        <v>402</v>
      </c>
      <c r="X9" s="5">
        <v>1</v>
      </c>
      <c r="Y9" s="5">
        <v>23</v>
      </c>
      <c r="Z9" s="5">
        <v>24</v>
      </c>
      <c r="AA9" s="5">
        <v>4</v>
      </c>
      <c r="AB9" s="5">
        <v>77</v>
      </c>
      <c r="AC9" s="5">
        <v>39</v>
      </c>
      <c r="AD9" s="5">
        <v>10</v>
      </c>
      <c r="AE9" s="5">
        <v>93</v>
      </c>
      <c r="AF9" s="5">
        <v>57</v>
      </c>
      <c r="AG9" s="5">
        <v>3</v>
      </c>
      <c r="AH9" s="5">
        <v>137</v>
      </c>
      <c r="AI9" s="5">
        <v>166</v>
      </c>
      <c r="AJ9" s="5" t="s">
        <v>20</v>
      </c>
      <c r="AK9" s="5" t="s">
        <v>20</v>
      </c>
      <c r="AL9" s="11" t="s">
        <v>20</v>
      </c>
      <c r="AM9" s="11" t="s">
        <v>20</v>
      </c>
      <c r="AN9" s="11">
        <v>5</v>
      </c>
      <c r="AO9" s="11">
        <v>4</v>
      </c>
    </row>
    <row r="10" spans="1:41" ht="17" x14ac:dyDescent="0.2">
      <c r="A10" t="s">
        <v>29</v>
      </c>
      <c r="B10" s="8" t="s">
        <v>30</v>
      </c>
      <c r="C10" s="5">
        <v>18</v>
      </c>
      <c r="D10" s="5">
        <v>486</v>
      </c>
      <c r="E10" s="9">
        <v>448</v>
      </c>
      <c r="F10" s="5" t="s">
        <v>20</v>
      </c>
      <c r="G10" s="5" t="s">
        <v>20</v>
      </c>
      <c r="H10" s="9">
        <v>3</v>
      </c>
      <c r="I10" s="10" t="s">
        <v>20</v>
      </c>
      <c r="J10" s="10" t="s">
        <v>20</v>
      </c>
      <c r="K10" s="9" t="s">
        <v>20</v>
      </c>
      <c r="L10" s="5" t="s">
        <v>20</v>
      </c>
      <c r="M10" s="5">
        <v>2</v>
      </c>
      <c r="N10" s="9" t="s">
        <v>20</v>
      </c>
      <c r="O10" s="5" t="s">
        <v>20</v>
      </c>
      <c r="P10" s="5" t="s">
        <v>20</v>
      </c>
      <c r="Q10" s="7">
        <v>2</v>
      </c>
      <c r="R10" s="7">
        <v>2</v>
      </c>
      <c r="S10" s="7">
        <v>24</v>
      </c>
      <c r="T10" s="5">
        <v>38</v>
      </c>
      <c r="U10" s="5">
        <v>10</v>
      </c>
      <c r="V10" s="5">
        <v>128</v>
      </c>
      <c r="W10" s="5">
        <v>78</v>
      </c>
      <c r="X10" s="5">
        <v>1</v>
      </c>
      <c r="Y10" s="5">
        <v>70</v>
      </c>
      <c r="Z10" s="5">
        <v>57</v>
      </c>
      <c r="AA10" s="5">
        <v>1</v>
      </c>
      <c r="AB10" s="5">
        <v>30</v>
      </c>
      <c r="AC10" s="5">
        <v>82</v>
      </c>
      <c r="AD10" s="5">
        <v>3</v>
      </c>
      <c r="AE10" s="5">
        <v>131</v>
      </c>
      <c r="AF10" s="5">
        <v>107</v>
      </c>
      <c r="AG10" s="5">
        <v>1</v>
      </c>
      <c r="AH10" s="5">
        <v>34</v>
      </c>
      <c r="AI10" s="5">
        <v>58</v>
      </c>
      <c r="AJ10" s="5" t="s">
        <v>20</v>
      </c>
      <c r="AK10" s="5">
        <v>10</v>
      </c>
      <c r="AL10" s="7" t="s">
        <v>20</v>
      </c>
      <c r="AM10" s="7" t="s">
        <v>20</v>
      </c>
      <c r="AN10" s="7">
        <v>57</v>
      </c>
      <c r="AO10" s="7">
        <v>23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5</v>
      </c>
      <c r="E11" s="5">
        <v>78</v>
      </c>
      <c r="F11" s="5" t="s">
        <v>20</v>
      </c>
      <c r="G11" s="5">
        <v>2</v>
      </c>
      <c r="H11" s="5">
        <v>50</v>
      </c>
      <c r="I11" s="5" t="s">
        <v>20</v>
      </c>
      <c r="J11" s="5" t="s">
        <v>20</v>
      </c>
      <c r="K11" s="5">
        <v>2</v>
      </c>
      <c r="L11" s="5" t="s">
        <v>20</v>
      </c>
      <c r="M11" s="5" t="s">
        <v>20</v>
      </c>
      <c r="N11" s="5" t="s">
        <v>20</v>
      </c>
      <c r="O11" s="5" t="s">
        <v>20</v>
      </c>
      <c r="P11" s="5" t="s">
        <v>20</v>
      </c>
      <c r="Q11" s="7" t="s">
        <v>20</v>
      </c>
      <c r="R11" s="7" t="s">
        <v>20</v>
      </c>
      <c r="S11" s="7" t="s">
        <v>20</v>
      </c>
      <c r="T11" s="5">
        <v>23</v>
      </c>
      <c r="U11" s="5" t="s">
        <v>26</v>
      </c>
      <c r="V11" s="5" t="s">
        <v>26</v>
      </c>
      <c r="W11" s="5" t="s">
        <v>26</v>
      </c>
      <c r="X11" s="10" t="s">
        <v>20</v>
      </c>
      <c r="Y11" s="10" t="s">
        <v>20</v>
      </c>
      <c r="Z11" s="5">
        <v>1</v>
      </c>
      <c r="AA11" s="5" t="s">
        <v>20</v>
      </c>
      <c r="AB11" s="5" t="s">
        <v>20</v>
      </c>
      <c r="AC11" s="5">
        <v>1</v>
      </c>
      <c r="AD11" s="5" t="s">
        <v>20</v>
      </c>
      <c r="AE11" s="5">
        <v>3</v>
      </c>
      <c r="AF11" s="5">
        <v>1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11" t="s">
        <v>20</v>
      </c>
      <c r="AM11" s="11" t="s">
        <v>20</v>
      </c>
      <c r="AN11" s="11" t="s">
        <v>20</v>
      </c>
      <c r="AO11" s="11" t="s">
        <v>20</v>
      </c>
    </row>
    <row r="12" spans="1:41" x14ac:dyDescent="0.2">
      <c r="A12" t="s">
        <v>33</v>
      </c>
      <c r="B12" s="8" t="s">
        <v>34</v>
      </c>
      <c r="C12" s="5" t="s">
        <v>20</v>
      </c>
      <c r="D12" s="5">
        <v>2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12" t="s">
        <v>20</v>
      </c>
      <c r="R12" s="7" t="s">
        <v>20</v>
      </c>
      <c r="S12" s="7" t="s">
        <v>20</v>
      </c>
      <c r="T12" s="5" t="s">
        <v>20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10" t="s">
        <v>20</v>
      </c>
      <c r="AA12" s="5" t="s">
        <v>20</v>
      </c>
      <c r="AB12" s="5" t="s">
        <v>20</v>
      </c>
      <c r="AC12" s="5" t="s">
        <v>20</v>
      </c>
      <c r="AD12" s="5" t="s">
        <v>20</v>
      </c>
      <c r="AE12" s="5" t="s">
        <v>20</v>
      </c>
      <c r="AF12" s="10" t="s">
        <v>20</v>
      </c>
      <c r="AG12" s="5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7" t="s">
        <v>20</v>
      </c>
      <c r="AM12" s="7" t="s">
        <v>20</v>
      </c>
      <c r="AN12" s="7">
        <v>2</v>
      </c>
      <c r="AO12" s="7" t="s">
        <v>20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4</v>
      </c>
      <c r="E13" s="5">
        <v>3</v>
      </c>
      <c r="F13" s="5" t="s">
        <v>20</v>
      </c>
      <c r="G13" s="5" t="s">
        <v>20</v>
      </c>
      <c r="H13" s="5" t="s">
        <v>20</v>
      </c>
      <c r="I13" s="5" t="s">
        <v>20</v>
      </c>
      <c r="J13" s="5" t="s">
        <v>20</v>
      </c>
      <c r="K13" s="5" t="s">
        <v>20</v>
      </c>
      <c r="L13" s="5" t="s">
        <v>20</v>
      </c>
      <c r="M13" s="5">
        <v>2</v>
      </c>
      <c r="N13" s="5" t="s">
        <v>20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5">
        <v>3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5" t="s">
        <v>20</v>
      </c>
      <c r="AC13" s="5" t="s">
        <v>20</v>
      </c>
      <c r="AD13" s="5" t="s">
        <v>20</v>
      </c>
      <c r="AE13" s="5" t="s">
        <v>20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1</v>
      </c>
      <c r="AL13" s="11" t="s">
        <v>20</v>
      </c>
      <c r="AM13" s="11" t="s">
        <v>20</v>
      </c>
      <c r="AN13" s="11">
        <v>1</v>
      </c>
      <c r="AO13" s="11" t="s">
        <v>20</v>
      </c>
    </row>
    <row r="14" spans="1:41" x14ac:dyDescent="0.2">
      <c r="A14" t="s">
        <v>120</v>
      </c>
      <c r="B14" s="8" t="s">
        <v>121</v>
      </c>
      <c r="C14" s="5">
        <v>66</v>
      </c>
      <c r="D14" s="5">
        <v>725</v>
      </c>
      <c r="E14" s="5" t="s">
        <v>26</v>
      </c>
      <c r="F14" s="5">
        <v>1</v>
      </c>
      <c r="G14" s="5">
        <v>30</v>
      </c>
      <c r="H14" s="5" t="s">
        <v>26</v>
      </c>
      <c r="I14" s="5" t="s">
        <v>20</v>
      </c>
      <c r="J14" s="5">
        <v>3</v>
      </c>
      <c r="K14" s="5" t="s">
        <v>26</v>
      </c>
      <c r="L14" s="5">
        <v>16</v>
      </c>
      <c r="M14" s="5">
        <v>50</v>
      </c>
      <c r="N14" s="5" t="s">
        <v>26</v>
      </c>
      <c r="O14" s="5" t="s">
        <v>20</v>
      </c>
      <c r="P14" s="5">
        <v>21</v>
      </c>
      <c r="Q14" s="7" t="s">
        <v>26</v>
      </c>
      <c r="R14" s="7">
        <v>13</v>
      </c>
      <c r="S14" s="7">
        <v>262</v>
      </c>
      <c r="T14" s="5" t="s">
        <v>26</v>
      </c>
      <c r="U14" s="5" t="s">
        <v>21</v>
      </c>
      <c r="V14" s="5" t="s">
        <v>21</v>
      </c>
      <c r="W14" s="5" t="s">
        <v>26</v>
      </c>
      <c r="X14" s="5">
        <v>3</v>
      </c>
      <c r="Y14" s="5">
        <v>61</v>
      </c>
      <c r="Z14" s="5" t="s">
        <v>26</v>
      </c>
      <c r="AA14" s="5">
        <v>4</v>
      </c>
      <c r="AB14" s="5">
        <v>40</v>
      </c>
      <c r="AC14" s="5" t="s">
        <v>26</v>
      </c>
      <c r="AD14" s="5">
        <v>18</v>
      </c>
      <c r="AE14" s="5">
        <v>109</v>
      </c>
      <c r="AF14" s="5" t="s">
        <v>26</v>
      </c>
      <c r="AG14" s="5">
        <v>8</v>
      </c>
      <c r="AH14" s="5">
        <v>128</v>
      </c>
      <c r="AI14" s="5" t="s">
        <v>26</v>
      </c>
      <c r="AJ14" s="5" t="s">
        <v>20</v>
      </c>
      <c r="AK14" s="5">
        <v>3</v>
      </c>
      <c r="AL14" s="7" t="s">
        <v>26</v>
      </c>
      <c r="AM14" s="7">
        <v>3</v>
      </c>
      <c r="AN14" s="7">
        <v>18</v>
      </c>
      <c r="AO14" s="7" t="s">
        <v>26</v>
      </c>
    </row>
    <row r="15" spans="1:41" ht="16" customHeight="1" x14ac:dyDescent="0.2">
      <c r="A15" t="s">
        <v>37</v>
      </c>
      <c r="B15" s="4" t="s">
        <v>38</v>
      </c>
      <c r="C15" s="5">
        <v>1</v>
      </c>
      <c r="D15" s="5">
        <v>43</v>
      </c>
      <c r="E15" s="5">
        <v>30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5">
        <v>2</v>
      </c>
      <c r="U15" s="5" t="s">
        <v>20</v>
      </c>
      <c r="V15" s="5">
        <v>8</v>
      </c>
      <c r="W15" s="5" t="s">
        <v>20</v>
      </c>
      <c r="X15" s="5" t="s">
        <v>20</v>
      </c>
      <c r="Y15" s="5">
        <v>1</v>
      </c>
      <c r="Z15" s="5">
        <v>3</v>
      </c>
      <c r="AA15" s="5" t="s">
        <v>20</v>
      </c>
      <c r="AB15" s="5" t="s">
        <v>20</v>
      </c>
      <c r="AC15" s="5" t="s">
        <v>20</v>
      </c>
      <c r="AD15" s="5">
        <v>1</v>
      </c>
      <c r="AE15" s="5">
        <v>24</v>
      </c>
      <c r="AF15" s="5">
        <v>14</v>
      </c>
      <c r="AG15" s="5" t="s">
        <v>20</v>
      </c>
      <c r="AH15" s="5">
        <v>4</v>
      </c>
      <c r="AI15" s="5">
        <v>10</v>
      </c>
      <c r="AJ15" s="5" t="s">
        <v>20</v>
      </c>
      <c r="AK15" s="5" t="s">
        <v>20</v>
      </c>
      <c r="AL15" s="11" t="s">
        <v>20</v>
      </c>
      <c r="AM15" s="11" t="s">
        <v>20</v>
      </c>
      <c r="AN15" s="11">
        <v>6</v>
      </c>
      <c r="AO15" s="11">
        <v>1</v>
      </c>
    </row>
    <row r="16" spans="1:41" x14ac:dyDescent="0.2">
      <c r="A16" t="s">
        <v>39</v>
      </c>
      <c r="B16" s="8" t="s">
        <v>40</v>
      </c>
      <c r="C16" s="5">
        <v>7</v>
      </c>
      <c r="D16" s="5">
        <v>110</v>
      </c>
      <c r="E16" s="5">
        <v>125</v>
      </c>
      <c r="F16" s="5" t="s">
        <v>20</v>
      </c>
      <c r="G16" s="5">
        <v>8</v>
      </c>
      <c r="H16" s="5">
        <v>7</v>
      </c>
      <c r="I16" s="5" t="s">
        <v>20</v>
      </c>
      <c r="J16" s="5">
        <v>6</v>
      </c>
      <c r="K16" s="5" t="s">
        <v>20</v>
      </c>
      <c r="L16" s="5" t="s">
        <v>20</v>
      </c>
      <c r="M16" s="5">
        <v>6</v>
      </c>
      <c r="N16" s="5">
        <v>6</v>
      </c>
      <c r="O16" s="5" t="s">
        <v>20</v>
      </c>
      <c r="P16" s="5">
        <v>6</v>
      </c>
      <c r="Q16" s="7">
        <v>5</v>
      </c>
      <c r="R16" s="7" t="s">
        <v>20</v>
      </c>
      <c r="S16" s="7">
        <v>14</v>
      </c>
      <c r="T16" s="5">
        <v>19</v>
      </c>
      <c r="U16" s="5">
        <v>1</v>
      </c>
      <c r="V16" s="5">
        <v>24</v>
      </c>
      <c r="W16" s="5">
        <v>48</v>
      </c>
      <c r="X16" s="5" t="s">
        <v>20</v>
      </c>
      <c r="Y16" s="5">
        <v>4</v>
      </c>
      <c r="Z16" s="5">
        <v>8</v>
      </c>
      <c r="AA16" s="5">
        <v>2</v>
      </c>
      <c r="AB16" s="5">
        <v>11</v>
      </c>
      <c r="AC16" s="5">
        <v>4</v>
      </c>
      <c r="AD16" s="5">
        <v>4</v>
      </c>
      <c r="AE16" s="5">
        <v>9</v>
      </c>
      <c r="AF16" s="5">
        <v>6</v>
      </c>
      <c r="AG16" s="5" t="s">
        <v>20</v>
      </c>
      <c r="AH16" s="5">
        <v>18</v>
      </c>
      <c r="AI16" s="5">
        <v>21</v>
      </c>
      <c r="AJ16" s="5" t="s">
        <v>20</v>
      </c>
      <c r="AK16" s="5">
        <v>1</v>
      </c>
      <c r="AL16" s="7" t="s">
        <v>20</v>
      </c>
      <c r="AM16" s="7" t="s">
        <v>20</v>
      </c>
      <c r="AN16" s="7">
        <v>3</v>
      </c>
      <c r="AO16" s="7">
        <v>1</v>
      </c>
    </row>
    <row r="17" spans="1:41" x14ac:dyDescent="0.2">
      <c r="A17" t="s">
        <v>41</v>
      </c>
      <c r="B17" s="13" t="s">
        <v>42</v>
      </c>
      <c r="C17" s="5">
        <v>412</v>
      </c>
      <c r="D17" s="5">
        <v>11042</v>
      </c>
      <c r="E17" s="5">
        <v>8662</v>
      </c>
      <c r="F17" s="5" t="s">
        <v>20</v>
      </c>
      <c r="G17" s="5">
        <v>47</v>
      </c>
      <c r="H17" s="5">
        <v>86</v>
      </c>
      <c r="I17" s="5">
        <v>146</v>
      </c>
      <c r="J17" s="5">
        <v>2983</v>
      </c>
      <c r="K17" s="5">
        <v>1682</v>
      </c>
      <c r="L17" s="5">
        <v>57</v>
      </c>
      <c r="M17" s="5">
        <v>1433</v>
      </c>
      <c r="N17" s="5">
        <v>1113</v>
      </c>
      <c r="O17" s="5" t="s">
        <v>20</v>
      </c>
      <c r="P17" s="5">
        <v>3</v>
      </c>
      <c r="Q17" s="7" t="s">
        <v>20</v>
      </c>
      <c r="R17" s="7">
        <v>5</v>
      </c>
      <c r="S17" s="7">
        <v>125</v>
      </c>
      <c r="T17" s="5">
        <v>351</v>
      </c>
      <c r="U17" s="5">
        <v>55</v>
      </c>
      <c r="V17" s="5">
        <v>1406</v>
      </c>
      <c r="W17" s="5">
        <v>1001</v>
      </c>
      <c r="X17" s="5">
        <v>27</v>
      </c>
      <c r="Y17" s="5">
        <v>1454</v>
      </c>
      <c r="Z17" s="5">
        <v>744</v>
      </c>
      <c r="AA17" s="5">
        <v>6</v>
      </c>
      <c r="AB17" s="5">
        <v>210</v>
      </c>
      <c r="AC17" s="5">
        <v>143</v>
      </c>
      <c r="AD17" s="5">
        <v>95</v>
      </c>
      <c r="AE17" s="5">
        <v>2724</v>
      </c>
      <c r="AF17" s="5">
        <v>2642</v>
      </c>
      <c r="AG17" s="5">
        <v>21</v>
      </c>
      <c r="AH17" s="5">
        <v>216</v>
      </c>
      <c r="AI17" s="5">
        <v>376</v>
      </c>
      <c r="AJ17" s="5" t="s">
        <v>20</v>
      </c>
      <c r="AK17" s="5">
        <v>17</v>
      </c>
      <c r="AL17" s="11">
        <v>68</v>
      </c>
      <c r="AM17" s="11" t="s">
        <v>20</v>
      </c>
      <c r="AN17" s="11">
        <v>424</v>
      </c>
      <c r="AO17" s="11">
        <v>456</v>
      </c>
    </row>
    <row r="18" spans="1:41" x14ac:dyDescent="0.2">
      <c r="A18" t="s">
        <v>43</v>
      </c>
      <c r="B18" s="8" t="s">
        <v>44</v>
      </c>
      <c r="C18" s="5">
        <v>34</v>
      </c>
      <c r="D18" s="10">
        <v>702</v>
      </c>
      <c r="E18" s="5">
        <v>1666</v>
      </c>
      <c r="F18" s="5" t="s">
        <v>20</v>
      </c>
      <c r="G18" s="5">
        <v>4</v>
      </c>
      <c r="H18" s="5">
        <v>167</v>
      </c>
      <c r="I18" s="10">
        <v>16</v>
      </c>
      <c r="J18" s="10">
        <v>127</v>
      </c>
      <c r="K18" s="5">
        <v>36</v>
      </c>
      <c r="L18" s="5" t="s">
        <v>20</v>
      </c>
      <c r="M18" s="5">
        <v>27</v>
      </c>
      <c r="N18" s="5">
        <v>38</v>
      </c>
      <c r="O18" s="5" t="s">
        <v>20</v>
      </c>
      <c r="P18" s="5">
        <v>6</v>
      </c>
      <c r="Q18" s="7">
        <v>10</v>
      </c>
      <c r="R18" s="7">
        <v>8</v>
      </c>
      <c r="S18" s="7">
        <v>117</v>
      </c>
      <c r="T18" s="5">
        <v>137</v>
      </c>
      <c r="U18" s="5">
        <v>6</v>
      </c>
      <c r="V18" s="5">
        <v>356</v>
      </c>
      <c r="W18" s="5">
        <v>896</v>
      </c>
      <c r="X18" s="10" t="s">
        <v>20</v>
      </c>
      <c r="Y18" s="5">
        <v>9</v>
      </c>
      <c r="Z18" s="5">
        <v>51</v>
      </c>
      <c r="AA18" s="5">
        <v>1</v>
      </c>
      <c r="AB18" s="5">
        <v>12</v>
      </c>
      <c r="AC18" s="5">
        <v>68</v>
      </c>
      <c r="AD18" s="5">
        <v>3</v>
      </c>
      <c r="AE18" s="5">
        <v>26</v>
      </c>
      <c r="AF18" s="10">
        <v>227</v>
      </c>
      <c r="AG18" s="5" t="s">
        <v>20</v>
      </c>
      <c r="AH18" s="5">
        <v>17</v>
      </c>
      <c r="AI18" s="5">
        <v>34</v>
      </c>
      <c r="AJ18" s="5" t="s">
        <v>20</v>
      </c>
      <c r="AK18" s="10" t="s">
        <v>20</v>
      </c>
      <c r="AL18" s="7">
        <v>1</v>
      </c>
      <c r="AM18" s="7" t="s">
        <v>20</v>
      </c>
      <c r="AN18" s="7">
        <v>1</v>
      </c>
      <c r="AO18" s="7">
        <v>1</v>
      </c>
    </row>
    <row r="19" spans="1:41" ht="16" customHeight="1" x14ac:dyDescent="0.2">
      <c r="A19" t="s">
        <v>45</v>
      </c>
      <c r="B19" s="4" t="s">
        <v>46</v>
      </c>
      <c r="C19" s="10" t="s">
        <v>20</v>
      </c>
      <c r="D19" s="5">
        <v>5</v>
      </c>
      <c r="E19" s="5">
        <v>5</v>
      </c>
      <c r="F19" s="5" t="s">
        <v>20</v>
      </c>
      <c r="G19" s="5" t="s">
        <v>20</v>
      </c>
      <c r="H19" s="5" t="s">
        <v>20</v>
      </c>
      <c r="I19" s="5" t="s">
        <v>20</v>
      </c>
      <c r="J19" s="5">
        <v>1</v>
      </c>
      <c r="K19" s="5" t="s">
        <v>20</v>
      </c>
      <c r="L19" s="5" t="s">
        <v>20</v>
      </c>
      <c r="M19" s="5">
        <v>1</v>
      </c>
      <c r="N19" s="5" t="s">
        <v>20</v>
      </c>
      <c r="O19" s="5" t="s">
        <v>20</v>
      </c>
      <c r="P19" s="5" t="s">
        <v>20</v>
      </c>
      <c r="Q19" s="7" t="s">
        <v>20</v>
      </c>
      <c r="R19" s="7" t="s">
        <v>20</v>
      </c>
      <c r="S19" s="7">
        <v>2</v>
      </c>
      <c r="T19" s="5">
        <v>5</v>
      </c>
      <c r="U19" s="5" t="s">
        <v>20</v>
      </c>
      <c r="V19" s="5" t="s">
        <v>20</v>
      </c>
      <c r="W19" s="5" t="s">
        <v>20</v>
      </c>
      <c r="X19" s="5" t="s">
        <v>20</v>
      </c>
      <c r="Y19" s="5">
        <v>1</v>
      </c>
      <c r="Z19" s="5" t="s">
        <v>20</v>
      </c>
      <c r="AA19" s="10" t="s">
        <v>20</v>
      </c>
      <c r="AB19" s="10" t="s">
        <v>20</v>
      </c>
      <c r="AC19" s="5" t="s">
        <v>20</v>
      </c>
      <c r="AD19" s="5" t="s">
        <v>20</v>
      </c>
      <c r="AE19" s="5" t="s">
        <v>20</v>
      </c>
      <c r="AF19" s="10" t="s">
        <v>20</v>
      </c>
      <c r="AG19" s="10" t="s">
        <v>20</v>
      </c>
      <c r="AH19" s="5" t="s">
        <v>20</v>
      </c>
      <c r="AI19" s="5" t="s">
        <v>20</v>
      </c>
      <c r="AJ19" s="5" t="s">
        <v>20</v>
      </c>
      <c r="AK19" s="5" t="s">
        <v>20</v>
      </c>
      <c r="AL19" s="11" t="s">
        <v>20</v>
      </c>
      <c r="AM19" s="11" t="s">
        <v>20</v>
      </c>
      <c r="AN19" s="17" t="s">
        <v>20</v>
      </c>
      <c r="AO19" s="11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2</v>
      </c>
      <c r="E20" s="5" t="s">
        <v>20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2</v>
      </c>
      <c r="T20" s="5" t="s">
        <v>20</v>
      </c>
      <c r="U20" s="5" t="s">
        <v>20</v>
      </c>
      <c r="V20" s="5" t="s">
        <v>20</v>
      </c>
      <c r="W20" s="5" t="s">
        <v>26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20</v>
      </c>
      <c r="AE20" s="5" t="s">
        <v>20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7" t="s">
        <v>20</v>
      </c>
      <c r="AM20" s="7" t="s">
        <v>20</v>
      </c>
      <c r="AN20" s="7" t="s">
        <v>20</v>
      </c>
      <c r="AO20" s="7" t="s">
        <v>20</v>
      </c>
    </row>
    <row r="21" spans="1:41" x14ac:dyDescent="0.2">
      <c r="A21" s="14" t="s">
        <v>49</v>
      </c>
      <c r="B21" s="8" t="s">
        <v>50</v>
      </c>
      <c r="C21" s="5" t="s">
        <v>20</v>
      </c>
      <c r="D21" s="5">
        <v>36</v>
      </c>
      <c r="E21" s="10">
        <v>23</v>
      </c>
      <c r="F21" s="5" t="s">
        <v>20</v>
      </c>
      <c r="G21" s="5">
        <v>9</v>
      </c>
      <c r="H21" s="10">
        <v>1</v>
      </c>
      <c r="I21" s="5" t="s">
        <v>20</v>
      </c>
      <c r="J21" s="5">
        <v>1</v>
      </c>
      <c r="K21" s="5">
        <v>1</v>
      </c>
      <c r="L21" s="5" t="s">
        <v>20</v>
      </c>
      <c r="M21" s="5">
        <v>1</v>
      </c>
      <c r="N21" s="10">
        <v>1</v>
      </c>
      <c r="O21" s="5" t="s">
        <v>20</v>
      </c>
      <c r="P21" s="5" t="s">
        <v>20</v>
      </c>
      <c r="Q21" s="7">
        <v>1</v>
      </c>
      <c r="R21" s="7" t="s">
        <v>20</v>
      </c>
      <c r="S21" s="7">
        <v>5</v>
      </c>
      <c r="T21" s="7">
        <v>7</v>
      </c>
      <c r="U21" s="5" t="s">
        <v>20</v>
      </c>
      <c r="V21" s="5" t="s">
        <v>20</v>
      </c>
      <c r="W21" s="5" t="s">
        <v>20</v>
      </c>
      <c r="X21" s="5" t="s">
        <v>20</v>
      </c>
      <c r="Y21" s="5">
        <v>2</v>
      </c>
      <c r="Z21" s="5">
        <v>3</v>
      </c>
      <c r="AA21" s="5" t="s">
        <v>20</v>
      </c>
      <c r="AB21" s="5">
        <v>3</v>
      </c>
      <c r="AC21" s="5">
        <v>2</v>
      </c>
      <c r="AD21" s="5" t="s">
        <v>20</v>
      </c>
      <c r="AE21" s="5">
        <v>3</v>
      </c>
      <c r="AF21" s="5">
        <v>2</v>
      </c>
      <c r="AG21" s="5" t="s">
        <v>20</v>
      </c>
      <c r="AH21" s="5">
        <v>8</v>
      </c>
      <c r="AI21" s="5">
        <v>2</v>
      </c>
      <c r="AJ21" s="5" t="s">
        <v>20</v>
      </c>
      <c r="AK21" s="5">
        <v>1</v>
      </c>
      <c r="AL21" s="11">
        <v>1</v>
      </c>
      <c r="AM21" s="11" t="s">
        <v>20</v>
      </c>
      <c r="AN21" s="11">
        <v>3</v>
      </c>
      <c r="AO21" s="11">
        <v>2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10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7" t="s">
        <v>20</v>
      </c>
      <c r="AM22" s="7" t="s">
        <v>20</v>
      </c>
      <c r="AN22" s="7" t="s">
        <v>20</v>
      </c>
      <c r="AO22" s="7" t="s">
        <v>20</v>
      </c>
    </row>
    <row r="23" spans="1:41" ht="16" customHeight="1" x14ac:dyDescent="0.2">
      <c r="A23" t="s">
        <v>112</v>
      </c>
      <c r="B23" s="4" t="s">
        <v>53</v>
      </c>
      <c r="C23" s="5">
        <v>65</v>
      </c>
      <c r="D23" s="5">
        <v>1835</v>
      </c>
      <c r="E23" s="5">
        <v>1380</v>
      </c>
      <c r="F23" s="5" t="s">
        <v>20</v>
      </c>
      <c r="G23" s="5">
        <v>87</v>
      </c>
      <c r="H23" s="5">
        <v>60</v>
      </c>
      <c r="I23" s="5">
        <v>2</v>
      </c>
      <c r="J23" s="5">
        <v>31</v>
      </c>
      <c r="K23" s="5">
        <v>31</v>
      </c>
      <c r="L23" s="5" t="s">
        <v>20</v>
      </c>
      <c r="M23" s="5">
        <v>7</v>
      </c>
      <c r="N23" s="5">
        <v>6</v>
      </c>
      <c r="O23" s="5" t="s">
        <v>20</v>
      </c>
      <c r="P23" s="5">
        <v>6</v>
      </c>
      <c r="Q23" s="7">
        <v>6</v>
      </c>
      <c r="R23" s="7">
        <v>1</v>
      </c>
      <c r="S23" s="7">
        <v>39</v>
      </c>
      <c r="T23" s="7">
        <v>81</v>
      </c>
      <c r="U23" s="5">
        <v>16</v>
      </c>
      <c r="V23" s="5">
        <v>239</v>
      </c>
      <c r="W23" s="5">
        <v>294</v>
      </c>
      <c r="X23" s="5">
        <v>8</v>
      </c>
      <c r="Y23" s="5">
        <v>415</v>
      </c>
      <c r="Z23" s="5">
        <v>212</v>
      </c>
      <c r="AA23" s="5">
        <v>5</v>
      </c>
      <c r="AB23" s="5">
        <v>107</v>
      </c>
      <c r="AC23" s="5">
        <v>121</v>
      </c>
      <c r="AD23" s="5">
        <v>21</v>
      </c>
      <c r="AE23" s="5">
        <v>458</v>
      </c>
      <c r="AF23" s="5">
        <v>173</v>
      </c>
      <c r="AG23" s="5">
        <v>12</v>
      </c>
      <c r="AH23" s="5">
        <v>375</v>
      </c>
      <c r="AI23" s="5">
        <v>327</v>
      </c>
      <c r="AJ23" s="5" t="s">
        <v>20</v>
      </c>
      <c r="AK23" s="5">
        <v>3</v>
      </c>
      <c r="AL23" s="11">
        <v>1</v>
      </c>
      <c r="AM23" s="11" t="s">
        <v>20</v>
      </c>
      <c r="AN23" s="11">
        <v>68</v>
      </c>
      <c r="AO23" s="11">
        <v>68</v>
      </c>
    </row>
    <row r="24" spans="1:41" x14ac:dyDescent="0.2">
      <c r="A24" t="s">
        <v>113</v>
      </c>
      <c r="B24" s="8" t="s">
        <v>54</v>
      </c>
      <c r="C24" s="5">
        <v>12</v>
      </c>
      <c r="D24" s="5">
        <v>259</v>
      </c>
      <c r="E24" s="10">
        <v>240</v>
      </c>
      <c r="F24" s="5" t="s">
        <v>20</v>
      </c>
      <c r="G24" s="5">
        <v>13</v>
      </c>
      <c r="H24" s="10">
        <v>6</v>
      </c>
      <c r="I24" s="5" t="s">
        <v>26</v>
      </c>
      <c r="J24" s="5" t="s">
        <v>26</v>
      </c>
      <c r="K24" s="5" t="s">
        <v>26</v>
      </c>
      <c r="L24" s="5">
        <v>1</v>
      </c>
      <c r="M24" s="5">
        <v>7</v>
      </c>
      <c r="N24" s="10" t="s">
        <v>20</v>
      </c>
      <c r="O24" s="5" t="s">
        <v>20</v>
      </c>
      <c r="P24" s="5">
        <v>1</v>
      </c>
      <c r="Q24" s="7" t="s">
        <v>20</v>
      </c>
      <c r="R24" s="7" t="s">
        <v>20</v>
      </c>
      <c r="S24" s="7">
        <v>45</v>
      </c>
      <c r="T24" s="7">
        <v>46</v>
      </c>
      <c r="U24" s="5">
        <v>6</v>
      </c>
      <c r="V24" s="5">
        <v>134</v>
      </c>
      <c r="W24" s="5">
        <v>132</v>
      </c>
      <c r="X24" s="5" t="s">
        <v>20</v>
      </c>
      <c r="Y24" s="5">
        <v>16</v>
      </c>
      <c r="Z24" s="5">
        <v>27</v>
      </c>
      <c r="AA24" s="5" t="s">
        <v>20</v>
      </c>
      <c r="AB24" s="5">
        <v>7</v>
      </c>
      <c r="AC24" s="5">
        <v>4</v>
      </c>
      <c r="AD24" s="5">
        <v>5</v>
      </c>
      <c r="AE24" s="5">
        <v>30</v>
      </c>
      <c r="AF24" s="5">
        <v>11</v>
      </c>
      <c r="AG24" s="5" t="s">
        <v>20</v>
      </c>
      <c r="AH24" s="5">
        <v>4</v>
      </c>
      <c r="AI24" s="5">
        <v>6</v>
      </c>
      <c r="AJ24" s="5" t="s">
        <v>20</v>
      </c>
      <c r="AK24" s="5">
        <v>2</v>
      </c>
      <c r="AL24" s="7" t="s">
        <v>20</v>
      </c>
      <c r="AM24" s="7" t="s">
        <v>20</v>
      </c>
      <c r="AN24" s="7" t="s">
        <v>20</v>
      </c>
      <c r="AO24" s="7">
        <v>8</v>
      </c>
    </row>
    <row r="25" spans="1:41" x14ac:dyDescent="0.2">
      <c r="A25" t="s">
        <v>55</v>
      </c>
      <c r="B25" s="8" t="s">
        <v>56</v>
      </c>
      <c r="C25" s="5">
        <v>317</v>
      </c>
      <c r="D25" s="5">
        <v>5659</v>
      </c>
      <c r="E25" s="5">
        <v>4289</v>
      </c>
      <c r="F25" s="5">
        <v>21</v>
      </c>
      <c r="G25" s="5">
        <v>745</v>
      </c>
      <c r="H25" s="5">
        <v>14</v>
      </c>
      <c r="I25" s="5" t="s">
        <v>26</v>
      </c>
      <c r="J25" s="5" t="s">
        <v>26</v>
      </c>
      <c r="K25" s="5" t="s">
        <v>26</v>
      </c>
      <c r="L25" s="5">
        <v>19</v>
      </c>
      <c r="M25" s="5">
        <v>521</v>
      </c>
      <c r="N25" s="5">
        <v>548</v>
      </c>
      <c r="O25" s="5">
        <v>1</v>
      </c>
      <c r="P25" s="5">
        <v>49</v>
      </c>
      <c r="Q25" s="7">
        <v>6</v>
      </c>
      <c r="R25" s="7">
        <v>15</v>
      </c>
      <c r="S25" s="7">
        <v>1658</v>
      </c>
      <c r="T25" s="7">
        <v>1593</v>
      </c>
      <c r="U25" s="5">
        <v>234</v>
      </c>
      <c r="V25" s="5">
        <v>2109</v>
      </c>
      <c r="W25" s="5">
        <v>1269</v>
      </c>
      <c r="X25" s="5" t="s">
        <v>20</v>
      </c>
      <c r="Y25" s="5">
        <v>72</v>
      </c>
      <c r="Z25" s="5">
        <v>120</v>
      </c>
      <c r="AA25" s="5">
        <v>6</v>
      </c>
      <c r="AB25" s="5">
        <v>89</v>
      </c>
      <c r="AC25" s="5">
        <v>66</v>
      </c>
      <c r="AD25" s="5">
        <v>8</v>
      </c>
      <c r="AE25" s="5">
        <v>261</v>
      </c>
      <c r="AF25" s="5">
        <v>506</v>
      </c>
      <c r="AG25" s="5">
        <v>13</v>
      </c>
      <c r="AH25" s="5">
        <v>140</v>
      </c>
      <c r="AI25" s="5">
        <v>151</v>
      </c>
      <c r="AJ25" s="5" t="s">
        <v>20</v>
      </c>
      <c r="AK25" s="5">
        <v>2</v>
      </c>
      <c r="AL25" s="11">
        <v>8</v>
      </c>
      <c r="AM25" s="11" t="s">
        <v>20</v>
      </c>
      <c r="AN25" s="11">
        <v>13</v>
      </c>
      <c r="AO25" s="11">
        <v>8</v>
      </c>
    </row>
    <row r="26" spans="1:41" x14ac:dyDescent="0.2">
      <c r="A26" t="s">
        <v>57</v>
      </c>
      <c r="B26" s="8" t="s">
        <v>58</v>
      </c>
      <c r="C26" s="5">
        <v>104</v>
      </c>
      <c r="D26" s="5">
        <v>1269</v>
      </c>
      <c r="E26" s="5">
        <v>2580</v>
      </c>
      <c r="F26" s="5" t="s">
        <v>20</v>
      </c>
      <c r="G26" s="5">
        <v>8</v>
      </c>
      <c r="H26" s="5">
        <v>11</v>
      </c>
      <c r="I26" s="5" t="s">
        <v>26</v>
      </c>
      <c r="J26" s="5" t="s">
        <v>26</v>
      </c>
      <c r="K26" s="5" t="s">
        <v>26</v>
      </c>
      <c r="L26" s="5" t="s">
        <v>20</v>
      </c>
      <c r="M26" s="5">
        <v>26</v>
      </c>
      <c r="N26" s="5">
        <v>34</v>
      </c>
      <c r="O26" s="5" t="s">
        <v>20</v>
      </c>
      <c r="P26" s="5">
        <v>11</v>
      </c>
      <c r="Q26" s="7">
        <v>6</v>
      </c>
      <c r="R26" s="7">
        <v>39</v>
      </c>
      <c r="S26" s="7">
        <v>265</v>
      </c>
      <c r="T26" s="7">
        <v>387</v>
      </c>
      <c r="U26" s="5">
        <v>42</v>
      </c>
      <c r="V26" s="5">
        <v>635</v>
      </c>
      <c r="W26" s="5">
        <v>1490</v>
      </c>
      <c r="X26" s="5">
        <v>2</v>
      </c>
      <c r="Y26" s="5">
        <v>40</v>
      </c>
      <c r="Z26" s="5">
        <v>93</v>
      </c>
      <c r="AA26" s="5">
        <v>6</v>
      </c>
      <c r="AB26" s="5">
        <v>77</v>
      </c>
      <c r="AC26" s="5">
        <v>62</v>
      </c>
      <c r="AD26" s="5">
        <v>11</v>
      </c>
      <c r="AE26" s="5">
        <v>138</v>
      </c>
      <c r="AF26" s="5">
        <v>417</v>
      </c>
      <c r="AG26" s="5">
        <v>4</v>
      </c>
      <c r="AH26" s="5">
        <v>48</v>
      </c>
      <c r="AI26" s="5">
        <v>46</v>
      </c>
      <c r="AJ26" s="5" t="s">
        <v>20</v>
      </c>
      <c r="AK26" s="5">
        <v>1</v>
      </c>
      <c r="AL26" s="7">
        <v>1</v>
      </c>
      <c r="AM26" s="7" t="s">
        <v>20</v>
      </c>
      <c r="AN26" s="7">
        <v>20</v>
      </c>
      <c r="AO26" s="7">
        <v>33</v>
      </c>
    </row>
    <row r="27" spans="1:41" x14ac:dyDescent="0.2">
      <c r="A27" t="s">
        <v>59</v>
      </c>
      <c r="B27" s="8" t="s">
        <v>60</v>
      </c>
      <c r="C27" s="5">
        <v>548</v>
      </c>
      <c r="D27" s="5">
        <v>19642</v>
      </c>
      <c r="E27" s="5">
        <v>20116</v>
      </c>
      <c r="F27" s="5">
        <v>4</v>
      </c>
      <c r="G27" s="5">
        <v>225</v>
      </c>
      <c r="H27" s="5">
        <v>345</v>
      </c>
      <c r="I27" s="5" t="s">
        <v>20</v>
      </c>
      <c r="J27" s="5">
        <v>40</v>
      </c>
      <c r="K27" s="5">
        <v>54</v>
      </c>
      <c r="L27" s="5">
        <v>21</v>
      </c>
      <c r="M27" s="5">
        <v>308</v>
      </c>
      <c r="N27" s="5">
        <v>387</v>
      </c>
      <c r="O27" s="5">
        <v>4</v>
      </c>
      <c r="P27" s="5">
        <v>100</v>
      </c>
      <c r="Q27" s="7">
        <v>97</v>
      </c>
      <c r="R27" s="7">
        <v>74</v>
      </c>
      <c r="S27" s="7">
        <v>1857</v>
      </c>
      <c r="T27" s="7">
        <v>1668</v>
      </c>
      <c r="U27" s="5" t="s">
        <v>26</v>
      </c>
      <c r="V27" s="5">
        <v>6009</v>
      </c>
      <c r="W27" s="5">
        <v>6448</v>
      </c>
      <c r="X27" s="5">
        <v>56</v>
      </c>
      <c r="Y27" s="5">
        <v>1877</v>
      </c>
      <c r="Z27" s="5">
        <v>1955</v>
      </c>
      <c r="AA27" s="5">
        <v>101</v>
      </c>
      <c r="AB27" s="5">
        <v>1467</v>
      </c>
      <c r="AC27" s="5">
        <v>1367</v>
      </c>
      <c r="AD27" s="5">
        <v>121</v>
      </c>
      <c r="AE27" s="5">
        <v>3294</v>
      </c>
      <c r="AF27" s="5">
        <v>3274</v>
      </c>
      <c r="AG27" s="5">
        <v>144</v>
      </c>
      <c r="AH27" s="5">
        <v>3685</v>
      </c>
      <c r="AI27" s="5">
        <v>3698</v>
      </c>
      <c r="AJ27" s="5">
        <v>4</v>
      </c>
      <c r="AK27" s="5">
        <v>152</v>
      </c>
      <c r="AL27" s="11">
        <v>195</v>
      </c>
      <c r="AM27" s="11">
        <v>19</v>
      </c>
      <c r="AN27" s="11">
        <v>628</v>
      </c>
      <c r="AO27" s="11">
        <v>628</v>
      </c>
    </row>
    <row r="28" spans="1:41" x14ac:dyDescent="0.2">
      <c r="A28" t="s">
        <v>61</v>
      </c>
      <c r="B28" s="8" t="s">
        <v>62</v>
      </c>
      <c r="C28" s="5">
        <v>15</v>
      </c>
      <c r="D28" s="5">
        <v>1199</v>
      </c>
      <c r="E28" s="5">
        <v>1462</v>
      </c>
      <c r="F28" s="5">
        <v>1</v>
      </c>
      <c r="G28" s="5">
        <v>3</v>
      </c>
      <c r="H28" s="5">
        <v>1</v>
      </c>
      <c r="I28" s="5" t="s">
        <v>20</v>
      </c>
      <c r="J28" s="5">
        <v>1</v>
      </c>
      <c r="K28" s="5">
        <v>2</v>
      </c>
      <c r="L28" s="5" t="s">
        <v>20</v>
      </c>
      <c r="M28" s="5">
        <v>16</v>
      </c>
      <c r="N28" s="5">
        <v>15</v>
      </c>
      <c r="O28" s="5" t="s">
        <v>20</v>
      </c>
      <c r="P28" s="5">
        <v>3</v>
      </c>
      <c r="Q28" s="7">
        <v>6</v>
      </c>
      <c r="R28" s="7">
        <v>12</v>
      </c>
      <c r="S28" s="7">
        <v>295</v>
      </c>
      <c r="T28" s="7">
        <v>304</v>
      </c>
      <c r="U28" s="5" t="s">
        <v>26</v>
      </c>
      <c r="V28" s="5">
        <v>724</v>
      </c>
      <c r="W28" s="5">
        <v>904</v>
      </c>
      <c r="X28" s="10" t="s">
        <v>20</v>
      </c>
      <c r="Y28" s="10">
        <v>18</v>
      </c>
      <c r="Z28" s="5">
        <v>40</v>
      </c>
      <c r="AA28" s="10">
        <v>1</v>
      </c>
      <c r="AB28" s="10">
        <v>29</v>
      </c>
      <c r="AC28" s="5">
        <v>19</v>
      </c>
      <c r="AD28" s="5">
        <v>1</v>
      </c>
      <c r="AE28" s="5">
        <v>15</v>
      </c>
      <c r="AF28" s="5">
        <v>18</v>
      </c>
      <c r="AG28" s="5" t="s">
        <v>20</v>
      </c>
      <c r="AH28" s="5">
        <v>94</v>
      </c>
      <c r="AI28" s="5">
        <v>151</v>
      </c>
      <c r="AJ28" s="5" t="s">
        <v>20</v>
      </c>
      <c r="AK28" s="5" t="s">
        <v>20</v>
      </c>
      <c r="AL28" s="7" t="s">
        <v>20</v>
      </c>
      <c r="AM28" s="7" t="s">
        <v>20</v>
      </c>
      <c r="AN28" s="7">
        <v>1</v>
      </c>
      <c r="AO28" s="5">
        <v>2</v>
      </c>
    </row>
    <row r="29" spans="1:41" x14ac:dyDescent="0.2">
      <c r="A29" t="s">
        <v>63</v>
      </c>
      <c r="B29" s="8" t="s">
        <v>64</v>
      </c>
      <c r="C29" s="5">
        <v>2</v>
      </c>
      <c r="D29" s="5">
        <v>25</v>
      </c>
      <c r="E29" s="5">
        <v>59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 t="s">
        <v>20</v>
      </c>
      <c r="T29" s="7">
        <v>1</v>
      </c>
      <c r="U29" s="5" t="s">
        <v>26</v>
      </c>
      <c r="V29" s="5">
        <v>8</v>
      </c>
      <c r="W29" s="5">
        <v>6</v>
      </c>
      <c r="X29" s="5">
        <v>2</v>
      </c>
      <c r="Y29" s="5">
        <v>17</v>
      </c>
      <c r="Z29" s="5">
        <v>47</v>
      </c>
      <c r="AA29" s="5" t="s">
        <v>20</v>
      </c>
      <c r="AB29" s="5" t="s">
        <v>20</v>
      </c>
      <c r="AC29" s="5">
        <v>4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>
        <v>1</v>
      </c>
      <c r="AJ29" s="5" t="s">
        <v>20</v>
      </c>
      <c r="AK29" s="5" t="s">
        <v>20</v>
      </c>
      <c r="AL29" s="11" t="s">
        <v>20</v>
      </c>
      <c r="AM29" s="11" t="s">
        <v>20</v>
      </c>
      <c r="AN29" s="11" t="s">
        <v>20</v>
      </c>
      <c r="AO29" s="11" t="s">
        <v>20</v>
      </c>
    </row>
    <row r="30" spans="1:41" x14ac:dyDescent="0.2">
      <c r="A30" s="20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</row>
    <row r="31" spans="1:41" x14ac:dyDescent="0.2">
      <c r="A31" s="20" t="s">
        <v>66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</row>
    <row r="32" spans="1:41" x14ac:dyDescent="0.2">
      <c r="A32" s="20" t="s">
        <v>67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</row>
    <row r="33" spans="1:41" x14ac:dyDescent="0.2">
      <c r="A33" s="21" t="s">
        <v>68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</row>
    <row r="34" spans="1:41" x14ac:dyDescent="0.2">
      <c r="A34" s="19" t="s">
        <v>69</v>
      </c>
      <c r="B34" s="19"/>
      <c r="C34" s="19"/>
      <c r="D34" s="19"/>
      <c r="E34" s="19"/>
    </row>
    <row r="35" spans="1:41" x14ac:dyDescent="0.2">
      <c r="A35" s="22" t="s">
        <v>70</v>
      </c>
      <c r="B35" s="23" t="s">
        <v>71</v>
      </c>
      <c r="C35" s="24" t="s">
        <v>16</v>
      </c>
      <c r="D35" s="24" t="s">
        <v>72</v>
      </c>
      <c r="E35" s="24"/>
    </row>
    <row r="36" spans="1:41" x14ac:dyDescent="0.2">
      <c r="A36" s="22"/>
      <c r="B36" s="23"/>
      <c r="C36" s="24"/>
      <c r="D36">
        <v>1976</v>
      </c>
      <c r="E36">
        <v>1975</v>
      </c>
    </row>
    <row r="37" spans="1:41" x14ac:dyDescent="0.2">
      <c r="A37" t="s">
        <v>73</v>
      </c>
      <c r="B37" t="s">
        <v>74</v>
      </c>
      <c r="C37" s="5">
        <v>14</v>
      </c>
      <c r="D37" s="5">
        <v>370</v>
      </c>
      <c r="E37" s="5">
        <v>318</v>
      </c>
    </row>
    <row r="38" spans="1:41" x14ac:dyDescent="0.2">
      <c r="A38" t="s">
        <v>75</v>
      </c>
      <c r="B38" t="s">
        <v>76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77</v>
      </c>
      <c r="B39" t="s">
        <v>78</v>
      </c>
      <c r="C39" s="5">
        <v>2</v>
      </c>
      <c r="D39" s="5">
        <v>18</v>
      </c>
      <c r="E39" s="5">
        <v>14</v>
      </c>
    </row>
    <row r="40" spans="1:41" x14ac:dyDescent="0.2">
      <c r="A40" t="s">
        <v>79</v>
      </c>
      <c r="B40" t="s">
        <v>80</v>
      </c>
      <c r="C40" s="5" t="s">
        <v>20</v>
      </c>
      <c r="D40" s="5">
        <v>1</v>
      </c>
      <c r="E40" s="5" t="s">
        <v>20</v>
      </c>
    </row>
    <row r="41" spans="1:41" x14ac:dyDescent="0.2">
      <c r="A41" t="s">
        <v>81</v>
      </c>
      <c r="B41" t="s">
        <v>82</v>
      </c>
      <c r="C41" s="5" t="s">
        <v>20</v>
      </c>
      <c r="D41" s="5">
        <v>5</v>
      </c>
      <c r="E41" s="5">
        <v>9</v>
      </c>
    </row>
    <row r="42" spans="1:41" x14ac:dyDescent="0.2">
      <c r="A42" t="s">
        <v>83</v>
      </c>
      <c r="B42" t="s">
        <v>84</v>
      </c>
      <c r="C42" s="5">
        <v>1</v>
      </c>
      <c r="D42" s="5">
        <v>20</v>
      </c>
      <c r="E42" s="5">
        <v>13</v>
      </c>
    </row>
    <row r="43" spans="1:41" x14ac:dyDescent="0.2">
      <c r="A43" t="s">
        <v>85</v>
      </c>
      <c r="B43" t="s">
        <v>86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87</v>
      </c>
      <c r="B44" t="s">
        <v>88</v>
      </c>
      <c r="C44" s="5" t="s">
        <v>20</v>
      </c>
      <c r="D44" s="5" t="s">
        <v>20</v>
      </c>
      <c r="E44" s="5" t="s">
        <v>20</v>
      </c>
    </row>
    <row r="45" spans="1:41" x14ac:dyDescent="0.2">
      <c r="A45" t="s">
        <v>89</v>
      </c>
      <c r="B45" t="s">
        <v>90</v>
      </c>
      <c r="C45" s="5" t="s">
        <v>20</v>
      </c>
      <c r="D45" s="5">
        <v>6</v>
      </c>
      <c r="E45" s="5" t="s">
        <v>20</v>
      </c>
    </row>
    <row r="46" spans="1:41" x14ac:dyDescent="0.2">
      <c r="A46" t="s">
        <v>91</v>
      </c>
      <c r="B46" t="s">
        <v>92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93</v>
      </c>
      <c r="B47" t="s">
        <v>94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114</v>
      </c>
      <c r="B48" t="s">
        <v>95</v>
      </c>
      <c r="C48" s="5" t="s">
        <v>20</v>
      </c>
      <c r="D48" s="5" t="s">
        <v>20</v>
      </c>
      <c r="E48" s="5" t="s">
        <v>20</v>
      </c>
    </row>
    <row r="49" spans="1:12" x14ac:dyDescent="0.2">
      <c r="A49" t="s">
        <v>96</v>
      </c>
      <c r="B49" t="s">
        <v>97</v>
      </c>
      <c r="C49" s="5" t="s">
        <v>20</v>
      </c>
      <c r="D49" s="5" t="s">
        <v>20</v>
      </c>
      <c r="E49" s="5" t="s">
        <v>20</v>
      </c>
    </row>
    <row r="50" spans="1:12" x14ac:dyDescent="0.2">
      <c r="A50" t="s">
        <v>98</v>
      </c>
      <c r="B50" t="s">
        <v>99</v>
      </c>
      <c r="C50" s="5" t="s">
        <v>20</v>
      </c>
      <c r="D50" s="5" t="s">
        <v>20</v>
      </c>
      <c r="E50" s="5" t="s">
        <v>20</v>
      </c>
    </row>
    <row r="51" spans="1:12" x14ac:dyDescent="0.2">
      <c r="A51" t="s">
        <v>100</v>
      </c>
      <c r="B51" t="s">
        <v>101</v>
      </c>
      <c r="C51" s="5" t="s">
        <v>20</v>
      </c>
      <c r="D51" s="5" t="s">
        <v>20</v>
      </c>
      <c r="E51" s="5" t="s">
        <v>20</v>
      </c>
    </row>
    <row r="52" spans="1:12" x14ac:dyDescent="0.2">
      <c r="A52" t="s">
        <v>102</v>
      </c>
      <c r="B52" t="s">
        <v>103</v>
      </c>
      <c r="C52" s="5" t="s">
        <v>20</v>
      </c>
      <c r="D52" s="5">
        <v>2</v>
      </c>
      <c r="E52" s="5">
        <v>3</v>
      </c>
    </row>
    <row r="53" spans="1:12" x14ac:dyDescent="0.2">
      <c r="A53" t="s">
        <v>104</v>
      </c>
      <c r="B53" t="s">
        <v>105</v>
      </c>
      <c r="C53" s="5" t="s">
        <v>20</v>
      </c>
      <c r="D53" s="5">
        <v>8</v>
      </c>
      <c r="E53" s="5">
        <v>13</v>
      </c>
    </row>
    <row r="54" spans="1:12" x14ac:dyDescent="0.2">
      <c r="A54" t="s">
        <v>106</v>
      </c>
      <c r="B54" t="s">
        <v>107</v>
      </c>
      <c r="C54" s="5" t="s">
        <v>20</v>
      </c>
      <c r="D54" s="5">
        <v>2</v>
      </c>
      <c r="E54" s="5" t="s">
        <v>20</v>
      </c>
    </row>
    <row r="55" spans="1:12" x14ac:dyDescent="0.2">
      <c r="A55" t="s">
        <v>108</v>
      </c>
      <c r="B55" t="s">
        <v>109</v>
      </c>
      <c r="C55" s="5" t="s">
        <v>20</v>
      </c>
      <c r="D55" s="5" t="s">
        <v>20</v>
      </c>
      <c r="E55" s="5" t="s">
        <v>20</v>
      </c>
    </row>
    <row r="56" spans="1:12" x14ac:dyDescent="0.2">
      <c r="A56" s="19"/>
      <c r="B56" s="19"/>
    </row>
    <row r="57" spans="1:12" x14ac:dyDescent="0.2">
      <c r="A57" s="30" t="s">
        <v>122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</row>
    <row r="58" spans="1:12" x14ac:dyDescent="0.2">
      <c r="A58" s="7"/>
      <c r="B58" s="7"/>
    </row>
    <row r="59" spans="1:12" x14ac:dyDescent="0.2">
      <c r="A59" s="16" t="s">
        <v>119</v>
      </c>
      <c r="B59" s="16"/>
    </row>
    <row r="60" spans="1:12" x14ac:dyDescent="0.2">
      <c r="A60" s="16" t="s">
        <v>115</v>
      </c>
      <c r="B60" s="16"/>
    </row>
    <row r="61" spans="1:12" x14ac:dyDescent="0.2">
      <c r="A61" s="16" t="s">
        <v>116</v>
      </c>
      <c r="B61" s="16"/>
    </row>
    <row r="62" spans="1:12" x14ac:dyDescent="0.2">
      <c r="A62" s="16" t="s">
        <v>117</v>
      </c>
      <c r="B62" s="16"/>
    </row>
    <row r="63" spans="1:12" x14ac:dyDescent="0.2">
      <c r="A63" s="16" t="s">
        <v>118</v>
      </c>
      <c r="B63" s="16"/>
    </row>
    <row r="64" spans="1:12" x14ac:dyDescent="0.2">
      <c r="B64" s="14"/>
    </row>
    <row r="65" spans="1:1" x14ac:dyDescent="0.2">
      <c r="A65" s="14" t="s">
        <v>123</v>
      </c>
    </row>
    <row r="66" spans="1:1" x14ac:dyDescent="0.2">
      <c r="A66" t="s">
        <v>124</v>
      </c>
    </row>
    <row r="67" spans="1:1" x14ac:dyDescent="0.2">
      <c r="A67" s="15"/>
    </row>
    <row r="68" spans="1:1" x14ac:dyDescent="0.2">
      <c r="A68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3" spans="1:1" x14ac:dyDescent="0.2">
      <c r="A73" s="15"/>
    </row>
    <row r="74" spans="1:1" x14ac:dyDescent="0.2">
      <c r="A74" s="15"/>
    </row>
    <row r="75" spans="1:1" x14ac:dyDescent="0.2">
      <c r="A75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2" x14ac:dyDescent="0.2">
      <c r="A81" s="15"/>
    </row>
    <row r="82" spans="1:2" x14ac:dyDescent="0.2">
      <c r="A82" s="15"/>
    </row>
    <row r="83" spans="1:2" ht="15" customHeight="1" x14ac:dyDescent="0.2">
      <c r="A83" s="14"/>
      <c r="B83" s="14"/>
    </row>
    <row r="84" spans="1:2" x14ac:dyDescent="0.2">
      <c r="A84" s="14"/>
      <c r="B84" s="14"/>
    </row>
  </sheetData>
  <mergeCells count="54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AH4:AI4"/>
    <mergeCell ref="AJ4:AJ5"/>
    <mergeCell ref="AK4:AL4"/>
    <mergeCell ref="X3:Z3"/>
    <mergeCell ref="AA3:AC3"/>
    <mergeCell ref="AD3:AF3"/>
    <mergeCell ref="AG3:AI3"/>
    <mergeCell ref="AJ3:AL3"/>
    <mergeCell ref="AD4:AD5"/>
    <mergeCell ref="AE4:AF4"/>
    <mergeCell ref="AG4:AG5"/>
    <mergeCell ref="P4:Q4"/>
    <mergeCell ref="R4:R5"/>
    <mergeCell ref="S4:T4"/>
    <mergeCell ref="U4:U5"/>
    <mergeCell ref="V4:W4"/>
    <mergeCell ref="X4:X5"/>
    <mergeCell ref="AM4:AM5"/>
    <mergeCell ref="AN4:AO4"/>
    <mergeCell ref="A56:B56"/>
    <mergeCell ref="A57:L57"/>
    <mergeCell ref="A31:AO31"/>
    <mergeCell ref="A32:AO32"/>
    <mergeCell ref="A33:AO33"/>
    <mergeCell ref="A34:E34"/>
    <mergeCell ref="A35:A36"/>
    <mergeCell ref="B35:B36"/>
    <mergeCell ref="C35:C36"/>
    <mergeCell ref="D35:E35"/>
    <mergeCell ref="A30:AO30"/>
    <mergeCell ref="Y4:Z4"/>
    <mergeCell ref="AA4:AA5"/>
    <mergeCell ref="AB4:AC4"/>
  </mergeCells>
  <conditionalFormatting sqref="A37:E55">
    <cfRule type="expression" dxfId="63" priority="2">
      <formula>MOD(ROW(),2)=1</formula>
    </cfRule>
  </conditionalFormatting>
  <conditionalFormatting sqref="A6:AK29 AO6:AO29">
    <cfRule type="expression" dxfId="62" priority="1">
      <formula>MOD(ROW(),2)=1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ACC66-AA82-CD42-8376-B402D8255781}">
  <dimension ref="A1:AO84"/>
  <sheetViews>
    <sheetView workbookViewId="0">
      <selection activeCell="A3" sqref="A3:A5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147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1</v>
      </c>
      <c r="B3" s="25" t="s">
        <v>2</v>
      </c>
      <c r="C3" s="25" t="s">
        <v>3</v>
      </c>
      <c r="D3" s="25"/>
      <c r="E3" s="25"/>
      <c r="F3" s="25" t="s">
        <v>4</v>
      </c>
      <c r="G3" s="25"/>
      <c r="H3" s="25"/>
      <c r="I3" s="25" t="s">
        <v>5</v>
      </c>
      <c r="J3" s="25"/>
      <c r="K3" s="25"/>
      <c r="L3" s="25" t="s">
        <v>6</v>
      </c>
      <c r="M3" s="25"/>
      <c r="N3" s="25"/>
      <c r="O3" s="25" t="s">
        <v>7</v>
      </c>
      <c r="P3" s="25"/>
      <c r="Q3" s="25"/>
      <c r="R3" s="25" t="s">
        <v>8</v>
      </c>
      <c r="S3" s="25"/>
      <c r="T3" s="25"/>
      <c r="U3" s="25" t="s">
        <v>9</v>
      </c>
      <c r="V3" s="25"/>
      <c r="W3" s="25"/>
      <c r="X3" s="25" t="s">
        <v>10</v>
      </c>
      <c r="Y3" s="25"/>
      <c r="Z3" s="25"/>
      <c r="AA3" s="25" t="s">
        <v>11</v>
      </c>
      <c r="AB3" s="25"/>
      <c r="AC3" s="25"/>
      <c r="AD3" s="25" t="s">
        <v>12</v>
      </c>
      <c r="AE3" s="25"/>
      <c r="AF3" s="25"/>
      <c r="AG3" s="25" t="s">
        <v>13</v>
      </c>
      <c r="AH3" s="25"/>
      <c r="AI3" s="25"/>
      <c r="AJ3" s="25" t="s">
        <v>14</v>
      </c>
      <c r="AK3" s="25"/>
      <c r="AL3" s="25"/>
      <c r="AM3" s="25" t="s">
        <v>15</v>
      </c>
      <c r="AN3" s="25"/>
      <c r="AO3" s="25"/>
    </row>
    <row r="4" spans="1:41" s="1" customFormat="1" ht="38" customHeight="1" x14ac:dyDescent="0.2">
      <c r="A4" s="29"/>
      <c r="B4" s="18"/>
      <c r="C4" s="18" t="s">
        <v>16</v>
      </c>
      <c r="D4" s="18" t="s">
        <v>17</v>
      </c>
      <c r="E4" s="18"/>
      <c r="F4" s="18" t="s">
        <v>16</v>
      </c>
      <c r="G4" s="18" t="s">
        <v>17</v>
      </c>
      <c r="H4" s="18"/>
      <c r="I4" s="18" t="s">
        <v>16</v>
      </c>
      <c r="J4" s="18" t="s">
        <v>17</v>
      </c>
      <c r="K4" s="18"/>
      <c r="L4" s="18" t="s">
        <v>16</v>
      </c>
      <c r="M4" s="18" t="s">
        <v>17</v>
      </c>
      <c r="N4" s="18"/>
      <c r="O4" s="18" t="s">
        <v>16</v>
      </c>
      <c r="P4" s="18" t="s">
        <v>17</v>
      </c>
      <c r="Q4" s="18"/>
      <c r="R4" s="18" t="s">
        <v>16</v>
      </c>
      <c r="S4" s="18" t="s">
        <v>17</v>
      </c>
      <c r="T4" s="18"/>
      <c r="U4" s="18" t="s">
        <v>16</v>
      </c>
      <c r="V4" s="18" t="s">
        <v>17</v>
      </c>
      <c r="W4" s="18"/>
      <c r="X4" s="18" t="s">
        <v>16</v>
      </c>
      <c r="Y4" s="18" t="s">
        <v>17</v>
      </c>
      <c r="Z4" s="18"/>
      <c r="AA4" s="18" t="s">
        <v>16</v>
      </c>
      <c r="AB4" s="18" t="s">
        <v>17</v>
      </c>
      <c r="AC4" s="18"/>
      <c r="AD4" s="18" t="s">
        <v>16</v>
      </c>
      <c r="AE4" s="18" t="s">
        <v>17</v>
      </c>
      <c r="AF4" s="18"/>
      <c r="AG4" s="18" t="s">
        <v>16</v>
      </c>
      <c r="AH4" s="18" t="s">
        <v>17</v>
      </c>
      <c r="AI4" s="18"/>
      <c r="AJ4" s="18" t="s">
        <v>16</v>
      </c>
      <c r="AK4" s="18" t="s">
        <v>17</v>
      </c>
      <c r="AL4" s="18"/>
      <c r="AM4" s="18" t="s">
        <v>16</v>
      </c>
      <c r="AN4" s="18" t="s">
        <v>17</v>
      </c>
      <c r="AO4" s="18"/>
    </row>
    <row r="5" spans="1:41" s="3" customFormat="1" ht="45" customHeight="1" x14ac:dyDescent="0.2">
      <c r="A5" s="29"/>
      <c r="B5" s="18"/>
      <c r="C5" s="18"/>
      <c r="D5" s="2">
        <v>1977</v>
      </c>
      <c r="E5" s="2">
        <v>1976</v>
      </c>
      <c r="F5" s="18"/>
      <c r="G5" s="2">
        <v>1977</v>
      </c>
      <c r="H5" s="2">
        <v>1976</v>
      </c>
      <c r="I5" s="18"/>
      <c r="J5" s="2">
        <v>1977</v>
      </c>
      <c r="K5" s="2">
        <v>1976</v>
      </c>
      <c r="L5" s="18"/>
      <c r="M5" s="2">
        <v>1977</v>
      </c>
      <c r="N5" s="2">
        <v>1976</v>
      </c>
      <c r="O5" s="18"/>
      <c r="P5" s="2">
        <v>1977</v>
      </c>
      <c r="Q5" s="2">
        <v>1976</v>
      </c>
      <c r="R5" s="18"/>
      <c r="S5" s="2">
        <v>1977</v>
      </c>
      <c r="T5" s="2">
        <v>1976</v>
      </c>
      <c r="U5" s="18"/>
      <c r="V5" s="2">
        <v>1977</v>
      </c>
      <c r="W5" s="2">
        <v>1976</v>
      </c>
      <c r="X5" s="18"/>
      <c r="Y5" s="2">
        <v>1977</v>
      </c>
      <c r="Z5" s="2">
        <v>1976</v>
      </c>
      <c r="AA5" s="18"/>
      <c r="AB5" s="2">
        <v>1977</v>
      </c>
      <c r="AC5" s="2">
        <v>1976</v>
      </c>
      <c r="AD5" s="18"/>
      <c r="AE5" s="2">
        <v>1977</v>
      </c>
      <c r="AF5" s="2">
        <v>1976</v>
      </c>
      <c r="AG5" s="18"/>
      <c r="AH5" s="2">
        <v>1977</v>
      </c>
      <c r="AI5" s="2">
        <v>1976</v>
      </c>
      <c r="AJ5" s="18"/>
      <c r="AK5" s="2">
        <v>1977</v>
      </c>
      <c r="AL5" s="2">
        <v>1976</v>
      </c>
      <c r="AM5" s="18"/>
      <c r="AN5" s="2">
        <v>1977</v>
      </c>
      <c r="AO5" s="2">
        <v>1976</v>
      </c>
    </row>
    <row r="6" spans="1:41" ht="16" customHeight="1" x14ac:dyDescent="0.2">
      <c r="A6" t="s">
        <v>18</v>
      </c>
      <c r="B6" s="4" t="s">
        <v>19</v>
      </c>
      <c r="C6" s="5">
        <v>5</v>
      </c>
      <c r="D6" s="5">
        <v>47</v>
      </c>
      <c r="E6" s="6">
        <v>165</v>
      </c>
      <c r="F6" s="5" t="s">
        <v>20</v>
      </c>
      <c r="G6" s="5" t="s">
        <v>20</v>
      </c>
      <c r="H6" s="6">
        <v>2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>
        <v>3</v>
      </c>
      <c r="Q6" s="7">
        <v>2</v>
      </c>
      <c r="R6" s="7" t="s">
        <v>20</v>
      </c>
      <c r="S6" s="7">
        <v>18</v>
      </c>
      <c r="T6" s="5">
        <v>141</v>
      </c>
      <c r="U6" s="5">
        <v>4</v>
      </c>
      <c r="V6" s="5">
        <v>21</v>
      </c>
      <c r="W6" s="5">
        <v>20</v>
      </c>
      <c r="X6" s="5" t="s">
        <v>20</v>
      </c>
      <c r="Y6" s="5" t="s">
        <v>20</v>
      </c>
      <c r="Z6" s="5" t="s">
        <v>20</v>
      </c>
      <c r="AA6" s="7" t="s">
        <v>20</v>
      </c>
      <c r="AB6" s="7">
        <v>2</v>
      </c>
      <c r="AC6" s="5" t="s">
        <v>20</v>
      </c>
      <c r="AD6" s="5" t="s">
        <v>20</v>
      </c>
      <c r="AE6" s="10" t="s">
        <v>20</v>
      </c>
      <c r="AF6" s="5" t="s">
        <v>20</v>
      </c>
      <c r="AG6" s="5">
        <v>1</v>
      </c>
      <c r="AH6" s="5">
        <v>3</v>
      </c>
      <c r="AI6" s="5" t="s">
        <v>20</v>
      </c>
      <c r="AJ6" s="5" t="s">
        <v>20</v>
      </c>
      <c r="AK6" s="5" t="s">
        <v>20</v>
      </c>
      <c r="AL6" s="7" t="s">
        <v>20</v>
      </c>
      <c r="AM6" s="7" t="s">
        <v>20</v>
      </c>
      <c r="AN6" s="7" t="s">
        <v>20</v>
      </c>
      <c r="AO6" s="12" t="s">
        <v>20</v>
      </c>
    </row>
    <row r="7" spans="1:41" ht="17" x14ac:dyDescent="0.2">
      <c r="A7" t="s">
        <v>22</v>
      </c>
      <c r="B7" s="8" t="s">
        <v>23</v>
      </c>
      <c r="C7" s="5" t="s">
        <v>20</v>
      </c>
      <c r="D7" s="5">
        <v>7</v>
      </c>
      <c r="E7" s="9">
        <v>14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>
        <v>3</v>
      </c>
      <c r="N7" s="9" t="s">
        <v>20</v>
      </c>
      <c r="O7" s="5" t="s">
        <v>20</v>
      </c>
      <c r="P7" s="5" t="s">
        <v>20</v>
      </c>
      <c r="Q7" s="7" t="s">
        <v>20</v>
      </c>
      <c r="R7" s="7" t="s">
        <v>20</v>
      </c>
      <c r="S7" s="7">
        <v>2</v>
      </c>
      <c r="T7" s="5">
        <v>3</v>
      </c>
      <c r="U7" s="5" t="s">
        <v>20</v>
      </c>
      <c r="V7" s="5">
        <v>2</v>
      </c>
      <c r="W7" s="5">
        <v>5</v>
      </c>
      <c r="X7" s="5" t="s">
        <v>20</v>
      </c>
      <c r="Y7" s="5" t="s">
        <v>20</v>
      </c>
      <c r="Z7" s="5" t="s">
        <v>20</v>
      </c>
      <c r="AA7" s="5" t="s">
        <v>20</v>
      </c>
      <c r="AB7" s="10" t="s">
        <v>20</v>
      </c>
      <c r="AC7" s="5">
        <v>5</v>
      </c>
      <c r="AD7" s="5" t="s">
        <v>20</v>
      </c>
      <c r="AE7" s="5" t="s">
        <v>20</v>
      </c>
      <c r="AF7" s="5">
        <v>1</v>
      </c>
      <c r="AG7" s="5" t="s">
        <v>20</v>
      </c>
      <c r="AH7" s="10" t="s">
        <v>20</v>
      </c>
      <c r="AI7" s="5" t="s">
        <v>20</v>
      </c>
      <c r="AJ7" s="5" t="s">
        <v>20</v>
      </c>
      <c r="AK7" s="5" t="s">
        <v>20</v>
      </c>
      <c r="AL7" s="11" t="s">
        <v>20</v>
      </c>
      <c r="AM7" s="11" t="s">
        <v>20</v>
      </c>
      <c r="AN7" s="11" t="s">
        <v>20</v>
      </c>
      <c r="AO7" s="11" t="s">
        <v>20</v>
      </c>
    </row>
    <row r="8" spans="1:41" ht="17" x14ac:dyDescent="0.2">
      <c r="A8" t="s">
        <v>24</v>
      </c>
      <c r="B8" s="8" t="s">
        <v>25</v>
      </c>
      <c r="C8" s="5" t="s">
        <v>20</v>
      </c>
      <c r="D8" s="5">
        <v>154</v>
      </c>
      <c r="E8" s="9">
        <v>37</v>
      </c>
      <c r="F8" s="5" t="s">
        <v>20</v>
      </c>
      <c r="G8" s="5" t="s">
        <v>20</v>
      </c>
      <c r="H8" s="9" t="s">
        <v>20</v>
      </c>
      <c r="I8" s="5" t="s">
        <v>20</v>
      </c>
      <c r="J8" s="5" t="s">
        <v>20</v>
      </c>
      <c r="K8" s="9" t="s">
        <v>20</v>
      </c>
      <c r="L8" s="5" t="s">
        <v>20</v>
      </c>
      <c r="M8" s="5">
        <v>10</v>
      </c>
      <c r="N8" s="9">
        <v>3</v>
      </c>
      <c r="O8" s="5" t="s">
        <v>20</v>
      </c>
      <c r="P8" s="5">
        <v>2</v>
      </c>
      <c r="Q8" s="7">
        <v>1</v>
      </c>
      <c r="R8" s="7" t="s">
        <v>20</v>
      </c>
      <c r="S8" s="7" t="s">
        <v>20</v>
      </c>
      <c r="T8" s="5" t="s">
        <v>20</v>
      </c>
      <c r="U8" s="5" t="s">
        <v>26</v>
      </c>
      <c r="V8" s="5" t="s">
        <v>26</v>
      </c>
      <c r="W8" s="5" t="s">
        <v>26</v>
      </c>
      <c r="X8" s="5" t="s">
        <v>20</v>
      </c>
      <c r="Y8" s="5">
        <v>4</v>
      </c>
      <c r="Z8" s="5">
        <v>1</v>
      </c>
      <c r="AA8" s="5" t="s">
        <v>20</v>
      </c>
      <c r="AB8" s="5" t="s">
        <v>20</v>
      </c>
      <c r="AC8" s="5" t="s">
        <v>20</v>
      </c>
      <c r="AD8" s="5" t="s">
        <v>20</v>
      </c>
      <c r="AE8" s="5">
        <v>138</v>
      </c>
      <c r="AF8" s="5">
        <v>32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7" t="s">
        <v>20</v>
      </c>
      <c r="AM8" s="7" t="s">
        <v>20</v>
      </c>
      <c r="AN8" s="7" t="s">
        <v>20</v>
      </c>
      <c r="AO8" s="7" t="s">
        <v>20</v>
      </c>
    </row>
    <row r="9" spans="1:41" ht="17" x14ac:dyDescent="0.2">
      <c r="A9" t="s">
        <v>27</v>
      </c>
      <c r="B9" s="8" t="s">
        <v>28</v>
      </c>
      <c r="C9" s="5">
        <v>64</v>
      </c>
      <c r="D9" s="5">
        <v>1206</v>
      </c>
      <c r="E9" s="9">
        <v>977</v>
      </c>
      <c r="F9" s="5">
        <v>2</v>
      </c>
      <c r="G9" s="5">
        <v>21</v>
      </c>
      <c r="H9" s="9">
        <v>24</v>
      </c>
      <c r="I9" s="5" t="s">
        <v>20</v>
      </c>
      <c r="J9" s="5" t="s">
        <v>20</v>
      </c>
      <c r="K9" s="9" t="s">
        <v>20</v>
      </c>
      <c r="L9" s="5" t="s">
        <v>20</v>
      </c>
      <c r="M9" s="5">
        <v>19</v>
      </c>
      <c r="N9" s="9">
        <v>16</v>
      </c>
      <c r="O9" s="5" t="s">
        <v>20</v>
      </c>
      <c r="P9" s="5">
        <v>5</v>
      </c>
      <c r="Q9" s="7">
        <v>12</v>
      </c>
      <c r="R9" s="7">
        <v>13</v>
      </c>
      <c r="S9" s="7">
        <v>175</v>
      </c>
      <c r="T9" s="5">
        <v>199</v>
      </c>
      <c r="U9" s="5">
        <v>29</v>
      </c>
      <c r="V9" s="5">
        <v>632</v>
      </c>
      <c r="W9" s="5">
        <v>419</v>
      </c>
      <c r="X9" s="5">
        <v>3</v>
      </c>
      <c r="Y9" s="5">
        <v>26</v>
      </c>
      <c r="Z9" s="5">
        <v>24</v>
      </c>
      <c r="AA9" s="5">
        <v>6</v>
      </c>
      <c r="AB9" s="5">
        <v>82</v>
      </c>
      <c r="AC9" s="5">
        <v>42</v>
      </c>
      <c r="AD9" s="5">
        <v>7</v>
      </c>
      <c r="AE9" s="5">
        <v>100</v>
      </c>
      <c r="AF9" s="5">
        <v>60</v>
      </c>
      <c r="AG9" s="5">
        <v>4</v>
      </c>
      <c r="AH9" s="5">
        <v>141</v>
      </c>
      <c r="AI9" s="5">
        <v>177</v>
      </c>
      <c r="AJ9" s="5" t="s">
        <v>20</v>
      </c>
      <c r="AK9" s="5" t="s">
        <v>20</v>
      </c>
      <c r="AL9" s="11" t="s">
        <v>20</v>
      </c>
      <c r="AM9" s="11" t="s">
        <v>20</v>
      </c>
      <c r="AN9" s="11">
        <v>5</v>
      </c>
      <c r="AO9" s="11">
        <v>4</v>
      </c>
    </row>
    <row r="10" spans="1:41" ht="17" x14ac:dyDescent="0.2">
      <c r="A10" t="s">
        <v>29</v>
      </c>
      <c r="B10" s="8" t="s">
        <v>30</v>
      </c>
      <c r="C10" s="5">
        <v>14</v>
      </c>
      <c r="D10" s="5">
        <v>500</v>
      </c>
      <c r="E10" s="9">
        <v>469</v>
      </c>
      <c r="F10" s="5" t="s">
        <v>20</v>
      </c>
      <c r="G10" s="5" t="s">
        <v>20</v>
      </c>
      <c r="H10" s="9">
        <v>3</v>
      </c>
      <c r="I10" s="10" t="s">
        <v>20</v>
      </c>
      <c r="J10" s="10" t="s">
        <v>20</v>
      </c>
      <c r="K10" s="9" t="s">
        <v>20</v>
      </c>
      <c r="L10" s="5" t="s">
        <v>20</v>
      </c>
      <c r="M10" s="5">
        <v>2</v>
      </c>
      <c r="N10" s="9" t="s">
        <v>20</v>
      </c>
      <c r="O10" s="5" t="s">
        <v>20</v>
      </c>
      <c r="P10" s="5" t="s">
        <v>20</v>
      </c>
      <c r="Q10" s="7">
        <v>2</v>
      </c>
      <c r="R10" s="7">
        <v>1</v>
      </c>
      <c r="S10" s="7">
        <v>25</v>
      </c>
      <c r="T10" s="5">
        <v>40</v>
      </c>
      <c r="U10" s="5">
        <v>4</v>
      </c>
      <c r="V10" s="5">
        <v>132</v>
      </c>
      <c r="W10" s="5">
        <v>81</v>
      </c>
      <c r="X10" s="5">
        <v>3</v>
      </c>
      <c r="Y10" s="5">
        <v>73</v>
      </c>
      <c r="Z10" s="5">
        <v>63</v>
      </c>
      <c r="AA10" s="5" t="s">
        <v>20</v>
      </c>
      <c r="AB10" s="5">
        <v>30</v>
      </c>
      <c r="AC10" s="5">
        <v>82</v>
      </c>
      <c r="AD10" s="5">
        <v>3</v>
      </c>
      <c r="AE10" s="5">
        <v>134</v>
      </c>
      <c r="AF10" s="5">
        <v>115</v>
      </c>
      <c r="AG10" s="5">
        <v>1</v>
      </c>
      <c r="AH10" s="5">
        <v>35</v>
      </c>
      <c r="AI10" s="5">
        <v>59</v>
      </c>
      <c r="AJ10" s="5" t="s">
        <v>20</v>
      </c>
      <c r="AK10" s="5">
        <v>10</v>
      </c>
      <c r="AL10" s="7" t="s">
        <v>20</v>
      </c>
      <c r="AM10" s="7">
        <v>2</v>
      </c>
      <c r="AN10" s="7">
        <v>59</v>
      </c>
      <c r="AO10" s="7">
        <v>24</v>
      </c>
    </row>
    <row r="11" spans="1:41" ht="17" customHeight="1" x14ac:dyDescent="0.2">
      <c r="A11" t="s">
        <v>31</v>
      </c>
      <c r="B11" s="4" t="s">
        <v>32</v>
      </c>
      <c r="C11" s="5">
        <v>1</v>
      </c>
      <c r="D11" s="5">
        <v>6</v>
      </c>
      <c r="E11" s="5">
        <v>78</v>
      </c>
      <c r="F11" s="5" t="s">
        <v>20</v>
      </c>
      <c r="G11" s="5">
        <v>2</v>
      </c>
      <c r="H11" s="5">
        <v>50</v>
      </c>
      <c r="I11" s="5" t="s">
        <v>20</v>
      </c>
      <c r="J11" s="5" t="s">
        <v>20</v>
      </c>
      <c r="K11" s="5">
        <v>2</v>
      </c>
      <c r="L11" s="5">
        <v>1</v>
      </c>
      <c r="M11" s="5">
        <v>1</v>
      </c>
      <c r="N11" s="5" t="s">
        <v>20</v>
      </c>
      <c r="O11" s="5" t="s">
        <v>20</v>
      </c>
      <c r="P11" s="5" t="s">
        <v>20</v>
      </c>
      <c r="Q11" s="7" t="s">
        <v>20</v>
      </c>
      <c r="R11" s="7" t="s">
        <v>20</v>
      </c>
      <c r="S11" s="7" t="s">
        <v>20</v>
      </c>
      <c r="T11" s="5">
        <v>23</v>
      </c>
      <c r="U11" s="5" t="s">
        <v>26</v>
      </c>
      <c r="V11" s="5" t="s">
        <v>26</v>
      </c>
      <c r="W11" s="5" t="s">
        <v>26</v>
      </c>
      <c r="X11" s="10" t="s">
        <v>20</v>
      </c>
      <c r="Y11" s="10" t="s">
        <v>20</v>
      </c>
      <c r="Z11" s="5">
        <v>1</v>
      </c>
      <c r="AA11" s="5" t="s">
        <v>20</v>
      </c>
      <c r="AB11" s="5" t="s">
        <v>20</v>
      </c>
      <c r="AC11" s="5">
        <v>1</v>
      </c>
      <c r="AD11" s="5" t="s">
        <v>20</v>
      </c>
      <c r="AE11" s="5">
        <v>3</v>
      </c>
      <c r="AF11" s="5">
        <v>1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11" t="s">
        <v>20</v>
      </c>
      <c r="AM11" s="11" t="s">
        <v>20</v>
      </c>
      <c r="AN11" s="11" t="s">
        <v>20</v>
      </c>
      <c r="AO11" s="11" t="s">
        <v>20</v>
      </c>
    </row>
    <row r="12" spans="1:41" x14ac:dyDescent="0.2">
      <c r="A12" t="s">
        <v>33</v>
      </c>
      <c r="B12" s="8" t="s">
        <v>34</v>
      </c>
      <c r="C12" s="10" t="s">
        <v>20</v>
      </c>
      <c r="D12" s="5">
        <v>2</v>
      </c>
      <c r="E12" s="5">
        <v>10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12" t="s">
        <v>20</v>
      </c>
      <c r="R12" s="7" t="s">
        <v>20</v>
      </c>
      <c r="S12" s="7" t="s">
        <v>20</v>
      </c>
      <c r="T12" s="5">
        <v>10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10" t="s">
        <v>20</v>
      </c>
      <c r="AA12" s="5" t="s">
        <v>20</v>
      </c>
      <c r="AB12" s="5" t="s">
        <v>20</v>
      </c>
      <c r="AC12" s="5" t="s">
        <v>20</v>
      </c>
      <c r="AD12" s="5" t="s">
        <v>20</v>
      </c>
      <c r="AE12" s="10" t="s">
        <v>20</v>
      </c>
      <c r="AF12" s="10" t="s">
        <v>20</v>
      </c>
      <c r="AG12" s="5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7" t="s">
        <v>20</v>
      </c>
      <c r="AM12" s="7" t="s">
        <v>20</v>
      </c>
      <c r="AN12" s="7">
        <v>2</v>
      </c>
      <c r="AO12" s="7" t="s">
        <v>20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4</v>
      </c>
      <c r="E13" s="5">
        <v>3</v>
      </c>
      <c r="F13" s="5" t="s">
        <v>20</v>
      </c>
      <c r="G13" s="5" t="s">
        <v>20</v>
      </c>
      <c r="H13" s="5" t="s">
        <v>20</v>
      </c>
      <c r="I13" s="5" t="s">
        <v>20</v>
      </c>
      <c r="J13" s="5" t="s">
        <v>20</v>
      </c>
      <c r="K13" s="5" t="s">
        <v>20</v>
      </c>
      <c r="L13" s="5" t="s">
        <v>20</v>
      </c>
      <c r="M13" s="5">
        <v>2</v>
      </c>
      <c r="N13" s="5" t="s">
        <v>20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5">
        <v>3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5" t="s">
        <v>20</v>
      </c>
      <c r="AC13" s="5" t="s">
        <v>20</v>
      </c>
      <c r="AD13" s="5" t="s">
        <v>20</v>
      </c>
      <c r="AE13" s="5" t="s">
        <v>20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1</v>
      </c>
      <c r="AL13" s="11" t="s">
        <v>20</v>
      </c>
      <c r="AM13" s="11" t="s">
        <v>20</v>
      </c>
      <c r="AN13" s="11">
        <v>1</v>
      </c>
      <c r="AO13" s="11" t="s">
        <v>20</v>
      </c>
    </row>
    <row r="14" spans="1:41" x14ac:dyDescent="0.2">
      <c r="A14" t="s">
        <v>120</v>
      </c>
      <c r="B14" s="8" t="s">
        <v>121</v>
      </c>
      <c r="C14" s="5">
        <v>40</v>
      </c>
      <c r="D14" s="5">
        <v>765</v>
      </c>
      <c r="E14" s="5" t="s">
        <v>26</v>
      </c>
      <c r="F14" s="5">
        <v>3</v>
      </c>
      <c r="G14" s="5">
        <v>33</v>
      </c>
      <c r="H14" s="5" t="s">
        <v>26</v>
      </c>
      <c r="I14" s="5" t="s">
        <v>20</v>
      </c>
      <c r="J14" s="5">
        <v>3</v>
      </c>
      <c r="K14" s="5" t="s">
        <v>26</v>
      </c>
      <c r="L14" s="5" t="s">
        <v>20</v>
      </c>
      <c r="M14" s="5">
        <v>50</v>
      </c>
      <c r="N14" s="5" t="s">
        <v>26</v>
      </c>
      <c r="O14" s="5" t="s">
        <v>20</v>
      </c>
      <c r="P14" s="5">
        <v>21</v>
      </c>
      <c r="Q14" s="7" t="s">
        <v>26</v>
      </c>
      <c r="R14" s="7">
        <v>16</v>
      </c>
      <c r="S14" s="7">
        <v>278</v>
      </c>
      <c r="T14" s="5" t="s">
        <v>26</v>
      </c>
      <c r="U14" s="5" t="s">
        <v>21</v>
      </c>
      <c r="V14" s="5" t="s">
        <v>21</v>
      </c>
      <c r="W14" s="5" t="s">
        <v>26</v>
      </c>
      <c r="X14" s="5">
        <v>5</v>
      </c>
      <c r="Y14" s="5">
        <v>66</v>
      </c>
      <c r="Z14" s="5" t="s">
        <v>26</v>
      </c>
      <c r="AA14" s="5">
        <v>2</v>
      </c>
      <c r="AB14" s="5">
        <v>42</v>
      </c>
      <c r="AC14" s="5" t="s">
        <v>26</v>
      </c>
      <c r="AD14" s="5">
        <v>7</v>
      </c>
      <c r="AE14" s="5">
        <v>116</v>
      </c>
      <c r="AF14" s="5" t="s">
        <v>26</v>
      </c>
      <c r="AG14" s="5">
        <v>7</v>
      </c>
      <c r="AH14" s="5">
        <v>135</v>
      </c>
      <c r="AI14" s="5" t="s">
        <v>26</v>
      </c>
      <c r="AJ14" s="5" t="s">
        <v>20</v>
      </c>
      <c r="AK14" s="5">
        <v>3</v>
      </c>
      <c r="AL14" s="7" t="s">
        <v>26</v>
      </c>
      <c r="AM14" s="7" t="s">
        <v>20</v>
      </c>
      <c r="AN14" s="7">
        <v>18</v>
      </c>
      <c r="AO14" s="7" t="s">
        <v>26</v>
      </c>
    </row>
    <row r="15" spans="1:41" ht="16" customHeight="1" x14ac:dyDescent="0.2">
      <c r="A15" t="s">
        <v>37</v>
      </c>
      <c r="B15" s="4" t="s">
        <v>38</v>
      </c>
      <c r="C15" s="5">
        <v>3</v>
      </c>
      <c r="D15" s="5">
        <v>46</v>
      </c>
      <c r="E15" s="5">
        <v>30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5">
        <v>2</v>
      </c>
      <c r="U15" s="5">
        <v>1</v>
      </c>
      <c r="V15" s="5">
        <v>9</v>
      </c>
      <c r="W15" s="5" t="s">
        <v>20</v>
      </c>
      <c r="X15" s="5" t="s">
        <v>20</v>
      </c>
      <c r="Y15" s="5">
        <v>1</v>
      </c>
      <c r="Z15" s="5">
        <v>3</v>
      </c>
      <c r="AA15" s="5" t="s">
        <v>20</v>
      </c>
      <c r="AB15" s="5" t="s">
        <v>20</v>
      </c>
      <c r="AC15" s="5" t="s">
        <v>20</v>
      </c>
      <c r="AD15" s="5">
        <v>1</v>
      </c>
      <c r="AE15" s="5">
        <v>25</v>
      </c>
      <c r="AF15" s="5">
        <v>14</v>
      </c>
      <c r="AG15" s="5">
        <v>1</v>
      </c>
      <c r="AH15" s="5">
        <v>5</v>
      </c>
      <c r="AI15" s="5">
        <v>10</v>
      </c>
      <c r="AJ15" s="5" t="s">
        <v>20</v>
      </c>
      <c r="AK15" s="5" t="s">
        <v>20</v>
      </c>
      <c r="AL15" s="11" t="s">
        <v>20</v>
      </c>
      <c r="AM15" s="11" t="s">
        <v>20</v>
      </c>
      <c r="AN15" s="11">
        <v>6</v>
      </c>
      <c r="AO15" s="11">
        <v>1</v>
      </c>
    </row>
    <row r="16" spans="1:41" x14ac:dyDescent="0.2">
      <c r="A16" t="s">
        <v>39</v>
      </c>
      <c r="B16" s="8" t="s">
        <v>40</v>
      </c>
      <c r="C16" s="5">
        <v>3</v>
      </c>
      <c r="D16" s="5">
        <v>113</v>
      </c>
      <c r="E16" s="5">
        <v>129</v>
      </c>
      <c r="F16" s="5" t="s">
        <v>20</v>
      </c>
      <c r="G16" s="5">
        <v>8</v>
      </c>
      <c r="H16" s="5">
        <v>8</v>
      </c>
      <c r="I16" s="5" t="s">
        <v>20</v>
      </c>
      <c r="J16" s="5">
        <v>6</v>
      </c>
      <c r="K16" s="5" t="s">
        <v>20</v>
      </c>
      <c r="L16" s="5" t="s">
        <v>20</v>
      </c>
      <c r="M16" s="5">
        <v>6</v>
      </c>
      <c r="N16" s="5">
        <v>6</v>
      </c>
      <c r="O16" s="5" t="s">
        <v>20</v>
      </c>
      <c r="P16" s="5">
        <v>6</v>
      </c>
      <c r="Q16" s="7">
        <v>5</v>
      </c>
      <c r="R16" s="7" t="s">
        <v>20</v>
      </c>
      <c r="S16" s="7">
        <v>14</v>
      </c>
      <c r="T16" s="5">
        <v>20</v>
      </c>
      <c r="U16" s="5" t="s">
        <v>20</v>
      </c>
      <c r="V16" s="5">
        <v>24</v>
      </c>
      <c r="W16" s="5">
        <v>50</v>
      </c>
      <c r="X16" s="5">
        <v>1</v>
      </c>
      <c r="Y16" s="5">
        <v>5</v>
      </c>
      <c r="Z16" s="5">
        <v>8</v>
      </c>
      <c r="AA16" s="5" t="s">
        <v>20</v>
      </c>
      <c r="AB16" s="5">
        <v>11</v>
      </c>
      <c r="AC16" s="5">
        <v>4</v>
      </c>
      <c r="AD16" s="5">
        <v>1</v>
      </c>
      <c r="AE16" s="5">
        <v>10</v>
      </c>
      <c r="AF16" s="5">
        <v>6</v>
      </c>
      <c r="AG16" s="5">
        <v>1</v>
      </c>
      <c r="AH16" s="5">
        <v>19</v>
      </c>
      <c r="AI16" s="5">
        <v>21</v>
      </c>
      <c r="AJ16" s="5" t="s">
        <v>20</v>
      </c>
      <c r="AK16" s="5">
        <v>1</v>
      </c>
      <c r="AL16" s="7" t="s">
        <v>20</v>
      </c>
      <c r="AM16" s="7" t="s">
        <v>20</v>
      </c>
      <c r="AN16" s="7">
        <v>3</v>
      </c>
      <c r="AO16" s="7">
        <v>1</v>
      </c>
    </row>
    <row r="17" spans="1:41" x14ac:dyDescent="0.2">
      <c r="A17" t="s">
        <v>41</v>
      </c>
      <c r="B17" s="13" t="s">
        <v>42</v>
      </c>
      <c r="C17" s="5">
        <v>372</v>
      </c>
      <c r="D17" s="5">
        <v>11418</v>
      </c>
      <c r="E17" s="5">
        <v>9025</v>
      </c>
      <c r="F17" s="5">
        <v>5</v>
      </c>
      <c r="G17" s="5">
        <v>52</v>
      </c>
      <c r="H17" s="5">
        <v>93</v>
      </c>
      <c r="I17" s="5">
        <v>79</v>
      </c>
      <c r="J17" s="5">
        <v>3062</v>
      </c>
      <c r="K17" s="5">
        <v>1760</v>
      </c>
      <c r="L17" s="5">
        <v>28</v>
      </c>
      <c r="M17" s="5">
        <v>1465</v>
      </c>
      <c r="N17" s="5">
        <v>1202</v>
      </c>
      <c r="O17" s="5" t="s">
        <v>20</v>
      </c>
      <c r="P17" s="5">
        <v>3</v>
      </c>
      <c r="Q17" s="7" t="s">
        <v>20</v>
      </c>
      <c r="R17" s="7">
        <v>5</v>
      </c>
      <c r="S17" s="7">
        <v>130</v>
      </c>
      <c r="T17" s="5">
        <v>351</v>
      </c>
      <c r="U17" s="5">
        <v>83</v>
      </c>
      <c r="V17" s="5">
        <v>1489</v>
      </c>
      <c r="W17" s="5">
        <v>1046</v>
      </c>
      <c r="X17" s="5">
        <v>51</v>
      </c>
      <c r="Y17" s="5">
        <v>1505</v>
      </c>
      <c r="Z17" s="5">
        <v>779</v>
      </c>
      <c r="AA17" s="5">
        <v>11</v>
      </c>
      <c r="AB17" s="5">
        <v>221</v>
      </c>
      <c r="AC17" s="5">
        <v>143</v>
      </c>
      <c r="AD17" s="5">
        <v>69</v>
      </c>
      <c r="AE17" s="5">
        <v>2793</v>
      </c>
      <c r="AF17" s="5">
        <v>2712</v>
      </c>
      <c r="AG17" s="5">
        <v>4</v>
      </c>
      <c r="AH17" s="5">
        <v>220</v>
      </c>
      <c r="AI17" s="5">
        <v>388</v>
      </c>
      <c r="AJ17" s="5" t="s">
        <v>20</v>
      </c>
      <c r="AK17" s="5">
        <v>17</v>
      </c>
      <c r="AL17" s="11">
        <v>68</v>
      </c>
      <c r="AM17" s="11">
        <v>37</v>
      </c>
      <c r="AN17" s="11">
        <v>461</v>
      </c>
      <c r="AO17" s="11">
        <v>483</v>
      </c>
    </row>
    <row r="18" spans="1:41" x14ac:dyDescent="0.2">
      <c r="A18" t="s">
        <v>43</v>
      </c>
      <c r="B18" s="8" t="s">
        <v>44</v>
      </c>
      <c r="C18" s="5">
        <v>29</v>
      </c>
      <c r="D18" s="10">
        <v>731</v>
      </c>
      <c r="E18" s="5">
        <v>1705</v>
      </c>
      <c r="F18" s="5" t="s">
        <v>20</v>
      </c>
      <c r="G18" s="5">
        <v>4</v>
      </c>
      <c r="H18" s="5">
        <v>171</v>
      </c>
      <c r="I18" s="10">
        <v>6</v>
      </c>
      <c r="J18" s="10">
        <v>133</v>
      </c>
      <c r="K18" s="5">
        <v>37</v>
      </c>
      <c r="L18" s="5" t="s">
        <v>20</v>
      </c>
      <c r="M18" s="5">
        <v>27</v>
      </c>
      <c r="N18" s="5">
        <v>40</v>
      </c>
      <c r="O18" s="5">
        <v>7</v>
      </c>
      <c r="P18" s="5">
        <v>13</v>
      </c>
      <c r="Q18" s="7">
        <v>10</v>
      </c>
      <c r="R18" s="7">
        <v>2</v>
      </c>
      <c r="S18" s="7">
        <v>119</v>
      </c>
      <c r="T18" s="5">
        <v>145</v>
      </c>
      <c r="U18" s="5">
        <v>9</v>
      </c>
      <c r="V18" s="5">
        <v>365</v>
      </c>
      <c r="W18" s="5">
        <v>910</v>
      </c>
      <c r="X18" s="10">
        <v>1</v>
      </c>
      <c r="Y18" s="5">
        <v>10</v>
      </c>
      <c r="Z18" s="5">
        <v>53</v>
      </c>
      <c r="AA18" s="5">
        <v>1</v>
      </c>
      <c r="AB18" s="5">
        <v>13</v>
      </c>
      <c r="AC18" s="5">
        <v>71</v>
      </c>
      <c r="AD18" s="5">
        <v>3</v>
      </c>
      <c r="AE18" s="5">
        <v>29</v>
      </c>
      <c r="AF18" s="10">
        <v>229</v>
      </c>
      <c r="AG18" s="5" t="s">
        <v>20</v>
      </c>
      <c r="AH18" s="5">
        <v>17</v>
      </c>
      <c r="AI18" s="5">
        <v>37</v>
      </c>
      <c r="AJ18" s="5" t="s">
        <v>20</v>
      </c>
      <c r="AK18" s="10" t="s">
        <v>20</v>
      </c>
      <c r="AL18" s="7">
        <v>1</v>
      </c>
      <c r="AM18" s="7" t="s">
        <v>20</v>
      </c>
      <c r="AN18" s="7">
        <v>1</v>
      </c>
      <c r="AO18" s="7">
        <v>1</v>
      </c>
    </row>
    <row r="19" spans="1:41" ht="16" customHeight="1" x14ac:dyDescent="0.2">
      <c r="A19" t="s">
        <v>45</v>
      </c>
      <c r="B19" s="4" t="s">
        <v>46</v>
      </c>
      <c r="C19" s="10" t="s">
        <v>20</v>
      </c>
      <c r="D19" s="5">
        <v>5</v>
      </c>
      <c r="E19" s="5">
        <v>6</v>
      </c>
      <c r="F19" s="5" t="s">
        <v>20</v>
      </c>
      <c r="G19" s="5" t="s">
        <v>20</v>
      </c>
      <c r="H19" s="5" t="s">
        <v>20</v>
      </c>
      <c r="I19" s="5" t="s">
        <v>20</v>
      </c>
      <c r="J19" s="5">
        <v>1</v>
      </c>
      <c r="K19" s="5" t="s">
        <v>20</v>
      </c>
      <c r="L19" s="5" t="s">
        <v>20</v>
      </c>
      <c r="M19" s="5">
        <v>1</v>
      </c>
      <c r="N19" s="5" t="s">
        <v>20</v>
      </c>
      <c r="O19" s="5" t="s">
        <v>20</v>
      </c>
      <c r="P19" s="5" t="s">
        <v>20</v>
      </c>
      <c r="Q19" s="7" t="s">
        <v>20</v>
      </c>
      <c r="R19" s="12" t="s">
        <v>20</v>
      </c>
      <c r="S19" s="7">
        <v>2</v>
      </c>
      <c r="T19" s="5">
        <v>6</v>
      </c>
      <c r="U19" s="5" t="s">
        <v>20</v>
      </c>
      <c r="V19" s="5" t="s">
        <v>20</v>
      </c>
      <c r="W19" s="5" t="s">
        <v>20</v>
      </c>
      <c r="X19" s="5" t="s">
        <v>20</v>
      </c>
      <c r="Y19" s="5">
        <v>1</v>
      </c>
      <c r="Z19" s="5" t="s">
        <v>20</v>
      </c>
      <c r="AA19" s="10" t="s">
        <v>20</v>
      </c>
      <c r="AB19" s="10" t="s">
        <v>20</v>
      </c>
      <c r="AC19" s="5" t="s">
        <v>20</v>
      </c>
      <c r="AD19" s="5" t="s">
        <v>20</v>
      </c>
      <c r="AE19" s="5" t="s">
        <v>20</v>
      </c>
      <c r="AF19" s="10" t="s">
        <v>20</v>
      </c>
      <c r="AG19" s="10" t="s">
        <v>20</v>
      </c>
      <c r="AH19" s="5" t="s">
        <v>20</v>
      </c>
      <c r="AI19" s="5" t="s">
        <v>20</v>
      </c>
      <c r="AJ19" s="5" t="s">
        <v>20</v>
      </c>
      <c r="AK19" s="5" t="s">
        <v>20</v>
      </c>
      <c r="AL19" s="11" t="s">
        <v>20</v>
      </c>
      <c r="AM19" s="11" t="s">
        <v>20</v>
      </c>
      <c r="AN19" s="17" t="s">
        <v>20</v>
      </c>
      <c r="AO19" s="11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2</v>
      </c>
      <c r="E20" s="5" t="s">
        <v>20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2</v>
      </c>
      <c r="T20" s="5" t="s">
        <v>20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20</v>
      </c>
      <c r="AE20" s="5" t="s">
        <v>20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7" t="s">
        <v>20</v>
      </c>
      <c r="AM20" s="7" t="s">
        <v>20</v>
      </c>
      <c r="AN20" s="7" t="s">
        <v>20</v>
      </c>
      <c r="AO20" s="7" t="s">
        <v>20</v>
      </c>
    </row>
    <row r="21" spans="1:41" x14ac:dyDescent="0.2">
      <c r="A21" s="14" t="s">
        <v>49</v>
      </c>
      <c r="B21" s="8" t="s">
        <v>50</v>
      </c>
      <c r="C21" s="5">
        <v>1</v>
      </c>
      <c r="D21" s="5">
        <v>37</v>
      </c>
      <c r="E21" s="10">
        <v>23</v>
      </c>
      <c r="F21" s="5" t="s">
        <v>20</v>
      </c>
      <c r="G21" s="5">
        <v>9</v>
      </c>
      <c r="H21" s="10">
        <v>1</v>
      </c>
      <c r="I21" s="5" t="s">
        <v>20</v>
      </c>
      <c r="J21" s="5">
        <v>1</v>
      </c>
      <c r="K21" s="5">
        <v>1</v>
      </c>
      <c r="L21" s="5" t="s">
        <v>20</v>
      </c>
      <c r="M21" s="5">
        <v>1</v>
      </c>
      <c r="N21" s="10">
        <v>1</v>
      </c>
      <c r="O21" s="5" t="s">
        <v>20</v>
      </c>
      <c r="P21" s="5" t="s">
        <v>20</v>
      </c>
      <c r="Q21" s="7">
        <v>1</v>
      </c>
      <c r="R21" s="7" t="s">
        <v>20</v>
      </c>
      <c r="S21" s="7">
        <v>5</v>
      </c>
      <c r="T21" s="7">
        <v>7</v>
      </c>
      <c r="U21" s="5" t="s">
        <v>20</v>
      </c>
      <c r="V21" s="5" t="s">
        <v>20</v>
      </c>
      <c r="W21" s="5" t="s">
        <v>20</v>
      </c>
      <c r="X21" s="5" t="s">
        <v>20</v>
      </c>
      <c r="Y21" s="5">
        <v>2</v>
      </c>
      <c r="Z21" s="5">
        <v>3</v>
      </c>
      <c r="AA21" s="5" t="s">
        <v>20</v>
      </c>
      <c r="AB21" s="5">
        <v>3</v>
      </c>
      <c r="AC21" s="5">
        <v>2</v>
      </c>
      <c r="AD21" s="5" t="s">
        <v>20</v>
      </c>
      <c r="AE21" s="5">
        <v>3</v>
      </c>
      <c r="AF21" s="5">
        <v>2</v>
      </c>
      <c r="AG21" s="5">
        <v>1</v>
      </c>
      <c r="AH21" s="5">
        <v>9</v>
      </c>
      <c r="AI21" s="5">
        <v>2</v>
      </c>
      <c r="AJ21" s="5" t="s">
        <v>20</v>
      </c>
      <c r="AK21" s="5">
        <v>1</v>
      </c>
      <c r="AL21" s="11">
        <v>1</v>
      </c>
      <c r="AM21" s="11" t="s">
        <v>20</v>
      </c>
      <c r="AN21" s="11">
        <v>3</v>
      </c>
      <c r="AO21" s="11">
        <v>2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10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7" t="s">
        <v>20</v>
      </c>
      <c r="AM22" s="7" t="s">
        <v>20</v>
      </c>
      <c r="AN22" s="7" t="s">
        <v>20</v>
      </c>
      <c r="AO22" s="7" t="s">
        <v>20</v>
      </c>
    </row>
    <row r="23" spans="1:41" ht="16" customHeight="1" x14ac:dyDescent="0.2">
      <c r="A23" t="s">
        <v>112</v>
      </c>
      <c r="B23" s="4" t="s">
        <v>53</v>
      </c>
      <c r="C23" s="5">
        <v>74</v>
      </c>
      <c r="D23" s="5">
        <v>1909</v>
      </c>
      <c r="E23" s="5">
        <v>1428</v>
      </c>
      <c r="F23" s="5">
        <v>3</v>
      </c>
      <c r="G23" s="5">
        <v>90</v>
      </c>
      <c r="H23" s="5">
        <v>62</v>
      </c>
      <c r="I23" s="5">
        <v>1</v>
      </c>
      <c r="J23" s="5">
        <v>32</v>
      </c>
      <c r="K23" s="5">
        <v>32</v>
      </c>
      <c r="L23" s="5" t="s">
        <v>20</v>
      </c>
      <c r="M23" s="5">
        <v>7</v>
      </c>
      <c r="N23" s="5">
        <v>6</v>
      </c>
      <c r="O23" s="5" t="s">
        <v>20</v>
      </c>
      <c r="P23" s="5">
        <v>6</v>
      </c>
      <c r="Q23" s="7">
        <v>6</v>
      </c>
      <c r="R23" s="7" t="s">
        <v>20</v>
      </c>
      <c r="S23" s="7">
        <v>39</v>
      </c>
      <c r="T23" s="7">
        <v>81</v>
      </c>
      <c r="U23" s="5">
        <v>8</v>
      </c>
      <c r="V23" s="5">
        <v>247</v>
      </c>
      <c r="W23" s="5">
        <v>305</v>
      </c>
      <c r="X23" s="5">
        <v>10</v>
      </c>
      <c r="Y23" s="5">
        <v>425</v>
      </c>
      <c r="Z23" s="5">
        <v>219</v>
      </c>
      <c r="AA23" s="5">
        <v>3</v>
      </c>
      <c r="AB23" s="5">
        <v>110</v>
      </c>
      <c r="AC23" s="5">
        <v>122</v>
      </c>
      <c r="AD23" s="5">
        <v>12</v>
      </c>
      <c r="AE23" s="5">
        <v>470</v>
      </c>
      <c r="AF23" s="5">
        <v>183</v>
      </c>
      <c r="AG23" s="5">
        <v>30</v>
      </c>
      <c r="AH23" s="5">
        <v>405</v>
      </c>
      <c r="AI23" s="5">
        <v>341</v>
      </c>
      <c r="AJ23" s="5" t="s">
        <v>20</v>
      </c>
      <c r="AK23" s="5">
        <v>3</v>
      </c>
      <c r="AL23" s="11">
        <v>1</v>
      </c>
      <c r="AM23" s="11">
        <v>7</v>
      </c>
      <c r="AN23" s="11">
        <v>75</v>
      </c>
      <c r="AO23" s="11">
        <v>70</v>
      </c>
    </row>
    <row r="24" spans="1:41" x14ac:dyDescent="0.2">
      <c r="A24" t="s">
        <v>113</v>
      </c>
      <c r="B24" s="8" t="s">
        <v>54</v>
      </c>
      <c r="C24" s="5">
        <v>4</v>
      </c>
      <c r="D24" s="5">
        <v>263</v>
      </c>
      <c r="E24" s="10">
        <v>250</v>
      </c>
      <c r="F24" s="5" t="s">
        <v>20</v>
      </c>
      <c r="G24" s="5">
        <v>13</v>
      </c>
      <c r="H24" s="10">
        <v>6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7</v>
      </c>
      <c r="N24" s="10" t="s">
        <v>20</v>
      </c>
      <c r="O24" s="5" t="s">
        <v>20</v>
      </c>
      <c r="P24" s="5">
        <v>1</v>
      </c>
      <c r="Q24" s="7" t="s">
        <v>20</v>
      </c>
      <c r="R24" s="7" t="s">
        <v>20</v>
      </c>
      <c r="S24" s="7">
        <v>45</v>
      </c>
      <c r="T24" s="7">
        <v>48</v>
      </c>
      <c r="U24" s="5">
        <v>4</v>
      </c>
      <c r="V24" s="5">
        <v>138</v>
      </c>
      <c r="W24" s="5">
        <v>134</v>
      </c>
      <c r="X24" s="5" t="s">
        <v>20</v>
      </c>
      <c r="Y24" s="5">
        <v>16</v>
      </c>
      <c r="Z24" s="5">
        <v>31</v>
      </c>
      <c r="AA24" s="5" t="s">
        <v>20</v>
      </c>
      <c r="AB24" s="5">
        <v>7</v>
      </c>
      <c r="AC24" s="5">
        <v>5</v>
      </c>
      <c r="AD24" s="5" t="s">
        <v>20</v>
      </c>
      <c r="AE24" s="5">
        <v>30</v>
      </c>
      <c r="AF24" s="5">
        <v>12</v>
      </c>
      <c r="AG24" s="5" t="s">
        <v>20</v>
      </c>
      <c r="AH24" s="5">
        <v>4</v>
      </c>
      <c r="AI24" s="5">
        <v>6</v>
      </c>
      <c r="AJ24" s="5" t="s">
        <v>20</v>
      </c>
      <c r="AK24" s="5">
        <v>2</v>
      </c>
      <c r="AL24" s="7" t="s">
        <v>20</v>
      </c>
      <c r="AM24" s="7" t="s">
        <v>20</v>
      </c>
      <c r="AN24" s="7" t="s">
        <v>20</v>
      </c>
      <c r="AO24" s="7">
        <v>8</v>
      </c>
    </row>
    <row r="25" spans="1:41" x14ac:dyDescent="0.2">
      <c r="A25" t="s">
        <v>55</v>
      </c>
      <c r="B25" s="8" t="s">
        <v>56</v>
      </c>
      <c r="C25" s="5">
        <v>497</v>
      </c>
      <c r="D25" s="5">
        <v>6156</v>
      </c>
      <c r="E25" s="5">
        <v>4629</v>
      </c>
      <c r="F25" s="5">
        <v>45</v>
      </c>
      <c r="G25" s="5">
        <v>790</v>
      </c>
      <c r="H25" s="5">
        <v>14</v>
      </c>
      <c r="I25" s="5" t="s">
        <v>26</v>
      </c>
      <c r="J25" s="5" t="s">
        <v>26</v>
      </c>
      <c r="K25" s="5" t="s">
        <v>26</v>
      </c>
      <c r="L25" s="5">
        <v>18</v>
      </c>
      <c r="M25" s="5">
        <v>539</v>
      </c>
      <c r="N25" s="5">
        <v>561</v>
      </c>
      <c r="O25" s="5">
        <v>2</v>
      </c>
      <c r="P25" s="5">
        <v>51</v>
      </c>
      <c r="Q25" s="7">
        <v>6</v>
      </c>
      <c r="R25" s="7">
        <v>81</v>
      </c>
      <c r="S25" s="7">
        <v>1739</v>
      </c>
      <c r="T25" s="7">
        <v>1797</v>
      </c>
      <c r="U25" s="5">
        <v>338</v>
      </c>
      <c r="V25" s="5">
        <v>1447</v>
      </c>
      <c r="W25" s="5">
        <v>1341</v>
      </c>
      <c r="X25" s="5">
        <v>3</v>
      </c>
      <c r="Y25" s="5">
        <v>75</v>
      </c>
      <c r="Z25" s="5">
        <v>135</v>
      </c>
      <c r="AA25" s="5" t="s">
        <v>20</v>
      </c>
      <c r="AB25" s="5">
        <v>89</v>
      </c>
      <c r="AC25" s="5">
        <v>66</v>
      </c>
      <c r="AD25" s="5">
        <v>8</v>
      </c>
      <c r="AE25" s="5">
        <v>269</v>
      </c>
      <c r="AF25" s="5">
        <v>537</v>
      </c>
      <c r="AG25" s="5">
        <v>2</v>
      </c>
      <c r="AH25" s="5">
        <v>142</v>
      </c>
      <c r="AI25" s="5">
        <v>152</v>
      </c>
      <c r="AJ25" s="5" t="s">
        <v>20</v>
      </c>
      <c r="AK25" s="5">
        <v>2</v>
      </c>
      <c r="AL25" s="11">
        <v>8</v>
      </c>
      <c r="AM25" s="11" t="s">
        <v>20</v>
      </c>
      <c r="AN25" s="11">
        <v>13</v>
      </c>
      <c r="AO25" s="11">
        <v>12</v>
      </c>
    </row>
    <row r="26" spans="1:41" x14ac:dyDescent="0.2">
      <c r="A26" t="s">
        <v>57</v>
      </c>
      <c r="B26" s="8" t="s">
        <v>58</v>
      </c>
      <c r="C26" s="5">
        <v>56</v>
      </c>
      <c r="D26" s="5">
        <v>1325</v>
      </c>
      <c r="E26" s="5">
        <v>2708</v>
      </c>
      <c r="F26" s="5">
        <v>1</v>
      </c>
      <c r="G26" s="5">
        <v>9</v>
      </c>
      <c r="H26" s="5">
        <v>12</v>
      </c>
      <c r="I26" s="5" t="s">
        <v>26</v>
      </c>
      <c r="J26" s="5" t="s">
        <v>26</v>
      </c>
      <c r="K26" s="5" t="s">
        <v>26</v>
      </c>
      <c r="L26" s="5" t="s">
        <v>20</v>
      </c>
      <c r="M26" s="5">
        <v>26</v>
      </c>
      <c r="N26" s="5">
        <v>34</v>
      </c>
      <c r="O26" s="5" t="s">
        <v>20</v>
      </c>
      <c r="P26" s="5">
        <v>11</v>
      </c>
      <c r="Q26" s="7">
        <v>6</v>
      </c>
      <c r="R26" s="7">
        <v>8</v>
      </c>
      <c r="S26" s="7">
        <v>273</v>
      </c>
      <c r="T26" s="7">
        <v>403</v>
      </c>
      <c r="U26" s="5">
        <v>26</v>
      </c>
      <c r="V26" s="5">
        <v>661</v>
      </c>
      <c r="W26" s="5">
        <v>1553</v>
      </c>
      <c r="X26" s="5">
        <v>2</v>
      </c>
      <c r="Y26" s="5">
        <v>42</v>
      </c>
      <c r="Z26" s="5">
        <v>98</v>
      </c>
      <c r="AA26" s="5">
        <v>8</v>
      </c>
      <c r="AB26" s="5">
        <v>85</v>
      </c>
      <c r="AC26" s="5">
        <v>63</v>
      </c>
      <c r="AD26" s="5">
        <v>7</v>
      </c>
      <c r="AE26" s="5">
        <v>145</v>
      </c>
      <c r="AF26" s="5">
        <v>455</v>
      </c>
      <c r="AG26" s="5">
        <v>3</v>
      </c>
      <c r="AH26" s="5">
        <v>51</v>
      </c>
      <c r="AI26" s="5">
        <v>47</v>
      </c>
      <c r="AJ26" s="5" t="s">
        <v>20</v>
      </c>
      <c r="AK26" s="5">
        <v>1</v>
      </c>
      <c r="AL26" s="7">
        <v>1</v>
      </c>
      <c r="AM26" s="7">
        <v>1</v>
      </c>
      <c r="AN26" s="7">
        <v>21</v>
      </c>
      <c r="AO26" s="7">
        <v>36</v>
      </c>
    </row>
    <row r="27" spans="1:41" x14ac:dyDescent="0.2">
      <c r="A27" t="s">
        <v>59</v>
      </c>
      <c r="B27" s="8" t="s">
        <v>60</v>
      </c>
      <c r="C27" s="5">
        <v>700</v>
      </c>
      <c r="D27" s="5">
        <v>20610</v>
      </c>
      <c r="E27" s="5">
        <v>20988</v>
      </c>
      <c r="F27" s="5">
        <v>11</v>
      </c>
      <c r="G27" s="5">
        <v>236</v>
      </c>
      <c r="H27" s="5">
        <v>360</v>
      </c>
      <c r="I27" s="5">
        <v>1</v>
      </c>
      <c r="J27" s="5">
        <v>41</v>
      </c>
      <c r="K27" s="5">
        <v>58</v>
      </c>
      <c r="L27" s="5">
        <v>4</v>
      </c>
      <c r="M27" s="5">
        <v>312</v>
      </c>
      <c r="N27" s="5">
        <v>417</v>
      </c>
      <c r="O27" s="5">
        <v>2</v>
      </c>
      <c r="P27" s="5">
        <v>102</v>
      </c>
      <c r="Q27" s="7">
        <v>100</v>
      </c>
      <c r="R27" s="7">
        <v>76</v>
      </c>
      <c r="S27" s="7">
        <v>1933</v>
      </c>
      <c r="T27" s="7">
        <v>1727</v>
      </c>
      <c r="U27" s="5" t="s">
        <v>26</v>
      </c>
      <c r="V27" s="5">
        <v>6277</v>
      </c>
      <c r="W27" s="5">
        <v>6652</v>
      </c>
      <c r="X27" s="5">
        <v>117</v>
      </c>
      <c r="Y27" s="5">
        <v>1994</v>
      </c>
      <c r="Z27" s="5">
        <v>2051</v>
      </c>
      <c r="AA27" s="5">
        <v>38</v>
      </c>
      <c r="AB27" s="5">
        <v>1505</v>
      </c>
      <c r="AC27" s="5">
        <v>1425</v>
      </c>
      <c r="AD27" s="5">
        <v>205</v>
      </c>
      <c r="AE27" s="5">
        <v>3499</v>
      </c>
      <c r="AF27" s="5">
        <v>3445</v>
      </c>
      <c r="AG27" s="5">
        <v>198</v>
      </c>
      <c r="AH27" s="5">
        <v>3883</v>
      </c>
      <c r="AI27" s="5">
        <v>3900</v>
      </c>
      <c r="AJ27" s="5">
        <v>16</v>
      </c>
      <c r="AK27" s="5">
        <v>168</v>
      </c>
      <c r="AL27" s="11">
        <v>198</v>
      </c>
      <c r="AM27" s="11">
        <v>32</v>
      </c>
      <c r="AN27" s="11">
        <v>660</v>
      </c>
      <c r="AO27" s="11">
        <v>656</v>
      </c>
    </row>
    <row r="28" spans="1:41" x14ac:dyDescent="0.2">
      <c r="A28" t="s">
        <v>61</v>
      </c>
      <c r="B28" s="8" t="s">
        <v>62</v>
      </c>
      <c r="C28" s="5">
        <v>15</v>
      </c>
      <c r="D28" s="5">
        <v>1252</v>
      </c>
      <c r="E28" s="5">
        <v>1531</v>
      </c>
      <c r="F28" s="5">
        <v>1</v>
      </c>
      <c r="G28" s="5">
        <v>4</v>
      </c>
      <c r="H28" s="5">
        <v>2</v>
      </c>
      <c r="I28" s="5" t="s">
        <v>20</v>
      </c>
      <c r="J28" s="5">
        <v>1</v>
      </c>
      <c r="K28" s="5">
        <v>2</v>
      </c>
      <c r="L28" s="5" t="s">
        <v>20</v>
      </c>
      <c r="M28" s="5">
        <v>16</v>
      </c>
      <c r="N28" s="5">
        <v>20</v>
      </c>
      <c r="O28" s="5" t="s">
        <v>20</v>
      </c>
      <c r="P28" s="5">
        <v>3</v>
      </c>
      <c r="Q28" s="7">
        <v>6</v>
      </c>
      <c r="R28" s="7">
        <v>4</v>
      </c>
      <c r="S28" s="7">
        <v>299</v>
      </c>
      <c r="T28" s="7">
        <v>317</v>
      </c>
      <c r="U28" s="5" t="s">
        <v>26</v>
      </c>
      <c r="V28" s="5">
        <v>762</v>
      </c>
      <c r="W28" s="5">
        <v>943</v>
      </c>
      <c r="X28" s="10">
        <v>3</v>
      </c>
      <c r="Y28" s="10">
        <v>21</v>
      </c>
      <c r="Z28" s="5">
        <v>42</v>
      </c>
      <c r="AA28" s="10" t="s">
        <v>20</v>
      </c>
      <c r="AB28" s="10">
        <v>29</v>
      </c>
      <c r="AC28" s="5">
        <v>20</v>
      </c>
      <c r="AD28" s="5" t="s">
        <v>20</v>
      </c>
      <c r="AE28" s="5">
        <v>15</v>
      </c>
      <c r="AF28" s="5">
        <v>18</v>
      </c>
      <c r="AG28" s="5">
        <v>7</v>
      </c>
      <c r="AH28" s="5">
        <v>101</v>
      </c>
      <c r="AI28" s="5">
        <v>159</v>
      </c>
      <c r="AJ28" s="5" t="s">
        <v>20</v>
      </c>
      <c r="AK28" s="5" t="s">
        <v>20</v>
      </c>
      <c r="AL28" s="7" t="s">
        <v>20</v>
      </c>
      <c r="AM28" s="7" t="s">
        <v>20</v>
      </c>
      <c r="AN28" s="7">
        <v>1</v>
      </c>
      <c r="AO28" s="5">
        <v>2</v>
      </c>
    </row>
    <row r="29" spans="1:41" x14ac:dyDescent="0.2">
      <c r="A29" t="s">
        <v>63</v>
      </c>
      <c r="B29" s="8" t="s">
        <v>64</v>
      </c>
      <c r="C29" s="5" t="s">
        <v>20</v>
      </c>
      <c r="D29" s="5">
        <v>26</v>
      </c>
      <c r="E29" s="5">
        <v>60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 t="s">
        <v>20</v>
      </c>
      <c r="T29" s="7">
        <v>1</v>
      </c>
      <c r="U29" s="5" t="s">
        <v>26</v>
      </c>
      <c r="V29" s="5">
        <v>9</v>
      </c>
      <c r="W29" s="5">
        <v>6</v>
      </c>
      <c r="X29" s="5" t="s">
        <v>20</v>
      </c>
      <c r="Y29" s="5">
        <v>17</v>
      </c>
      <c r="Z29" s="5">
        <v>48</v>
      </c>
      <c r="AA29" s="5" t="s">
        <v>20</v>
      </c>
      <c r="AB29" s="5" t="s">
        <v>20</v>
      </c>
      <c r="AC29" s="5">
        <v>4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>
        <v>1</v>
      </c>
      <c r="AJ29" s="5" t="s">
        <v>20</v>
      </c>
      <c r="AK29" s="5" t="s">
        <v>20</v>
      </c>
      <c r="AL29" s="11" t="s">
        <v>20</v>
      </c>
      <c r="AM29" s="11" t="s">
        <v>20</v>
      </c>
      <c r="AN29" s="11" t="s">
        <v>20</v>
      </c>
      <c r="AO29" s="11" t="s">
        <v>20</v>
      </c>
    </row>
    <row r="30" spans="1:41" x14ac:dyDescent="0.2">
      <c r="A30" s="20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</row>
    <row r="31" spans="1:41" x14ac:dyDescent="0.2">
      <c r="A31" s="20" t="s">
        <v>66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</row>
    <row r="32" spans="1:41" x14ac:dyDescent="0.2">
      <c r="A32" s="20" t="s">
        <v>67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</row>
    <row r="33" spans="1:41" x14ac:dyDescent="0.2">
      <c r="A33" s="21" t="s">
        <v>68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</row>
    <row r="34" spans="1:41" x14ac:dyDescent="0.2">
      <c r="A34" s="19" t="s">
        <v>69</v>
      </c>
      <c r="B34" s="19"/>
      <c r="C34" s="19"/>
      <c r="D34" s="19"/>
      <c r="E34" s="19"/>
    </row>
    <row r="35" spans="1:41" x14ac:dyDescent="0.2">
      <c r="A35" s="22" t="s">
        <v>70</v>
      </c>
      <c r="B35" s="23" t="s">
        <v>71</v>
      </c>
      <c r="C35" s="24" t="s">
        <v>16</v>
      </c>
      <c r="D35" s="24" t="s">
        <v>72</v>
      </c>
      <c r="E35" s="24"/>
    </row>
    <row r="36" spans="1:41" x14ac:dyDescent="0.2">
      <c r="A36" s="22"/>
      <c r="B36" s="23"/>
      <c r="C36" s="24"/>
      <c r="D36">
        <v>1976</v>
      </c>
      <c r="E36">
        <v>1975</v>
      </c>
    </row>
    <row r="37" spans="1:41" x14ac:dyDescent="0.2">
      <c r="A37" t="s">
        <v>73</v>
      </c>
      <c r="B37" t="s">
        <v>74</v>
      </c>
      <c r="C37" s="5">
        <v>11</v>
      </c>
      <c r="D37" s="5">
        <v>381</v>
      </c>
      <c r="E37" s="5">
        <v>337</v>
      </c>
    </row>
    <row r="38" spans="1:41" x14ac:dyDescent="0.2">
      <c r="A38" t="s">
        <v>75</v>
      </c>
      <c r="B38" t="s">
        <v>76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77</v>
      </c>
      <c r="B39" t="s">
        <v>78</v>
      </c>
      <c r="C39" s="5" t="s">
        <v>20</v>
      </c>
      <c r="D39" s="5">
        <v>18</v>
      </c>
      <c r="E39" s="5">
        <v>14</v>
      </c>
    </row>
    <row r="40" spans="1:41" x14ac:dyDescent="0.2">
      <c r="A40" t="s">
        <v>79</v>
      </c>
      <c r="B40" t="s">
        <v>80</v>
      </c>
      <c r="C40" s="5" t="s">
        <v>20</v>
      </c>
      <c r="D40" s="5">
        <v>1</v>
      </c>
      <c r="E40" s="5" t="s">
        <v>20</v>
      </c>
    </row>
    <row r="41" spans="1:41" x14ac:dyDescent="0.2">
      <c r="A41" t="s">
        <v>81</v>
      </c>
      <c r="B41" t="s">
        <v>82</v>
      </c>
      <c r="C41" s="5" t="s">
        <v>20</v>
      </c>
      <c r="D41" s="5">
        <v>5</v>
      </c>
      <c r="E41" s="5">
        <v>10</v>
      </c>
    </row>
    <row r="42" spans="1:41" x14ac:dyDescent="0.2">
      <c r="A42" t="s">
        <v>83</v>
      </c>
      <c r="B42" t="s">
        <v>84</v>
      </c>
      <c r="C42" s="5">
        <v>2</v>
      </c>
      <c r="D42" s="5">
        <v>22</v>
      </c>
      <c r="E42" s="5">
        <v>14</v>
      </c>
    </row>
    <row r="43" spans="1:41" x14ac:dyDescent="0.2">
      <c r="A43" t="s">
        <v>85</v>
      </c>
      <c r="B43" t="s">
        <v>86</v>
      </c>
      <c r="C43" s="5"/>
      <c r="D43" s="5" t="s">
        <v>20</v>
      </c>
      <c r="E43" s="5" t="s">
        <v>20</v>
      </c>
    </row>
    <row r="44" spans="1:41" x14ac:dyDescent="0.2">
      <c r="A44" t="s">
        <v>87</v>
      </c>
      <c r="B44" t="s">
        <v>88</v>
      </c>
      <c r="C44" s="5" t="s">
        <v>20</v>
      </c>
      <c r="D44" s="5" t="s">
        <v>20</v>
      </c>
      <c r="E44" s="5" t="s">
        <v>20</v>
      </c>
    </row>
    <row r="45" spans="1:41" x14ac:dyDescent="0.2">
      <c r="A45" t="s">
        <v>89</v>
      </c>
      <c r="B45" t="s">
        <v>90</v>
      </c>
      <c r="C45" s="5" t="s">
        <v>20</v>
      </c>
      <c r="D45" s="5">
        <v>6</v>
      </c>
      <c r="E45" s="5" t="s">
        <v>20</v>
      </c>
    </row>
    <row r="46" spans="1:41" x14ac:dyDescent="0.2">
      <c r="A46" t="s">
        <v>91</v>
      </c>
      <c r="B46" t="s">
        <v>92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93</v>
      </c>
      <c r="B47" t="s">
        <v>94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114</v>
      </c>
      <c r="B48" t="s">
        <v>95</v>
      </c>
      <c r="C48" s="5" t="s">
        <v>20</v>
      </c>
      <c r="D48" s="5" t="s">
        <v>20</v>
      </c>
      <c r="E48" s="5" t="s">
        <v>20</v>
      </c>
    </row>
    <row r="49" spans="1:12" x14ac:dyDescent="0.2">
      <c r="A49" t="s">
        <v>96</v>
      </c>
      <c r="B49" t="s">
        <v>97</v>
      </c>
      <c r="C49" s="5" t="s">
        <v>20</v>
      </c>
      <c r="D49" s="5" t="s">
        <v>20</v>
      </c>
      <c r="E49" s="5" t="s">
        <v>20</v>
      </c>
    </row>
    <row r="50" spans="1:12" x14ac:dyDescent="0.2">
      <c r="A50" t="s">
        <v>98</v>
      </c>
      <c r="B50" t="s">
        <v>99</v>
      </c>
      <c r="C50" s="5" t="s">
        <v>20</v>
      </c>
      <c r="D50" s="5" t="s">
        <v>20</v>
      </c>
      <c r="E50" s="5" t="s">
        <v>20</v>
      </c>
    </row>
    <row r="51" spans="1:12" x14ac:dyDescent="0.2">
      <c r="A51" t="s">
        <v>100</v>
      </c>
      <c r="B51" t="s">
        <v>101</v>
      </c>
      <c r="C51" s="5" t="s">
        <v>20</v>
      </c>
      <c r="D51" s="5" t="s">
        <v>20</v>
      </c>
      <c r="E51" s="5" t="s">
        <v>20</v>
      </c>
    </row>
    <row r="52" spans="1:12" x14ac:dyDescent="0.2">
      <c r="A52" t="s">
        <v>102</v>
      </c>
      <c r="B52" t="s">
        <v>103</v>
      </c>
      <c r="C52" s="5" t="s">
        <v>20</v>
      </c>
      <c r="D52" s="5">
        <v>2</v>
      </c>
      <c r="E52" s="5">
        <v>3</v>
      </c>
    </row>
    <row r="53" spans="1:12" x14ac:dyDescent="0.2">
      <c r="A53" t="s">
        <v>104</v>
      </c>
      <c r="B53" t="s">
        <v>105</v>
      </c>
      <c r="C53" s="5">
        <v>2</v>
      </c>
      <c r="D53" s="5">
        <v>10</v>
      </c>
      <c r="E53" s="5">
        <v>26</v>
      </c>
    </row>
    <row r="54" spans="1:12" x14ac:dyDescent="0.2">
      <c r="A54" t="s">
        <v>106</v>
      </c>
      <c r="B54" t="s">
        <v>107</v>
      </c>
      <c r="C54" s="5">
        <v>1</v>
      </c>
      <c r="D54" s="5">
        <v>3</v>
      </c>
      <c r="E54" s="5" t="s">
        <v>20</v>
      </c>
    </row>
    <row r="55" spans="1:12" x14ac:dyDescent="0.2">
      <c r="A55" t="s">
        <v>108</v>
      </c>
      <c r="B55" t="s">
        <v>109</v>
      </c>
      <c r="C55" s="5" t="s">
        <v>20</v>
      </c>
      <c r="D55" s="5" t="s">
        <v>20</v>
      </c>
      <c r="E55" s="5" t="s">
        <v>20</v>
      </c>
    </row>
    <row r="56" spans="1:12" x14ac:dyDescent="0.2">
      <c r="A56" s="19"/>
      <c r="B56" s="19"/>
    </row>
    <row r="57" spans="1:12" x14ac:dyDescent="0.2">
      <c r="A57" s="30" t="s">
        <v>122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</row>
    <row r="58" spans="1:12" x14ac:dyDescent="0.2">
      <c r="A58" s="7"/>
      <c r="B58" s="7"/>
    </row>
    <row r="59" spans="1:12" x14ac:dyDescent="0.2">
      <c r="A59" s="16" t="s">
        <v>119</v>
      </c>
      <c r="B59" s="16"/>
    </row>
    <row r="60" spans="1:12" x14ac:dyDescent="0.2">
      <c r="A60" s="16" t="s">
        <v>115</v>
      </c>
      <c r="B60" s="16"/>
    </row>
    <row r="61" spans="1:12" x14ac:dyDescent="0.2">
      <c r="A61" s="16" t="s">
        <v>116</v>
      </c>
      <c r="B61" s="16"/>
    </row>
    <row r="62" spans="1:12" x14ac:dyDescent="0.2">
      <c r="A62" s="16" t="s">
        <v>117</v>
      </c>
      <c r="B62" s="16"/>
    </row>
    <row r="63" spans="1:12" x14ac:dyDescent="0.2">
      <c r="A63" s="16" t="s">
        <v>118</v>
      </c>
      <c r="B63" s="16"/>
    </row>
    <row r="64" spans="1:12" x14ac:dyDescent="0.2">
      <c r="B64" s="14"/>
    </row>
    <row r="65" spans="1:1" x14ac:dyDescent="0.2">
      <c r="A65" s="14" t="s">
        <v>123</v>
      </c>
    </row>
    <row r="66" spans="1:1" x14ac:dyDescent="0.2">
      <c r="A66" t="s">
        <v>124</v>
      </c>
    </row>
    <row r="67" spans="1:1" x14ac:dyDescent="0.2">
      <c r="A67" s="15"/>
    </row>
    <row r="68" spans="1:1" x14ac:dyDescent="0.2">
      <c r="A68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3" spans="1:1" x14ac:dyDescent="0.2">
      <c r="A73" s="15"/>
    </row>
    <row r="74" spans="1:1" x14ac:dyDescent="0.2">
      <c r="A74" s="15"/>
    </row>
    <row r="75" spans="1:1" x14ac:dyDescent="0.2">
      <c r="A75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2" x14ac:dyDescent="0.2">
      <c r="A81" s="15"/>
    </row>
    <row r="82" spans="1:2" x14ac:dyDescent="0.2">
      <c r="A82" s="15"/>
    </row>
    <row r="83" spans="1:2" ht="15" customHeight="1" x14ac:dyDescent="0.2">
      <c r="A83" s="14"/>
      <c r="B83" s="14"/>
    </row>
    <row r="84" spans="1:2" x14ac:dyDescent="0.2">
      <c r="A84" s="14"/>
      <c r="B84" s="14"/>
    </row>
  </sheetData>
  <mergeCells count="54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AH4:AI4"/>
    <mergeCell ref="AJ4:AJ5"/>
    <mergeCell ref="AK4:AL4"/>
    <mergeCell ref="X3:Z3"/>
    <mergeCell ref="AA3:AC3"/>
    <mergeCell ref="AD3:AF3"/>
    <mergeCell ref="AG3:AI3"/>
    <mergeCell ref="AJ3:AL3"/>
    <mergeCell ref="AD4:AD5"/>
    <mergeCell ref="AE4:AF4"/>
    <mergeCell ref="AG4:AG5"/>
    <mergeCell ref="P4:Q4"/>
    <mergeCell ref="R4:R5"/>
    <mergeCell ref="S4:T4"/>
    <mergeCell ref="U4:U5"/>
    <mergeCell ref="V4:W4"/>
    <mergeCell ref="X4:X5"/>
    <mergeCell ref="AM4:AM5"/>
    <mergeCell ref="AN4:AO4"/>
    <mergeCell ref="A56:B56"/>
    <mergeCell ref="A57:L57"/>
    <mergeCell ref="A31:AO31"/>
    <mergeCell ref="A32:AO32"/>
    <mergeCell ref="A33:AO33"/>
    <mergeCell ref="A34:E34"/>
    <mergeCell ref="A35:A36"/>
    <mergeCell ref="B35:B36"/>
    <mergeCell ref="C35:C36"/>
    <mergeCell ref="D35:E35"/>
    <mergeCell ref="A30:AO30"/>
    <mergeCell ref="Y4:Z4"/>
    <mergeCell ref="AA4:AA5"/>
    <mergeCell ref="AB4:AC4"/>
  </mergeCells>
  <conditionalFormatting sqref="A37:E55">
    <cfRule type="expression" dxfId="61" priority="2">
      <formula>MOD(ROW(),2)=1</formula>
    </cfRule>
  </conditionalFormatting>
  <conditionalFormatting sqref="A6:AK29 AO6:AO29">
    <cfRule type="expression" dxfId="60" priority="1">
      <formula>MOD(ROW(),2)=1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9A724-F77F-F24D-8311-C59DE38C0E54}">
  <dimension ref="A1:AO84"/>
  <sheetViews>
    <sheetView workbookViewId="0">
      <selection activeCell="A3" sqref="A3:A5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148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1</v>
      </c>
      <c r="B3" s="25" t="s">
        <v>2</v>
      </c>
      <c r="C3" s="25" t="s">
        <v>3</v>
      </c>
      <c r="D3" s="25"/>
      <c r="E3" s="25"/>
      <c r="F3" s="25" t="s">
        <v>4</v>
      </c>
      <c r="G3" s="25"/>
      <c r="H3" s="25"/>
      <c r="I3" s="25" t="s">
        <v>5</v>
      </c>
      <c r="J3" s="25"/>
      <c r="K3" s="25"/>
      <c r="L3" s="25" t="s">
        <v>6</v>
      </c>
      <c r="M3" s="25"/>
      <c r="N3" s="25"/>
      <c r="O3" s="25" t="s">
        <v>7</v>
      </c>
      <c r="P3" s="25"/>
      <c r="Q3" s="25"/>
      <c r="R3" s="25" t="s">
        <v>8</v>
      </c>
      <c r="S3" s="25"/>
      <c r="T3" s="25"/>
      <c r="U3" s="25" t="s">
        <v>9</v>
      </c>
      <c r="V3" s="25"/>
      <c r="W3" s="25"/>
      <c r="X3" s="25" t="s">
        <v>10</v>
      </c>
      <c r="Y3" s="25"/>
      <c r="Z3" s="25"/>
      <c r="AA3" s="25" t="s">
        <v>11</v>
      </c>
      <c r="AB3" s="25"/>
      <c r="AC3" s="25"/>
      <c r="AD3" s="25" t="s">
        <v>12</v>
      </c>
      <c r="AE3" s="25"/>
      <c r="AF3" s="25"/>
      <c r="AG3" s="25" t="s">
        <v>13</v>
      </c>
      <c r="AH3" s="25"/>
      <c r="AI3" s="25"/>
      <c r="AJ3" s="25" t="s">
        <v>14</v>
      </c>
      <c r="AK3" s="25"/>
      <c r="AL3" s="25"/>
      <c r="AM3" s="25" t="s">
        <v>15</v>
      </c>
      <c r="AN3" s="25"/>
      <c r="AO3" s="25"/>
    </row>
    <row r="4" spans="1:41" s="1" customFormat="1" ht="38" customHeight="1" x14ac:dyDescent="0.2">
      <c r="A4" s="29"/>
      <c r="B4" s="18"/>
      <c r="C4" s="18" t="s">
        <v>16</v>
      </c>
      <c r="D4" s="18" t="s">
        <v>17</v>
      </c>
      <c r="E4" s="18"/>
      <c r="F4" s="18" t="s">
        <v>16</v>
      </c>
      <c r="G4" s="18" t="s">
        <v>17</v>
      </c>
      <c r="H4" s="18"/>
      <c r="I4" s="18" t="s">
        <v>16</v>
      </c>
      <c r="J4" s="18" t="s">
        <v>17</v>
      </c>
      <c r="K4" s="18"/>
      <c r="L4" s="18" t="s">
        <v>16</v>
      </c>
      <c r="M4" s="18" t="s">
        <v>17</v>
      </c>
      <c r="N4" s="18"/>
      <c r="O4" s="18" t="s">
        <v>16</v>
      </c>
      <c r="P4" s="18" t="s">
        <v>17</v>
      </c>
      <c r="Q4" s="18"/>
      <c r="R4" s="18" t="s">
        <v>16</v>
      </c>
      <c r="S4" s="18" t="s">
        <v>17</v>
      </c>
      <c r="T4" s="18"/>
      <c r="U4" s="18" t="s">
        <v>16</v>
      </c>
      <c r="V4" s="18" t="s">
        <v>17</v>
      </c>
      <c r="W4" s="18"/>
      <c r="X4" s="18" t="s">
        <v>16</v>
      </c>
      <c r="Y4" s="18" t="s">
        <v>17</v>
      </c>
      <c r="Z4" s="18"/>
      <c r="AA4" s="18" t="s">
        <v>16</v>
      </c>
      <c r="AB4" s="18" t="s">
        <v>17</v>
      </c>
      <c r="AC4" s="18"/>
      <c r="AD4" s="18" t="s">
        <v>16</v>
      </c>
      <c r="AE4" s="18" t="s">
        <v>17</v>
      </c>
      <c r="AF4" s="18"/>
      <c r="AG4" s="18" t="s">
        <v>16</v>
      </c>
      <c r="AH4" s="18" t="s">
        <v>17</v>
      </c>
      <c r="AI4" s="18"/>
      <c r="AJ4" s="18" t="s">
        <v>16</v>
      </c>
      <c r="AK4" s="18" t="s">
        <v>17</v>
      </c>
      <c r="AL4" s="18"/>
      <c r="AM4" s="18" t="s">
        <v>16</v>
      </c>
      <c r="AN4" s="18" t="s">
        <v>17</v>
      </c>
      <c r="AO4" s="18"/>
    </row>
    <row r="5" spans="1:41" s="3" customFormat="1" ht="45" customHeight="1" x14ac:dyDescent="0.2">
      <c r="A5" s="29"/>
      <c r="B5" s="18"/>
      <c r="C5" s="18"/>
      <c r="D5" s="2">
        <v>1977</v>
      </c>
      <c r="E5" s="2">
        <v>1976</v>
      </c>
      <c r="F5" s="18"/>
      <c r="G5" s="2">
        <v>1977</v>
      </c>
      <c r="H5" s="2">
        <v>1976</v>
      </c>
      <c r="I5" s="18"/>
      <c r="J5" s="2">
        <v>1977</v>
      </c>
      <c r="K5" s="2">
        <v>1976</v>
      </c>
      <c r="L5" s="18"/>
      <c r="M5" s="2">
        <v>1977</v>
      </c>
      <c r="N5" s="2">
        <v>1976</v>
      </c>
      <c r="O5" s="18"/>
      <c r="P5" s="2">
        <v>1977</v>
      </c>
      <c r="Q5" s="2">
        <v>1976</v>
      </c>
      <c r="R5" s="18"/>
      <c r="S5" s="2">
        <v>1977</v>
      </c>
      <c r="T5" s="2">
        <v>1976</v>
      </c>
      <c r="U5" s="18"/>
      <c r="V5" s="2">
        <v>1977</v>
      </c>
      <c r="W5" s="2">
        <v>1976</v>
      </c>
      <c r="X5" s="18"/>
      <c r="Y5" s="2">
        <v>1977</v>
      </c>
      <c r="Z5" s="2">
        <v>1976</v>
      </c>
      <c r="AA5" s="18"/>
      <c r="AB5" s="2">
        <v>1977</v>
      </c>
      <c r="AC5" s="2">
        <v>1976</v>
      </c>
      <c r="AD5" s="18"/>
      <c r="AE5" s="2">
        <v>1977</v>
      </c>
      <c r="AF5" s="2">
        <v>1976</v>
      </c>
      <c r="AG5" s="18"/>
      <c r="AH5" s="2">
        <v>1977</v>
      </c>
      <c r="AI5" s="2">
        <v>1976</v>
      </c>
      <c r="AJ5" s="18"/>
      <c r="AK5" s="2">
        <v>1977</v>
      </c>
      <c r="AL5" s="2">
        <v>1976</v>
      </c>
      <c r="AM5" s="18"/>
      <c r="AN5" s="2">
        <v>1977</v>
      </c>
      <c r="AO5" s="2">
        <v>1976</v>
      </c>
    </row>
    <row r="6" spans="1:41" ht="16" customHeight="1" x14ac:dyDescent="0.2">
      <c r="A6" t="s">
        <v>18</v>
      </c>
      <c r="B6" s="4" t="s">
        <v>19</v>
      </c>
      <c r="C6" s="5" t="s">
        <v>20</v>
      </c>
      <c r="D6" s="5">
        <v>47</v>
      </c>
      <c r="E6" s="6">
        <v>165</v>
      </c>
      <c r="F6" s="5" t="s">
        <v>20</v>
      </c>
      <c r="G6" s="5" t="s">
        <v>20</v>
      </c>
      <c r="H6" s="6">
        <v>2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>
        <v>3</v>
      </c>
      <c r="Q6" s="7">
        <v>2</v>
      </c>
      <c r="R6" s="7" t="s">
        <v>20</v>
      </c>
      <c r="S6" s="7">
        <v>18</v>
      </c>
      <c r="T6" s="5">
        <v>141</v>
      </c>
      <c r="U6" s="5" t="s">
        <v>20</v>
      </c>
      <c r="V6" s="5">
        <v>21</v>
      </c>
      <c r="W6" s="5">
        <v>20</v>
      </c>
      <c r="X6" s="5" t="s">
        <v>20</v>
      </c>
      <c r="Y6" s="5" t="s">
        <v>20</v>
      </c>
      <c r="Z6" s="5" t="s">
        <v>20</v>
      </c>
      <c r="AA6" s="7" t="s">
        <v>20</v>
      </c>
      <c r="AB6" s="7">
        <v>2</v>
      </c>
      <c r="AC6" s="5" t="s">
        <v>20</v>
      </c>
      <c r="AD6" s="5" t="s">
        <v>20</v>
      </c>
      <c r="AE6" s="10" t="s">
        <v>20</v>
      </c>
      <c r="AF6" s="5" t="s">
        <v>20</v>
      </c>
      <c r="AG6" s="5" t="s">
        <v>20</v>
      </c>
      <c r="AH6" s="5">
        <v>3</v>
      </c>
      <c r="AI6" s="5" t="s">
        <v>20</v>
      </c>
      <c r="AJ6" s="5" t="s">
        <v>20</v>
      </c>
      <c r="AK6" s="5" t="s">
        <v>20</v>
      </c>
      <c r="AL6" s="7" t="s">
        <v>20</v>
      </c>
      <c r="AM6" s="7" t="s">
        <v>20</v>
      </c>
      <c r="AN6" s="7" t="s">
        <v>20</v>
      </c>
      <c r="AO6" s="12" t="s">
        <v>20</v>
      </c>
    </row>
    <row r="7" spans="1:41" ht="17" x14ac:dyDescent="0.2">
      <c r="A7" t="s">
        <v>22</v>
      </c>
      <c r="B7" s="8" t="s">
        <v>23</v>
      </c>
      <c r="C7" s="5">
        <v>2</v>
      </c>
      <c r="D7" s="5">
        <v>9</v>
      </c>
      <c r="E7" s="9">
        <v>14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>
        <v>3</v>
      </c>
      <c r="N7" s="9" t="s">
        <v>20</v>
      </c>
      <c r="O7" s="5" t="s">
        <v>20</v>
      </c>
      <c r="P7" s="5" t="s">
        <v>20</v>
      </c>
      <c r="Q7" s="7" t="s">
        <v>20</v>
      </c>
      <c r="R7" s="7">
        <v>1</v>
      </c>
      <c r="S7" s="7">
        <v>3</v>
      </c>
      <c r="T7" s="5">
        <v>3</v>
      </c>
      <c r="U7" s="5">
        <v>1</v>
      </c>
      <c r="V7" s="5">
        <v>3</v>
      </c>
      <c r="W7" s="5">
        <v>5</v>
      </c>
      <c r="X7" s="5" t="s">
        <v>20</v>
      </c>
      <c r="Y7" s="5" t="s">
        <v>20</v>
      </c>
      <c r="Z7" s="5" t="s">
        <v>20</v>
      </c>
      <c r="AA7" s="5" t="s">
        <v>20</v>
      </c>
      <c r="AB7" s="10" t="s">
        <v>20</v>
      </c>
      <c r="AC7" s="5">
        <v>5</v>
      </c>
      <c r="AD7" s="5" t="s">
        <v>20</v>
      </c>
      <c r="AE7" s="5" t="s">
        <v>20</v>
      </c>
      <c r="AF7" s="5">
        <v>1</v>
      </c>
      <c r="AG7" s="5" t="s">
        <v>20</v>
      </c>
      <c r="AH7" s="10" t="s">
        <v>20</v>
      </c>
      <c r="AI7" s="5" t="s">
        <v>20</v>
      </c>
      <c r="AJ7" s="5" t="s">
        <v>20</v>
      </c>
      <c r="AK7" s="5" t="s">
        <v>20</v>
      </c>
      <c r="AL7" s="11" t="s">
        <v>20</v>
      </c>
      <c r="AM7" s="11" t="s">
        <v>20</v>
      </c>
      <c r="AN7" s="11" t="s">
        <v>20</v>
      </c>
      <c r="AO7" s="11" t="s">
        <v>20</v>
      </c>
    </row>
    <row r="8" spans="1:41" ht="17" x14ac:dyDescent="0.2">
      <c r="A8" t="s">
        <v>24</v>
      </c>
      <c r="B8" s="8" t="s">
        <v>25</v>
      </c>
      <c r="C8" s="5">
        <v>1</v>
      </c>
      <c r="D8" s="5">
        <v>155</v>
      </c>
      <c r="E8" s="9">
        <v>39</v>
      </c>
      <c r="F8" s="5" t="s">
        <v>20</v>
      </c>
      <c r="G8" s="5" t="s">
        <v>20</v>
      </c>
      <c r="H8" s="9" t="s">
        <v>20</v>
      </c>
      <c r="I8" s="5" t="s">
        <v>20</v>
      </c>
      <c r="J8" s="5" t="s">
        <v>20</v>
      </c>
      <c r="K8" s="9" t="s">
        <v>20</v>
      </c>
      <c r="L8" s="5" t="s">
        <v>20</v>
      </c>
      <c r="M8" s="5">
        <v>10</v>
      </c>
      <c r="N8" s="9">
        <v>3</v>
      </c>
      <c r="O8" s="5" t="s">
        <v>20</v>
      </c>
      <c r="P8" s="5">
        <v>2</v>
      </c>
      <c r="Q8" s="7">
        <v>1</v>
      </c>
      <c r="R8" s="7" t="s">
        <v>20</v>
      </c>
      <c r="S8" s="7" t="s">
        <v>20</v>
      </c>
      <c r="T8" s="5" t="s">
        <v>20</v>
      </c>
      <c r="U8" s="5" t="s">
        <v>26</v>
      </c>
      <c r="V8" s="5" t="s">
        <v>26</v>
      </c>
      <c r="W8" s="5" t="s">
        <v>26</v>
      </c>
      <c r="X8" s="5" t="s">
        <v>20</v>
      </c>
      <c r="Y8" s="5">
        <v>4</v>
      </c>
      <c r="Z8" s="5">
        <v>1</v>
      </c>
      <c r="AA8" s="5" t="s">
        <v>20</v>
      </c>
      <c r="AB8" s="5" t="s">
        <v>20</v>
      </c>
      <c r="AC8" s="5" t="s">
        <v>20</v>
      </c>
      <c r="AD8" s="5">
        <v>1</v>
      </c>
      <c r="AE8" s="5">
        <v>139</v>
      </c>
      <c r="AF8" s="5">
        <v>34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7" t="s">
        <v>20</v>
      </c>
      <c r="AM8" s="7" t="s">
        <v>20</v>
      </c>
      <c r="AN8" s="7" t="s">
        <v>20</v>
      </c>
      <c r="AO8" s="7" t="s">
        <v>20</v>
      </c>
    </row>
    <row r="9" spans="1:41" ht="17" x14ac:dyDescent="0.2">
      <c r="A9" t="s">
        <v>27</v>
      </c>
      <c r="B9" s="8" t="s">
        <v>28</v>
      </c>
      <c r="C9" s="5">
        <v>73</v>
      </c>
      <c r="D9" s="5">
        <v>1279</v>
      </c>
      <c r="E9" s="9">
        <v>1021</v>
      </c>
      <c r="F9" s="5">
        <v>2</v>
      </c>
      <c r="G9" s="5">
        <v>23</v>
      </c>
      <c r="H9" s="9">
        <v>24</v>
      </c>
      <c r="I9" s="5" t="s">
        <v>20</v>
      </c>
      <c r="J9" s="5" t="s">
        <v>20</v>
      </c>
      <c r="K9" s="9" t="s">
        <v>20</v>
      </c>
      <c r="L9" s="5">
        <v>1</v>
      </c>
      <c r="M9" s="5">
        <v>20</v>
      </c>
      <c r="N9" s="9">
        <v>16</v>
      </c>
      <c r="O9" s="5" t="s">
        <v>20</v>
      </c>
      <c r="P9" s="5">
        <v>5</v>
      </c>
      <c r="Q9" s="7">
        <v>12</v>
      </c>
      <c r="R9" s="7">
        <v>10</v>
      </c>
      <c r="S9" s="7">
        <v>185</v>
      </c>
      <c r="T9" s="5">
        <v>213</v>
      </c>
      <c r="U9" s="5">
        <v>36</v>
      </c>
      <c r="V9" s="5">
        <v>668</v>
      </c>
      <c r="W9" s="5">
        <v>433</v>
      </c>
      <c r="X9" s="5">
        <v>3</v>
      </c>
      <c r="Y9" s="5">
        <v>29</v>
      </c>
      <c r="Z9" s="5">
        <v>26</v>
      </c>
      <c r="AA9" s="5" t="s">
        <v>20</v>
      </c>
      <c r="AB9" s="5">
        <v>82</v>
      </c>
      <c r="AC9" s="5">
        <v>47</v>
      </c>
      <c r="AD9" s="5">
        <v>15</v>
      </c>
      <c r="AE9" s="5">
        <v>115</v>
      </c>
      <c r="AF9" s="5">
        <v>63</v>
      </c>
      <c r="AG9" s="5">
        <v>6</v>
      </c>
      <c r="AH9" s="5">
        <v>147</v>
      </c>
      <c r="AI9" s="5">
        <v>183</v>
      </c>
      <c r="AJ9" s="5" t="s">
        <v>20</v>
      </c>
      <c r="AK9" s="5" t="s">
        <v>20</v>
      </c>
      <c r="AL9" s="11" t="s">
        <v>20</v>
      </c>
      <c r="AM9" s="11" t="s">
        <v>20</v>
      </c>
      <c r="AN9" s="11">
        <v>5</v>
      </c>
      <c r="AO9" s="11">
        <v>4</v>
      </c>
    </row>
    <row r="10" spans="1:41" ht="17" x14ac:dyDescent="0.2">
      <c r="A10" t="s">
        <v>29</v>
      </c>
      <c r="B10" s="8" t="s">
        <v>30</v>
      </c>
      <c r="C10" s="5">
        <v>22</v>
      </c>
      <c r="D10" s="5">
        <v>522</v>
      </c>
      <c r="E10" s="9">
        <v>497</v>
      </c>
      <c r="F10" s="5" t="s">
        <v>20</v>
      </c>
      <c r="G10" s="5" t="s">
        <v>20</v>
      </c>
      <c r="H10" s="9">
        <v>3</v>
      </c>
      <c r="I10" s="10" t="s">
        <v>20</v>
      </c>
      <c r="J10" s="10" t="s">
        <v>20</v>
      </c>
      <c r="K10" s="9" t="s">
        <v>20</v>
      </c>
      <c r="L10" s="5" t="s">
        <v>20</v>
      </c>
      <c r="M10" s="5">
        <v>2</v>
      </c>
      <c r="N10" s="9" t="s">
        <v>20</v>
      </c>
      <c r="O10" s="5" t="s">
        <v>20</v>
      </c>
      <c r="P10" s="5" t="s">
        <v>20</v>
      </c>
      <c r="Q10" s="7">
        <v>2</v>
      </c>
      <c r="R10" s="7">
        <v>1</v>
      </c>
      <c r="S10" s="7">
        <v>26</v>
      </c>
      <c r="T10" s="5">
        <v>41</v>
      </c>
      <c r="U10" s="5">
        <v>7</v>
      </c>
      <c r="V10" s="5">
        <v>139</v>
      </c>
      <c r="W10" s="5">
        <v>83</v>
      </c>
      <c r="X10" s="5">
        <v>2</v>
      </c>
      <c r="Y10" s="5">
        <v>75</v>
      </c>
      <c r="Z10" s="5">
        <v>67</v>
      </c>
      <c r="AA10" s="5">
        <v>2</v>
      </c>
      <c r="AB10" s="5">
        <v>32</v>
      </c>
      <c r="AC10" s="5">
        <v>92</v>
      </c>
      <c r="AD10" s="5">
        <v>5</v>
      </c>
      <c r="AE10" s="5">
        <v>139</v>
      </c>
      <c r="AF10" s="5">
        <v>123</v>
      </c>
      <c r="AG10" s="5">
        <v>2</v>
      </c>
      <c r="AH10" s="5">
        <v>37</v>
      </c>
      <c r="AI10" s="5">
        <v>60</v>
      </c>
      <c r="AJ10" s="5" t="s">
        <v>20</v>
      </c>
      <c r="AK10" s="5">
        <v>10</v>
      </c>
      <c r="AL10" s="7" t="s">
        <v>20</v>
      </c>
      <c r="AM10" s="7">
        <v>3</v>
      </c>
      <c r="AN10" s="7">
        <v>62</v>
      </c>
      <c r="AO10" s="7">
        <v>26</v>
      </c>
    </row>
    <row r="11" spans="1:41" ht="17" customHeight="1" x14ac:dyDescent="0.2">
      <c r="A11" t="s">
        <v>31</v>
      </c>
      <c r="B11" s="4" t="s">
        <v>32</v>
      </c>
      <c r="C11" s="5">
        <v>6</v>
      </c>
      <c r="D11" s="5">
        <v>12</v>
      </c>
      <c r="E11" s="5">
        <v>78</v>
      </c>
      <c r="F11" s="5">
        <v>1</v>
      </c>
      <c r="G11" s="5">
        <v>3</v>
      </c>
      <c r="H11" s="5">
        <v>50</v>
      </c>
      <c r="I11" s="5" t="s">
        <v>20</v>
      </c>
      <c r="J11" s="5" t="s">
        <v>20</v>
      </c>
      <c r="K11" s="5">
        <v>2</v>
      </c>
      <c r="L11" s="5" t="s">
        <v>20</v>
      </c>
      <c r="M11" s="5">
        <v>1</v>
      </c>
      <c r="N11" s="5" t="s">
        <v>20</v>
      </c>
      <c r="O11" s="5" t="s">
        <v>20</v>
      </c>
      <c r="P11" s="5" t="s">
        <v>20</v>
      </c>
      <c r="Q11" s="7" t="s">
        <v>20</v>
      </c>
      <c r="R11" s="7">
        <v>4</v>
      </c>
      <c r="S11" s="7">
        <v>4</v>
      </c>
      <c r="T11" s="5">
        <v>23</v>
      </c>
      <c r="U11" s="5" t="s">
        <v>26</v>
      </c>
      <c r="V11" s="5" t="s">
        <v>26</v>
      </c>
      <c r="W11" s="5" t="s">
        <v>26</v>
      </c>
      <c r="X11" s="10" t="s">
        <v>20</v>
      </c>
      <c r="Y11" s="10" t="s">
        <v>20</v>
      </c>
      <c r="Z11" s="5">
        <v>1</v>
      </c>
      <c r="AA11" s="5">
        <v>1</v>
      </c>
      <c r="AB11" s="5">
        <v>1</v>
      </c>
      <c r="AC11" s="5">
        <v>1</v>
      </c>
      <c r="AD11" s="5" t="s">
        <v>20</v>
      </c>
      <c r="AE11" s="5">
        <v>3</v>
      </c>
      <c r="AF11" s="5">
        <v>1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11" t="s">
        <v>20</v>
      </c>
      <c r="AM11" s="11" t="s">
        <v>20</v>
      </c>
      <c r="AN11" s="11" t="s">
        <v>20</v>
      </c>
      <c r="AO11" s="11" t="s">
        <v>20</v>
      </c>
    </row>
    <row r="12" spans="1:41" x14ac:dyDescent="0.2">
      <c r="A12" t="s">
        <v>33</v>
      </c>
      <c r="B12" s="8" t="s">
        <v>34</v>
      </c>
      <c r="C12" s="10" t="s">
        <v>20</v>
      </c>
      <c r="D12" s="5">
        <v>2</v>
      </c>
      <c r="E12" s="5">
        <v>11</v>
      </c>
      <c r="F12" s="5" t="s">
        <v>20</v>
      </c>
      <c r="G12" s="5" t="s">
        <v>20</v>
      </c>
      <c r="H12" s="5">
        <v>1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12" t="s">
        <v>20</v>
      </c>
      <c r="R12" s="7" t="s">
        <v>20</v>
      </c>
      <c r="S12" s="7" t="s">
        <v>20</v>
      </c>
      <c r="T12" s="5">
        <v>10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10" t="s">
        <v>20</v>
      </c>
      <c r="AA12" s="5" t="s">
        <v>20</v>
      </c>
      <c r="AB12" s="5" t="s">
        <v>20</v>
      </c>
      <c r="AC12" s="5" t="s">
        <v>20</v>
      </c>
      <c r="AD12" s="5" t="s">
        <v>20</v>
      </c>
      <c r="AE12" s="10" t="s">
        <v>20</v>
      </c>
      <c r="AF12" s="10" t="s">
        <v>20</v>
      </c>
      <c r="AG12" s="5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7" t="s">
        <v>20</v>
      </c>
      <c r="AM12" s="7" t="s">
        <v>20</v>
      </c>
      <c r="AN12" s="7">
        <v>2</v>
      </c>
      <c r="AO12" s="7" t="s">
        <v>20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4</v>
      </c>
      <c r="E13" s="5">
        <v>4</v>
      </c>
      <c r="F13" s="5" t="s">
        <v>20</v>
      </c>
      <c r="G13" s="5" t="s">
        <v>20</v>
      </c>
      <c r="H13" s="5" t="s">
        <v>20</v>
      </c>
      <c r="I13" s="5" t="s">
        <v>20</v>
      </c>
      <c r="J13" s="5" t="s">
        <v>20</v>
      </c>
      <c r="K13" s="5">
        <v>1</v>
      </c>
      <c r="L13" s="5" t="s">
        <v>20</v>
      </c>
      <c r="M13" s="5">
        <v>2</v>
      </c>
      <c r="N13" s="5" t="s">
        <v>20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5">
        <v>3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5" t="s">
        <v>20</v>
      </c>
      <c r="AC13" s="5" t="s">
        <v>20</v>
      </c>
      <c r="AD13" s="5" t="s">
        <v>20</v>
      </c>
      <c r="AE13" s="5" t="s">
        <v>20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1</v>
      </c>
      <c r="AL13" s="11" t="s">
        <v>20</v>
      </c>
      <c r="AM13" s="11" t="s">
        <v>20</v>
      </c>
      <c r="AN13" s="11">
        <v>1</v>
      </c>
      <c r="AO13" s="11" t="s">
        <v>20</v>
      </c>
    </row>
    <row r="14" spans="1:41" x14ac:dyDescent="0.2">
      <c r="A14" t="s">
        <v>120</v>
      </c>
      <c r="B14" s="8" t="s">
        <v>121</v>
      </c>
      <c r="C14" s="5">
        <v>46</v>
      </c>
      <c r="D14" s="5">
        <v>811</v>
      </c>
      <c r="E14" s="5" t="s">
        <v>26</v>
      </c>
      <c r="F14" s="5">
        <v>3</v>
      </c>
      <c r="G14" s="5">
        <v>36</v>
      </c>
      <c r="H14" s="5" t="s">
        <v>26</v>
      </c>
      <c r="I14" s="5" t="s">
        <v>20</v>
      </c>
      <c r="J14" s="5">
        <v>3</v>
      </c>
      <c r="K14" s="5" t="s">
        <v>26</v>
      </c>
      <c r="L14" s="5" t="s">
        <v>20</v>
      </c>
      <c r="M14" s="5">
        <v>50</v>
      </c>
      <c r="N14" s="5" t="s">
        <v>26</v>
      </c>
      <c r="O14" s="5">
        <v>1</v>
      </c>
      <c r="P14" s="5">
        <v>22</v>
      </c>
      <c r="Q14" s="7" t="s">
        <v>26</v>
      </c>
      <c r="R14" s="7">
        <v>15</v>
      </c>
      <c r="S14" s="7">
        <v>293</v>
      </c>
      <c r="T14" s="5" t="s">
        <v>26</v>
      </c>
      <c r="U14" s="5" t="s">
        <v>21</v>
      </c>
      <c r="V14" s="5" t="s">
        <v>21</v>
      </c>
      <c r="W14" s="5" t="s">
        <v>26</v>
      </c>
      <c r="X14" s="5">
        <v>4</v>
      </c>
      <c r="Y14" s="5">
        <v>70</v>
      </c>
      <c r="Z14" s="5" t="s">
        <v>26</v>
      </c>
      <c r="AA14" s="5">
        <v>3</v>
      </c>
      <c r="AB14" s="5">
        <v>45</v>
      </c>
      <c r="AC14" s="5" t="s">
        <v>26</v>
      </c>
      <c r="AD14" s="5">
        <v>10</v>
      </c>
      <c r="AE14" s="5">
        <v>126</v>
      </c>
      <c r="AF14" s="5" t="s">
        <v>26</v>
      </c>
      <c r="AG14" s="5">
        <v>10</v>
      </c>
      <c r="AH14" s="5">
        <v>145</v>
      </c>
      <c r="AI14" s="5" t="s">
        <v>26</v>
      </c>
      <c r="AJ14" s="5" t="s">
        <v>20</v>
      </c>
      <c r="AK14" s="5">
        <v>3</v>
      </c>
      <c r="AL14" s="7" t="s">
        <v>26</v>
      </c>
      <c r="AM14" s="7" t="s">
        <v>20</v>
      </c>
      <c r="AN14" s="7">
        <v>18</v>
      </c>
      <c r="AO14" s="7" t="s">
        <v>26</v>
      </c>
    </row>
    <row r="15" spans="1:41" ht="16" customHeight="1" x14ac:dyDescent="0.2">
      <c r="A15" t="s">
        <v>37</v>
      </c>
      <c r="B15" s="4" t="s">
        <v>38</v>
      </c>
      <c r="C15" s="5">
        <v>5</v>
      </c>
      <c r="D15" s="5">
        <v>51</v>
      </c>
      <c r="E15" s="5">
        <v>31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5">
        <v>2</v>
      </c>
      <c r="U15" s="5" t="s">
        <v>20</v>
      </c>
      <c r="V15" s="5">
        <v>9</v>
      </c>
      <c r="W15" s="5" t="s">
        <v>20</v>
      </c>
      <c r="X15" s="5">
        <v>1</v>
      </c>
      <c r="Y15" s="5">
        <v>2</v>
      </c>
      <c r="Z15" s="5">
        <v>3</v>
      </c>
      <c r="AA15" s="5" t="s">
        <v>20</v>
      </c>
      <c r="AB15" s="5" t="s">
        <v>20</v>
      </c>
      <c r="AC15" s="5" t="s">
        <v>20</v>
      </c>
      <c r="AD15" s="5">
        <v>4</v>
      </c>
      <c r="AE15" s="5">
        <v>29</v>
      </c>
      <c r="AF15" s="5">
        <v>15</v>
      </c>
      <c r="AG15" s="5" t="s">
        <v>20</v>
      </c>
      <c r="AH15" s="5">
        <v>5</v>
      </c>
      <c r="AI15" s="5">
        <v>10</v>
      </c>
      <c r="AJ15" s="5" t="s">
        <v>20</v>
      </c>
      <c r="AK15" s="5" t="s">
        <v>20</v>
      </c>
      <c r="AL15" s="11" t="s">
        <v>20</v>
      </c>
      <c r="AM15" s="11" t="s">
        <v>20</v>
      </c>
      <c r="AN15" s="11">
        <v>6</v>
      </c>
      <c r="AO15" s="11">
        <v>1</v>
      </c>
    </row>
    <row r="16" spans="1:41" x14ac:dyDescent="0.2">
      <c r="A16" t="s">
        <v>39</v>
      </c>
      <c r="B16" s="8" t="s">
        <v>40</v>
      </c>
      <c r="C16" s="5">
        <v>6</v>
      </c>
      <c r="D16" s="5">
        <v>119</v>
      </c>
      <c r="E16" s="5">
        <v>133</v>
      </c>
      <c r="F16" s="5">
        <v>1</v>
      </c>
      <c r="G16" s="5">
        <v>9</v>
      </c>
      <c r="H16" s="5">
        <v>9</v>
      </c>
      <c r="I16" s="5" t="s">
        <v>20</v>
      </c>
      <c r="J16" s="5">
        <v>6</v>
      </c>
      <c r="K16" s="5" t="s">
        <v>20</v>
      </c>
      <c r="L16" s="5" t="s">
        <v>20</v>
      </c>
      <c r="M16" s="5">
        <v>6</v>
      </c>
      <c r="N16" s="5">
        <v>6</v>
      </c>
      <c r="O16" s="5" t="s">
        <v>20</v>
      </c>
      <c r="P16" s="5">
        <v>6</v>
      </c>
      <c r="Q16" s="7">
        <v>5</v>
      </c>
      <c r="R16" s="7" t="s">
        <v>20</v>
      </c>
      <c r="S16" s="7">
        <v>14</v>
      </c>
      <c r="T16" s="5">
        <v>21</v>
      </c>
      <c r="U16" s="5" t="s">
        <v>20</v>
      </c>
      <c r="V16" s="5">
        <v>24</v>
      </c>
      <c r="W16" s="5">
        <v>50</v>
      </c>
      <c r="X16" s="5" t="s">
        <v>20</v>
      </c>
      <c r="Y16" s="5">
        <v>5</v>
      </c>
      <c r="Z16" s="5">
        <v>9</v>
      </c>
      <c r="AA16" s="5">
        <v>1</v>
      </c>
      <c r="AB16" s="5">
        <v>12</v>
      </c>
      <c r="AC16" s="5">
        <v>4</v>
      </c>
      <c r="AD16" s="5">
        <v>2</v>
      </c>
      <c r="AE16" s="5">
        <v>12</v>
      </c>
      <c r="AF16" s="5">
        <v>6</v>
      </c>
      <c r="AG16" s="5">
        <v>2</v>
      </c>
      <c r="AH16" s="5">
        <v>21</v>
      </c>
      <c r="AI16" s="5">
        <v>21</v>
      </c>
      <c r="AJ16" s="5" t="s">
        <v>20</v>
      </c>
      <c r="AK16" s="5">
        <v>1</v>
      </c>
      <c r="AL16" s="7" t="s">
        <v>20</v>
      </c>
      <c r="AM16" s="7" t="s">
        <v>20</v>
      </c>
      <c r="AN16" s="7">
        <v>3</v>
      </c>
      <c r="AO16" s="7">
        <v>2</v>
      </c>
    </row>
    <row r="17" spans="1:41" x14ac:dyDescent="0.2">
      <c r="A17" t="s">
        <v>41</v>
      </c>
      <c r="B17" s="13" t="s">
        <v>42</v>
      </c>
      <c r="C17" s="5">
        <v>426</v>
      </c>
      <c r="D17" s="5">
        <v>11844</v>
      </c>
      <c r="E17" s="5">
        <v>9387</v>
      </c>
      <c r="F17" s="5">
        <v>4</v>
      </c>
      <c r="G17" s="5">
        <v>56</v>
      </c>
      <c r="H17" s="5">
        <v>111</v>
      </c>
      <c r="I17" s="5">
        <v>80</v>
      </c>
      <c r="J17" s="5">
        <v>3142</v>
      </c>
      <c r="K17" s="5">
        <v>1862</v>
      </c>
      <c r="L17" s="5">
        <v>30</v>
      </c>
      <c r="M17" s="5">
        <v>1495</v>
      </c>
      <c r="N17" s="5">
        <v>1223</v>
      </c>
      <c r="O17" s="5" t="s">
        <v>20</v>
      </c>
      <c r="P17" s="5">
        <v>3</v>
      </c>
      <c r="Q17" s="7" t="s">
        <v>20</v>
      </c>
      <c r="R17" s="7">
        <v>5</v>
      </c>
      <c r="S17" s="7">
        <v>135</v>
      </c>
      <c r="T17" s="5">
        <v>389</v>
      </c>
      <c r="U17" s="5">
        <v>30</v>
      </c>
      <c r="V17" s="5">
        <v>1519</v>
      </c>
      <c r="W17" s="5">
        <v>1051</v>
      </c>
      <c r="X17" s="5">
        <v>69</v>
      </c>
      <c r="Y17" s="5">
        <v>1574</v>
      </c>
      <c r="Z17" s="5">
        <v>804</v>
      </c>
      <c r="AA17" s="5">
        <v>14</v>
      </c>
      <c r="AB17" s="5">
        <v>235</v>
      </c>
      <c r="AC17" s="5">
        <v>146</v>
      </c>
      <c r="AD17" s="5">
        <v>167</v>
      </c>
      <c r="AE17" s="5">
        <v>2960</v>
      </c>
      <c r="AF17" s="5">
        <v>2820</v>
      </c>
      <c r="AG17" s="5">
        <v>14</v>
      </c>
      <c r="AH17" s="5">
        <v>234</v>
      </c>
      <c r="AI17" s="5">
        <v>391</v>
      </c>
      <c r="AJ17" s="5" t="s">
        <v>20</v>
      </c>
      <c r="AK17" s="5">
        <v>17</v>
      </c>
      <c r="AL17" s="11">
        <v>68</v>
      </c>
      <c r="AM17" s="11">
        <v>13</v>
      </c>
      <c r="AN17" s="11">
        <v>474</v>
      </c>
      <c r="AO17" s="11">
        <v>522</v>
      </c>
    </row>
    <row r="18" spans="1:41" x14ac:dyDescent="0.2">
      <c r="A18" t="s">
        <v>43</v>
      </c>
      <c r="B18" s="8" t="s">
        <v>44</v>
      </c>
      <c r="C18" s="5">
        <v>16</v>
      </c>
      <c r="D18" s="10">
        <v>747</v>
      </c>
      <c r="E18" s="5">
        <v>1737</v>
      </c>
      <c r="F18" s="5" t="s">
        <v>20</v>
      </c>
      <c r="G18" s="5">
        <v>4</v>
      </c>
      <c r="H18" s="5">
        <v>174</v>
      </c>
      <c r="I18" s="10">
        <v>1</v>
      </c>
      <c r="J18" s="10">
        <v>134</v>
      </c>
      <c r="K18" s="5">
        <v>41</v>
      </c>
      <c r="L18" s="5" t="s">
        <v>20</v>
      </c>
      <c r="M18" s="5">
        <v>27</v>
      </c>
      <c r="N18" s="5">
        <v>45</v>
      </c>
      <c r="O18" s="5">
        <v>1</v>
      </c>
      <c r="P18" s="5">
        <v>14</v>
      </c>
      <c r="Q18" s="7">
        <v>10</v>
      </c>
      <c r="R18" s="7">
        <v>3</v>
      </c>
      <c r="S18" s="7">
        <v>122</v>
      </c>
      <c r="T18" s="5">
        <v>146</v>
      </c>
      <c r="U18" s="5">
        <v>8</v>
      </c>
      <c r="V18" s="5">
        <v>373</v>
      </c>
      <c r="W18" s="5">
        <v>926</v>
      </c>
      <c r="X18" s="10" t="s">
        <v>20</v>
      </c>
      <c r="Y18" s="5">
        <v>10</v>
      </c>
      <c r="Z18" s="5">
        <v>53</v>
      </c>
      <c r="AA18" s="5">
        <v>1</v>
      </c>
      <c r="AB18" s="5">
        <v>14</v>
      </c>
      <c r="AC18" s="5">
        <v>72</v>
      </c>
      <c r="AD18" s="5">
        <v>2</v>
      </c>
      <c r="AE18" s="5">
        <v>31</v>
      </c>
      <c r="AF18" s="10">
        <v>231</v>
      </c>
      <c r="AG18" s="5" t="s">
        <v>20</v>
      </c>
      <c r="AH18" s="5">
        <v>17</v>
      </c>
      <c r="AI18" s="5">
        <v>37</v>
      </c>
      <c r="AJ18" s="5" t="s">
        <v>20</v>
      </c>
      <c r="AK18" s="10" t="s">
        <v>20</v>
      </c>
      <c r="AL18" s="7">
        <v>1</v>
      </c>
      <c r="AM18" s="7" t="s">
        <v>20</v>
      </c>
      <c r="AN18" s="7">
        <v>1</v>
      </c>
      <c r="AO18" s="7">
        <v>1</v>
      </c>
    </row>
    <row r="19" spans="1:41" ht="16" customHeight="1" x14ac:dyDescent="0.2">
      <c r="A19" t="s">
        <v>45</v>
      </c>
      <c r="B19" s="4" t="s">
        <v>46</v>
      </c>
      <c r="C19" s="10" t="s">
        <v>20</v>
      </c>
      <c r="D19" s="5">
        <v>5</v>
      </c>
      <c r="E19" s="5">
        <v>6</v>
      </c>
      <c r="F19" s="5" t="s">
        <v>20</v>
      </c>
      <c r="G19" s="5" t="s">
        <v>20</v>
      </c>
      <c r="H19" s="5" t="s">
        <v>20</v>
      </c>
      <c r="I19" s="5" t="s">
        <v>20</v>
      </c>
      <c r="J19" s="5">
        <v>1</v>
      </c>
      <c r="K19" s="5" t="s">
        <v>20</v>
      </c>
      <c r="L19" s="5" t="s">
        <v>20</v>
      </c>
      <c r="M19" s="5">
        <v>1</v>
      </c>
      <c r="N19" s="5" t="s">
        <v>20</v>
      </c>
      <c r="O19" s="5" t="s">
        <v>20</v>
      </c>
      <c r="P19" s="5" t="s">
        <v>20</v>
      </c>
      <c r="Q19" s="7" t="s">
        <v>20</v>
      </c>
      <c r="R19" s="12" t="s">
        <v>20</v>
      </c>
      <c r="S19" s="7">
        <v>2</v>
      </c>
      <c r="T19" s="5">
        <v>6</v>
      </c>
      <c r="U19" s="5" t="s">
        <v>20</v>
      </c>
      <c r="V19" s="5" t="s">
        <v>20</v>
      </c>
      <c r="W19" s="5" t="s">
        <v>20</v>
      </c>
      <c r="X19" s="5" t="s">
        <v>20</v>
      </c>
      <c r="Y19" s="5">
        <v>1</v>
      </c>
      <c r="Z19" s="5" t="s">
        <v>20</v>
      </c>
      <c r="AA19" s="10" t="s">
        <v>20</v>
      </c>
      <c r="AB19" s="10" t="s">
        <v>20</v>
      </c>
      <c r="AC19" s="5" t="s">
        <v>20</v>
      </c>
      <c r="AD19" s="5" t="s">
        <v>20</v>
      </c>
      <c r="AE19" s="5" t="s">
        <v>20</v>
      </c>
      <c r="AF19" s="10" t="s">
        <v>20</v>
      </c>
      <c r="AG19" s="10" t="s">
        <v>20</v>
      </c>
      <c r="AH19" s="5" t="s">
        <v>20</v>
      </c>
      <c r="AI19" s="5" t="s">
        <v>20</v>
      </c>
      <c r="AJ19" s="5" t="s">
        <v>20</v>
      </c>
      <c r="AK19" s="5" t="s">
        <v>20</v>
      </c>
      <c r="AL19" s="11" t="s">
        <v>20</v>
      </c>
      <c r="AM19" s="11" t="s">
        <v>20</v>
      </c>
      <c r="AN19" s="17" t="s">
        <v>20</v>
      </c>
      <c r="AO19" s="11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2</v>
      </c>
      <c r="E20" s="5" t="s">
        <v>20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2</v>
      </c>
      <c r="T20" s="5" t="s">
        <v>20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20</v>
      </c>
      <c r="AE20" s="5" t="s">
        <v>20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7" t="s">
        <v>20</v>
      </c>
      <c r="AM20" s="7" t="s">
        <v>20</v>
      </c>
      <c r="AN20" s="7" t="s">
        <v>20</v>
      </c>
      <c r="AO20" s="7" t="s">
        <v>20</v>
      </c>
    </row>
    <row r="21" spans="1:41" x14ac:dyDescent="0.2">
      <c r="A21" s="14" t="s">
        <v>49</v>
      </c>
      <c r="B21" s="8" t="s">
        <v>50</v>
      </c>
      <c r="C21" s="5">
        <v>2</v>
      </c>
      <c r="D21" s="5">
        <v>39</v>
      </c>
      <c r="E21" s="10">
        <v>25</v>
      </c>
      <c r="F21" s="5" t="s">
        <v>20</v>
      </c>
      <c r="G21" s="5">
        <v>9</v>
      </c>
      <c r="H21" s="10">
        <v>1</v>
      </c>
      <c r="I21" s="5" t="s">
        <v>20</v>
      </c>
      <c r="J21" s="5">
        <v>1</v>
      </c>
      <c r="K21" s="5">
        <v>1</v>
      </c>
      <c r="L21" s="5" t="s">
        <v>20</v>
      </c>
      <c r="M21" s="5">
        <v>1</v>
      </c>
      <c r="N21" s="10">
        <v>1</v>
      </c>
      <c r="O21" s="5" t="s">
        <v>20</v>
      </c>
      <c r="P21" s="5" t="s">
        <v>20</v>
      </c>
      <c r="Q21" s="7">
        <v>1</v>
      </c>
      <c r="R21" s="7" t="s">
        <v>20</v>
      </c>
      <c r="S21" s="7">
        <v>5</v>
      </c>
      <c r="T21" s="7">
        <v>7</v>
      </c>
      <c r="U21" s="5" t="s">
        <v>20</v>
      </c>
      <c r="V21" s="5" t="s">
        <v>20</v>
      </c>
      <c r="W21" s="5" t="s">
        <v>20</v>
      </c>
      <c r="X21" s="5" t="s">
        <v>20</v>
      </c>
      <c r="Y21" s="5">
        <v>2</v>
      </c>
      <c r="Z21" s="5">
        <v>3</v>
      </c>
      <c r="AA21" s="5">
        <v>2</v>
      </c>
      <c r="AB21" s="5">
        <v>5</v>
      </c>
      <c r="AC21" s="5">
        <v>2</v>
      </c>
      <c r="AD21" s="5" t="s">
        <v>20</v>
      </c>
      <c r="AE21" s="5">
        <v>3</v>
      </c>
      <c r="AF21" s="5">
        <v>2</v>
      </c>
      <c r="AG21" s="5" t="s">
        <v>20</v>
      </c>
      <c r="AH21" s="5">
        <v>9</v>
      </c>
      <c r="AI21" s="5">
        <v>2</v>
      </c>
      <c r="AJ21" s="5" t="s">
        <v>20</v>
      </c>
      <c r="AK21" s="5">
        <v>1</v>
      </c>
      <c r="AL21" s="11">
        <v>1</v>
      </c>
      <c r="AM21" s="11" t="s">
        <v>20</v>
      </c>
      <c r="AN21" s="11">
        <v>3</v>
      </c>
      <c r="AO21" s="11">
        <v>4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10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7" t="s">
        <v>20</v>
      </c>
      <c r="AM22" s="7" t="s">
        <v>20</v>
      </c>
      <c r="AN22" s="7" t="s">
        <v>20</v>
      </c>
      <c r="AO22" s="7" t="s">
        <v>20</v>
      </c>
    </row>
    <row r="23" spans="1:41" ht="16" customHeight="1" x14ac:dyDescent="0.2">
      <c r="A23" t="s">
        <v>112</v>
      </c>
      <c r="B23" s="4" t="s">
        <v>53</v>
      </c>
      <c r="C23" s="5">
        <v>72</v>
      </c>
      <c r="D23" s="5">
        <v>1981</v>
      </c>
      <c r="E23" s="5">
        <v>1492</v>
      </c>
      <c r="F23" s="5" t="s">
        <v>20</v>
      </c>
      <c r="G23" s="5">
        <v>90</v>
      </c>
      <c r="H23" s="5">
        <v>69</v>
      </c>
      <c r="I23" s="5">
        <v>1</v>
      </c>
      <c r="J23" s="5">
        <v>33</v>
      </c>
      <c r="K23" s="5">
        <v>38</v>
      </c>
      <c r="L23" s="5" t="s">
        <v>20</v>
      </c>
      <c r="M23" s="5">
        <v>7</v>
      </c>
      <c r="N23" s="5">
        <v>6</v>
      </c>
      <c r="O23" s="5" t="s">
        <v>20</v>
      </c>
      <c r="P23" s="5">
        <v>6</v>
      </c>
      <c r="Q23" s="7">
        <v>6</v>
      </c>
      <c r="R23" s="7">
        <v>3</v>
      </c>
      <c r="S23" s="7">
        <v>42</v>
      </c>
      <c r="T23" s="7">
        <v>81</v>
      </c>
      <c r="U23" s="5">
        <v>11</v>
      </c>
      <c r="V23" s="5">
        <v>258</v>
      </c>
      <c r="W23" s="5">
        <v>315</v>
      </c>
      <c r="X23" s="5">
        <v>9</v>
      </c>
      <c r="Y23" s="5">
        <v>434</v>
      </c>
      <c r="Z23" s="5">
        <v>227</v>
      </c>
      <c r="AA23" s="5">
        <v>10</v>
      </c>
      <c r="AB23" s="5">
        <v>120</v>
      </c>
      <c r="AC23" s="5">
        <v>123</v>
      </c>
      <c r="AD23" s="5">
        <v>16</v>
      </c>
      <c r="AE23" s="5">
        <v>486</v>
      </c>
      <c r="AF23" s="5">
        <v>194</v>
      </c>
      <c r="AG23" s="5">
        <v>19</v>
      </c>
      <c r="AH23" s="5">
        <v>424</v>
      </c>
      <c r="AI23" s="5">
        <v>361</v>
      </c>
      <c r="AJ23" s="5" t="s">
        <v>20</v>
      </c>
      <c r="AK23" s="5">
        <v>3</v>
      </c>
      <c r="AL23" s="11">
        <v>1</v>
      </c>
      <c r="AM23" s="11">
        <v>3</v>
      </c>
      <c r="AN23" s="11">
        <v>78</v>
      </c>
      <c r="AO23" s="11">
        <v>71</v>
      </c>
    </row>
    <row r="24" spans="1:41" x14ac:dyDescent="0.2">
      <c r="A24" t="s">
        <v>113</v>
      </c>
      <c r="B24" s="8" t="s">
        <v>54</v>
      </c>
      <c r="C24" s="5">
        <v>13</v>
      </c>
      <c r="D24" s="5">
        <v>276</v>
      </c>
      <c r="E24" s="10">
        <v>265</v>
      </c>
      <c r="F24" s="5" t="s">
        <v>20</v>
      </c>
      <c r="G24" s="5">
        <v>13</v>
      </c>
      <c r="H24" s="10">
        <v>6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7</v>
      </c>
      <c r="N24" s="10" t="s">
        <v>20</v>
      </c>
      <c r="O24" s="5" t="s">
        <v>20</v>
      </c>
      <c r="P24" s="5">
        <v>1</v>
      </c>
      <c r="Q24" s="7" t="s">
        <v>20</v>
      </c>
      <c r="R24" s="7">
        <v>6</v>
      </c>
      <c r="S24" s="7">
        <v>51</v>
      </c>
      <c r="T24" s="7">
        <v>51</v>
      </c>
      <c r="U24" s="5">
        <v>4</v>
      </c>
      <c r="V24" s="5">
        <v>142</v>
      </c>
      <c r="W24" s="5">
        <v>143</v>
      </c>
      <c r="X24" s="5">
        <v>1</v>
      </c>
      <c r="Y24" s="5">
        <v>17</v>
      </c>
      <c r="Z24" s="5">
        <v>31</v>
      </c>
      <c r="AA24" s="5">
        <v>1</v>
      </c>
      <c r="AB24" s="5">
        <v>8</v>
      </c>
      <c r="AC24" s="5">
        <v>8</v>
      </c>
      <c r="AD24" s="5" t="s">
        <v>20</v>
      </c>
      <c r="AE24" s="5">
        <v>30</v>
      </c>
      <c r="AF24" s="5">
        <v>12</v>
      </c>
      <c r="AG24" s="5">
        <v>1</v>
      </c>
      <c r="AH24" s="5">
        <v>5</v>
      </c>
      <c r="AI24" s="5">
        <v>6</v>
      </c>
      <c r="AJ24" s="5" t="s">
        <v>20</v>
      </c>
      <c r="AK24" s="5">
        <v>2</v>
      </c>
      <c r="AL24" s="7" t="s">
        <v>20</v>
      </c>
      <c r="AM24" s="7" t="s">
        <v>20</v>
      </c>
      <c r="AN24" s="7" t="s">
        <v>20</v>
      </c>
      <c r="AO24" s="7">
        <v>8</v>
      </c>
    </row>
    <row r="25" spans="1:41" x14ac:dyDescent="0.2">
      <c r="A25" t="s">
        <v>55</v>
      </c>
      <c r="B25" s="8" t="s">
        <v>56</v>
      </c>
      <c r="C25" s="5">
        <v>255</v>
      </c>
      <c r="D25" s="5">
        <v>6411</v>
      </c>
      <c r="E25" s="5">
        <v>4963</v>
      </c>
      <c r="F25" s="5">
        <v>12</v>
      </c>
      <c r="G25" s="5">
        <v>802</v>
      </c>
      <c r="H25" s="5">
        <v>14</v>
      </c>
      <c r="I25" s="5" t="s">
        <v>26</v>
      </c>
      <c r="J25" s="5" t="s">
        <v>26</v>
      </c>
      <c r="K25" s="5" t="s">
        <v>26</v>
      </c>
      <c r="L25" s="5">
        <v>12</v>
      </c>
      <c r="M25" s="5">
        <v>551</v>
      </c>
      <c r="N25" s="5">
        <v>565</v>
      </c>
      <c r="O25" s="5" t="s">
        <v>20</v>
      </c>
      <c r="P25" s="5">
        <v>51</v>
      </c>
      <c r="Q25" s="7">
        <v>6</v>
      </c>
      <c r="R25" s="7">
        <v>68</v>
      </c>
      <c r="S25" s="7">
        <v>1807</v>
      </c>
      <c r="T25" s="7">
        <v>2009</v>
      </c>
      <c r="U25" s="5">
        <v>129</v>
      </c>
      <c r="V25" s="5">
        <v>2576</v>
      </c>
      <c r="W25" s="5">
        <v>1371</v>
      </c>
      <c r="X25" s="5">
        <v>5</v>
      </c>
      <c r="Y25" s="5">
        <v>80</v>
      </c>
      <c r="Z25" s="5">
        <v>173</v>
      </c>
      <c r="AA25" s="5">
        <v>2</v>
      </c>
      <c r="AB25" s="5">
        <v>91</v>
      </c>
      <c r="AC25" s="5">
        <v>94</v>
      </c>
      <c r="AD25" s="5">
        <v>16</v>
      </c>
      <c r="AE25" s="5">
        <v>285</v>
      </c>
      <c r="AF25" s="5">
        <v>554</v>
      </c>
      <c r="AG25" s="5">
        <v>10</v>
      </c>
      <c r="AH25" s="5">
        <v>152</v>
      </c>
      <c r="AI25" s="5">
        <v>153</v>
      </c>
      <c r="AJ25" s="5" t="s">
        <v>20</v>
      </c>
      <c r="AK25" s="5">
        <v>2</v>
      </c>
      <c r="AL25" s="11">
        <v>8</v>
      </c>
      <c r="AM25" s="11">
        <v>1</v>
      </c>
      <c r="AN25" s="11">
        <v>14</v>
      </c>
      <c r="AO25" s="11">
        <v>16</v>
      </c>
    </row>
    <row r="26" spans="1:41" x14ac:dyDescent="0.2">
      <c r="A26" t="s">
        <v>57</v>
      </c>
      <c r="B26" s="8" t="s">
        <v>58</v>
      </c>
      <c r="C26" s="5">
        <v>68</v>
      </c>
      <c r="D26" s="5">
        <v>1393</v>
      </c>
      <c r="E26" s="5">
        <v>2876</v>
      </c>
      <c r="F26" s="5">
        <v>3</v>
      </c>
      <c r="G26" s="5">
        <v>12</v>
      </c>
      <c r="H26" s="5">
        <v>12</v>
      </c>
      <c r="I26" s="5" t="s">
        <v>26</v>
      </c>
      <c r="J26" s="5" t="s">
        <v>26</v>
      </c>
      <c r="K26" s="5" t="s">
        <v>26</v>
      </c>
      <c r="L26" s="5" t="s">
        <v>20</v>
      </c>
      <c r="M26" s="5">
        <v>26</v>
      </c>
      <c r="N26" s="5">
        <v>34</v>
      </c>
      <c r="O26" s="5" t="s">
        <v>20</v>
      </c>
      <c r="P26" s="5">
        <v>11</v>
      </c>
      <c r="Q26" s="7">
        <v>6</v>
      </c>
      <c r="R26" s="7">
        <v>19</v>
      </c>
      <c r="S26" s="7">
        <v>292</v>
      </c>
      <c r="T26" s="7">
        <v>467</v>
      </c>
      <c r="U26" s="5">
        <v>28</v>
      </c>
      <c r="V26" s="5">
        <v>689</v>
      </c>
      <c r="W26" s="5">
        <v>1625</v>
      </c>
      <c r="X26" s="5" t="s">
        <v>20</v>
      </c>
      <c r="Y26" s="5">
        <v>42</v>
      </c>
      <c r="Z26" s="5">
        <v>103</v>
      </c>
      <c r="AA26" s="5">
        <v>5</v>
      </c>
      <c r="AB26" s="5">
        <v>90</v>
      </c>
      <c r="AC26" s="5">
        <v>65</v>
      </c>
      <c r="AD26" s="5">
        <v>9</v>
      </c>
      <c r="AE26" s="5">
        <v>154</v>
      </c>
      <c r="AF26" s="5">
        <v>474</v>
      </c>
      <c r="AG26" s="5">
        <v>4</v>
      </c>
      <c r="AH26" s="5">
        <v>55</v>
      </c>
      <c r="AI26" s="5">
        <v>47</v>
      </c>
      <c r="AJ26" s="5" t="s">
        <v>20</v>
      </c>
      <c r="AK26" s="5">
        <v>1</v>
      </c>
      <c r="AL26" s="7">
        <v>1</v>
      </c>
      <c r="AM26" s="7" t="s">
        <v>20</v>
      </c>
      <c r="AN26" s="7">
        <v>21</v>
      </c>
      <c r="AO26" s="7">
        <v>42</v>
      </c>
    </row>
    <row r="27" spans="1:41" x14ac:dyDescent="0.2">
      <c r="A27" t="s">
        <v>59</v>
      </c>
      <c r="B27" s="8" t="s">
        <v>60</v>
      </c>
      <c r="C27" s="5">
        <v>622</v>
      </c>
      <c r="D27" s="5">
        <v>21810</v>
      </c>
      <c r="E27" s="5">
        <v>21988</v>
      </c>
      <c r="F27" s="5">
        <v>8</v>
      </c>
      <c r="G27" s="5">
        <v>244</v>
      </c>
      <c r="H27" s="5">
        <v>367</v>
      </c>
      <c r="I27" s="5">
        <v>2</v>
      </c>
      <c r="J27" s="5">
        <v>43</v>
      </c>
      <c r="K27" s="5">
        <v>60</v>
      </c>
      <c r="L27" s="5">
        <v>12</v>
      </c>
      <c r="M27" s="5">
        <v>324</v>
      </c>
      <c r="N27" s="5">
        <v>417</v>
      </c>
      <c r="O27" s="5">
        <v>10</v>
      </c>
      <c r="P27" s="5">
        <v>112</v>
      </c>
      <c r="Q27" s="7">
        <v>107</v>
      </c>
      <c r="R27" s="7">
        <v>37</v>
      </c>
      <c r="S27" s="7">
        <v>1970</v>
      </c>
      <c r="T27" s="7">
        <v>1796</v>
      </c>
      <c r="U27" s="5" t="s">
        <v>26</v>
      </c>
      <c r="V27" s="5">
        <v>6855</v>
      </c>
      <c r="W27" s="5">
        <v>7032</v>
      </c>
      <c r="X27" s="5">
        <v>84</v>
      </c>
      <c r="Y27" s="5">
        <v>2078</v>
      </c>
      <c r="Z27" s="5">
        <v>2136</v>
      </c>
      <c r="AA27" s="5">
        <v>98</v>
      </c>
      <c r="AB27" s="5">
        <v>1603</v>
      </c>
      <c r="AC27" s="5">
        <v>1487</v>
      </c>
      <c r="AD27" s="5">
        <v>170</v>
      </c>
      <c r="AE27" s="5">
        <v>3669</v>
      </c>
      <c r="AF27" s="5">
        <v>3588</v>
      </c>
      <c r="AG27" s="5">
        <v>166</v>
      </c>
      <c r="AH27" s="5">
        <v>4049</v>
      </c>
      <c r="AI27" s="5">
        <v>4104</v>
      </c>
      <c r="AJ27" s="5">
        <v>3</v>
      </c>
      <c r="AK27" s="5">
        <v>171</v>
      </c>
      <c r="AL27" s="11">
        <v>206</v>
      </c>
      <c r="AM27" s="11">
        <v>32</v>
      </c>
      <c r="AN27" s="11">
        <v>692</v>
      </c>
      <c r="AO27" s="11">
        <v>688</v>
      </c>
    </row>
    <row r="28" spans="1:41" x14ac:dyDescent="0.2">
      <c r="A28" t="s">
        <v>61</v>
      </c>
      <c r="B28" s="8" t="s">
        <v>62</v>
      </c>
      <c r="C28" s="5">
        <v>25</v>
      </c>
      <c r="D28" s="5">
        <v>1350</v>
      </c>
      <c r="E28" s="5">
        <v>1598</v>
      </c>
      <c r="F28" s="5">
        <v>2</v>
      </c>
      <c r="G28" s="5">
        <v>6</v>
      </c>
      <c r="H28" s="5">
        <v>4</v>
      </c>
      <c r="I28" s="5">
        <v>2</v>
      </c>
      <c r="J28" s="5">
        <v>3</v>
      </c>
      <c r="K28" s="5">
        <v>2</v>
      </c>
      <c r="L28" s="5" t="s">
        <v>20</v>
      </c>
      <c r="M28" s="5">
        <v>16</v>
      </c>
      <c r="N28" s="5">
        <v>20</v>
      </c>
      <c r="O28" s="5" t="s">
        <v>20</v>
      </c>
      <c r="P28" s="5">
        <v>3</v>
      </c>
      <c r="Q28" s="7">
        <v>6</v>
      </c>
      <c r="R28" s="7">
        <v>8</v>
      </c>
      <c r="S28" s="7">
        <v>307</v>
      </c>
      <c r="T28" s="7">
        <v>325</v>
      </c>
      <c r="U28" s="5" t="s">
        <v>26</v>
      </c>
      <c r="V28" s="5">
        <v>835</v>
      </c>
      <c r="W28" s="5">
        <v>994</v>
      </c>
      <c r="X28" s="10">
        <v>1</v>
      </c>
      <c r="Y28" s="10">
        <v>22</v>
      </c>
      <c r="Z28" s="5">
        <v>43</v>
      </c>
      <c r="AA28" s="10" t="s">
        <v>20</v>
      </c>
      <c r="AB28" s="10">
        <v>29</v>
      </c>
      <c r="AC28" s="5">
        <v>20</v>
      </c>
      <c r="AD28" s="5">
        <v>5</v>
      </c>
      <c r="AE28" s="5">
        <v>20</v>
      </c>
      <c r="AF28" s="5">
        <v>18</v>
      </c>
      <c r="AG28" s="5">
        <v>7</v>
      </c>
      <c r="AH28" s="5">
        <v>108</v>
      </c>
      <c r="AI28" s="5">
        <v>164</v>
      </c>
      <c r="AJ28" s="5" t="s">
        <v>20</v>
      </c>
      <c r="AK28" s="5" t="s">
        <v>20</v>
      </c>
      <c r="AL28" s="7" t="s">
        <v>20</v>
      </c>
      <c r="AM28" s="7" t="s">
        <v>20</v>
      </c>
      <c r="AN28" s="7">
        <v>1</v>
      </c>
      <c r="AO28" s="5">
        <v>2</v>
      </c>
    </row>
    <row r="29" spans="1:41" x14ac:dyDescent="0.2">
      <c r="A29" t="s">
        <v>63</v>
      </c>
      <c r="B29" s="8" t="s">
        <v>64</v>
      </c>
      <c r="C29" s="5" t="s">
        <v>20</v>
      </c>
      <c r="D29" s="5">
        <v>27</v>
      </c>
      <c r="E29" s="5">
        <v>62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 t="s">
        <v>20</v>
      </c>
      <c r="T29" s="7">
        <v>1</v>
      </c>
      <c r="U29" s="5" t="s">
        <v>26</v>
      </c>
      <c r="V29" s="5">
        <v>10</v>
      </c>
      <c r="W29" s="5">
        <v>10</v>
      </c>
      <c r="X29" s="5" t="s">
        <v>20</v>
      </c>
      <c r="Y29" s="5">
        <v>17</v>
      </c>
      <c r="Z29" s="5">
        <v>49</v>
      </c>
      <c r="AA29" s="5" t="s">
        <v>20</v>
      </c>
      <c r="AB29" s="5" t="s">
        <v>20</v>
      </c>
      <c r="AC29" s="5">
        <v>4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>
        <v>1</v>
      </c>
      <c r="AJ29" s="5" t="s">
        <v>20</v>
      </c>
      <c r="AK29" s="5" t="s">
        <v>20</v>
      </c>
      <c r="AL29" s="11" t="s">
        <v>20</v>
      </c>
      <c r="AM29" s="11" t="s">
        <v>20</v>
      </c>
      <c r="AN29" s="11" t="s">
        <v>20</v>
      </c>
      <c r="AO29" s="11" t="s">
        <v>20</v>
      </c>
    </row>
    <row r="30" spans="1:41" x14ac:dyDescent="0.2">
      <c r="A30" s="20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</row>
    <row r="31" spans="1:41" x14ac:dyDescent="0.2">
      <c r="A31" s="20" t="s">
        <v>66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</row>
    <row r="32" spans="1:41" x14ac:dyDescent="0.2">
      <c r="A32" s="20" t="s">
        <v>67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</row>
    <row r="33" spans="1:41" x14ac:dyDescent="0.2">
      <c r="A33" s="21" t="s">
        <v>68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</row>
    <row r="34" spans="1:41" x14ac:dyDescent="0.2">
      <c r="A34" s="19" t="s">
        <v>69</v>
      </c>
      <c r="B34" s="19"/>
      <c r="C34" s="19"/>
      <c r="D34" s="19"/>
      <c r="E34" s="19"/>
    </row>
    <row r="35" spans="1:41" x14ac:dyDescent="0.2">
      <c r="A35" s="22" t="s">
        <v>70</v>
      </c>
      <c r="B35" s="23" t="s">
        <v>71</v>
      </c>
      <c r="C35" s="24" t="s">
        <v>16</v>
      </c>
      <c r="D35" s="24" t="s">
        <v>72</v>
      </c>
      <c r="E35" s="24"/>
    </row>
    <row r="36" spans="1:41" x14ac:dyDescent="0.2">
      <c r="A36" s="22"/>
      <c r="B36" s="23"/>
      <c r="C36" s="24"/>
      <c r="D36">
        <v>1976</v>
      </c>
      <c r="E36">
        <v>1975</v>
      </c>
    </row>
    <row r="37" spans="1:41" x14ac:dyDescent="0.2">
      <c r="A37" t="s">
        <v>73</v>
      </c>
      <c r="B37" t="s">
        <v>74</v>
      </c>
      <c r="C37" s="5">
        <v>5</v>
      </c>
      <c r="D37" s="5">
        <v>386</v>
      </c>
      <c r="E37" s="5">
        <v>346</v>
      </c>
    </row>
    <row r="38" spans="1:41" x14ac:dyDescent="0.2">
      <c r="A38" t="s">
        <v>75</v>
      </c>
      <c r="B38" t="s">
        <v>76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77</v>
      </c>
      <c r="B39" t="s">
        <v>78</v>
      </c>
      <c r="C39" s="5">
        <v>1</v>
      </c>
      <c r="D39" s="5">
        <v>19</v>
      </c>
      <c r="E39" s="5">
        <v>14</v>
      </c>
    </row>
    <row r="40" spans="1:41" x14ac:dyDescent="0.2">
      <c r="A40" t="s">
        <v>79</v>
      </c>
      <c r="B40" t="s">
        <v>80</v>
      </c>
      <c r="C40" s="5" t="s">
        <v>20</v>
      </c>
      <c r="D40" s="5">
        <v>1</v>
      </c>
      <c r="E40" s="5" t="s">
        <v>20</v>
      </c>
    </row>
    <row r="41" spans="1:41" x14ac:dyDescent="0.2">
      <c r="A41" t="s">
        <v>81</v>
      </c>
      <c r="B41" t="s">
        <v>82</v>
      </c>
      <c r="C41" s="5" t="s">
        <v>20</v>
      </c>
      <c r="D41" s="5">
        <v>5</v>
      </c>
      <c r="E41" s="5">
        <v>10</v>
      </c>
    </row>
    <row r="42" spans="1:41" x14ac:dyDescent="0.2">
      <c r="A42" t="s">
        <v>83</v>
      </c>
      <c r="B42" t="s">
        <v>84</v>
      </c>
      <c r="C42" s="5">
        <v>5</v>
      </c>
      <c r="D42" s="5">
        <v>27</v>
      </c>
      <c r="E42" s="5">
        <v>22</v>
      </c>
    </row>
    <row r="43" spans="1:41" x14ac:dyDescent="0.2">
      <c r="A43" t="s">
        <v>85</v>
      </c>
      <c r="B43" t="s">
        <v>86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87</v>
      </c>
      <c r="B44" t="s">
        <v>88</v>
      </c>
      <c r="C44" s="5" t="s">
        <v>20</v>
      </c>
      <c r="D44" s="5" t="s">
        <v>20</v>
      </c>
      <c r="E44" s="5" t="s">
        <v>20</v>
      </c>
    </row>
    <row r="45" spans="1:41" x14ac:dyDescent="0.2">
      <c r="A45" t="s">
        <v>89</v>
      </c>
      <c r="B45" t="s">
        <v>90</v>
      </c>
      <c r="C45" s="5" t="s">
        <v>20</v>
      </c>
      <c r="D45" s="5">
        <v>6</v>
      </c>
      <c r="E45" s="5" t="s">
        <v>20</v>
      </c>
    </row>
    <row r="46" spans="1:41" x14ac:dyDescent="0.2">
      <c r="A46" t="s">
        <v>91</v>
      </c>
      <c r="B46" t="s">
        <v>92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93</v>
      </c>
      <c r="B47" t="s">
        <v>94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114</v>
      </c>
      <c r="B48" t="s">
        <v>95</v>
      </c>
      <c r="C48" s="5" t="s">
        <v>20</v>
      </c>
      <c r="D48" s="5" t="s">
        <v>20</v>
      </c>
      <c r="E48" s="5" t="s">
        <v>20</v>
      </c>
    </row>
    <row r="49" spans="1:12" x14ac:dyDescent="0.2">
      <c r="A49" t="s">
        <v>96</v>
      </c>
      <c r="B49" t="s">
        <v>97</v>
      </c>
      <c r="C49" s="5" t="s">
        <v>20</v>
      </c>
      <c r="D49" s="5" t="s">
        <v>20</v>
      </c>
      <c r="E49" s="5" t="s">
        <v>20</v>
      </c>
    </row>
    <row r="50" spans="1:12" x14ac:dyDescent="0.2">
      <c r="A50" t="s">
        <v>98</v>
      </c>
      <c r="B50" t="s">
        <v>99</v>
      </c>
      <c r="C50" s="5" t="s">
        <v>20</v>
      </c>
      <c r="D50" s="5" t="s">
        <v>20</v>
      </c>
      <c r="E50" s="5" t="s">
        <v>20</v>
      </c>
    </row>
    <row r="51" spans="1:12" x14ac:dyDescent="0.2">
      <c r="A51" t="s">
        <v>100</v>
      </c>
      <c r="B51" t="s">
        <v>101</v>
      </c>
      <c r="C51" s="5" t="s">
        <v>20</v>
      </c>
      <c r="D51" s="5" t="s">
        <v>20</v>
      </c>
      <c r="E51" s="5" t="s">
        <v>20</v>
      </c>
    </row>
    <row r="52" spans="1:12" x14ac:dyDescent="0.2">
      <c r="A52" t="s">
        <v>102</v>
      </c>
      <c r="B52" t="s">
        <v>103</v>
      </c>
      <c r="C52" s="5">
        <v>1</v>
      </c>
      <c r="D52" s="5">
        <v>3</v>
      </c>
      <c r="E52" s="5">
        <v>3</v>
      </c>
    </row>
    <row r="53" spans="1:12" x14ac:dyDescent="0.2">
      <c r="A53" t="s">
        <v>104</v>
      </c>
      <c r="B53" t="s">
        <v>105</v>
      </c>
      <c r="C53" s="5" t="s">
        <v>20</v>
      </c>
      <c r="D53" s="5">
        <v>10</v>
      </c>
      <c r="E53" s="5">
        <v>26</v>
      </c>
    </row>
    <row r="54" spans="1:12" x14ac:dyDescent="0.2">
      <c r="A54" t="s">
        <v>106</v>
      </c>
      <c r="B54" t="s">
        <v>107</v>
      </c>
      <c r="C54" s="5" t="s">
        <v>20</v>
      </c>
      <c r="D54" s="5">
        <v>3</v>
      </c>
      <c r="E54" s="5">
        <v>14</v>
      </c>
    </row>
    <row r="55" spans="1:12" x14ac:dyDescent="0.2">
      <c r="A55" t="s">
        <v>108</v>
      </c>
      <c r="B55" t="s">
        <v>109</v>
      </c>
      <c r="C55" s="5" t="s">
        <v>20</v>
      </c>
      <c r="D55" s="5" t="s">
        <v>20</v>
      </c>
      <c r="E55" s="5" t="s">
        <v>20</v>
      </c>
    </row>
    <row r="56" spans="1:12" x14ac:dyDescent="0.2">
      <c r="A56" s="19"/>
      <c r="B56" s="19"/>
    </row>
    <row r="57" spans="1:12" x14ac:dyDescent="0.2">
      <c r="A57" s="30" t="s">
        <v>122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</row>
    <row r="58" spans="1:12" x14ac:dyDescent="0.2">
      <c r="A58" s="7"/>
      <c r="B58" s="7"/>
    </row>
    <row r="59" spans="1:12" x14ac:dyDescent="0.2">
      <c r="A59" s="16" t="s">
        <v>119</v>
      </c>
      <c r="B59" s="16"/>
    </row>
    <row r="60" spans="1:12" x14ac:dyDescent="0.2">
      <c r="A60" s="16" t="s">
        <v>115</v>
      </c>
      <c r="B60" s="16"/>
    </row>
    <row r="61" spans="1:12" x14ac:dyDescent="0.2">
      <c r="A61" s="16" t="s">
        <v>116</v>
      </c>
      <c r="B61" s="16"/>
    </row>
    <row r="62" spans="1:12" x14ac:dyDescent="0.2">
      <c r="A62" s="16" t="s">
        <v>117</v>
      </c>
      <c r="B62" s="16"/>
    </row>
    <row r="63" spans="1:12" x14ac:dyDescent="0.2">
      <c r="A63" s="16" t="s">
        <v>118</v>
      </c>
      <c r="B63" s="16"/>
    </row>
    <row r="64" spans="1:12" x14ac:dyDescent="0.2">
      <c r="B64" s="14"/>
    </row>
    <row r="65" spans="1:1" x14ac:dyDescent="0.2">
      <c r="A65" s="14" t="s">
        <v>123</v>
      </c>
    </row>
    <row r="66" spans="1:1" x14ac:dyDescent="0.2">
      <c r="A66" t="s">
        <v>124</v>
      </c>
    </row>
    <row r="67" spans="1:1" x14ac:dyDescent="0.2">
      <c r="A67" s="15"/>
    </row>
    <row r="68" spans="1:1" x14ac:dyDescent="0.2">
      <c r="A68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3" spans="1:1" x14ac:dyDescent="0.2">
      <c r="A73" s="15"/>
    </row>
    <row r="74" spans="1:1" x14ac:dyDescent="0.2">
      <c r="A74" s="15"/>
    </row>
    <row r="75" spans="1:1" x14ac:dyDescent="0.2">
      <c r="A75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2" x14ac:dyDescent="0.2">
      <c r="A81" s="15"/>
    </row>
    <row r="82" spans="1:2" x14ac:dyDescent="0.2">
      <c r="A82" s="15"/>
    </row>
    <row r="83" spans="1:2" ht="15" customHeight="1" x14ac:dyDescent="0.2">
      <c r="A83" s="14"/>
      <c r="B83" s="14"/>
    </row>
    <row r="84" spans="1:2" x14ac:dyDescent="0.2">
      <c r="A84" s="14"/>
      <c r="B84" s="14"/>
    </row>
  </sheetData>
  <mergeCells count="54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AH4:AI4"/>
    <mergeCell ref="AJ4:AJ5"/>
    <mergeCell ref="AK4:AL4"/>
    <mergeCell ref="X3:Z3"/>
    <mergeCell ref="AA3:AC3"/>
    <mergeCell ref="AD3:AF3"/>
    <mergeCell ref="AG3:AI3"/>
    <mergeCell ref="AJ3:AL3"/>
    <mergeCell ref="AD4:AD5"/>
    <mergeCell ref="AE4:AF4"/>
    <mergeCell ref="AG4:AG5"/>
    <mergeCell ref="P4:Q4"/>
    <mergeCell ref="R4:R5"/>
    <mergeCell ref="S4:T4"/>
    <mergeCell ref="U4:U5"/>
    <mergeCell ref="V4:W4"/>
    <mergeCell ref="X4:X5"/>
    <mergeCell ref="AM4:AM5"/>
    <mergeCell ref="AN4:AO4"/>
    <mergeCell ref="A56:B56"/>
    <mergeCell ref="A57:L57"/>
    <mergeCell ref="A31:AO31"/>
    <mergeCell ref="A32:AO32"/>
    <mergeCell ref="A33:AO33"/>
    <mergeCell ref="A34:E34"/>
    <mergeCell ref="A35:A36"/>
    <mergeCell ref="B35:B36"/>
    <mergeCell ref="C35:C36"/>
    <mergeCell ref="D35:E35"/>
    <mergeCell ref="A30:AO30"/>
    <mergeCell ref="Y4:Z4"/>
    <mergeCell ref="AA4:AA5"/>
    <mergeCell ref="AB4:AC4"/>
  </mergeCells>
  <conditionalFormatting sqref="A37:E55">
    <cfRule type="expression" dxfId="59" priority="2">
      <formula>MOD(ROW(),2)=1</formula>
    </cfRule>
  </conditionalFormatting>
  <conditionalFormatting sqref="A6:AK29 AO6:AO29">
    <cfRule type="expression" dxfId="58" priority="1">
      <formula>MOD(ROW(),2)=1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1AAF3-79B8-ED48-804E-1D8D8DAA1D2F}">
  <dimension ref="A1:AO84"/>
  <sheetViews>
    <sheetView workbookViewId="0">
      <selection activeCell="A3" sqref="A3:A5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149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1</v>
      </c>
      <c r="B3" s="25" t="s">
        <v>2</v>
      </c>
      <c r="C3" s="25" t="s">
        <v>3</v>
      </c>
      <c r="D3" s="25"/>
      <c r="E3" s="25"/>
      <c r="F3" s="25" t="s">
        <v>4</v>
      </c>
      <c r="G3" s="25"/>
      <c r="H3" s="25"/>
      <c r="I3" s="25" t="s">
        <v>5</v>
      </c>
      <c r="J3" s="25"/>
      <c r="K3" s="25"/>
      <c r="L3" s="25" t="s">
        <v>6</v>
      </c>
      <c r="M3" s="25"/>
      <c r="N3" s="25"/>
      <c r="O3" s="25" t="s">
        <v>7</v>
      </c>
      <c r="P3" s="25"/>
      <c r="Q3" s="25"/>
      <c r="R3" s="25" t="s">
        <v>8</v>
      </c>
      <c r="S3" s="25"/>
      <c r="T3" s="25"/>
      <c r="U3" s="25" t="s">
        <v>9</v>
      </c>
      <c r="V3" s="25"/>
      <c r="W3" s="25"/>
      <c r="X3" s="25" t="s">
        <v>10</v>
      </c>
      <c r="Y3" s="25"/>
      <c r="Z3" s="25"/>
      <c r="AA3" s="25" t="s">
        <v>11</v>
      </c>
      <c r="AB3" s="25"/>
      <c r="AC3" s="25"/>
      <c r="AD3" s="25" t="s">
        <v>12</v>
      </c>
      <c r="AE3" s="25"/>
      <c r="AF3" s="25"/>
      <c r="AG3" s="25" t="s">
        <v>13</v>
      </c>
      <c r="AH3" s="25"/>
      <c r="AI3" s="25"/>
      <c r="AJ3" s="25" t="s">
        <v>14</v>
      </c>
      <c r="AK3" s="25"/>
      <c r="AL3" s="25"/>
      <c r="AM3" s="25" t="s">
        <v>15</v>
      </c>
      <c r="AN3" s="25"/>
      <c r="AO3" s="25"/>
    </row>
    <row r="4" spans="1:41" s="1" customFormat="1" ht="38" customHeight="1" x14ac:dyDescent="0.2">
      <c r="A4" s="29"/>
      <c r="B4" s="18"/>
      <c r="C4" s="18" t="s">
        <v>16</v>
      </c>
      <c r="D4" s="18" t="s">
        <v>17</v>
      </c>
      <c r="E4" s="18"/>
      <c r="F4" s="18" t="s">
        <v>16</v>
      </c>
      <c r="G4" s="18" t="s">
        <v>17</v>
      </c>
      <c r="H4" s="18"/>
      <c r="I4" s="18" t="s">
        <v>16</v>
      </c>
      <c r="J4" s="18" t="s">
        <v>17</v>
      </c>
      <c r="K4" s="18"/>
      <c r="L4" s="18" t="s">
        <v>16</v>
      </c>
      <c r="M4" s="18" t="s">
        <v>17</v>
      </c>
      <c r="N4" s="18"/>
      <c r="O4" s="18" t="s">
        <v>16</v>
      </c>
      <c r="P4" s="18" t="s">
        <v>17</v>
      </c>
      <c r="Q4" s="18"/>
      <c r="R4" s="18" t="s">
        <v>16</v>
      </c>
      <c r="S4" s="18" t="s">
        <v>17</v>
      </c>
      <c r="T4" s="18"/>
      <c r="U4" s="18" t="s">
        <v>16</v>
      </c>
      <c r="V4" s="18" t="s">
        <v>17</v>
      </c>
      <c r="W4" s="18"/>
      <c r="X4" s="18" t="s">
        <v>16</v>
      </c>
      <c r="Y4" s="18" t="s">
        <v>17</v>
      </c>
      <c r="Z4" s="18"/>
      <c r="AA4" s="18" t="s">
        <v>16</v>
      </c>
      <c r="AB4" s="18" t="s">
        <v>17</v>
      </c>
      <c r="AC4" s="18"/>
      <c r="AD4" s="18" t="s">
        <v>16</v>
      </c>
      <c r="AE4" s="18" t="s">
        <v>17</v>
      </c>
      <c r="AF4" s="18"/>
      <c r="AG4" s="18" t="s">
        <v>16</v>
      </c>
      <c r="AH4" s="18" t="s">
        <v>17</v>
      </c>
      <c r="AI4" s="18"/>
      <c r="AJ4" s="18" t="s">
        <v>16</v>
      </c>
      <c r="AK4" s="18" t="s">
        <v>17</v>
      </c>
      <c r="AL4" s="18"/>
      <c r="AM4" s="18" t="s">
        <v>16</v>
      </c>
      <c r="AN4" s="18" t="s">
        <v>17</v>
      </c>
      <c r="AO4" s="18"/>
    </row>
    <row r="5" spans="1:41" s="3" customFormat="1" ht="45" customHeight="1" x14ac:dyDescent="0.2">
      <c r="A5" s="29"/>
      <c r="B5" s="18"/>
      <c r="C5" s="18"/>
      <c r="D5" s="2">
        <v>1977</v>
      </c>
      <c r="E5" s="2">
        <v>1976</v>
      </c>
      <c r="F5" s="18"/>
      <c r="G5" s="2">
        <v>1977</v>
      </c>
      <c r="H5" s="2">
        <v>1976</v>
      </c>
      <c r="I5" s="18"/>
      <c r="J5" s="2">
        <v>1977</v>
      </c>
      <c r="K5" s="2">
        <v>1976</v>
      </c>
      <c r="L5" s="18"/>
      <c r="M5" s="2">
        <v>1977</v>
      </c>
      <c r="N5" s="2">
        <v>1976</v>
      </c>
      <c r="O5" s="18"/>
      <c r="P5" s="2">
        <v>1977</v>
      </c>
      <c r="Q5" s="2">
        <v>1976</v>
      </c>
      <c r="R5" s="18"/>
      <c r="S5" s="2">
        <v>1977</v>
      </c>
      <c r="T5" s="2">
        <v>1976</v>
      </c>
      <c r="U5" s="18"/>
      <c r="V5" s="2">
        <v>1977</v>
      </c>
      <c r="W5" s="2">
        <v>1976</v>
      </c>
      <c r="X5" s="18"/>
      <c r="Y5" s="2">
        <v>1977</v>
      </c>
      <c r="Z5" s="2">
        <v>1976</v>
      </c>
      <c r="AA5" s="18"/>
      <c r="AB5" s="2">
        <v>1977</v>
      </c>
      <c r="AC5" s="2">
        <v>1976</v>
      </c>
      <c r="AD5" s="18"/>
      <c r="AE5" s="2">
        <v>1977</v>
      </c>
      <c r="AF5" s="2">
        <v>1976</v>
      </c>
      <c r="AG5" s="18"/>
      <c r="AH5" s="2">
        <v>1977</v>
      </c>
      <c r="AI5" s="2">
        <v>1976</v>
      </c>
      <c r="AJ5" s="18"/>
      <c r="AK5" s="2">
        <v>1977</v>
      </c>
      <c r="AL5" s="2">
        <v>1976</v>
      </c>
      <c r="AM5" s="18"/>
      <c r="AN5" s="2">
        <v>1977</v>
      </c>
      <c r="AO5" s="2">
        <v>1976</v>
      </c>
    </row>
    <row r="6" spans="1:41" ht="16" customHeight="1" x14ac:dyDescent="0.2">
      <c r="A6" t="s">
        <v>18</v>
      </c>
      <c r="B6" s="4" t="s">
        <v>19</v>
      </c>
      <c r="C6" s="5">
        <v>1</v>
      </c>
      <c r="D6" s="5">
        <v>48</v>
      </c>
      <c r="E6" s="6">
        <v>165</v>
      </c>
      <c r="F6" s="5" t="s">
        <v>20</v>
      </c>
      <c r="G6" s="5" t="s">
        <v>20</v>
      </c>
      <c r="H6" s="6">
        <v>2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>
        <v>3</v>
      </c>
      <c r="Q6" s="7">
        <v>2</v>
      </c>
      <c r="R6" s="7" t="s">
        <v>20</v>
      </c>
      <c r="S6" s="7">
        <v>18</v>
      </c>
      <c r="T6" s="5">
        <v>141</v>
      </c>
      <c r="U6" s="5">
        <v>1</v>
      </c>
      <c r="V6" s="5">
        <v>22</v>
      </c>
      <c r="W6" s="5">
        <v>20</v>
      </c>
      <c r="X6" s="5" t="s">
        <v>20</v>
      </c>
      <c r="Y6" s="5" t="s">
        <v>20</v>
      </c>
      <c r="Z6" s="5" t="s">
        <v>20</v>
      </c>
      <c r="AA6" s="7" t="s">
        <v>20</v>
      </c>
      <c r="AB6" s="7">
        <v>2</v>
      </c>
      <c r="AC6" s="5" t="s">
        <v>20</v>
      </c>
      <c r="AD6" s="5" t="s">
        <v>20</v>
      </c>
      <c r="AE6" s="10" t="s">
        <v>20</v>
      </c>
      <c r="AF6" s="5" t="s">
        <v>20</v>
      </c>
      <c r="AG6" s="5" t="s">
        <v>20</v>
      </c>
      <c r="AH6" s="5">
        <v>3</v>
      </c>
      <c r="AI6" s="5" t="s">
        <v>20</v>
      </c>
      <c r="AJ6" s="5" t="s">
        <v>20</v>
      </c>
      <c r="AK6" s="5" t="s">
        <v>20</v>
      </c>
      <c r="AL6" s="7" t="s">
        <v>20</v>
      </c>
      <c r="AM6" s="7" t="s">
        <v>20</v>
      </c>
      <c r="AN6" s="7" t="s">
        <v>20</v>
      </c>
      <c r="AO6" s="12" t="s">
        <v>20</v>
      </c>
    </row>
    <row r="7" spans="1:41" ht="17" x14ac:dyDescent="0.2">
      <c r="A7" t="s">
        <v>22</v>
      </c>
      <c r="B7" s="8" t="s">
        <v>23</v>
      </c>
      <c r="C7" s="5" t="s">
        <v>20</v>
      </c>
      <c r="D7" s="5">
        <v>9</v>
      </c>
      <c r="E7" s="9">
        <v>15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>
        <v>3</v>
      </c>
      <c r="N7" s="9" t="s">
        <v>20</v>
      </c>
      <c r="O7" s="5" t="s">
        <v>20</v>
      </c>
      <c r="P7" s="5" t="s">
        <v>20</v>
      </c>
      <c r="Q7" s="7" t="s">
        <v>20</v>
      </c>
      <c r="R7" s="7" t="s">
        <v>20</v>
      </c>
      <c r="S7" s="7">
        <v>3</v>
      </c>
      <c r="T7" s="5">
        <v>3</v>
      </c>
      <c r="U7" s="5" t="s">
        <v>20</v>
      </c>
      <c r="V7" s="5">
        <v>3</v>
      </c>
      <c r="W7" s="5">
        <v>6</v>
      </c>
      <c r="X7" s="5" t="s">
        <v>20</v>
      </c>
      <c r="Y7" s="5" t="s">
        <v>20</v>
      </c>
      <c r="Z7" s="5" t="s">
        <v>20</v>
      </c>
      <c r="AA7" s="5" t="s">
        <v>20</v>
      </c>
      <c r="AB7" s="10" t="s">
        <v>20</v>
      </c>
      <c r="AC7" s="5">
        <v>5</v>
      </c>
      <c r="AD7" s="5" t="s">
        <v>20</v>
      </c>
      <c r="AE7" s="5" t="s">
        <v>20</v>
      </c>
      <c r="AF7" s="5">
        <v>1</v>
      </c>
      <c r="AG7" s="5" t="s">
        <v>20</v>
      </c>
      <c r="AH7" s="10" t="s">
        <v>20</v>
      </c>
      <c r="AI7" s="5" t="s">
        <v>20</v>
      </c>
      <c r="AJ7" s="5" t="s">
        <v>20</v>
      </c>
      <c r="AK7" s="5" t="s">
        <v>20</v>
      </c>
      <c r="AL7" s="11" t="s">
        <v>20</v>
      </c>
      <c r="AM7" s="11" t="s">
        <v>20</v>
      </c>
      <c r="AN7" s="11" t="s">
        <v>20</v>
      </c>
      <c r="AO7" s="11" t="s">
        <v>20</v>
      </c>
    </row>
    <row r="8" spans="1:41" ht="17" x14ac:dyDescent="0.2">
      <c r="A8" t="s">
        <v>24</v>
      </c>
      <c r="B8" s="8" t="s">
        <v>25</v>
      </c>
      <c r="C8" s="5">
        <v>3</v>
      </c>
      <c r="D8" s="5">
        <v>158</v>
      </c>
      <c r="E8" s="9">
        <v>41</v>
      </c>
      <c r="F8" s="5" t="s">
        <v>20</v>
      </c>
      <c r="G8" s="5" t="s">
        <v>20</v>
      </c>
      <c r="H8" s="9" t="s">
        <v>20</v>
      </c>
      <c r="I8" s="5" t="s">
        <v>20</v>
      </c>
      <c r="J8" s="5" t="s">
        <v>20</v>
      </c>
      <c r="K8" s="9" t="s">
        <v>20</v>
      </c>
      <c r="L8" s="5" t="s">
        <v>20</v>
      </c>
      <c r="M8" s="5">
        <v>10</v>
      </c>
      <c r="N8" s="9">
        <v>4</v>
      </c>
      <c r="O8" s="5" t="s">
        <v>20</v>
      </c>
      <c r="P8" s="5">
        <v>2</v>
      </c>
      <c r="Q8" s="7">
        <v>1</v>
      </c>
      <c r="R8" s="7" t="s">
        <v>20</v>
      </c>
      <c r="S8" s="7" t="s">
        <v>20</v>
      </c>
      <c r="T8" s="5" t="s">
        <v>20</v>
      </c>
      <c r="U8" s="5" t="s">
        <v>26</v>
      </c>
      <c r="V8" s="5" t="s">
        <v>26</v>
      </c>
      <c r="W8" s="5" t="s">
        <v>26</v>
      </c>
      <c r="X8" s="5" t="s">
        <v>20</v>
      </c>
      <c r="Y8" s="5">
        <v>4</v>
      </c>
      <c r="Z8" s="5">
        <v>1</v>
      </c>
      <c r="AA8" s="5" t="s">
        <v>20</v>
      </c>
      <c r="AB8" s="5" t="s">
        <v>20</v>
      </c>
      <c r="AC8" s="5" t="s">
        <v>20</v>
      </c>
      <c r="AD8" s="5">
        <v>3</v>
      </c>
      <c r="AE8" s="5">
        <v>142</v>
      </c>
      <c r="AF8" s="5">
        <v>35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7" t="s">
        <v>20</v>
      </c>
      <c r="AM8" s="7" t="s">
        <v>20</v>
      </c>
      <c r="AN8" s="7" t="s">
        <v>20</v>
      </c>
      <c r="AO8" s="7" t="s">
        <v>20</v>
      </c>
    </row>
    <row r="9" spans="1:41" ht="17" x14ac:dyDescent="0.2">
      <c r="A9" t="s">
        <v>27</v>
      </c>
      <c r="B9" s="8" t="s">
        <v>28</v>
      </c>
      <c r="C9" s="5">
        <v>80</v>
      </c>
      <c r="D9" s="5">
        <v>1359</v>
      </c>
      <c r="E9" s="9">
        <v>1100</v>
      </c>
      <c r="F9" s="5">
        <v>5</v>
      </c>
      <c r="G9" s="5">
        <v>28</v>
      </c>
      <c r="H9" s="9">
        <v>26</v>
      </c>
      <c r="I9" s="5" t="s">
        <v>20</v>
      </c>
      <c r="J9" s="5" t="s">
        <v>20</v>
      </c>
      <c r="K9" s="9" t="s">
        <v>20</v>
      </c>
      <c r="L9" s="5" t="s">
        <v>20</v>
      </c>
      <c r="M9" s="5">
        <v>20</v>
      </c>
      <c r="N9" s="9">
        <v>16</v>
      </c>
      <c r="O9" s="5" t="s">
        <v>20</v>
      </c>
      <c r="P9" s="5">
        <v>5</v>
      </c>
      <c r="Q9" s="7">
        <v>13</v>
      </c>
      <c r="R9" s="7">
        <v>15</v>
      </c>
      <c r="S9" s="7">
        <v>200</v>
      </c>
      <c r="T9" s="5">
        <v>228</v>
      </c>
      <c r="U9" s="5">
        <v>37</v>
      </c>
      <c r="V9" s="5">
        <v>705</v>
      </c>
      <c r="W9" s="5">
        <v>486</v>
      </c>
      <c r="X9" s="5">
        <v>1</v>
      </c>
      <c r="Y9" s="5">
        <v>30</v>
      </c>
      <c r="Z9" s="5">
        <v>28</v>
      </c>
      <c r="AA9" s="5">
        <v>3</v>
      </c>
      <c r="AB9" s="5">
        <v>85</v>
      </c>
      <c r="AC9" s="5">
        <v>49</v>
      </c>
      <c r="AD9" s="5">
        <v>12</v>
      </c>
      <c r="AE9" s="5">
        <v>127</v>
      </c>
      <c r="AF9" s="5">
        <v>64</v>
      </c>
      <c r="AG9" s="5">
        <v>7</v>
      </c>
      <c r="AH9" s="5">
        <v>154</v>
      </c>
      <c r="AI9" s="5">
        <v>186</v>
      </c>
      <c r="AJ9" s="5" t="s">
        <v>20</v>
      </c>
      <c r="AK9" s="5" t="s">
        <v>20</v>
      </c>
      <c r="AL9" s="11" t="s">
        <v>20</v>
      </c>
      <c r="AM9" s="11" t="s">
        <v>20</v>
      </c>
      <c r="AN9" s="11">
        <v>5</v>
      </c>
      <c r="AO9" s="11">
        <v>4</v>
      </c>
    </row>
    <row r="10" spans="1:41" ht="17" x14ac:dyDescent="0.2">
      <c r="A10" t="s">
        <v>29</v>
      </c>
      <c r="B10" s="8" t="s">
        <v>30</v>
      </c>
      <c r="C10" s="5">
        <v>18</v>
      </c>
      <c r="D10" s="5">
        <v>540</v>
      </c>
      <c r="E10" s="9">
        <v>527</v>
      </c>
      <c r="F10" s="5" t="s">
        <v>20</v>
      </c>
      <c r="G10" s="5" t="s">
        <v>20</v>
      </c>
      <c r="H10" s="9">
        <v>3</v>
      </c>
      <c r="I10" s="10" t="s">
        <v>20</v>
      </c>
      <c r="J10" s="10" t="s">
        <v>20</v>
      </c>
      <c r="K10" s="9" t="s">
        <v>20</v>
      </c>
      <c r="L10" s="5" t="s">
        <v>20</v>
      </c>
      <c r="M10" s="5">
        <v>2</v>
      </c>
      <c r="N10" s="9" t="s">
        <v>20</v>
      </c>
      <c r="O10" s="5" t="s">
        <v>20</v>
      </c>
      <c r="P10" s="5" t="s">
        <v>20</v>
      </c>
      <c r="Q10" s="7">
        <v>2</v>
      </c>
      <c r="R10" s="7">
        <v>1</v>
      </c>
      <c r="S10" s="7">
        <v>27</v>
      </c>
      <c r="T10" s="5">
        <v>49</v>
      </c>
      <c r="U10" s="5">
        <v>7</v>
      </c>
      <c r="V10" s="5">
        <v>146</v>
      </c>
      <c r="W10" s="5">
        <v>88</v>
      </c>
      <c r="X10" s="5">
        <v>2</v>
      </c>
      <c r="Y10" s="5">
        <v>77</v>
      </c>
      <c r="Z10" s="5">
        <v>73</v>
      </c>
      <c r="AA10" s="5">
        <v>1</v>
      </c>
      <c r="AB10" s="5">
        <v>33</v>
      </c>
      <c r="AC10" s="5">
        <v>93</v>
      </c>
      <c r="AD10" s="5">
        <v>3</v>
      </c>
      <c r="AE10" s="5">
        <v>142</v>
      </c>
      <c r="AF10" s="5">
        <v>129</v>
      </c>
      <c r="AG10" s="5">
        <v>4</v>
      </c>
      <c r="AH10" s="5">
        <v>41</v>
      </c>
      <c r="AI10" s="5">
        <v>64</v>
      </c>
      <c r="AJ10" s="5" t="s">
        <v>20</v>
      </c>
      <c r="AK10" s="5">
        <v>10</v>
      </c>
      <c r="AL10" s="7" t="s">
        <v>20</v>
      </c>
      <c r="AM10" s="7" t="s">
        <v>20</v>
      </c>
      <c r="AN10" s="7">
        <v>62</v>
      </c>
      <c r="AO10" s="7">
        <v>26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12</v>
      </c>
      <c r="E11" s="5">
        <v>78</v>
      </c>
      <c r="F11" s="5" t="s">
        <v>20</v>
      </c>
      <c r="G11" s="5">
        <v>3</v>
      </c>
      <c r="H11" s="5">
        <v>50</v>
      </c>
      <c r="I11" s="5" t="s">
        <v>20</v>
      </c>
      <c r="J11" s="5" t="s">
        <v>20</v>
      </c>
      <c r="K11" s="5">
        <v>2</v>
      </c>
      <c r="L11" s="5" t="s">
        <v>20</v>
      </c>
      <c r="M11" s="5">
        <v>1</v>
      </c>
      <c r="N11" s="5" t="s">
        <v>20</v>
      </c>
      <c r="O11" s="5" t="s">
        <v>20</v>
      </c>
      <c r="P11" s="5" t="s">
        <v>20</v>
      </c>
      <c r="Q11" s="7" t="s">
        <v>20</v>
      </c>
      <c r="R11" s="7" t="s">
        <v>20</v>
      </c>
      <c r="S11" s="7">
        <v>4</v>
      </c>
      <c r="T11" s="5">
        <v>23</v>
      </c>
      <c r="U11" s="5" t="s">
        <v>26</v>
      </c>
      <c r="V11" s="5" t="s">
        <v>26</v>
      </c>
      <c r="W11" s="5" t="s">
        <v>26</v>
      </c>
      <c r="X11" s="10" t="s">
        <v>20</v>
      </c>
      <c r="Y11" s="10" t="s">
        <v>20</v>
      </c>
      <c r="Z11" s="5">
        <v>1</v>
      </c>
      <c r="AA11" s="5" t="s">
        <v>20</v>
      </c>
      <c r="AB11" s="5">
        <v>1</v>
      </c>
      <c r="AC11" s="5">
        <v>1</v>
      </c>
      <c r="AD11" s="5" t="s">
        <v>20</v>
      </c>
      <c r="AE11" s="5">
        <v>3</v>
      </c>
      <c r="AF11" s="5">
        <v>1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11" t="s">
        <v>20</v>
      </c>
      <c r="AM11" s="11" t="s">
        <v>20</v>
      </c>
      <c r="AN11" s="11" t="s">
        <v>20</v>
      </c>
      <c r="AO11" s="11" t="s">
        <v>20</v>
      </c>
    </row>
    <row r="12" spans="1:41" x14ac:dyDescent="0.2">
      <c r="A12" t="s">
        <v>33</v>
      </c>
      <c r="B12" s="8" t="s">
        <v>34</v>
      </c>
      <c r="C12" s="10" t="s">
        <v>20</v>
      </c>
      <c r="D12" s="5">
        <v>2</v>
      </c>
      <c r="E12" s="5">
        <v>11</v>
      </c>
      <c r="F12" s="5" t="s">
        <v>20</v>
      </c>
      <c r="G12" s="5" t="s">
        <v>20</v>
      </c>
      <c r="H12" s="5">
        <v>1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12" t="s">
        <v>20</v>
      </c>
      <c r="R12" s="7" t="s">
        <v>20</v>
      </c>
      <c r="S12" s="7" t="s">
        <v>20</v>
      </c>
      <c r="T12" s="5">
        <v>10</v>
      </c>
      <c r="U12" s="5" t="s">
        <v>20</v>
      </c>
      <c r="V12" s="5" t="s">
        <v>26</v>
      </c>
      <c r="W12" s="5" t="s">
        <v>20</v>
      </c>
      <c r="X12" s="5" t="s">
        <v>20</v>
      </c>
      <c r="Y12" s="5" t="s">
        <v>20</v>
      </c>
      <c r="Z12" s="10" t="s">
        <v>20</v>
      </c>
      <c r="AA12" s="5" t="s">
        <v>20</v>
      </c>
      <c r="AB12" s="5" t="s">
        <v>20</v>
      </c>
      <c r="AC12" s="5" t="s">
        <v>20</v>
      </c>
      <c r="AD12" s="5" t="s">
        <v>20</v>
      </c>
      <c r="AE12" s="10" t="s">
        <v>20</v>
      </c>
      <c r="AF12" s="10" t="s">
        <v>20</v>
      </c>
      <c r="AG12" s="5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7" t="s">
        <v>20</v>
      </c>
      <c r="AM12" s="7" t="s">
        <v>20</v>
      </c>
      <c r="AN12" s="7">
        <v>2</v>
      </c>
      <c r="AO12" s="7" t="s">
        <v>20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4</v>
      </c>
      <c r="E13" s="5">
        <v>4</v>
      </c>
      <c r="F13" s="5" t="s">
        <v>20</v>
      </c>
      <c r="G13" s="5" t="s">
        <v>20</v>
      </c>
      <c r="H13" s="5" t="s">
        <v>20</v>
      </c>
      <c r="I13" s="5" t="s">
        <v>20</v>
      </c>
      <c r="J13" s="5" t="s">
        <v>20</v>
      </c>
      <c r="K13" s="5">
        <v>1</v>
      </c>
      <c r="L13" s="5" t="s">
        <v>20</v>
      </c>
      <c r="M13" s="5">
        <v>2</v>
      </c>
      <c r="N13" s="5" t="s">
        <v>20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5">
        <v>3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5" t="s">
        <v>20</v>
      </c>
      <c r="AC13" s="5" t="s">
        <v>20</v>
      </c>
      <c r="AD13" s="5" t="s">
        <v>20</v>
      </c>
      <c r="AE13" s="5" t="s">
        <v>20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1</v>
      </c>
      <c r="AL13" s="11" t="s">
        <v>20</v>
      </c>
      <c r="AM13" s="11" t="s">
        <v>20</v>
      </c>
      <c r="AN13" s="11">
        <v>1</v>
      </c>
      <c r="AO13" s="11" t="s">
        <v>20</v>
      </c>
    </row>
    <row r="14" spans="1:41" x14ac:dyDescent="0.2">
      <c r="A14" t="s">
        <v>120</v>
      </c>
      <c r="B14" s="8" t="s">
        <v>121</v>
      </c>
      <c r="C14" s="5">
        <v>39</v>
      </c>
      <c r="D14" s="5">
        <v>850</v>
      </c>
      <c r="E14" s="5" t="s">
        <v>26</v>
      </c>
      <c r="F14" s="5">
        <v>7</v>
      </c>
      <c r="G14" s="5">
        <v>43</v>
      </c>
      <c r="H14" s="5" t="s">
        <v>26</v>
      </c>
      <c r="I14" s="5" t="s">
        <v>20</v>
      </c>
      <c r="J14" s="5">
        <v>3</v>
      </c>
      <c r="K14" s="5" t="s">
        <v>26</v>
      </c>
      <c r="L14" s="5">
        <v>8</v>
      </c>
      <c r="M14" s="5">
        <v>58</v>
      </c>
      <c r="N14" s="5" t="s">
        <v>20</v>
      </c>
      <c r="O14" s="5" t="s">
        <v>20</v>
      </c>
      <c r="P14" s="5">
        <v>23</v>
      </c>
      <c r="Q14" s="7" t="s">
        <v>26</v>
      </c>
      <c r="R14" s="7">
        <v>18</v>
      </c>
      <c r="S14" s="7">
        <v>311</v>
      </c>
      <c r="T14" s="5" t="s">
        <v>26</v>
      </c>
      <c r="U14" s="5" t="s">
        <v>21</v>
      </c>
      <c r="V14" s="5" t="s">
        <v>21</v>
      </c>
      <c r="W14" s="5" t="s">
        <v>26</v>
      </c>
      <c r="X14" s="5">
        <v>2</v>
      </c>
      <c r="Y14" s="5">
        <v>72</v>
      </c>
      <c r="Z14" s="5" t="s">
        <v>26</v>
      </c>
      <c r="AA14" s="5" t="s">
        <v>20</v>
      </c>
      <c r="AB14" s="5">
        <v>45</v>
      </c>
      <c r="AC14" s="5" t="s">
        <v>26</v>
      </c>
      <c r="AD14" s="5" t="s">
        <v>20</v>
      </c>
      <c r="AE14" s="5">
        <v>126</v>
      </c>
      <c r="AF14" s="5" t="s">
        <v>26</v>
      </c>
      <c r="AG14" s="5">
        <v>3</v>
      </c>
      <c r="AH14" s="5">
        <v>148</v>
      </c>
      <c r="AI14" s="5" t="s">
        <v>26</v>
      </c>
      <c r="AJ14" s="5" t="s">
        <v>20</v>
      </c>
      <c r="AK14" s="5">
        <v>3</v>
      </c>
      <c r="AL14" s="7" t="s">
        <v>26</v>
      </c>
      <c r="AM14" s="7" t="s">
        <v>20</v>
      </c>
      <c r="AN14" s="7">
        <v>18</v>
      </c>
      <c r="AO14" s="7" t="s">
        <v>26</v>
      </c>
    </row>
    <row r="15" spans="1:41" ht="16" customHeight="1" x14ac:dyDescent="0.2">
      <c r="A15" t="s">
        <v>37</v>
      </c>
      <c r="B15" s="4" t="s">
        <v>38</v>
      </c>
      <c r="C15" s="5">
        <v>2</v>
      </c>
      <c r="D15" s="5">
        <v>53</v>
      </c>
      <c r="E15" s="5">
        <v>35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5">
        <v>2</v>
      </c>
      <c r="U15" s="5">
        <v>1</v>
      </c>
      <c r="V15" s="5">
        <v>10</v>
      </c>
      <c r="W15" s="5" t="s">
        <v>20</v>
      </c>
      <c r="X15" s="5" t="s">
        <v>20</v>
      </c>
      <c r="Y15" s="5">
        <v>2</v>
      </c>
      <c r="Z15" s="5">
        <v>3</v>
      </c>
      <c r="AA15" s="5" t="s">
        <v>20</v>
      </c>
      <c r="AB15" s="5" t="s">
        <v>20</v>
      </c>
      <c r="AC15" s="5" t="s">
        <v>20</v>
      </c>
      <c r="AD15" s="5">
        <v>1</v>
      </c>
      <c r="AE15" s="5">
        <v>30</v>
      </c>
      <c r="AF15" s="5">
        <v>19</v>
      </c>
      <c r="AG15" s="5" t="s">
        <v>20</v>
      </c>
      <c r="AH15" s="5">
        <v>5</v>
      </c>
      <c r="AI15" s="5">
        <v>10</v>
      </c>
      <c r="AJ15" s="5" t="s">
        <v>20</v>
      </c>
      <c r="AK15" s="5" t="s">
        <v>20</v>
      </c>
      <c r="AL15" s="11" t="s">
        <v>20</v>
      </c>
      <c r="AM15" s="11" t="s">
        <v>20</v>
      </c>
      <c r="AN15" s="11">
        <v>6</v>
      </c>
      <c r="AO15" s="11">
        <v>1</v>
      </c>
    </row>
    <row r="16" spans="1:41" x14ac:dyDescent="0.2">
      <c r="A16" t="s">
        <v>39</v>
      </c>
      <c r="B16" s="8" t="s">
        <v>40</v>
      </c>
      <c r="C16" s="5">
        <v>3</v>
      </c>
      <c r="D16" s="5">
        <v>122</v>
      </c>
      <c r="E16" s="5">
        <v>139</v>
      </c>
      <c r="F16" s="5" t="s">
        <v>20</v>
      </c>
      <c r="G16" s="5">
        <v>9</v>
      </c>
      <c r="H16" s="5">
        <v>10</v>
      </c>
      <c r="I16" s="5" t="s">
        <v>20</v>
      </c>
      <c r="J16" s="5">
        <v>6</v>
      </c>
      <c r="K16" s="5" t="s">
        <v>20</v>
      </c>
      <c r="L16" s="5" t="s">
        <v>20</v>
      </c>
      <c r="M16" s="5">
        <v>6</v>
      </c>
      <c r="N16" s="5">
        <v>6</v>
      </c>
      <c r="O16" s="5" t="s">
        <v>20</v>
      </c>
      <c r="P16" s="5">
        <v>6</v>
      </c>
      <c r="Q16" s="7">
        <v>5</v>
      </c>
      <c r="R16" s="7" t="s">
        <v>20</v>
      </c>
      <c r="S16" s="7">
        <v>14</v>
      </c>
      <c r="T16" s="5">
        <v>22</v>
      </c>
      <c r="U16" s="5" t="s">
        <v>20</v>
      </c>
      <c r="V16" s="5">
        <v>24</v>
      </c>
      <c r="W16" s="5">
        <v>51</v>
      </c>
      <c r="X16" s="5" t="s">
        <v>20</v>
      </c>
      <c r="Y16" s="5">
        <v>5</v>
      </c>
      <c r="Z16" s="5">
        <v>9</v>
      </c>
      <c r="AA16" s="5">
        <v>1</v>
      </c>
      <c r="AB16" s="5">
        <v>13</v>
      </c>
      <c r="AC16" s="5">
        <v>5</v>
      </c>
      <c r="AD16" s="5">
        <v>2</v>
      </c>
      <c r="AE16" s="5">
        <v>14</v>
      </c>
      <c r="AF16" s="5">
        <v>6</v>
      </c>
      <c r="AG16" s="5" t="s">
        <v>20</v>
      </c>
      <c r="AH16" s="5">
        <v>21</v>
      </c>
      <c r="AI16" s="5">
        <v>22</v>
      </c>
      <c r="AJ16" s="5" t="s">
        <v>20</v>
      </c>
      <c r="AK16" s="5">
        <v>1</v>
      </c>
      <c r="AL16" s="7">
        <v>1</v>
      </c>
      <c r="AM16" s="7" t="s">
        <v>20</v>
      </c>
      <c r="AN16" s="7">
        <v>3</v>
      </c>
      <c r="AO16" s="7">
        <v>2</v>
      </c>
    </row>
    <row r="17" spans="1:41" x14ac:dyDescent="0.2">
      <c r="A17" t="s">
        <v>41</v>
      </c>
      <c r="B17" s="13" t="s">
        <v>42</v>
      </c>
      <c r="C17" s="5">
        <v>494</v>
      </c>
      <c r="D17" s="5">
        <v>12342</v>
      </c>
      <c r="E17" s="5">
        <v>9796</v>
      </c>
      <c r="F17" s="5">
        <v>8</v>
      </c>
      <c r="G17" s="5">
        <v>64</v>
      </c>
      <c r="H17" s="5">
        <v>129</v>
      </c>
      <c r="I17" s="5">
        <v>76</v>
      </c>
      <c r="J17" s="5">
        <v>3218</v>
      </c>
      <c r="K17" s="5">
        <v>1934</v>
      </c>
      <c r="L17" s="5">
        <v>32</v>
      </c>
      <c r="M17" s="5">
        <v>1531</v>
      </c>
      <c r="N17" s="5">
        <v>1355</v>
      </c>
      <c r="O17" s="5" t="s">
        <v>20</v>
      </c>
      <c r="P17" s="5">
        <v>3</v>
      </c>
      <c r="Q17" s="7" t="s">
        <v>20</v>
      </c>
      <c r="R17" s="7">
        <v>7</v>
      </c>
      <c r="S17" s="7">
        <v>142</v>
      </c>
      <c r="T17" s="5">
        <v>394</v>
      </c>
      <c r="U17" s="5">
        <v>125</v>
      </c>
      <c r="V17" s="5">
        <v>1644</v>
      </c>
      <c r="W17" s="5">
        <v>1118</v>
      </c>
      <c r="X17" s="5">
        <v>94</v>
      </c>
      <c r="Y17" s="5">
        <v>1668</v>
      </c>
      <c r="Z17" s="5">
        <v>832</v>
      </c>
      <c r="AA17" s="5">
        <v>8</v>
      </c>
      <c r="AB17" s="5">
        <v>243</v>
      </c>
      <c r="AC17" s="5">
        <v>155</v>
      </c>
      <c r="AD17" s="5">
        <v>141</v>
      </c>
      <c r="AE17" s="5">
        <v>3101</v>
      </c>
      <c r="AF17" s="5">
        <v>2882</v>
      </c>
      <c r="AG17" s="5">
        <v>1</v>
      </c>
      <c r="AH17" s="5">
        <v>235</v>
      </c>
      <c r="AI17" s="5">
        <v>401</v>
      </c>
      <c r="AJ17" s="5" t="s">
        <v>20</v>
      </c>
      <c r="AK17" s="5">
        <v>17</v>
      </c>
      <c r="AL17" s="11">
        <v>74</v>
      </c>
      <c r="AM17" s="11">
        <v>2</v>
      </c>
      <c r="AN17" s="11">
        <v>476</v>
      </c>
      <c r="AO17" s="11">
        <v>522</v>
      </c>
    </row>
    <row r="18" spans="1:41" x14ac:dyDescent="0.2">
      <c r="A18" t="s">
        <v>43</v>
      </c>
      <c r="B18" s="8" t="s">
        <v>44</v>
      </c>
      <c r="C18" s="5">
        <v>25</v>
      </c>
      <c r="D18" s="10">
        <v>776</v>
      </c>
      <c r="E18" s="5">
        <v>1767</v>
      </c>
      <c r="F18" s="5" t="s">
        <v>20</v>
      </c>
      <c r="G18" s="5">
        <v>4</v>
      </c>
      <c r="H18" s="5">
        <v>175</v>
      </c>
      <c r="I18" s="10">
        <v>6</v>
      </c>
      <c r="J18" s="10">
        <v>140</v>
      </c>
      <c r="K18" s="5">
        <v>41</v>
      </c>
      <c r="L18" s="5">
        <v>2</v>
      </c>
      <c r="M18" s="5">
        <v>29</v>
      </c>
      <c r="N18" s="5">
        <v>50</v>
      </c>
      <c r="O18" s="5" t="s">
        <v>20</v>
      </c>
      <c r="P18" s="5">
        <v>18</v>
      </c>
      <c r="Q18" s="7">
        <v>10</v>
      </c>
      <c r="R18" s="7">
        <v>4</v>
      </c>
      <c r="S18" s="7">
        <v>126</v>
      </c>
      <c r="T18" s="5">
        <v>147</v>
      </c>
      <c r="U18" s="5">
        <v>7</v>
      </c>
      <c r="V18" s="5">
        <v>380</v>
      </c>
      <c r="W18" s="5">
        <v>937</v>
      </c>
      <c r="X18" s="10" t="s">
        <v>20</v>
      </c>
      <c r="Y18" s="5">
        <v>10</v>
      </c>
      <c r="Z18" s="5">
        <v>54</v>
      </c>
      <c r="AA18" s="5">
        <v>3</v>
      </c>
      <c r="AB18" s="5">
        <v>17</v>
      </c>
      <c r="AC18" s="5">
        <v>74</v>
      </c>
      <c r="AD18" s="5">
        <v>1</v>
      </c>
      <c r="AE18" s="5">
        <v>32</v>
      </c>
      <c r="AF18" s="10">
        <v>240</v>
      </c>
      <c r="AG18" s="5">
        <v>2</v>
      </c>
      <c r="AH18" s="5">
        <v>19</v>
      </c>
      <c r="AI18" s="5">
        <v>37</v>
      </c>
      <c r="AJ18" s="5" t="s">
        <v>20</v>
      </c>
      <c r="AK18" s="10" t="s">
        <v>20</v>
      </c>
      <c r="AL18" s="7">
        <v>1</v>
      </c>
      <c r="AM18" s="7" t="s">
        <v>20</v>
      </c>
      <c r="AN18" s="7">
        <v>1</v>
      </c>
      <c r="AO18" s="7">
        <v>1</v>
      </c>
    </row>
    <row r="19" spans="1:41" ht="16" customHeight="1" x14ac:dyDescent="0.2">
      <c r="A19" t="s">
        <v>45</v>
      </c>
      <c r="B19" s="4" t="s">
        <v>46</v>
      </c>
      <c r="C19" s="10" t="s">
        <v>20</v>
      </c>
      <c r="D19" s="5">
        <v>5</v>
      </c>
      <c r="E19" s="5">
        <v>6</v>
      </c>
      <c r="F19" s="5" t="s">
        <v>20</v>
      </c>
      <c r="G19" s="5" t="s">
        <v>20</v>
      </c>
      <c r="H19" s="5" t="s">
        <v>20</v>
      </c>
      <c r="I19" s="5" t="s">
        <v>20</v>
      </c>
      <c r="J19" s="5">
        <v>1</v>
      </c>
      <c r="K19" s="5" t="s">
        <v>20</v>
      </c>
      <c r="L19" s="5" t="s">
        <v>20</v>
      </c>
      <c r="M19" s="5">
        <v>1</v>
      </c>
      <c r="N19" s="5" t="s">
        <v>20</v>
      </c>
      <c r="O19" s="5" t="s">
        <v>20</v>
      </c>
      <c r="P19" s="5" t="s">
        <v>20</v>
      </c>
      <c r="Q19" s="7" t="s">
        <v>20</v>
      </c>
      <c r="R19" s="12" t="s">
        <v>20</v>
      </c>
      <c r="S19" s="7">
        <v>2</v>
      </c>
      <c r="T19" s="5">
        <v>6</v>
      </c>
      <c r="U19" s="5" t="s">
        <v>20</v>
      </c>
      <c r="V19" s="5" t="s">
        <v>20</v>
      </c>
      <c r="W19" s="5" t="s">
        <v>20</v>
      </c>
      <c r="X19" s="5" t="s">
        <v>20</v>
      </c>
      <c r="Y19" s="5">
        <v>1</v>
      </c>
      <c r="Z19" s="5" t="s">
        <v>20</v>
      </c>
      <c r="AA19" s="10" t="s">
        <v>20</v>
      </c>
      <c r="AB19" s="10" t="s">
        <v>20</v>
      </c>
      <c r="AC19" s="5" t="s">
        <v>20</v>
      </c>
      <c r="AD19" s="5" t="s">
        <v>20</v>
      </c>
      <c r="AE19" s="5" t="s">
        <v>20</v>
      </c>
      <c r="AF19" s="10" t="s">
        <v>20</v>
      </c>
      <c r="AG19" s="10" t="s">
        <v>20</v>
      </c>
      <c r="AH19" s="5" t="s">
        <v>20</v>
      </c>
      <c r="AI19" s="5" t="s">
        <v>20</v>
      </c>
      <c r="AJ19" s="5" t="s">
        <v>20</v>
      </c>
      <c r="AK19" s="5" t="s">
        <v>20</v>
      </c>
      <c r="AL19" s="11" t="s">
        <v>20</v>
      </c>
      <c r="AM19" s="11" t="s">
        <v>20</v>
      </c>
      <c r="AN19" s="17" t="s">
        <v>20</v>
      </c>
      <c r="AO19" s="11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2</v>
      </c>
      <c r="E20" s="5" t="s">
        <v>20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2</v>
      </c>
      <c r="T20" s="5" t="s">
        <v>20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20</v>
      </c>
      <c r="AE20" s="5" t="s">
        <v>20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7" t="s">
        <v>20</v>
      </c>
      <c r="AM20" s="7" t="s">
        <v>20</v>
      </c>
      <c r="AN20" s="7" t="s">
        <v>20</v>
      </c>
      <c r="AO20" s="7" t="s">
        <v>20</v>
      </c>
    </row>
    <row r="21" spans="1:41" x14ac:dyDescent="0.2">
      <c r="A21" s="14" t="s">
        <v>49</v>
      </c>
      <c r="B21" s="8" t="s">
        <v>50</v>
      </c>
      <c r="C21" s="5">
        <v>1</v>
      </c>
      <c r="D21" s="5">
        <v>40</v>
      </c>
      <c r="E21" s="10">
        <v>26</v>
      </c>
      <c r="F21" s="5" t="s">
        <v>20</v>
      </c>
      <c r="G21" s="5">
        <v>9</v>
      </c>
      <c r="H21" s="10">
        <v>1</v>
      </c>
      <c r="I21" s="5" t="s">
        <v>20</v>
      </c>
      <c r="J21" s="5">
        <v>1</v>
      </c>
      <c r="K21" s="5">
        <v>1</v>
      </c>
      <c r="L21" s="5">
        <v>1</v>
      </c>
      <c r="M21" s="5">
        <v>2</v>
      </c>
      <c r="N21" s="10">
        <v>1</v>
      </c>
      <c r="O21" s="5" t="s">
        <v>20</v>
      </c>
      <c r="P21" s="5" t="s">
        <v>20</v>
      </c>
      <c r="Q21" s="7">
        <v>1</v>
      </c>
      <c r="R21" s="7" t="s">
        <v>20</v>
      </c>
      <c r="S21" s="7">
        <v>5</v>
      </c>
      <c r="T21" s="7">
        <v>7</v>
      </c>
      <c r="U21" s="5" t="s">
        <v>20</v>
      </c>
      <c r="V21" s="5" t="s">
        <v>20</v>
      </c>
      <c r="W21" s="5" t="s">
        <v>20</v>
      </c>
      <c r="X21" s="5" t="s">
        <v>20</v>
      </c>
      <c r="Y21" s="5">
        <v>2</v>
      </c>
      <c r="Z21" s="5">
        <v>3</v>
      </c>
      <c r="AA21" s="5" t="s">
        <v>20</v>
      </c>
      <c r="AB21" s="5">
        <v>5</v>
      </c>
      <c r="AC21" s="5">
        <v>2</v>
      </c>
      <c r="AD21" s="5" t="s">
        <v>20</v>
      </c>
      <c r="AE21" s="5">
        <v>3</v>
      </c>
      <c r="AF21" s="5">
        <v>2</v>
      </c>
      <c r="AG21" s="5" t="s">
        <v>20</v>
      </c>
      <c r="AH21" s="5">
        <v>9</v>
      </c>
      <c r="AI21" s="5">
        <v>3</v>
      </c>
      <c r="AJ21" s="5" t="s">
        <v>20</v>
      </c>
      <c r="AK21" s="5">
        <v>1</v>
      </c>
      <c r="AL21" s="11">
        <v>1</v>
      </c>
      <c r="AM21" s="11" t="s">
        <v>20</v>
      </c>
      <c r="AN21" s="11">
        <v>3</v>
      </c>
      <c r="AO21" s="11">
        <v>4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7" t="s">
        <v>20</v>
      </c>
      <c r="AM22" s="7" t="s">
        <v>20</v>
      </c>
      <c r="AN22" s="7" t="s">
        <v>20</v>
      </c>
      <c r="AO22" s="7" t="s">
        <v>20</v>
      </c>
    </row>
    <row r="23" spans="1:41" ht="16" customHeight="1" x14ac:dyDescent="0.2">
      <c r="A23" t="s">
        <v>112</v>
      </c>
      <c r="B23" s="4" t="s">
        <v>53</v>
      </c>
      <c r="C23" s="5">
        <v>83</v>
      </c>
      <c r="D23" s="5">
        <v>2064</v>
      </c>
      <c r="E23" s="5">
        <v>1554</v>
      </c>
      <c r="F23" s="5">
        <v>4</v>
      </c>
      <c r="G23" s="5">
        <v>94</v>
      </c>
      <c r="H23" s="5">
        <v>75</v>
      </c>
      <c r="I23" s="5">
        <v>4</v>
      </c>
      <c r="J23" s="5">
        <v>37</v>
      </c>
      <c r="K23" s="5">
        <v>38</v>
      </c>
      <c r="L23" s="5" t="s">
        <v>20</v>
      </c>
      <c r="M23" s="5">
        <v>7</v>
      </c>
      <c r="N23" s="5">
        <v>11</v>
      </c>
      <c r="O23" s="5" t="s">
        <v>20</v>
      </c>
      <c r="P23" s="5">
        <v>6</v>
      </c>
      <c r="Q23" s="7">
        <v>6</v>
      </c>
      <c r="R23" s="7">
        <v>1</v>
      </c>
      <c r="S23" s="7">
        <v>43</v>
      </c>
      <c r="T23" s="7">
        <v>82</v>
      </c>
      <c r="U23" s="5">
        <v>11</v>
      </c>
      <c r="V23" s="5">
        <v>269</v>
      </c>
      <c r="W23" s="5">
        <v>328</v>
      </c>
      <c r="X23" s="5">
        <v>27</v>
      </c>
      <c r="Y23" s="5">
        <v>461</v>
      </c>
      <c r="Z23" s="5">
        <v>240</v>
      </c>
      <c r="AA23" s="5">
        <v>5</v>
      </c>
      <c r="AB23" s="5">
        <v>125</v>
      </c>
      <c r="AC23" s="5">
        <v>127</v>
      </c>
      <c r="AD23" s="5">
        <v>24</v>
      </c>
      <c r="AE23" s="5">
        <v>510</v>
      </c>
      <c r="AF23" s="5">
        <v>203</v>
      </c>
      <c r="AG23" s="5">
        <v>7</v>
      </c>
      <c r="AH23" s="5">
        <v>431</v>
      </c>
      <c r="AI23" s="5">
        <v>371</v>
      </c>
      <c r="AJ23" s="5" t="s">
        <v>20</v>
      </c>
      <c r="AK23" s="5">
        <v>3</v>
      </c>
      <c r="AL23" s="11">
        <v>2</v>
      </c>
      <c r="AM23" s="11" t="s">
        <v>20</v>
      </c>
      <c r="AN23" s="11">
        <v>78</v>
      </c>
      <c r="AO23" s="11">
        <v>71</v>
      </c>
    </row>
    <row r="24" spans="1:41" x14ac:dyDescent="0.2">
      <c r="A24" t="s">
        <v>113</v>
      </c>
      <c r="B24" s="8" t="s">
        <v>54</v>
      </c>
      <c r="C24" s="5">
        <v>7</v>
      </c>
      <c r="D24" s="5">
        <v>283</v>
      </c>
      <c r="E24" s="10">
        <v>281</v>
      </c>
      <c r="F24" s="5" t="s">
        <v>20</v>
      </c>
      <c r="G24" s="5">
        <v>13</v>
      </c>
      <c r="H24" s="10">
        <v>6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7</v>
      </c>
      <c r="N24" s="10" t="s">
        <v>20</v>
      </c>
      <c r="O24" s="5" t="s">
        <v>20</v>
      </c>
      <c r="P24" s="5">
        <v>1</v>
      </c>
      <c r="Q24" s="7" t="s">
        <v>20</v>
      </c>
      <c r="R24" s="7" t="s">
        <v>20</v>
      </c>
      <c r="S24" s="7">
        <v>51</v>
      </c>
      <c r="T24" s="7">
        <v>52</v>
      </c>
      <c r="U24" s="5">
        <v>7</v>
      </c>
      <c r="V24" s="5">
        <v>149</v>
      </c>
      <c r="W24" s="5">
        <v>157</v>
      </c>
      <c r="X24" s="5" t="s">
        <v>20</v>
      </c>
      <c r="Y24" s="5">
        <v>17</v>
      </c>
      <c r="Z24" s="5">
        <v>32</v>
      </c>
      <c r="AA24" s="5" t="s">
        <v>20</v>
      </c>
      <c r="AB24" s="5">
        <v>8</v>
      </c>
      <c r="AC24" s="5">
        <v>8</v>
      </c>
      <c r="AD24" s="5" t="s">
        <v>20</v>
      </c>
      <c r="AE24" s="5">
        <v>30</v>
      </c>
      <c r="AF24" s="5">
        <v>12</v>
      </c>
      <c r="AG24" s="5" t="s">
        <v>20</v>
      </c>
      <c r="AH24" s="5">
        <v>5</v>
      </c>
      <c r="AI24" s="5">
        <v>6</v>
      </c>
      <c r="AJ24" s="5" t="s">
        <v>20</v>
      </c>
      <c r="AK24" s="5">
        <v>2</v>
      </c>
      <c r="AL24" s="7" t="s">
        <v>20</v>
      </c>
      <c r="AM24" s="7" t="s">
        <v>20</v>
      </c>
      <c r="AN24" s="7" t="s">
        <v>20</v>
      </c>
      <c r="AO24" s="7">
        <v>8</v>
      </c>
    </row>
    <row r="25" spans="1:41" x14ac:dyDescent="0.2">
      <c r="A25" t="s">
        <v>55</v>
      </c>
      <c r="B25" s="8" t="s">
        <v>56</v>
      </c>
      <c r="C25" s="5">
        <v>352</v>
      </c>
      <c r="D25" s="5">
        <v>6765</v>
      </c>
      <c r="E25" s="5">
        <v>5293</v>
      </c>
      <c r="F25" s="5">
        <v>38</v>
      </c>
      <c r="G25" s="5">
        <v>840</v>
      </c>
      <c r="H25" s="5">
        <v>14</v>
      </c>
      <c r="I25" s="5" t="s">
        <v>26</v>
      </c>
      <c r="J25" s="5" t="s">
        <v>26</v>
      </c>
      <c r="K25" s="5" t="s">
        <v>26</v>
      </c>
      <c r="L25" s="5">
        <v>19</v>
      </c>
      <c r="M25" s="5">
        <v>570</v>
      </c>
      <c r="N25" s="5">
        <v>589</v>
      </c>
      <c r="O25" s="5" t="s">
        <v>20</v>
      </c>
      <c r="P25" s="5">
        <v>53</v>
      </c>
      <c r="Q25" s="7">
        <v>6</v>
      </c>
      <c r="R25" s="7">
        <v>46</v>
      </c>
      <c r="S25" s="7">
        <v>1853</v>
      </c>
      <c r="T25" s="7">
        <v>2148</v>
      </c>
      <c r="U25" s="5">
        <v>215</v>
      </c>
      <c r="V25" s="5">
        <v>2791</v>
      </c>
      <c r="W25" s="5">
        <v>1459</v>
      </c>
      <c r="X25" s="5">
        <v>5</v>
      </c>
      <c r="Y25" s="5">
        <v>85</v>
      </c>
      <c r="Z25" s="5">
        <v>227</v>
      </c>
      <c r="AA25" s="5">
        <v>1</v>
      </c>
      <c r="AB25" s="5">
        <v>92</v>
      </c>
      <c r="AC25" s="5">
        <v>95</v>
      </c>
      <c r="AD25" s="5">
        <v>18</v>
      </c>
      <c r="AE25" s="5">
        <v>303</v>
      </c>
      <c r="AF25" s="5">
        <v>578</v>
      </c>
      <c r="AG25" s="5">
        <v>10</v>
      </c>
      <c r="AH25" s="5">
        <v>162</v>
      </c>
      <c r="AI25" s="5">
        <v>153</v>
      </c>
      <c r="AJ25" s="5" t="s">
        <v>20</v>
      </c>
      <c r="AK25" s="5">
        <v>2</v>
      </c>
      <c r="AL25" s="11">
        <v>8</v>
      </c>
      <c r="AM25" s="11" t="s">
        <v>20</v>
      </c>
      <c r="AN25" s="11">
        <v>14</v>
      </c>
      <c r="AO25" s="11">
        <v>16</v>
      </c>
    </row>
    <row r="26" spans="1:41" x14ac:dyDescent="0.2">
      <c r="A26" t="s">
        <v>57</v>
      </c>
      <c r="B26" s="8" t="s">
        <v>58</v>
      </c>
      <c r="C26" s="5">
        <v>53</v>
      </c>
      <c r="D26" s="5">
        <v>1447</v>
      </c>
      <c r="E26" s="5">
        <v>3031</v>
      </c>
      <c r="F26" s="5">
        <v>1</v>
      </c>
      <c r="G26" s="5">
        <v>13</v>
      </c>
      <c r="H26" s="5">
        <v>12</v>
      </c>
      <c r="I26" s="5" t="s">
        <v>26</v>
      </c>
      <c r="J26" s="5" t="s">
        <v>26</v>
      </c>
      <c r="K26" s="5" t="s">
        <v>26</v>
      </c>
      <c r="L26" s="5" t="s">
        <v>20</v>
      </c>
      <c r="M26" s="5">
        <v>26</v>
      </c>
      <c r="N26" s="5">
        <v>34</v>
      </c>
      <c r="O26" s="5" t="s">
        <v>20</v>
      </c>
      <c r="P26" s="5">
        <v>12</v>
      </c>
      <c r="Q26" s="7">
        <v>6</v>
      </c>
      <c r="R26" s="7">
        <v>13</v>
      </c>
      <c r="S26" s="7">
        <v>305</v>
      </c>
      <c r="T26" s="7">
        <v>492</v>
      </c>
      <c r="U26" s="5">
        <v>28</v>
      </c>
      <c r="V26" s="5">
        <v>717</v>
      </c>
      <c r="W26" s="5">
        <v>1734</v>
      </c>
      <c r="X26" s="5">
        <v>1</v>
      </c>
      <c r="Y26" s="5">
        <v>43</v>
      </c>
      <c r="Z26" s="5">
        <v>104</v>
      </c>
      <c r="AA26" s="5">
        <v>2</v>
      </c>
      <c r="AB26" s="5">
        <v>92</v>
      </c>
      <c r="AC26" s="5">
        <v>66</v>
      </c>
      <c r="AD26" s="5">
        <v>4</v>
      </c>
      <c r="AE26" s="5">
        <v>158</v>
      </c>
      <c r="AF26" s="5">
        <v>489</v>
      </c>
      <c r="AG26" s="5">
        <v>4</v>
      </c>
      <c r="AH26" s="5">
        <v>59</v>
      </c>
      <c r="AI26" s="5">
        <v>51</v>
      </c>
      <c r="AJ26" s="5" t="s">
        <v>20</v>
      </c>
      <c r="AK26" s="5">
        <v>1</v>
      </c>
      <c r="AL26" s="7">
        <v>1</v>
      </c>
      <c r="AM26" s="7" t="s">
        <v>20</v>
      </c>
      <c r="AN26" s="7">
        <v>21</v>
      </c>
      <c r="AO26" s="7">
        <v>42</v>
      </c>
    </row>
    <row r="27" spans="1:41" x14ac:dyDescent="0.2">
      <c r="A27" t="s">
        <v>59</v>
      </c>
      <c r="B27" s="8" t="s">
        <v>60</v>
      </c>
      <c r="C27" s="5">
        <v>647</v>
      </c>
      <c r="D27" s="5">
        <v>22809</v>
      </c>
      <c r="E27" s="5">
        <v>22963</v>
      </c>
      <c r="F27" s="5">
        <v>10</v>
      </c>
      <c r="G27" s="5">
        <v>254</v>
      </c>
      <c r="H27" s="5">
        <v>381</v>
      </c>
      <c r="I27" s="5" t="s">
        <v>20</v>
      </c>
      <c r="J27" s="5">
        <v>43</v>
      </c>
      <c r="K27" s="5">
        <v>63</v>
      </c>
      <c r="L27" s="5">
        <v>15</v>
      </c>
      <c r="M27" s="5">
        <v>350</v>
      </c>
      <c r="N27" s="5">
        <v>446</v>
      </c>
      <c r="O27" s="5">
        <v>6</v>
      </c>
      <c r="P27" s="5">
        <v>118</v>
      </c>
      <c r="Q27" s="7">
        <v>110</v>
      </c>
      <c r="R27" s="7">
        <v>85</v>
      </c>
      <c r="S27" s="7">
        <v>2055</v>
      </c>
      <c r="T27" s="7">
        <v>1867</v>
      </c>
      <c r="U27" s="5" t="s">
        <v>26</v>
      </c>
      <c r="V27" s="5">
        <v>7196</v>
      </c>
      <c r="W27" s="5">
        <v>7363</v>
      </c>
      <c r="X27" s="5">
        <v>117</v>
      </c>
      <c r="Y27" s="5">
        <v>2195</v>
      </c>
      <c r="Z27" s="5">
        <v>2217</v>
      </c>
      <c r="AA27" s="5">
        <v>60</v>
      </c>
      <c r="AB27" s="5">
        <v>1663</v>
      </c>
      <c r="AC27" s="5">
        <v>1543</v>
      </c>
      <c r="AD27" s="5">
        <v>165</v>
      </c>
      <c r="AE27" s="5">
        <v>3834</v>
      </c>
      <c r="AF27" s="5">
        <v>3741</v>
      </c>
      <c r="AG27" s="5">
        <v>155</v>
      </c>
      <c r="AH27" s="5">
        <v>4204</v>
      </c>
      <c r="AI27" s="5">
        <v>4315</v>
      </c>
      <c r="AJ27" s="5">
        <v>8</v>
      </c>
      <c r="AK27" s="5">
        <v>179</v>
      </c>
      <c r="AL27" s="11">
        <v>207</v>
      </c>
      <c r="AM27" s="11">
        <v>26</v>
      </c>
      <c r="AN27" s="11">
        <v>718</v>
      </c>
      <c r="AO27" s="11">
        <v>710</v>
      </c>
    </row>
    <row r="28" spans="1:41" x14ac:dyDescent="0.2">
      <c r="A28" t="s">
        <v>61</v>
      </c>
      <c r="B28" s="8" t="s">
        <v>62</v>
      </c>
      <c r="C28" s="5">
        <v>18</v>
      </c>
      <c r="D28" s="5">
        <v>1405</v>
      </c>
      <c r="E28" s="5">
        <v>1671</v>
      </c>
      <c r="F28" s="5" t="s">
        <v>20</v>
      </c>
      <c r="G28" s="5">
        <v>6</v>
      </c>
      <c r="H28" s="5">
        <v>5</v>
      </c>
      <c r="I28" s="5" t="s">
        <v>20</v>
      </c>
      <c r="J28" s="5">
        <v>3</v>
      </c>
      <c r="K28" s="5">
        <v>2</v>
      </c>
      <c r="L28" s="5" t="s">
        <v>20</v>
      </c>
      <c r="M28" s="5">
        <v>16</v>
      </c>
      <c r="N28" s="5">
        <v>20</v>
      </c>
      <c r="O28" s="5" t="s">
        <v>20</v>
      </c>
      <c r="P28" s="5">
        <v>3</v>
      </c>
      <c r="Q28" s="7">
        <v>7</v>
      </c>
      <c r="R28" s="7">
        <v>6</v>
      </c>
      <c r="S28" s="7">
        <v>313</v>
      </c>
      <c r="T28" s="7">
        <v>344</v>
      </c>
      <c r="U28" s="5" t="s">
        <v>26</v>
      </c>
      <c r="V28" s="5">
        <v>872</v>
      </c>
      <c r="W28" s="5">
        <v>1043</v>
      </c>
      <c r="X28" s="10">
        <v>1</v>
      </c>
      <c r="Y28" s="10">
        <v>23</v>
      </c>
      <c r="Z28" s="5">
        <v>43</v>
      </c>
      <c r="AA28" s="10">
        <v>2</v>
      </c>
      <c r="AB28" s="10">
        <v>31</v>
      </c>
      <c r="AC28" s="5">
        <v>20</v>
      </c>
      <c r="AD28" s="5">
        <v>4</v>
      </c>
      <c r="AE28" s="5">
        <v>24</v>
      </c>
      <c r="AF28" s="5">
        <v>18</v>
      </c>
      <c r="AG28" s="5">
        <v>5</v>
      </c>
      <c r="AH28" s="5">
        <v>113</v>
      </c>
      <c r="AI28" s="5">
        <v>167</v>
      </c>
      <c r="AJ28" s="5" t="s">
        <v>20</v>
      </c>
      <c r="AK28" s="5" t="s">
        <v>20</v>
      </c>
      <c r="AL28" s="7" t="s">
        <v>20</v>
      </c>
      <c r="AM28" s="7" t="s">
        <v>20</v>
      </c>
      <c r="AN28" s="7">
        <v>1</v>
      </c>
      <c r="AO28" s="5">
        <v>2</v>
      </c>
    </row>
    <row r="29" spans="1:41" x14ac:dyDescent="0.2">
      <c r="A29" t="s">
        <v>63</v>
      </c>
      <c r="B29" s="8" t="s">
        <v>64</v>
      </c>
      <c r="C29" s="5">
        <v>1</v>
      </c>
      <c r="D29" s="5">
        <v>28</v>
      </c>
      <c r="E29" s="5">
        <v>65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>
        <v>1</v>
      </c>
      <c r="S29" s="7">
        <v>1</v>
      </c>
      <c r="T29" s="7">
        <v>1</v>
      </c>
      <c r="U29" s="5" t="s">
        <v>26</v>
      </c>
      <c r="V29" s="5">
        <v>10</v>
      </c>
      <c r="W29" s="5">
        <v>8</v>
      </c>
      <c r="X29" s="5" t="s">
        <v>20</v>
      </c>
      <c r="Y29" s="5">
        <v>17</v>
      </c>
      <c r="Z29" s="5">
        <v>51</v>
      </c>
      <c r="AA29" s="5" t="s">
        <v>20</v>
      </c>
      <c r="AB29" s="5" t="s">
        <v>20</v>
      </c>
      <c r="AC29" s="5">
        <v>4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>
        <v>1</v>
      </c>
      <c r="AJ29" s="5" t="s">
        <v>20</v>
      </c>
      <c r="AK29" s="5" t="s">
        <v>20</v>
      </c>
      <c r="AL29" s="11" t="s">
        <v>20</v>
      </c>
      <c r="AM29" s="11" t="s">
        <v>20</v>
      </c>
      <c r="AN29" s="11" t="s">
        <v>20</v>
      </c>
      <c r="AO29" s="11" t="s">
        <v>20</v>
      </c>
    </row>
    <row r="30" spans="1:41" x14ac:dyDescent="0.2">
      <c r="A30" s="20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</row>
    <row r="31" spans="1:41" x14ac:dyDescent="0.2">
      <c r="A31" s="20" t="s">
        <v>66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</row>
    <row r="32" spans="1:41" x14ac:dyDescent="0.2">
      <c r="A32" s="20" t="s">
        <v>67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</row>
    <row r="33" spans="1:41" x14ac:dyDescent="0.2">
      <c r="A33" s="21" t="s">
        <v>68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</row>
    <row r="34" spans="1:41" x14ac:dyDescent="0.2">
      <c r="A34" s="19" t="s">
        <v>69</v>
      </c>
      <c r="B34" s="19"/>
      <c r="C34" s="19"/>
      <c r="D34" s="19"/>
      <c r="E34" s="19"/>
    </row>
    <row r="35" spans="1:41" x14ac:dyDescent="0.2">
      <c r="A35" s="22" t="s">
        <v>70</v>
      </c>
      <c r="B35" s="23" t="s">
        <v>71</v>
      </c>
      <c r="C35" s="24" t="s">
        <v>16</v>
      </c>
      <c r="D35" s="24" t="s">
        <v>72</v>
      </c>
      <c r="E35" s="24"/>
    </row>
    <row r="36" spans="1:41" x14ac:dyDescent="0.2">
      <c r="A36" s="22"/>
      <c r="B36" s="23"/>
      <c r="C36" s="24"/>
      <c r="D36">
        <v>1976</v>
      </c>
      <c r="E36">
        <v>1975</v>
      </c>
    </row>
    <row r="37" spans="1:41" x14ac:dyDescent="0.2">
      <c r="A37" t="s">
        <v>73</v>
      </c>
      <c r="B37" t="s">
        <v>74</v>
      </c>
      <c r="C37" s="5">
        <v>5</v>
      </c>
      <c r="D37" s="5">
        <v>386</v>
      </c>
      <c r="E37" s="5">
        <v>346</v>
      </c>
    </row>
    <row r="38" spans="1:41" x14ac:dyDescent="0.2">
      <c r="A38" t="s">
        <v>75</v>
      </c>
      <c r="B38" t="s">
        <v>76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77</v>
      </c>
      <c r="B39" t="s">
        <v>78</v>
      </c>
      <c r="C39" s="5">
        <v>1</v>
      </c>
      <c r="D39" s="5">
        <v>19</v>
      </c>
      <c r="E39" s="5">
        <v>14</v>
      </c>
    </row>
    <row r="40" spans="1:41" x14ac:dyDescent="0.2">
      <c r="A40" t="s">
        <v>79</v>
      </c>
      <c r="B40" t="s">
        <v>80</v>
      </c>
      <c r="C40" s="5" t="s">
        <v>20</v>
      </c>
      <c r="D40" s="5">
        <v>1</v>
      </c>
      <c r="E40" s="5" t="s">
        <v>20</v>
      </c>
    </row>
    <row r="41" spans="1:41" x14ac:dyDescent="0.2">
      <c r="A41" t="s">
        <v>81</v>
      </c>
      <c r="B41" t="s">
        <v>82</v>
      </c>
      <c r="C41" s="5" t="s">
        <v>20</v>
      </c>
      <c r="D41" s="5">
        <v>5</v>
      </c>
      <c r="E41" s="5">
        <v>10</v>
      </c>
    </row>
    <row r="42" spans="1:41" x14ac:dyDescent="0.2">
      <c r="A42" t="s">
        <v>83</v>
      </c>
      <c r="B42" t="s">
        <v>84</v>
      </c>
      <c r="C42" s="5">
        <v>5</v>
      </c>
      <c r="D42" s="5">
        <v>27</v>
      </c>
      <c r="E42" s="5">
        <v>22</v>
      </c>
    </row>
    <row r="43" spans="1:41" x14ac:dyDescent="0.2">
      <c r="A43" t="s">
        <v>85</v>
      </c>
      <c r="B43" t="s">
        <v>86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87</v>
      </c>
      <c r="B44" t="s">
        <v>88</v>
      </c>
      <c r="C44" s="5" t="s">
        <v>20</v>
      </c>
      <c r="D44" s="5" t="s">
        <v>20</v>
      </c>
      <c r="E44" s="5" t="s">
        <v>20</v>
      </c>
    </row>
    <row r="45" spans="1:41" x14ac:dyDescent="0.2">
      <c r="A45" t="s">
        <v>89</v>
      </c>
      <c r="B45" t="s">
        <v>90</v>
      </c>
      <c r="C45" s="5" t="s">
        <v>20</v>
      </c>
      <c r="D45" s="5">
        <v>6</v>
      </c>
      <c r="E45" s="5" t="s">
        <v>20</v>
      </c>
    </row>
    <row r="46" spans="1:41" x14ac:dyDescent="0.2">
      <c r="A46" t="s">
        <v>91</v>
      </c>
      <c r="B46" t="s">
        <v>92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93</v>
      </c>
      <c r="B47" t="s">
        <v>94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114</v>
      </c>
      <c r="B48" t="s">
        <v>95</v>
      </c>
      <c r="C48" s="5" t="s">
        <v>20</v>
      </c>
      <c r="D48" s="5" t="s">
        <v>20</v>
      </c>
      <c r="E48" s="5" t="s">
        <v>20</v>
      </c>
    </row>
    <row r="49" spans="1:12" x14ac:dyDescent="0.2">
      <c r="A49" t="s">
        <v>96</v>
      </c>
      <c r="B49" t="s">
        <v>97</v>
      </c>
      <c r="C49" s="5" t="s">
        <v>20</v>
      </c>
      <c r="D49" s="5" t="s">
        <v>20</v>
      </c>
      <c r="E49" s="5" t="s">
        <v>20</v>
      </c>
    </row>
    <row r="50" spans="1:12" x14ac:dyDescent="0.2">
      <c r="A50" t="s">
        <v>98</v>
      </c>
      <c r="B50" t="s">
        <v>99</v>
      </c>
      <c r="C50" s="5" t="s">
        <v>20</v>
      </c>
      <c r="D50" s="5" t="s">
        <v>20</v>
      </c>
      <c r="E50" s="5" t="s">
        <v>20</v>
      </c>
    </row>
    <row r="51" spans="1:12" x14ac:dyDescent="0.2">
      <c r="A51" t="s">
        <v>100</v>
      </c>
      <c r="B51" t="s">
        <v>101</v>
      </c>
      <c r="C51" s="5" t="s">
        <v>20</v>
      </c>
      <c r="D51" s="5" t="s">
        <v>20</v>
      </c>
      <c r="E51" s="5" t="s">
        <v>20</v>
      </c>
    </row>
    <row r="52" spans="1:12" x14ac:dyDescent="0.2">
      <c r="A52" t="s">
        <v>102</v>
      </c>
      <c r="B52" t="s">
        <v>103</v>
      </c>
      <c r="C52" s="5">
        <v>1</v>
      </c>
      <c r="D52" s="5">
        <v>3</v>
      </c>
      <c r="E52" s="5">
        <v>3</v>
      </c>
    </row>
    <row r="53" spans="1:12" x14ac:dyDescent="0.2">
      <c r="A53" t="s">
        <v>104</v>
      </c>
      <c r="B53" t="s">
        <v>105</v>
      </c>
      <c r="C53" s="5" t="s">
        <v>20</v>
      </c>
      <c r="D53" s="5">
        <v>10</v>
      </c>
      <c r="E53" s="5">
        <v>26</v>
      </c>
    </row>
    <row r="54" spans="1:12" x14ac:dyDescent="0.2">
      <c r="A54" t="s">
        <v>106</v>
      </c>
      <c r="B54" t="s">
        <v>107</v>
      </c>
      <c r="C54" s="5" t="s">
        <v>20</v>
      </c>
      <c r="D54" s="5">
        <v>3</v>
      </c>
      <c r="E54" s="5">
        <v>14</v>
      </c>
    </row>
    <row r="55" spans="1:12" x14ac:dyDescent="0.2">
      <c r="A55" t="s">
        <v>108</v>
      </c>
      <c r="B55" t="s">
        <v>109</v>
      </c>
      <c r="C55" s="5" t="s">
        <v>20</v>
      </c>
      <c r="D55" s="5" t="s">
        <v>20</v>
      </c>
      <c r="E55" s="5" t="s">
        <v>20</v>
      </c>
    </row>
    <row r="56" spans="1:12" x14ac:dyDescent="0.2">
      <c r="A56" s="19"/>
      <c r="B56" s="19"/>
    </row>
    <row r="57" spans="1:12" x14ac:dyDescent="0.2">
      <c r="A57" s="30" t="s">
        <v>122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</row>
    <row r="58" spans="1:12" x14ac:dyDescent="0.2">
      <c r="A58" s="7"/>
      <c r="B58" s="7"/>
    </row>
    <row r="59" spans="1:12" x14ac:dyDescent="0.2">
      <c r="A59" s="16" t="s">
        <v>119</v>
      </c>
      <c r="B59" s="16"/>
    </row>
    <row r="60" spans="1:12" x14ac:dyDescent="0.2">
      <c r="A60" s="16" t="s">
        <v>115</v>
      </c>
      <c r="B60" s="16"/>
    </row>
    <row r="61" spans="1:12" x14ac:dyDescent="0.2">
      <c r="A61" s="16" t="s">
        <v>116</v>
      </c>
      <c r="B61" s="16"/>
    </row>
    <row r="62" spans="1:12" x14ac:dyDescent="0.2">
      <c r="A62" s="16" t="s">
        <v>117</v>
      </c>
      <c r="B62" s="16"/>
    </row>
    <row r="63" spans="1:12" x14ac:dyDescent="0.2">
      <c r="A63" s="16" t="s">
        <v>118</v>
      </c>
      <c r="B63" s="16"/>
    </row>
    <row r="64" spans="1:12" x14ac:dyDescent="0.2">
      <c r="B64" s="14"/>
    </row>
    <row r="65" spans="1:1" x14ac:dyDescent="0.2">
      <c r="A65" s="14" t="s">
        <v>123</v>
      </c>
    </row>
    <row r="66" spans="1:1" x14ac:dyDescent="0.2">
      <c r="A66" t="s">
        <v>124</v>
      </c>
    </row>
    <row r="67" spans="1:1" x14ac:dyDescent="0.2">
      <c r="A67" s="15"/>
    </row>
    <row r="68" spans="1:1" x14ac:dyDescent="0.2">
      <c r="A68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3" spans="1:1" x14ac:dyDescent="0.2">
      <c r="A73" s="15"/>
    </row>
    <row r="74" spans="1:1" x14ac:dyDescent="0.2">
      <c r="A74" s="15"/>
    </row>
    <row r="75" spans="1:1" x14ac:dyDescent="0.2">
      <c r="A75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2" x14ac:dyDescent="0.2">
      <c r="A81" s="15"/>
    </row>
    <row r="82" spans="1:2" x14ac:dyDescent="0.2">
      <c r="A82" s="15"/>
    </row>
    <row r="83" spans="1:2" ht="15" customHeight="1" x14ac:dyDescent="0.2">
      <c r="A83" s="14"/>
      <c r="B83" s="14"/>
    </row>
    <row r="84" spans="1:2" x14ac:dyDescent="0.2">
      <c r="A84" s="14"/>
      <c r="B84" s="14"/>
    </row>
  </sheetData>
  <mergeCells count="54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AH4:AI4"/>
    <mergeCell ref="AJ4:AJ5"/>
    <mergeCell ref="AK4:AL4"/>
    <mergeCell ref="X3:Z3"/>
    <mergeCell ref="AA3:AC3"/>
    <mergeCell ref="AD3:AF3"/>
    <mergeCell ref="AG3:AI3"/>
    <mergeCell ref="AJ3:AL3"/>
    <mergeCell ref="AD4:AD5"/>
    <mergeCell ref="AE4:AF4"/>
    <mergeCell ref="AG4:AG5"/>
    <mergeCell ref="P4:Q4"/>
    <mergeCell ref="R4:R5"/>
    <mergeCell ref="S4:T4"/>
    <mergeCell ref="U4:U5"/>
    <mergeCell ref="V4:W4"/>
    <mergeCell ref="X4:X5"/>
    <mergeCell ref="AM4:AM5"/>
    <mergeCell ref="AN4:AO4"/>
    <mergeCell ref="A56:B56"/>
    <mergeCell ref="A57:L57"/>
    <mergeCell ref="A31:AO31"/>
    <mergeCell ref="A32:AO32"/>
    <mergeCell ref="A33:AO33"/>
    <mergeCell ref="A34:E34"/>
    <mergeCell ref="A35:A36"/>
    <mergeCell ref="B35:B36"/>
    <mergeCell ref="C35:C36"/>
    <mergeCell ref="D35:E35"/>
    <mergeCell ref="A30:AO30"/>
    <mergeCell ref="Y4:Z4"/>
    <mergeCell ref="AA4:AA5"/>
    <mergeCell ref="AB4:AC4"/>
  </mergeCells>
  <conditionalFormatting sqref="A37:E55">
    <cfRule type="expression" dxfId="57" priority="2">
      <formula>MOD(ROW(),2)=1</formula>
    </cfRule>
  </conditionalFormatting>
  <conditionalFormatting sqref="A6:AK29 AO6:AO29">
    <cfRule type="expression" dxfId="56" priority="1">
      <formula>MOD(ROW(),2)=1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92110-50AC-844D-AC5F-87EAF0B1038F}">
  <dimension ref="A1:AO84"/>
  <sheetViews>
    <sheetView workbookViewId="0">
      <selection activeCell="A3" sqref="A3:A5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150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1</v>
      </c>
      <c r="B3" s="25" t="s">
        <v>2</v>
      </c>
      <c r="C3" s="25" t="s">
        <v>3</v>
      </c>
      <c r="D3" s="25"/>
      <c r="E3" s="25"/>
      <c r="F3" s="25" t="s">
        <v>4</v>
      </c>
      <c r="G3" s="25"/>
      <c r="H3" s="25"/>
      <c r="I3" s="25" t="s">
        <v>5</v>
      </c>
      <c r="J3" s="25"/>
      <c r="K3" s="25"/>
      <c r="L3" s="25" t="s">
        <v>6</v>
      </c>
      <c r="M3" s="25"/>
      <c r="N3" s="25"/>
      <c r="O3" s="25" t="s">
        <v>7</v>
      </c>
      <c r="P3" s="25"/>
      <c r="Q3" s="25"/>
      <c r="R3" s="25" t="s">
        <v>8</v>
      </c>
      <c r="S3" s="25"/>
      <c r="T3" s="25"/>
      <c r="U3" s="25" t="s">
        <v>9</v>
      </c>
      <c r="V3" s="25"/>
      <c r="W3" s="25"/>
      <c r="X3" s="25" t="s">
        <v>10</v>
      </c>
      <c r="Y3" s="25"/>
      <c r="Z3" s="25"/>
      <c r="AA3" s="25" t="s">
        <v>11</v>
      </c>
      <c r="AB3" s="25"/>
      <c r="AC3" s="25"/>
      <c r="AD3" s="25" t="s">
        <v>12</v>
      </c>
      <c r="AE3" s="25"/>
      <c r="AF3" s="25"/>
      <c r="AG3" s="25" t="s">
        <v>13</v>
      </c>
      <c r="AH3" s="25"/>
      <c r="AI3" s="25"/>
      <c r="AJ3" s="25" t="s">
        <v>14</v>
      </c>
      <c r="AK3" s="25"/>
      <c r="AL3" s="25"/>
      <c r="AM3" s="25" t="s">
        <v>15</v>
      </c>
      <c r="AN3" s="25"/>
      <c r="AO3" s="25"/>
    </row>
    <row r="4" spans="1:41" s="1" customFormat="1" ht="38" customHeight="1" x14ac:dyDescent="0.2">
      <c r="A4" s="29"/>
      <c r="B4" s="18"/>
      <c r="C4" s="18" t="s">
        <v>16</v>
      </c>
      <c r="D4" s="18" t="s">
        <v>17</v>
      </c>
      <c r="E4" s="18"/>
      <c r="F4" s="18" t="s">
        <v>16</v>
      </c>
      <c r="G4" s="18" t="s">
        <v>17</v>
      </c>
      <c r="H4" s="18"/>
      <c r="I4" s="18" t="s">
        <v>16</v>
      </c>
      <c r="J4" s="18" t="s">
        <v>17</v>
      </c>
      <c r="K4" s="18"/>
      <c r="L4" s="18" t="s">
        <v>16</v>
      </c>
      <c r="M4" s="18" t="s">
        <v>17</v>
      </c>
      <c r="N4" s="18"/>
      <c r="O4" s="18" t="s">
        <v>16</v>
      </c>
      <c r="P4" s="18" t="s">
        <v>17</v>
      </c>
      <c r="Q4" s="18"/>
      <c r="R4" s="18" t="s">
        <v>16</v>
      </c>
      <c r="S4" s="18" t="s">
        <v>17</v>
      </c>
      <c r="T4" s="18"/>
      <c r="U4" s="18" t="s">
        <v>16</v>
      </c>
      <c r="V4" s="18" t="s">
        <v>17</v>
      </c>
      <c r="W4" s="18"/>
      <c r="X4" s="18" t="s">
        <v>16</v>
      </c>
      <c r="Y4" s="18" t="s">
        <v>17</v>
      </c>
      <c r="Z4" s="18"/>
      <c r="AA4" s="18" t="s">
        <v>16</v>
      </c>
      <c r="AB4" s="18" t="s">
        <v>17</v>
      </c>
      <c r="AC4" s="18"/>
      <c r="AD4" s="18" t="s">
        <v>16</v>
      </c>
      <c r="AE4" s="18" t="s">
        <v>17</v>
      </c>
      <c r="AF4" s="18"/>
      <c r="AG4" s="18" t="s">
        <v>16</v>
      </c>
      <c r="AH4" s="18" t="s">
        <v>17</v>
      </c>
      <c r="AI4" s="18"/>
      <c r="AJ4" s="18" t="s">
        <v>16</v>
      </c>
      <c r="AK4" s="18" t="s">
        <v>17</v>
      </c>
      <c r="AL4" s="18"/>
      <c r="AM4" s="18" t="s">
        <v>16</v>
      </c>
      <c r="AN4" s="18" t="s">
        <v>17</v>
      </c>
      <c r="AO4" s="18"/>
    </row>
    <row r="5" spans="1:41" s="3" customFormat="1" ht="45" customHeight="1" x14ac:dyDescent="0.2">
      <c r="A5" s="29"/>
      <c r="B5" s="18"/>
      <c r="C5" s="18"/>
      <c r="D5" s="2">
        <v>1977</v>
      </c>
      <c r="E5" s="2">
        <v>1976</v>
      </c>
      <c r="F5" s="18"/>
      <c r="G5" s="2">
        <v>1977</v>
      </c>
      <c r="H5" s="2">
        <v>1976</v>
      </c>
      <c r="I5" s="18"/>
      <c r="J5" s="2">
        <v>1977</v>
      </c>
      <c r="K5" s="2">
        <v>1976</v>
      </c>
      <c r="L5" s="18"/>
      <c r="M5" s="2">
        <v>1977</v>
      </c>
      <c r="N5" s="2">
        <v>1976</v>
      </c>
      <c r="O5" s="18"/>
      <c r="P5" s="2">
        <v>1977</v>
      </c>
      <c r="Q5" s="2">
        <v>1976</v>
      </c>
      <c r="R5" s="18"/>
      <c r="S5" s="2">
        <v>1977</v>
      </c>
      <c r="T5" s="2">
        <v>1976</v>
      </c>
      <c r="U5" s="18"/>
      <c r="V5" s="2">
        <v>1977</v>
      </c>
      <c r="W5" s="2">
        <v>1976</v>
      </c>
      <c r="X5" s="18"/>
      <c r="Y5" s="2">
        <v>1977</v>
      </c>
      <c r="Z5" s="2">
        <v>1976</v>
      </c>
      <c r="AA5" s="18"/>
      <c r="AB5" s="2">
        <v>1977</v>
      </c>
      <c r="AC5" s="2">
        <v>1976</v>
      </c>
      <c r="AD5" s="18"/>
      <c r="AE5" s="2">
        <v>1977</v>
      </c>
      <c r="AF5" s="2">
        <v>1976</v>
      </c>
      <c r="AG5" s="18"/>
      <c r="AH5" s="2">
        <v>1977</v>
      </c>
      <c r="AI5" s="2">
        <v>1976</v>
      </c>
      <c r="AJ5" s="18"/>
      <c r="AK5" s="2">
        <v>1977</v>
      </c>
      <c r="AL5" s="2">
        <v>1976</v>
      </c>
      <c r="AM5" s="18"/>
      <c r="AN5" s="2">
        <v>1977</v>
      </c>
      <c r="AO5" s="2">
        <v>1976</v>
      </c>
    </row>
    <row r="6" spans="1:41" ht="16" customHeight="1" x14ac:dyDescent="0.2">
      <c r="A6" t="s">
        <v>18</v>
      </c>
      <c r="B6" s="4" t="s">
        <v>19</v>
      </c>
      <c r="C6" s="5" t="s">
        <v>20</v>
      </c>
      <c r="D6" s="5">
        <v>48</v>
      </c>
      <c r="E6" s="6">
        <v>165</v>
      </c>
      <c r="F6" s="5" t="s">
        <v>20</v>
      </c>
      <c r="G6" s="5" t="s">
        <v>20</v>
      </c>
      <c r="H6" s="6">
        <v>2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>
        <v>3</v>
      </c>
      <c r="Q6" s="7">
        <v>2</v>
      </c>
      <c r="R6" s="7" t="s">
        <v>20</v>
      </c>
      <c r="S6" s="7">
        <v>18</v>
      </c>
      <c r="T6" s="5">
        <v>141</v>
      </c>
      <c r="U6" s="5" t="s">
        <v>20</v>
      </c>
      <c r="V6" s="5">
        <v>22</v>
      </c>
      <c r="W6" s="5">
        <v>20</v>
      </c>
      <c r="X6" s="5" t="s">
        <v>20</v>
      </c>
      <c r="Y6" s="5" t="s">
        <v>20</v>
      </c>
      <c r="Z6" s="5" t="s">
        <v>20</v>
      </c>
      <c r="AA6" s="7" t="s">
        <v>20</v>
      </c>
      <c r="AB6" s="7">
        <v>2</v>
      </c>
      <c r="AC6" s="5" t="s">
        <v>20</v>
      </c>
      <c r="AD6" s="5" t="s">
        <v>20</v>
      </c>
      <c r="AE6" s="10" t="s">
        <v>20</v>
      </c>
      <c r="AF6" s="5" t="s">
        <v>20</v>
      </c>
      <c r="AG6" s="5" t="s">
        <v>20</v>
      </c>
      <c r="AH6" s="5">
        <v>3</v>
      </c>
      <c r="AI6" s="5" t="s">
        <v>20</v>
      </c>
      <c r="AJ6" s="5" t="s">
        <v>20</v>
      </c>
      <c r="AK6" s="5" t="s">
        <v>20</v>
      </c>
      <c r="AL6" s="7" t="s">
        <v>20</v>
      </c>
      <c r="AM6" s="7" t="s">
        <v>20</v>
      </c>
      <c r="AN6" s="7" t="s">
        <v>20</v>
      </c>
      <c r="AO6" s="12" t="s">
        <v>20</v>
      </c>
    </row>
    <row r="7" spans="1:41" ht="17" x14ac:dyDescent="0.2">
      <c r="A7" t="s">
        <v>22</v>
      </c>
      <c r="B7" s="8" t="s">
        <v>23</v>
      </c>
      <c r="C7" s="5">
        <v>2</v>
      </c>
      <c r="D7" s="5">
        <v>11</v>
      </c>
      <c r="E7" s="9">
        <v>16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>
        <v>3</v>
      </c>
      <c r="N7" s="9" t="s">
        <v>20</v>
      </c>
      <c r="O7" s="5" t="s">
        <v>20</v>
      </c>
      <c r="P7" s="5" t="s">
        <v>20</v>
      </c>
      <c r="Q7" s="7" t="s">
        <v>20</v>
      </c>
      <c r="R7" s="7" t="s">
        <v>20</v>
      </c>
      <c r="S7" s="7">
        <v>3</v>
      </c>
      <c r="T7" s="5">
        <v>4</v>
      </c>
      <c r="U7" s="5">
        <v>1</v>
      </c>
      <c r="V7" s="5">
        <v>4</v>
      </c>
      <c r="W7" s="5">
        <v>6</v>
      </c>
      <c r="X7" s="5" t="s">
        <v>20</v>
      </c>
      <c r="Y7" s="5" t="s">
        <v>20</v>
      </c>
      <c r="Z7" s="5" t="s">
        <v>20</v>
      </c>
      <c r="AA7" s="5" t="s">
        <v>20</v>
      </c>
      <c r="AB7" s="10" t="s">
        <v>20</v>
      </c>
      <c r="AC7" s="5">
        <v>5</v>
      </c>
      <c r="AD7" s="5" t="s">
        <v>20</v>
      </c>
      <c r="AE7" s="5" t="s">
        <v>20</v>
      </c>
      <c r="AF7" s="5">
        <v>1</v>
      </c>
      <c r="AG7" s="5">
        <v>1</v>
      </c>
      <c r="AH7" s="10">
        <v>1</v>
      </c>
      <c r="AI7" s="5" t="s">
        <v>20</v>
      </c>
      <c r="AJ7" s="5" t="s">
        <v>20</v>
      </c>
      <c r="AK7" s="5" t="s">
        <v>20</v>
      </c>
      <c r="AL7" s="11" t="s">
        <v>20</v>
      </c>
      <c r="AM7" s="11" t="s">
        <v>20</v>
      </c>
      <c r="AN7" s="11" t="s">
        <v>20</v>
      </c>
      <c r="AO7" s="11" t="s">
        <v>20</v>
      </c>
    </row>
    <row r="8" spans="1:41" ht="17" x14ac:dyDescent="0.2">
      <c r="A8" t="s">
        <v>24</v>
      </c>
      <c r="B8" s="8" t="s">
        <v>25</v>
      </c>
      <c r="C8" s="5">
        <v>1</v>
      </c>
      <c r="D8" s="5">
        <v>159</v>
      </c>
      <c r="E8" s="9">
        <v>49</v>
      </c>
      <c r="F8" s="5" t="s">
        <v>20</v>
      </c>
      <c r="G8" s="5" t="s">
        <v>20</v>
      </c>
      <c r="H8" s="9" t="s">
        <v>20</v>
      </c>
      <c r="I8" s="5" t="s">
        <v>20</v>
      </c>
      <c r="J8" s="5" t="s">
        <v>20</v>
      </c>
      <c r="K8" s="9" t="s">
        <v>20</v>
      </c>
      <c r="L8" s="5" t="s">
        <v>20</v>
      </c>
      <c r="M8" s="5">
        <v>10</v>
      </c>
      <c r="N8" s="9">
        <v>6</v>
      </c>
      <c r="O8" s="5" t="s">
        <v>20</v>
      </c>
      <c r="P8" s="5">
        <v>2</v>
      </c>
      <c r="Q8" s="7">
        <v>1</v>
      </c>
      <c r="R8" s="7" t="s">
        <v>20</v>
      </c>
      <c r="S8" s="7" t="s">
        <v>20</v>
      </c>
      <c r="T8" s="5" t="s">
        <v>20</v>
      </c>
      <c r="U8" s="5" t="s">
        <v>26</v>
      </c>
      <c r="V8" s="5" t="s">
        <v>26</v>
      </c>
      <c r="W8" s="5" t="s">
        <v>26</v>
      </c>
      <c r="X8" s="5" t="s">
        <v>20</v>
      </c>
      <c r="Y8" s="5">
        <v>4</v>
      </c>
      <c r="Z8" s="5">
        <v>2</v>
      </c>
      <c r="AA8" s="5" t="s">
        <v>20</v>
      </c>
      <c r="AB8" s="5" t="s">
        <v>20</v>
      </c>
      <c r="AC8" s="5" t="s">
        <v>20</v>
      </c>
      <c r="AD8" s="5">
        <v>1</v>
      </c>
      <c r="AE8" s="5">
        <v>143</v>
      </c>
      <c r="AF8" s="5">
        <v>40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7" t="s">
        <v>20</v>
      </c>
      <c r="AM8" s="7" t="s">
        <v>20</v>
      </c>
      <c r="AN8" s="7" t="s">
        <v>20</v>
      </c>
      <c r="AO8" s="7" t="s">
        <v>20</v>
      </c>
    </row>
    <row r="9" spans="1:41" ht="17" x14ac:dyDescent="0.2">
      <c r="A9" t="s">
        <v>27</v>
      </c>
      <c r="B9" s="8" t="s">
        <v>28</v>
      </c>
      <c r="C9" s="5">
        <v>65</v>
      </c>
      <c r="D9" s="5">
        <v>1424</v>
      </c>
      <c r="E9" s="9">
        <v>1129</v>
      </c>
      <c r="F9" s="5">
        <v>5</v>
      </c>
      <c r="G9" s="5">
        <v>33</v>
      </c>
      <c r="H9" s="9">
        <v>27</v>
      </c>
      <c r="I9" s="5" t="s">
        <v>20</v>
      </c>
      <c r="J9" s="5" t="s">
        <v>20</v>
      </c>
      <c r="K9" s="9" t="s">
        <v>20</v>
      </c>
      <c r="L9" s="5">
        <v>1</v>
      </c>
      <c r="M9" s="5">
        <v>21</v>
      </c>
      <c r="N9" s="9">
        <v>16</v>
      </c>
      <c r="O9" s="5" t="s">
        <v>20</v>
      </c>
      <c r="P9" s="5">
        <v>5</v>
      </c>
      <c r="Q9" s="7">
        <v>13</v>
      </c>
      <c r="R9" s="7">
        <v>14</v>
      </c>
      <c r="S9" s="7">
        <v>214</v>
      </c>
      <c r="T9" s="5">
        <v>235</v>
      </c>
      <c r="U9" s="5">
        <v>27</v>
      </c>
      <c r="V9" s="5">
        <v>732</v>
      </c>
      <c r="W9" s="5">
        <v>498</v>
      </c>
      <c r="X9" s="5" t="s">
        <v>20</v>
      </c>
      <c r="Y9" s="5">
        <v>30</v>
      </c>
      <c r="Z9" s="5">
        <v>29</v>
      </c>
      <c r="AA9" s="5">
        <v>5</v>
      </c>
      <c r="AB9" s="5">
        <v>90</v>
      </c>
      <c r="AC9" s="5">
        <v>52</v>
      </c>
      <c r="AD9" s="5">
        <v>5</v>
      </c>
      <c r="AE9" s="5">
        <v>132</v>
      </c>
      <c r="AF9" s="5">
        <v>65</v>
      </c>
      <c r="AG9" s="5">
        <v>8</v>
      </c>
      <c r="AH9" s="5">
        <v>162</v>
      </c>
      <c r="AI9" s="5">
        <v>190</v>
      </c>
      <c r="AJ9" s="5" t="s">
        <v>20</v>
      </c>
      <c r="AK9" s="5" t="s">
        <v>20</v>
      </c>
      <c r="AL9" s="11" t="s">
        <v>20</v>
      </c>
      <c r="AM9" s="11" t="s">
        <v>20</v>
      </c>
      <c r="AN9" s="11">
        <v>5</v>
      </c>
      <c r="AO9" s="11">
        <v>4</v>
      </c>
    </row>
    <row r="10" spans="1:41" ht="17" x14ac:dyDescent="0.2">
      <c r="A10" t="s">
        <v>29</v>
      </c>
      <c r="B10" s="8" t="s">
        <v>30</v>
      </c>
      <c r="C10" s="5">
        <v>14</v>
      </c>
      <c r="D10" s="5">
        <v>554</v>
      </c>
      <c r="E10" s="9">
        <v>550</v>
      </c>
      <c r="F10" s="5" t="s">
        <v>20</v>
      </c>
      <c r="G10" s="5" t="s">
        <v>20</v>
      </c>
      <c r="H10" s="9">
        <v>3</v>
      </c>
      <c r="I10" s="10" t="s">
        <v>20</v>
      </c>
      <c r="J10" s="10" t="s">
        <v>20</v>
      </c>
      <c r="K10" s="9" t="s">
        <v>20</v>
      </c>
      <c r="L10" s="5" t="s">
        <v>20</v>
      </c>
      <c r="M10" s="5">
        <v>2</v>
      </c>
      <c r="N10" s="9" t="s">
        <v>20</v>
      </c>
      <c r="O10" s="5" t="s">
        <v>20</v>
      </c>
      <c r="P10" s="5" t="s">
        <v>20</v>
      </c>
      <c r="Q10" s="7">
        <v>2</v>
      </c>
      <c r="R10" s="7" t="s">
        <v>20</v>
      </c>
      <c r="S10" s="7">
        <v>27</v>
      </c>
      <c r="T10" s="5">
        <v>51</v>
      </c>
      <c r="U10" s="5">
        <v>1</v>
      </c>
      <c r="V10" s="5">
        <v>147</v>
      </c>
      <c r="W10" s="5">
        <v>91</v>
      </c>
      <c r="X10" s="5">
        <v>3</v>
      </c>
      <c r="Y10" s="5">
        <v>80</v>
      </c>
      <c r="Z10" s="5">
        <v>77</v>
      </c>
      <c r="AA10" s="5">
        <v>3</v>
      </c>
      <c r="AB10" s="5">
        <v>36</v>
      </c>
      <c r="AC10" s="5">
        <v>96</v>
      </c>
      <c r="AD10" s="5">
        <v>1</v>
      </c>
      <c r="AE10" s="5">
        <v>143</v>
      </c>
      <c r="AF10" s="5">
        <v>135</v>
      </c>
      <c r="AG10" s="5">
        <v>6</v>
      </c>
      <c r="AH10" s="5">
        <v>47</v>
      </c>
      <c r="AI10" s="5">
        <v>68</v>
      </c>
      <c r="AJ10" s="5" t="s">
        <v>20</v>
      </c>
      <c r="AK10" s="5">
        <v>10</v>
      </c>
      <c r="AL10" s="7" t="s">
        <v>20</v>
      </c>
      <c r="AM10" s="7" t="s">
        <v>20</v>
      </c>
      <c r="AN10" s="7">
        <v>62</v>
      </c>
      <c r="AO10" s="7">
        <v>27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12</v>
      </c>
      <c r="E11" s="5">
        <v>78</v>
      </c>
      <c r="F11" s="5" t="s">
        <v>20</v>
      </c>
      <c r="G11" s="5">
        <v>3</v>
      </c>
      <c r="H11" s="5">
        <v>50</v>
      </c>
      <c r="I11" s="5" t="s">
        <v>20</v>
      </c>
      <c r="J11" s="5" t="s">
        <v>20</v>
      </c>
      <c r="K11" s="5">
        <v>2</v>
      </c>
      <c r="L11" s="5" t="s">
        <v>20</v>
      </c>
      <c r="M11" s="5">
        <v>1</v>
      </c>
      <c r="N11" s="5" t="s">
        <v>20</v>
      </c>
      <c r="O11" s="5" t="s">
        <v>20</v>
      </c>
      <c r="P11" s="5" t="s">
        <v>20</v>
      </c>
      <c r="Q11" s="7" t="s">
        <v>20</v>
      </c>
      <c r="R11" s="7" t="s">
        <v>20</v>
      </c>
      <c r="S11" s="7">
        <v>4</v>
      </c>
      <c r="T11" s="5">
        <v>23</v>
      </c>
      <c r="U11" s="5" t="s">
        <v>26</v>
      </c>
      <c r="V11" s="5" t="s">
        <v>26</v>
      </c>
      <c r="W11" s="5" t="s">
        <v>26</v>
      </c>
      <c r="X11" s="10" t="s">
        <v>20</v>
      </c>
      <c r="Y11" s="10" t="s">
        <v>20</v>
      </c>
      <c r="Z11" s="5">
        <v>1</v>
      </c>
      <c r="AA11" s="5" t="s">
        <v>20</v>
      </c>
      <c r="AB11" s="5">
        <v>1</v>
      </c>
      <c r="AC11" s="5">
        <v>1</v>
      </c>
      <c r="AD11" s="5" t="s">
        <v>20</v>
      </c>
      <c r="AE11" s="5">
        <v>3</v>
      </c>
      <c r="AF11" s="5">
        <v>1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11" t="s">
        <v>20</v>
      </c>
      <c r="AM11" s="11" t="s">
        <v>20</v>
      </c>
      <c r="AN11" s="11" t="s">
        <v>20</v>
      </c>
      <c r="AO11" s="11" t="s">
        <v>20</v>
      </c>
    </row>
    <row r="12" spans="1:41" x14ac:dyDescent="0.2">
      <c r="A12" t="s">
        <v>33</v>
      </c>
      <c r="B12" s="8" t="s">
        <v>34</v>
      </c>
      <c r="C12" s="10" t="s">
        <v>20</v>
      </c>
      <c r="D12" s="5">
        <v>2</v>
      </c>
      <c r="E12" s="5">
        <v>11</v>
      </c>
      <c r="F12" s="5" t="s">
        <v>20</v>
      </c>
      <c r="G12" s="5" t="s">
        <v>20</v>
      </c>
      <c r="H12" s="5">
        <v>1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12" t="s">
        <v>20</v>
      </c>
      <c r="R12" s="7" t="s">
        <v>20</v>
      </c>
      <c r="S12" s="7" t="s">
        <v>20</v>
      </c>
      <c r="T12" s="5">
        <v>10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10" t="s">
        <v>20</v>
      </c>
      <c r="AA12" s="5" t="s">
        <v>20</v>
      </c>
      <c r="AB12" s="5" t="s">
        <v>20</v>
      </c>
      <c r="AC12" s="5" t="s">
        <v>20</v>
      </c>
      <c r="AD12" s="5" t="s">
        <v>20</v>
      </c>
      <c r="AE12" s="10" t="s">
        <v>20</v>
      </c>
      <c r="AF12" s="10" t="s">
        <v>20</v>
      </c>
      <c r="AG12" s="5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7" t="s">
        <v>20</v>
      </c>
      <c r="AM12" s="7" t="s">
        <v>20</v>
      </c>
      <c r="AN12" s="7">
        <v>2</v>
      </c>
      <c r="AO12" s="7" t="s">
        <v>20</v>
      </c>
    </row>
    <row r="13" spans="1:41" x14ac:dyDescent="0.2">
      <c r="A13" t="s">
        <v>35</v>
      </c>
      <c r="B13" s="8" t="s">
        <v>36</v>
      </c>
      <c r="C13" s="5">
        <v>2</v>
      </c>
      <c r="D13" s="5">
        <v>6</v>
      </c>
      <c r="E13" s="5">
        <v>4</v>
      </c>
      <c r="F13" s="5" t="s">
        <v>20</v>
      </c>
      <c r="G13" s="5" t="s">
        <v>20</v>
      </c>
      <c r="H13" s="5" t="s">
        <v>20</v>
      </c>
      <c r="I13" s="5">
        <v>2</v>
      </c>
      <c r="J13" s="5">
        <v>2</v>
      </c>
      <c r="K13" s="5">
        <v>1</v>
      </c>
      <c r="L13" s="5" t="s">
        <v>20</v>
      </c>
      <c r="M13" s="5">
        <v>2</v>
      </c>
      <c r="N13" s="5" t="s">
        <v>20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5">
        <v>3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5" t="s">
        <v>20</v>
      </c>
      <c r="AC13" s="5" t="s">
        <v>20</v>
      </c>
      <c r="AD13" s="5" t="s">
        <v>20</v>
      </c>
      <c r="AE13" s="5" t="s">
        <v>20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1</v>
      </c>
      <c r="AL13" s="11" t="s">
        <v>20</v>
      </c>
      <c r="AM13" s="11" t="s">
        <v>20</v>
      </c>
      <c r="AN13" s="11">
        <v>1</v>
      </c>
      <c r="AO13" s="11" t="s">
        <v>20</v>
      </c>
    </row>
    <row r="14" spans="1:41" x14ac:dyDescent="0.2">
      <c r="A14" t="s">
        <v>120</v>
      </c>
      <c r="B14" s="8" t="s">
        <v>121</v>
      </c>
      <c r="C14" s="5">
        <v>59</v>
      </c>
      <c r="D14" s="5">
        <v>924</v>
      </c>
      <c r="E14" s="5" t="s">
        <v>26</v>
      </c>
      <c r="F14" s="5">
        <v>1</v>
      </c>
      <c r="G14" s="5">
        <v>44</v>
      </c>
      <c r="H14" s="5" t="s">
        <v>26</v>
      </c>
      <c r="I14" s="5" t="s">
        <v>20</v>
      </c>
      <c r="J14" s="5">
        <v>3</v>
      </c>
      <c r="K14" s="5" t="s">
        <v>26</v>
      </c>
      <c r="L14" s="5" t="s">
        <v>21</v>
      </c>
      <c r="M14" s="5">
        <v>58</v>
      </c>
      <c r="N14" s="5" t="s">
        <v>26</v>
      </c>
      <c r="O14" s="5">
        <v>1</v>
      </c>
      <c r="P14" s="5">
        <v>24</v>
      </c>
      <c r="Q14" s="7" t="s">
        <v>26</v>
      </c>
      <c r="R14" s="7">
        <v>18</v>
      </c>
      <c r="S14" s="7">
        <v>329</v>
      </c>
      <c r="T14" s="5" t="s">
        <v>26</v>
      </c>
      <c r="U14" s="5">
        <v>15</v>
      </c>
      <c r="V14" s="5">
        <v>30</v>
      </c>
      <c r="W14" s="5" t="s">
        <v>26</v>
      </c>
      <c r="X14" s="5" t="s">
        <v>20</v>
      </c>
      <c r="Y14" s="5">
        <v>72</v>
      </c>
      <c r="Z14" s="5" t="s">
        <v>26</v>
      </c>
      <c r="AA14" s="5">
        <v>2</v>
      </c>
      <c r="AB14" s="5">
        <v>47</v>
      </c>
      <c r="AC14" s="5" t="s">
        <v>26</v>
      </c>
      <c r="AD14" s="5" t="s">
        <v>20</v>
      </c>
      <c r="AE14" s="5">
        <v>126</v>
      </c>
      <c r="AF14" s="5" t="s">
        <v>26</v>
      </c>
      <c r="AG14" s="5">
        <v>10</v>
      </c>
      <c r="AH14" s="5">
        <v>158</v>
      </c>
      <c r="AI14" s="5" t="s">
        <v>26</v>
      </c>
      <c r="AJ14" s="5">
        <v>1</v>
      </c>
      <c r="AK14" s="5">
        <v>4</v>
      </c>
      <c r="AL14" s="7" t="s">
        <v>26</v>
      </c>
      <c r="AM14" s="7">
        <v>11</v>
      </c>
      <c r="AN14" s="7">
        <v>29</v>
      </c>
      <c r="AO14" s="7" t="s">
        <v>26</v>
      </c>
    </row>
    <row r="15" spans="1:41" ht="16" customHeight="1" x14ac:dyDescent="0.2">
      <c r="A15" t="s">
        <v>37</v>
      </c>
      <c r="B15" s="4" t="s">
        <v>38</v>
      </c>
      <c r="C15" s="5" t="s">
        <v>20</v>
      </c>
      <c r="D15" s="5">
        <v>53</v>
      </c>
      <c r="E15" s="5">
        <v>38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5">
        <v>2</v>
      </c>
      <c r="U15" s="5" t="s">
        <v>20</v>
      </c>
      <c r="V15" s="5">
        <v>10</v>
      </c>
      <c r="W15" s="5" t="s">
        <v>20</v>
      </c>
      <c r="X15" s="5" t="s">
        <v>20</v>
      </c>
      <c r="Y15" s="5">
        <v>2</v>
      </c>
      <c r="Z15" s="5">
        <v>3</v>
      </c>
      <c r="AA15" s="5" t="s">
        <v>20</v>
      </c>
      <c r="AB15" s="5" t="s">
        <v>20</v>
      </c>
      <c r="AC15" s="5" t="s">
        <v>20</v>
      </c>
      <c r="AD15" s="5" t="s">
        <v>20</v>
      </c>
      <c r="AE15" s="5">
        <v>30</v>
      </c>
      <c r="AF15" s="5">
        <v>22</v>
      </c>
      <c r="AG15" s="5" t="s">
        <v>20</v>
      </c>
      <c r="AH15" s="5">
        <v>5</v>
      </c>
      <c r="AI15" s="5">
        <v>10</v>
      </c>
      <c r="AJ15" s="5" t="s">
        <v>20</v>
      </c>
      <c r="AK15" s="5" t="s">
        <v>20</v>
      </c>
      <c r="AL15" s="11" t="s">
        <v>20</v>
      </c>
      <c r="AM15" s="11" t="s">
        <v>20</v>
      </c>
      <c r="AN15" s="11">
        <v>6</v>
      </c>
      <c r="AO15" s="11">
        <v>1</v>
      </c>
    </row>
    <row r="16" spans="1:41" x14ac:dyDescent="0.2">
      <c r="A16" t="s">
        <v>39</v>
      </c>
      <c r="B16" s="8" t="s">
        <v>40</v>
      </c>
      <c r="C16" s="5">
        <v>6</v>
      </c>
      <c r="D16" s="5">
        <v>128</v>
      </c>
      <c r="E16" s="5">
        <v>145</v>
      </c>
      <c r="F16" s="5" t="s">
        <v>20</v>
      </c>
      <c r="G16" s="5">
        <v>9</v>
      </c>
      <c r="H16" s="5">
        <v>10</v>
      </c>
      <c r="I16" s="5" t="s">
        <v>20</v>
      </c>
      <c r="J16" s="5">
        <v>6</v>
      </c>
      <c r="K16" s="5">
        <v>1</v>
      </c>
      <c r="L16" s="5" t="s">
        <v>20</v>
      </c>
      <c r="M16" s="5">
        <v>6</v>
      </c>
      <c r="N16" s="5">
        <v>6</v>
      </c>
      <c r="O16" s="5" t="s">
        <v>20</v>
      </c>
      <c r="P16" s="5">
        <v>6</v>
      </c>
      <c r="Q16" s="7">
        <v>5</v>
      </c>
      <c r="R16" s="7" t="s">
        <v>20</v>
      </c>
      <c r="S16" s="7">
        <v>14</v>
      </c>
      <c r="T16" s="5">
        <v>24</v>
      </c>
      <c r="U16" s="5" t="s">
        <v>20</v>
      </c>
      <c r="V16" s="5">
        <v>24</v>
      </c>
      <c r="W16" s="5">
        <v>54</v>
      </c>
      <c r="X16" s="5" t="s">
        <v>20</v>
      </c>
      <c r="Y16" s="5">
        <v>5</v>
      </c>
      <c r="Z16" s="5">
        <v>9</v>
      </c>
      <c r="AA16" s="5">
        <v>1</v>
      </c>
      <c r="AB16" s="5">
        <v>14</v>
      </c>
      <c r="AC16" s="5">
        <v>5</v>
      </c>
      <c r="AD16" s="5">
        <v>2</v>
      </c>
      <c r="AE16" s="5">
        <v>17</v>
      </c>
      <c r="AF16" s="5">
        <v>6</v>
      </c>
      <c r="AG16" s="5">
        <v>3</v>
      </c>
      <c r="AH16" s="5">
        <v>24</v>
      </c>
      <c r="AI16" s="5">
        <v>22</v>
      </c>
      <c r="AJ16" s="5" t="s">
        <v>20</v>
      </c>
      <c r="AK16" s="5">
        <v>1</v>
      </c>
      <c r="AL16" s="7">
        <v>1</v>
      </c>
      <c r="AM16" s="7" t="s">
        <v>20</v>
      </c>
      <c r="AN16" s="7">
        <v>3</v>
      </c>
      <c r="AO16" s="7">
        <v>2</v>
      </c>
    </row>
    <row r="17" spans="1:41" x14ac:dyDescent="0.2">
      <c r="A17" t="s">
        <v>41</v>
      </c>
      <c r="B17" s="13" t="s">
        <v>42</v>
      </c>
      <c r="C17" s="5">
        <v>259</v>
      </c>
      <c r="D17" s="5">
        <v>12601</v>
      </c>
      <c r="E17" s="5">
        <v>10062</v>
      </c>
      <c r="F17" s="5">
        <v>3</v>
      </c>
      <c r="G17" s="5">
        <v>67</v>
      </c>
      <c r="H17" s="5">
        <v>144</v>
      </c>
      <c r="I17" s="5">
        <v>94</v>
      </c>
      <c r="J17" s="5">
        <v>3312</v>
      </c>
      <c r="K17" s="5">
        <v>2002</v>
      </c>
      <c r="L17" s="5">
        <v>21</v>
      </c>
      <c r="M17" s="5">
        <v>1552</v>
      </c>
      <c r="N17" s="5">
        <v>1384</v>
      </c>
      <c r="O17" s="5" t="s">
        <v>20</v>
      </c>
      <c r="P17" s="5">
        <v>3</v>
      </c>
      <c r="Q17" s="7" t="s">
        <v>20</v>
      </c>
      <c r="R17" s="7">
        <v>1</v>
      </c>
      <c r="S17" s="7">
        <v>143</v>
      </c>
      <c r="T17" s="5">
        <v>400</v>
      </c>
      <c r="U17" s="5">
        <v>32</v>
      </c>
      <c r="V17" s="5">
        <v>1676</v>
      </c>
      <c r="W17" s="5">
        <v>1138</v>
      </c>
      <c r="X17" s="5">
        <v>36</v>
      </c>
      <c r="Y17" s="5">
        <v>1704</v>
      </c>
      <c r="Z17" s="5">
        <v>852</v>
      </c>
      <c r="AA17" s="5">
        <v>8</v>
      </c>
      <c r="AB17" s="5">
        <v>251</v>
      </c>
      <c r="AC17" s="5">
        <v>164</v>
      </c>
      <c r="AD17" s="5">
        <v>60</v>
      </c>
      <c r="AE17" s="5">
        <v>3161</v>
      </c>
      <c r="AF17" s="5">
        <v>2967</v>
      </c>
      <c r="AG17" s="5">
        <v>2</v>
      </c>
      <c r="AH17" s="5">
        <v>237</v>
      </c>
      <c r="AI17" s="5">
        <v>415</v>
      </c>
      <c r="AJ17" s="5">
        <v>2</v>
      </c>
      <c r="AK17" s="5">
        <v>19</v>
      </c>
      <c r="AL17" s="11">
        <v>74</v>
      </c>
      <c r="AM17" s="11" t="s">
        <v>20</v>
      </c>
      <c r="AN17" s="11">
        <v>476</v>
      </c>
      <c r="AO17" s="11">
        <v>522</v>
      </c>
    </row>
    <row r="18" spans="1:41" x14ac:dyDescent="0.2">
      <c r="A18" t="s">
        <v>43</v>
      </c>
      <c r="B18" s="8" t="s">
        <v>44</v>
      </c>
      <c r="C18" s="5">
        <v>23</v>
      </c>
      <c r="D18" s="10">
        <v>800</v>
      </c>
      <c r="E18" s="5">
        <v>1804</v>
      </c>
      <c r="F18" s="5" t="s">
        <v>20</v>
      </c>
      <c r="G18" s="5">
        <v>4</v>
      </c>
      <c r="H18" s="5">
        <v>179</v>
      </c>
      <c r="I18" s="10">
        <v>5</v>
      </c>
      <c r="J18" s="10">
        <v>145</v>
      </c>
      <c r="K18" s="5">
        <v>42</v>
      </c>
      <c r="L18" s="5">
        <v>2</v>
      </c>
      <c r="M18" s="5">
        <v>31</v>
      </c>
      <c r="N18" s="5">
        <v>50</v>
      </c>
      <c r="O18" s="5" t="s">
        <v>20</v>
      </c>
      <c r="P18" s="5">
        <v>19</v>
      </c>
      <c r="Q18" s="7">
        <v>10</v>
      </c>
      <c r="R18" s="7">
        <v>8</v>
      </c>
      <c r="S18" s="7">
        <v>134</v>
      </c>
      <c r="T18" s="5">
        <v>159</v>
      </c>
      <c r="U18" s="5">
        <v>5</v>
      </c>
      <c r="V18" s="5">
        <v>385</v>
      </c>
      <c r="W18" s="5">
        <v>951</v>
      </c>
      <c r="X18" s="10" t="s">
        <v>20</v>
      </c>
      <c r="Y18" s="5">
        <v>10</v>
      </c>
      <c r="Z18" s="5">
        <v>54</v>
      </c>
      <c r="AA18" s="5">
        <v>3</v>
      </c>
      <c r="AB18" s="5">
        <v>20</v>
      </c>
      <c r="AC18" s="5">
        <v>75</v>
      </c>
      <c r="AD18" s="5" t="s">
        <v>20</v>
      </c>
      <c r="AE18" s="5">
        <v>32</v>
      </c>
      <c r="AF18" s="10">
        <v>245</v>
      </c>
      <c r="AG18" s="5" t="s">
        <v>20</v>
      </c>
      <c r="AH18" s="5">
        <v>19</v>
      </c>
      <c r="AI18" s="5">
        <v>37</v>
      </c>
      <c r="AJ18" s="5" t="s">
        <v>20</v>
      </c>
      <c r="AK18" s="10" t="s">
        <v>20</v>
      </c>
      <c r="AL18" s="7">
        <v>1</v>
      </c>
      <c r="AM18" s="7" t="s">
        <v>20</v>
      </c>
      <c r="AN18" s="7">
        <v>1</v>
      </c>
      <c r="AO18" s="7">
        <v>1</v>
      </c>
    </row>
    <row r="19" spans="1:41" ht="16" customHeight="1" x14ac:dyDescent="0.2">
      <c r="A19" t="s">
        <v>45</v>
      </c>
      <c r="B19" s="4" t="s">
        <v>46</v>
      </c>
      <c r="C19" s="10">
        <v>2</v>
      </c>
      <c r="D19" s="5">
        <v>7</v>
      </c>
      <c r="E19" s="5">
        <v>6</v>
      </c>
      <c r="F19" s="5" t="s">
        <v>20</v>
      </c>
      <c r="G19" s="5" t="s">
        <v>20</v>
      </c>
      <c r="H19" s="5" t="s">
        <v>20</v>
      </c>
      <c r="I19" s="5" t="s">
        <v>20</v>
      </c>
      <c r="J19" s="5">
        <v>1</v>
      </c>
      <c r="K19" s="5" t="s">
        <v>20</v>
      </c>
      <c r="L19" s="5" t="s">
        <v>20</v>
      </c>
      <c r="M19" s="5">
        <v>1</v>
      </c>
      <c r="N19" s="5" t="s">
        <v>20</v>
      </c>
      <c r="O19" s="5" t="s">
        <v>20</v>
      </c>
      <c r="P19" s="5" t="s">
        <v>20</v>
      </c>
      <c r="Q19" s="7" t="s">
        <v>20</v>
      </c>
      <c r="R19" s="12" t="s">
        <v>20</v>
      </c>
      <c r="S19" s="7">
        <v>2</v>
      </c>
      <c r="T19" s="5">
        <v>6</v>
      </c>
      <c r="U19" s="5" t="s">
        <v>20</v>
      </c>
      <c r="V19" s="5" t="s">
        <v>20</v>
      </c>
      <c r="W19" s="5" t="s">
        <v>20</v>
      </c>
      <c r="X19" s="5" t="s">
        <v>20</v>
      </c>
      <c r="Y19" s="5">
        <v>1</v>
      </c>
      <c r="Z19" s="5" t="s">
        <v>20</v>
      </c>
      <c r="AA19" s="10" t="s">
        <v>20</v>
      </c>
      <c r="AB19" s="10" t="s">
        <v>20</v>
      </c>
      <c r="AC19" s="5" t="s">
        <v>20</v>
      </c>
      <c r="AD19" s="5" t="s">
        <v>20</v>
      </c>
      <c r="AE19" s="5" t="s">
        <v>20</v>
      </c>
      <c r="AF19" s="10" t="s">
        <v>20</v>
      </c>
      <c r="AG19" s="10">
        <v>2</v>
      </c>
      <c r="AH19" s="5">
        <v>2</v>
      </c>
      <c r="AI19" s="5" t="s">
        <v>20</v>
      </c>
      <c r="AJ19" s="5" t="s">
        <v>20</v>
      </c>
      <c r="AK19" s="5" t="s">
        <v>20</v>
      </c>
      <c r="AL19" s="11" t="s">
        <v>20</v>
      </c>
      <c r="AM19" s="11" t="s">
        <v>20</v>
      </c>
      <c r="AN19" s="17" t="s">
        <v>20</v>
      </c>
      <c r="AO19" s="11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2</v>
      </c>
      <c r="E20" s="5" t="s">
        <v>20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2</v>
      </c>
      <c r="T20" s="5" t="s">
        <v>20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20</v>
      </c>
      <c r="AE20" s="5" t="s">
        <v>20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7" t="s">
        <v>20</v>
      </c>
      <c r="AM20" s="7" t="s">
        <v>20</v>
      </c>
      <c r="AN20" s="7" t="s">
        <v>20</v>
      </c>
      <c r="AO20" s="7" t="s">
        <v>20</v>
      </c>
    </row>
    <row r="21" spans="1:41" x14ac:dyDescent="0.2">
      <c r="A21" s="14" t="s">
        <v>49</v>
      </c>
      <c r="B21" s="8" t="s">
        <v>50</v>
      </c>
      <c r="C21" s="5" t="s">
        <v>20</v>
      </c>
      <c r="D21" s="5">
        <v>40</v>
      </c>
      <c r="E21" s="10">
        <v>29</v>
      </c>
      <c r="F21" s="5" t="s">
        <v>20</v>
      </c>
      <c r="G21" s="5">
        <v>9</v>
      </c>
      <c r="H21" s="10">
        <v>1</v>
      </c>
      <c r="I21" s="5" t="s">
        <v>20</v>
      </c>
      <c r="J21" s="5">
        <v>1</v>
      </c>
      <c r="K21" s="5">
        <v>1</v>
      </c>
      <c r="L21" s="5" t="s">
        <v>20</v>
      </c>
      <c r="M21" s="5">
        <v>2</v>
      </c>
      <c r="N21" s="10">
        <v>1</v>
      </c>
      <c r="O21" s="5" t="s">
        <v>20</v>
      </c>
      <c r="P21" s="5" t="s">
        <v>20</v>
      </c>
      <c r="Q21" s="7">
        <v>1</v>
      </c>
      <c r="R21" s="7" t="s">
        <v>20</v>
      </c>
      <c r="S21" s="7">
        <v>5</v>
      </c>
      <c r="T21" s="7">
        <v>8</v>
      </c>
      <c r="U21" s="5" t="s">
        <v>20</v>
      </c>
      <c r="V21" s="5" t="s">
        <v>20</v>
      </c>
      <c r="W21" s="5" t="s">
        <v>20</v>
      </c>
      <c r="X21" s="5" t="s">
        <v>20</v>
      </c>
      <c r="Y21" s="5">
        <v>2</v>
      </c>
      <c r="Z21" s="5">
        <v>4</v>
      </c>
      <c r="AA21" s="5" t="s">
        <v>20</v>
      </c>
      <c r="AB21" s="5">
        <v>5</v>
      </c>
      <c r="AC21" s="5">
        <v>2</v>
      </c>
      <c r="AD21" s="5" t="s">
        <v>20</v>
      </c>
      <c r="AE21" s="5">
        <v>3</v>
      </c>
      <c r="AF21" s="5">
        <v>2</v>
      </c>
      <c r="AG21" s="5" t="s">
        <v>20</v>
      </c>
      <c r="AH21" s="5">
        <v>9</v>
      </c>
      <c r="AI21" s="5">
        <v>4</v>
      </c>
      <c r="AJ21" s="5" t="s">
        <v>20</v>
      </c>
      <c r="AK21" s="5">
        <v>1</v>
      </c>
      <c r="AL21" s="11">
        <v>1</v>
      </c>
      <c r="AM21" s="11" t="s">
        <v>20</v>
      </c>
      <c r="AN21" s="11">
        <v>3</v>
      </c>
      <c r="AO21" s="11">
        <v>4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7" t="s">
        <v>20</v>
      </c>
      <c r="AM22" s="7" t="s">
        <v>20</v>
      </c>
      <c r="AN22" s="7" t="s">
        <v>20</v>
      </c>
      <c r="AO22" s="7" t="s">
        <v>20</v>
      </c>
    </row>
    <row r="23" spans="1:41" ht="16" customHeight="1" x14ac:dyDescent="0.2">
      <c r="A23" t="s">
        <v>112</v>
      </c>
      <c r="B23" s="4" t="s">
        <v>53</v>
      </c>
      <c r="C23" s="5">
        <v>61</v>
      </c>
      <c r="D23" s="5">
        <v>2125</v>
      </c>
      <c r="E23" s="5">
        <v>1618</v>
      </c>
      <c r="F23" s="5">
        <v>4</v>
      </c>
      <c r="G23" s="5">
        <v>98</v>
      </c>
      <c r="H23" s="5">
        <v>80</v>
      </c>
      <c r="I23" s="5">
        <v>2</v>
      </c>
      <c r="J23" s="5">
        <v>39</v>
      </c>
      <c r="K23" s="5">
        <v>42</v>
      </c>
      <c r="L23" s="5" t="s">
        <v>20</v>
      </c>
      <c r="M23" s="5">
        <v>7</v>
      </c>
      <c r="N23" s="5">
        <v>12</v>
      </c>
      <c r="O23" s="5" t="s">
        <v>20</v>
      </c>
      <c r="P23" s="5">
        <v>6</v>
      </c>
      <c r="Q23" s="7">
        <v>6</v>
      </c>
      <c r="R23" s="7">
        <v>4</v>
      </c>
      <c r="S23" s="7">
        <v>47</v>
      </c>
      <c r="T23" s="7">
        <v>86</v>
      </c>
      <c r="U23" s="5">
        <v>10</v>
      </c>
      <c r="V23" s="5">
        <v>279</v>
      </c>
      <c r="W23" s="5">
        <v>334</v>
      </c>
      <c r="X23" s="5">
        <v>15</v>
      </c>
      <c r="Y23" s="5">
        <v>476</v>
      </c>
      <c r="Z23" s="5">
        <v>258</v>
      </c>
      <c r="AA23" s="5">
        <v>11</v>
      </c>
      <c r="AB23" s="5">
        <v>136</v>
      </c>
      <c r="AC23" s="5">
        <v>132</v>
      </c>
      <c r="AD23" s="5">
        <v>7</v>
      </c>
      <c r="AE23" s="5">
        <v>517</v>
      </c>
      <c r="AF23" s="5">
        <v>212</v>
      </c>
      <c r="AG23" s="5">
        <v>7</v>
      </c>
      <c r="AH23" s="5">
        <v>438</v>
      </c>
      <c r="AI23" s="5">
        <v>383</v>
      </c>
      <c r="AJ23" s="5">
        <v>1</v>
      </c>
      <c r="AK23" s="5">
        <v>4</v>
      </c>
      <c r="AL23" s="11">
        <v>2</v>
      </c>
      <c r="AM23" s="11" t="s">
        <v>20</v>
      </c>
      <c r="AN23" s="11">
        <v>78</v>
      </c>
      <c r="AO23" s="11">
        <v>71</v>
      </c>
    </row>
    <row r="24" spans="1:41" x14ac:dyDescent="0.2">
      <c r="A24" t="s">
        <v>113</v>
      </c>
      <c r="B24" s="8" t="s">
        <v>54</v>
      </c>
      <c r="C24" s="5">
        <v>9</v>
      </c>
      <c r="D24" s="5">
        <v>292</v>
      </c>
      <c r="E24" s="10">
        <v>289</v>
      </c>
      <c r="F24" s="5" t="s">
        <v>20</v>
      </c>
      <c r="G24" s="5">
        <v>13</v>
      </c>
      <c r="H24" s="10">
        <v>7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7</v>
      </c>
      <c r="N24" s="10" t="s">
        <v>20</v>
      </c>
      <c r="O24" s="5" t="s">
        <v>20</v>
      </c>
      <c r="P24" s="5">
        <v>1</v>
      </c>
      <c r="Q24" s="7" t="s">
        <v>20</v>
      </c>
      <c r="R24" s="7">
        <v>1</v>
      </c>
      <c r="S24" s="7">
        <v>52</v>
      </c>
      <c r="T24" s="7">
        <v>53</v>
      </c>
      <c r="U24" s="5">
        <v>5</v>
      </c>
      <c r="V24" s="5">
        <v>154</v>
      </c>
      <c r="W24" s="5">
        <v>160</v>
      </c>
      <c r="X24" s="5" t="s">
        <v>20</v>
      </c>
      <c r="Y24" s="5">
        <v>17</v>
      </c>
      <c r="Z24" s="5">
        <v>33</v>
      </c>
      <c r="AA24" s="5">
        <v>1</v>
      </c>
      <c r="AB24" s="5">
        <v>9</v>
      </c>
      <c r="AC24" s="5">
        <v>9</v>
      </c>
      <c r="AD24" s="5">
        <v>1</v>
      </c>
      <c r="AE24" s="5">
        <v>31</v>
      </c>
      <c r="AF24" s="5">
        <v>12</v>
      </c>
      <c r="AG24" s="5">
        <v>1</v>
      </c>
      <c r="AH24" s="5">
        <v>6</v>
      </c>
      <c r="AI24" s="5">
        <v>6</v>
      </c>
      <c r="AJ24" s="5" t="s">
        <v>20</v>
      </c>
      <c r="AK24" s="5">
        <v>2</v>
      </c>
      <c r="AL24" s="7" t="s">
        <v>20</v>
      </c>
      <c r="AM24" s="7" t="s">
        <v>20</v>
      </c>
      <c r="AN24" s="7" t="s">
        <v>20</v>
      </c>
      <c r="AO24" s="7">
        <v>9</v>
      </c>
    </row>
    <row r="25" spans="1:41" x14ac:dyDescent="0.2">
      <c r="A25" t="s">
        <v>55</v>
      </c>
      <c r="B25" s="8" t="s">
        <v>56</v>
      </c>
      <c r="C25" s="5">
        <v>371</v>
      </c>
      <c r="D25" s="5">
        <v>7138</v>
      </c>
      <c r="E25" s="5">
        <v>5480</v>
      </c>
      <c r="F25" s="5">
        <v>20</v>
      </c>
      <c r="G25" s="5">
        <v>860</v>
      </c>
      <c r="H25" s="5">
        <v>14</v>
      </c>
      <c r="I25" s="5" t="s">
        <v>26</v>
      </c>
      <c r="J25" s="5" t="s">
        <v>26</v>
      </c>
      <c r="K25" s="5" t="s">
        <v>26</v>
      </c>
      <c r="L25" s="5">
        <v>14</v>
      </c>
      <c r="M25" s="5">
        <v>584</v>
      </c>
      <c r="N25" s="5">
        <v>601</v>
      </c>
      <c r="O25" s="5" t="s">
        <v>20</v>
      </c>
      <c r="P25" s="5">
        <v>54</v>
      </c>
      <c r="Q25" s="7">
        <v>6</v>
      </c>
      <c r="R25" s="7">
        <v>180</v>
      </c>
      <c r="S25" s="7">
        <v>2033</v>
      </c>
      <c r="T25" s="7">
        <v>2271</v>
      </c>
      <c r="U25" s="5">
        <v>144</v>
      </c>
      <c r="V25" s="5">
        <v>2935</v>
      </c>
      <c r="W25" s="5">
        <v>1478</v>
      </c>
      <c r="X25" s="5">
        <v>2</v>
      </c>
      <c r="Y25" s="5">
        <v>88</v>
      </c>
      <c r="Z25" s="5">
        <v>246</v>
      </c>
      <c r="AA25" s="5">
        <v>4</v>
      </c>
      <c r="AB25" s="5">
        <v>96</v>
      </c>
      <c r="AC25" s="5">
        <v>97</v>
      </c>
      <c r="AD25" s="5">
        <v>3</v>
      </c>
      <c r="AE25" s="5">
        <v>306</v>
      </c>
      <c r="AF25" s="5">
        <v>589</v>
      </c>
      <c r="AG25" s="5">
        <v>4</v>
      </c>
      <c r="AH25" s="5">
        <v>166</v>
      </c>
      <c r="AI25" s="5">
        <v>154</v>
      </c>
      <c r="AJ25" s="5" t="s">
        <v>20</v>
      </c>
      <c r="AK25" s="5">
        <v>2</v>
      </c>
      <c r="AL25" s="11">
        <v>8</v>
      </c>
      <c r="AM25" s="11" t="s">
        <v>20</v>
      </c>
      <c r="AN25" s="11">
        <v>14</v>
      </c>
      <c r="AO25" s="11">
        <v>16</v>
      </c>
    </row>
    <row r="26" spans="1:41" x14ac:dyDescent="0.2">
      <c r="A26" t="s">
        <v>57</v>
      </c>
      <c r="B26" s="8" t="s">
        <v>58</v>
      </c>
      <c r="C26" s="5">
        <v>48</v>
      </c>
      <c r="D26" s="5">
        <v>1495</v>
      </c>
      <c r="E26" s="5">
        <v>3096</v>
      </c>
      <c r="F26" s="5">
        <v>4</v>
      </c>
      <c r="G26" s="5">
        <v>17</v>
      </c>
      <c r="H26" s="5">
        <v>12</v>
      </c>
      <c r="I26" s="5" t="s">
        <v>26</v>
      </c>
      <c r="J26" s="5" t="s">
        <v>26</v>
      </c>
      <c r="K26" s="5" t="s">
        <v>26</v>
      </c>
      <c r="L26" s="5" t="s">
        <v>20</v>
      </c>
      <c r="M26" s="5">
        <v>26</v>
      </c>
      <c r="N26" s="5">
        <v>34</v>
      </c>
      <c r="O26" s="5" t="s">
        <v>20</v>
      </c>
      <c r="P26" s="5">
        <v>12</v>
      </c>
      <c r="Q26" s="7">
        <v>6</v>
      </c>
      <c r="R26" s="7">
        <v>14</v>
      </c>
      <c r="S26" s="7">
        <v>319</v>
      </c>
      <c r="T26" s="7">
        <v>517</v>
      </c>
      <c r="U26" s="5">
        <v>15</v>
      </c>
      <c r="V26" s="5">
        <v>732</v>
      </c>
      <c r="W26" s="5">
        <v>1745</v>
      </c>
      <c r="X26" s="5">
        <v>1</v>
      </c>
      <c r="Y26" s="5">
        <v>44</v>
      </c>
      <c r="Z26" s="5">
        <v>108</v>
      </c>
      <c r="AA26" s="5">
        <v>5</v>
      </c>
      <c r="AB26" s="5">
        <v>97</v>
      </c>
      <c r="AC26" s="5">
        <v>69</v>
      </c>
      <c r="AD26" s="5">
        <v>7</v>
      </c>
      <c r="AE26" s="5">
        <v>165</v>
      </c>
      <c r="AF26" s="5">
        <v>511</v>
      </c>
      <c r="AG26" s="5">
        <v>2</v>
      </c>
      <c r="AH26" s="5">
        <v>61</v>
      </c>
      <c r="AI26" s="5">
        <v>51</v>
      </c>
      <c r="AJ26" s="5" t="s">
        <v>20</v>
      </c>
      <c r="AK26" s="5">
        <v>1</v>
      </c>
      <c r="AL26" s="7">
        <v>1</v>
      </c>
      <c r="AM26" s="7" t="s">
        <v>20</v>
      </c>
      <c r="AN26" s="7">
        <v>21</v>
      </c>
      <c r="AO26" s="7">
        <v>42</v>
      </c>
    </row>
    <row r="27" spans="1:41" x14ac:dyDescent="0.2">
      <c r="A27" t="s">
        <v>59</v>
      </c>
      <c r="B27" s="8" t="s">
        <v>60</v>
      </c>
      <c r="C27" s="5">
        <v>688</v>
      </c>
      <c r="D27" s="5">
        <v>23765</v>
      </c>
      <c r="E27" s="5">
        <v>23824</v>
      </c>
      <c r="F27" s="5">
        <v>13</v>
      </c>
      <c r="G27" s="5">
        <v>267</v>
      </c>
      <c r="H27" s="5">
        <v>394</v>
      </c>
      <c r="I27" s="5" t="s">
        <v>20</v>
      </c>
      <c r="J27" s="5">
        <v>43</v>
      </c>
      <c r="K27" s="5">
        <v>64</v>
      </c>
      <c r="L27" s="5">
        <v>13</v>
      </c>
      <c r="M27" s="5">
        <v>363</v>
      </c>
      <c r="N27" s="5">
        <v>465</v>
      </c>
      <c r="O27" s="5">
        <v>6</v>
      </c>
      <c r="P27" s="5">
        <v>124</v>
      </c>
      <c r="Q27" s="7">
        <v>119</v>
      </c>
      <c r="R27" s="7">
        <v>94</v>
      </c>
      <c r="S27" s="7">
        <v>2149</v>
      </c>
      <c r="T27" s="7">
        <v>1929</v>
      </c>
      <c r="U27" s="5" t="s">
        <v>26</v>
      </c>
      <c r="V27" s="5">
        <v>7464</v>
      </c>
      <c r="W27" s="5">
        <v>7617</v>
      </c>
      <c r="X27" s="5">
        <v>96</v>
      </c>
      <c r="Y27" s="5">
        <v>2291</v>
      </c>
      <c r="Z27" s="5">
        <v>2258</v>
      </c>
      <c r="AA27" s="5">
        <v>90</v>
      </c>
      <c r="AB27" s="5">
        <v>1753</v>
      </c>
      <c r="AC27" s="5">
        <v>1603</v>
      </c>
      <c r="AD27" s="5">
        <v>148</v>
      </c>
      <c r="AE27" s="5">
        <v>3982</v>
      </c>
      <c r="AF27" s="5">
        <v>3915</v>
      </c>
      <c r="AG27" s="5">
        <v>193</v>
      </c>
      <c r="AH27" s="5">
        <v>4397</v>
      </c>
      <c r="AI27" s="5">
        <v>4511</v>
      </c>
      <c r="AJ27" s="5">
        <v>12</v>
      </c>
      <c r="AK27" s="5">
        <v>191</v>
      </c>
      <c r="AL27" s="11">
        <v>211</v>
      </c>
      <c r="AM27" s="11">
        <v>23</v>
      </c>
      <c r="AN27" s="11">
        <v>741</v>
      </c>
      <c r="AO27" s="11">
        <v>738</v>
      </c>
    </row>
    <row r="28" spans="1:41" x14ac:dyDescent="0.2">
      <c r="A28" t="s">
        <v>61</v>
      </c>
      <c r="B28" s="8" t="s">
        <v>62</v>
      </c>
      <c r="C28" s="5">
        <v>23</v>
      </c>
      <c r="D28" s="5">
        <v>1457</v>
      </c>
      <c r="E28" s="5">
        <v>1745</v>
      </c>
      <c r="F28" s="5" t="s">
        <v>20</v>
      </c>
      <c r="G28" s="5">
        <v>6</v>
      </c>
      <c r="H28" s="5">
        <v>5</v>
      </c>
      <c r="I28" s="5" t="s">
        <v>20</v>
      </c>
      <c r="J28" s="5">
        <v>3</v>
      </c>
      <c r="K28" s="5">
        <v>2</v>
      </c>
      <c r="L28" s="5">
        <v>2</v>
      </c>
      <c r="M28" s="5">
        <v>18</v>
      </c>
      <c r="N28" s="5">
        <v>20</v>
      </c>
      <c r="O28" s="5">
        <v>1</v>
      </c>
      <c r="P28" s="5">
        <v>4</v>
      </c>
      <c r="Q28" s="7">
        <v>7</v>
      </c>
      <c r="R28" s="7">
        <v>12</v>
      </c>
      <c r="S28" s="7">
        <v>325</v>
      </c>
      <c r="T28" s="7">
        <v>352</v>
      </c>
      <c r="U28" s="5" t="s">
        <v>26</v>
      </c>
      <c r="V28" s="5">
        <v>901</v>
      </c>
      <c r="W28" s="5">
        <v>1101</v>
      </c>
      <c r="X28" s="10">
        <v>2</v>
      </c>
      <c r="Y28" s="10">
        <v>25</v>
      </c>
      <c r="Z28" s="5">
        <v>44</v>
      </c>
      <c r="AA28" s="10">
        <v>2</v>
      </c>
      <c r="AB28" s="10">
        <v>33</v>
      </c>
      <c r="AC28" s="5">
        <v>20</v>
      </c>
      <c r="AD28" s="5" t="s">
        <v>20</v>
      </c>
      <c r="AE28" s="5">
        <v>24</v>
      </c>
      <c r="AF28" s="5">
        <v>19</v>
      </c>
      <c r="AG28" s="5">
        <v>4</v>
      </c>
      <c r="AH28" s="5">
        <v>117</v>
      </c>
      <c r="AI28" s="5">
        <v>173</v>
      </c>
      <c r="AJ28" s="5" t="s">
        <v>20</v>
      </c>
      <c r="AK28" s="5" t="s">
        <v>20</v>
      </c>
      <c r="AL28" s="7" t="s">
        <v>20</v>
      </c>
      <c r="AM28" s="7" t="s">
        <v>20</v>
      </c>
      <c r="AN28" s="7">
        <v>1</v>
      </c>
      <c r="AO28" s="5">
        <v>2</v>
      </c>
    </row>
    <row r="29" spans="1:41" x14ac:dyDescent="0.2">
      <c r="A29" t="s">
        <v>63</v>
      </c>
      <c r="B29" s="8" t="s">
        <v>64</v>
      </c>
      <c r="C29" s="5" t="s">
        <v>20</v>
      </c>
      <c r="D29" s="5">
        <v>28</v>
      </c>
      <c r="E29" s="5">
        <v>70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1</v>
      </c>
      <c r="T29" s="7">
        <v>1</v>
      </c>
      <c r="U29" s="5" t="s">
        <v>26</v>
      </c>
      <c r="V29" s="5">
        <v>10</v>
      </c>
      <c r="W29" s="5">
        <v>8</v>
      </c>
      <c r="X29" s="5" t="s">
        <v>20</v>
      </c>
      <c r="Y29" s="5">
        <v>17</v>
      </c>
      <c r="Z29" s="5">
        <v>56</v>
      </c>
      <c r="AA29" s="5" t="s">
        <v>20</v>
      </c>
      <c r="AB29" s="5" t="s">
        <v>20</v>
      </c>
      <c r="AC29" s="5">
        <v>4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>
        <v>1</v>
      </c>
      <c r="AJ29" s="5" t="s">
        <v>20</v>
      </c>
      <c r="AK29" s="5" t="s">
        <v>20</v>
      </c>
      <c r="AL29" s="11" t="s">
        <v>20</v>
      </c>
      <c r="AM29" s="11" t="s">
        <v>20</v>
      </c>
      <c r="AN29" s="11" t="s">
        <v>20</v>
      </c>
      <c r="AO29" s="11" t="s">
        <v>20</v>
      </c>
    </row>
    <row r="30" spans="1:41" x14ac:dyDescent="0.2">
      <c r="A30" s="20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</row>
    <row r="31" spans="1:41" x14ac:dyDescent="0.2">
      <c r="A31" s="20" t="s">
        <v>66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</row>
    <row r="32" spans="1:41" x14ac:dyDescent="0.2">
      <c r="A32" s="20" t="s">
        <v>67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</row>
    <row r="33" spans="1:41" x14ac:dyDescent="0.2">
      <c r="A33" s="21" t="s">
        <v>68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</row>
    <row r="34" spans="1:41" x14ac:dyDescent="0.2">
      <c r="A34" s="19" t="s">
        <v>69</v>
      </c>
      <c r="B34" s="19"/>
      <c r="C34" s="19"/>
      <c r="D34" s="19"/>
      <c r="E34" s="19"/>
    </row>
    <row r="35" spans="1:41" x14ac:dyDescent="0.2">
      <c r="A35" s="22" t="s">
        <v>70</v>
      </c>
      <c r="B35" s="23" t="s">
        <v>71</v>
      </c>
      <c r="C35" s="24" t="s">
        <v>16</v>
      </c>
      <c r="D35" s="24" t="s">
        <v>72</v>
      </c>
      <c r="E35" s="24"/>
    </row>
    <row r="36" spans="1:41" x14ac:dyDescent="0.2">
      <c r="A36" s="22"/>
      <c r="B36" s="23"/>
      <c r="C36" s="24"/>
      <c r="D36">
        <v>1976</v>
      </c>
      <c r="E36">
        <v>1975</v>
      </c>
    </row>
    <row r="37" spans="1:41" x14ac:dyDescent="0.2">
      <c r="A37" t="s">
        <v>73</v>
      </c>
      <c r="B37" t="s">
        <v>74</v>
      </c>
      <c r="C37" s="5">
        <v>8</v>
      </c>
      <c r="D37" s="5">
        <v>415</v>
      </c>
      <c r="E37" s="5">
        <v>378</v>
      </c>
    </row>
    <row r="38" spans="1:41" x14ac:dyDescent="0.2">
      <c r="A38" t="s">
        <v>75</v>
      </c>
      <c r="B38" t="s">
        <v>76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77</v>
      </c>
      <c r="B39" t="s">
        <v>78</v>
      </c>
      <c r="C39" s="5" t="s">
        <v>20</v>
      </c>
      <c r="D39" s="5">
        <v>19</v>
      </c>
      <c r="E39" s="5">
        <v>14</v>
      </c>
    </row>
    <row r="40" spans="1:41" x14ac:dyDescent="0.2">
      <c r="A40" t="s">
        <v>79</v>
      </c>
      <c r="B40" t="s">
        <v>80</v>
      </c>
      <c r="C40" s="5" t="s">
        <v>20</v>
      </c>
      <c r="D40" s="5">
        <v>1</v>
      </c>
      <c r="E40" s="5" t="s">
        <v>20</v>
      </c>
    </row>
    <row r="41" spans="1:41" x14ac:dyDescent="0.2">
      <c r="A41" t="s">
        <v>81</v>
      </c>
      <c r="B41" t="s">
        <v>82</v>
      </c>
      <c r="C41" s="5" t="s">
        <v>20</v>
      </c>
      <c r="D41" s="5">
        <v>5</v>
      </c>
      <c r="E41" s="5">
        <v>11</v>
      </c>
    </row>
    <row r="42" spans="1:41" x14ac:dyDescent="0.2">
      <c r="A42" t="s">
        <v>83</v>
      </c>
      <c r="B42" t="s">
        <v>84</v>
      </c>
      <c r="C42" s="5">
        <v>4</v>
      </c>
      <c r="D42" s="5">
        <v>34</v>
      </c>
      <c r="E42" s="5">
        <v>28</v>
      </c>
    </row>
    <row r="43" spans="1:41" x14ac:dyDescent="0.2">
      <c r="A43" t="s">
        <v>85</v>
      </c>
      <c r="B43" t="s">
        <v>86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87</v>
      </c>
      <c r="B44" t="s">
        <v>88</v>
      </c>
      <c r="C44" s="5" t="s">
        <v>20</v>
      </c>
      <c r="D44" s="5" t="s">
        <v>20</v>
      </c>
      <c r="E44" s="5" t="s">
        <v>20</v>
      </c>
    </row>
    <row r="45" spans="1:41" x14ac:dyDescent="0.2">
      <c r="A45" t="s">
        <v>89</v>
      </c>
      <c r="B45" t="s">
        <v>90</v>
      </c>
      <c r="C45" s="5" t="s">
        <v>20</v>
      </c>
      <c r="D45" s="5">
        <v>6</v>
      </c>
      <c r="E45" s="5" t="s">
        <v>20</v>
      </c>
    </row>
    <row r="46" spans="1:41" x14ac:dyDescent="0.2">
      <c r="A46" t="s">
        <v>91</v>
      </c>
      <c r="B46" t="s">
        <v>92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93</v>
      </c>
      <c r="B47" t="s">
        <v>94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114</v>
      </c>
      <c r="B48" t="s">
        <v>95</v>
      </c>
      <c r="C48" s="5" t="s">
        <v>20</v>
      </c>
      <c r="D48" s="5" t="s">
        <v>20</v>
      </c>
      <c r="E48" s="5" t="s">
        <v>20</v>
      </c>
    </row>
    <row r="49" spans="1:12" x14ac:dyDescent="0.2">
      <c r="A49" t="s">
        <v>96</v>
      </c>
      <c r="B49" t="s">
        <v>97</v>
      </c>
      <c r="C49" s="5" t="s">
        <v>20</v>
      </c>
      <c r="D49" s="5" t="s">
        <v>20</v>
      </c>
      <c r="E49" s="5" t="s">
        <v>20</v>
      </c>
    </row>
    <row r="50" spans="1:12" x14ac:dyDescent="0.2">
      <c r="A50" t="s">
        <v>98</v>
      </c>
      <c r="B50" t="s">
        <v>99</v>
      </c>
      <c r="C50" s="5" t="s">
        <v>20</v>
      </c>
      <c r="D50" s="5" t="s">
        <v>20</v>
      </c>
      <c r="E50" s="5" t="s">
        <v>20</v>
      </c>
    </row>
    <row r="51" spans="1:12" x14ac:dyDescent="0.2">
      <c r="A51" t="s">
        <v>100</v>
      </c>
      <c r="B51" t="s">
        <v>101</v>
      </c>
      <c r="C51" s="5" t="s">
        <v>20</v>
      </c>
      <c r="D51" s="5" t="s">
        <v>20</v>
      </c>
      <c r="E51" s="5" t="s">
        <v>20</v>
      </c>
    </row>
    <row r="52" spans="1:12" x14ac:dyDescent="0.2">
      <c r="A52" t="s">
        <v>102</v>
      </c>
      <c r="B52" t="s">
        <v>103</v>
      </c>
      <c r="C52" s="5" t="s">
        <v>20</v>
      </c>
      <c r="D52" s="5">
        <v>3</v>
      </c>
      <c r="E52" s="5">
        <v>3</v>
      </c>
    </row>
    <row r="53" spans="1:12" x14ac:dyDescent="0.2">
      <c r="A53" t="s">
        <v>104</v>
      </c>
      <c r="B53" t="s">
        <v>105</v>
      </c>
      <c r="C53" s="5">
        <v>3</v>
      </c>
      <c r="D53" s="5">
        <v>13</v>
      </c>
      <c r="E53" s="5">
        <v>26</v>
      </c>
    </row>
    <row r="54" spans="1:12" x14ac:dyDescent="0.2">
      <c r="A54" t="s">
        <v>106</v>
      </c>
      <c r="B54" t="s">
        <v>107</v>
      </c>
      <c r="C54" s="5" t="s">
        <v>20</v>
      </c>
      <c r="D54" s="5">
        <v>4</v>
      </c>
      <c r="E54" s="5">
        <v>14</v>
      </c>
    </row>
    <row r="55" spans="1:12" x14ac:dyDescent="0.2">
      <c r="A55" t="s">
        <v>108</v>
      </c>
      <c r="B55" t="s">
        <v>109</v>
      </c>
      <c r="C55" s="5" t="s">
        <v>20</v>
      </c>
      <c r="D55" s="5" t="s">
        <v>20</v>
      </c>
      <c r="E55" s="5" t="s">
        <v>20</v>
      </c>
    </row>
    <row r="56" spans="1:12" x14ac:dyDescent="0.2">
      <c r="A56" s="19"/>
      <c r="B56" s="19"/>
    </row>
    <row r="57" spans="1:12" x14ac:dyDescent="0.2">
      <c r="A57" s="30" t="s">
        <v>122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</row>
    <row r="58" spans="1:12" x14ac:dyDescent="0.2">
      <c r="A58" s="7"/>
      <c r="B58" s="7"/>
    </row>
    <row r="59" spans="1:12" x14ac:dyDescent="0.2">
      <c r="A59" s="16" t="s">
        <v>119</v>
      </c>
      <c r="B59" s="16"/>
    </row>
    <row r="60" spans="1:12" x14ac:dyDescent="0.2">
      <c r="A60" s="16" t="s">
        <v>115</v>
      </c>
      <c r="B60" s="16"/>
    </row>
    <row r="61" spans="1:12" x14ac:dyDescent="0.2">
      <c r="A61" s="16" t="s">
        <v>116</v>
      </c>
      <c r="B61" s="16"/>
    </row>
    <row r="62" spans="1:12" x14ac:dyDescent="0.2">
      <c r="A62" s="16" t="s">
        <v>117</v>
      </c>
      <c r="B62" s="16"/>
    </row>
    <row r="63" spans="1:12" x14ac:dyDescent="0.2">
      <c r="A63" s="16" t="s">
        <v>118</v>
      </c>
      <c r="B63" s="16"/>
    </row>
    <row r="64" spans="1:12" x14ac:dyDescent="0.2">
      <c r="B64" s="14"/>
    </row>
    <row r="65" spans="1:1" x14ac:dyDescent="0.2">
      <c r="A65" s="14" t="s">
        <v>123</v>
      </c>
    </row>
    <row r="66" spans="1:1" x14ac:dyDescent="0.2">
      <c r="A66" t="s">
        <v>124</v>
      </c>
    </row>
    <row r="67" spans="1:1" x14ac:dyDescent="0.2">
      <c r="A67" s="15"/>
    </row>
    <row r="68" spans="1:1" x14ac:dyDescent="0.2">
      <c r="A68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3" spans="1:1" x14ac:dyDescent="0.2">
      <c r="A73" s="15"/>
    </row>
    <row r="74" spans="1:1" x14ac:dyDescent="0.2">
      <c r="A74" s="15"/>
    </row>
    <row r="75" spans="1:1" x14ac:dyDescent="0.2">
      <c r="A75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2" x14ac:dyDescent="0.2">
      <c r="A81" s="15"/>
    </row>
    <row r="82" spans="1:2" x14ac:dyDescent="0.2">
      <c r="A82" s="15"/>
    </row>
    <row r="83" spans="1:2" ht="15" customHeight="1" x14ac:dyDescent="0.2">
      <c r="A83" s="14"/>
      <c r="B83" s="14"/>
    </row>
    <row r="84" spans="1:2" x14ac:dyDescent="0.2">
      <c r="A84" s="14"/>
      <c r="B84" s="14"/>
    </row>
  </sheetData>
  <mergeCells count="54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AH4:AI4"/>
    <mergeCell ref="AJ4:AJ5"/>
    <mergeCell ref="AK4:AL4"/>
    <mergeCell ref="X3:Z3"/>
    <mergeCell ref="AA3:AC3"/>
    <mergeCell ref="AD3:AF3"/>
    <mergeCell ref="AG3:AI3"/>
    <mergeCell ref="AJ3:AL3"/>
    <mergeCell ref="AD4:AD5"/>
    <mergeCell ref="AE4:AF4"/>
    <mergeCell ref="AG4:AG5"/>
    <mergeCell ref="P4:Q4"/>
    <mergeCell ref="R4:R5"/>
    <mergeCell ref="S4:T4"/>
    <mergeCell ref="U4:U5"/>
    <mergeCell ref="V4:W4"/>
    <mergeCell ref="X4:X5"/>
    <mergeCell ref="AM4:AM5"/>
    <mergeCell ref="AN4:AO4"/>
    <mergeCell ref="A56:B56"/>
    <mergeCell ref="A57:L57"/>
    <mergeCell ref="A31:AO31"/>
    <mergeCell ref="A32:AO32"/>
    <mergeCell ref="A33:AO33"/>
    <mergeCell ref="A34:E34"/>
    <mergeCell ref="A35:A36"/>
    <mergeCell ref="B35:B36"/>
    <mergeCell ref="C35:C36"/>
    <mergeCell ref="D35:E35"/>
    <mergeCell ref="A30:AO30"/>
    <mergeCell ref="Y4:Z4"/>
    <mergeCell ref="AA4:AA5"/>
    <mergeCell ref="AB4:AC4"/>
  </mergeCells>
  <conditionalFormatting sqref="A37:E55">
    <cfRule type="expression" dxfId="55" priority="2">
      <formula>MOD(ROW(),2)=1</formula>
    </cfRule>
  </conditionalFormatting>
  <conditionalFormatting sqref="A6:AK29 AO6:AO29">
    <cfRule type="expression" dxfId="54" priority="1">
      <formula>MOD(ROW(),2)=1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CA043-1947-D144-AB42-5AE8F3DCFB10}">
  <dimension ref="A1:AO84"/>
  <sheetViews>
    <sheetView workbookViewId="0">
      <selection activeCell="A3" sqref="A3:A5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151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1</v>
      </c>
      <c r="B3" s="25" t="s">
        <v>2</v>
      </c>
      <c r="C3" s="25" t="s">
        <v>3</v>
      </c>
      <c r="D3" s="25"/>
      <c r="E3" s="25"/>
      <c r="F3" s="25" t="s">
        <v>4</v>
      </c>
      <c r="G3" s="25"/>
      <c r="H3" s="25"/>
      <c r="I3" s="25" t="s">
        <v>5</v>
      </c>
      <c r="J3" s="25"/>
      <c r="K3" s="25"/>
      <c r="L3" s="25" t="s">
        <v>6</v>
      </c>
      <c r="M3" s="25"/>
      <c r="N3" s="25"/>
      <c r="O3" s="25" t="s">
        <v>7</v>
      </c>
      <c r="P3" s="25"/>
      <c r="Q3" s="25"/>
      <c r="R3" s="25" t="s">
        <v>8</v>
      </c>
      <c r="S3" s="25"/>
      <c r="T3" s="25"/>
      <c r="U3" s="25" t="s">
        <v>9</v>
      </c>
      <c r="V3" s="25"/>
      <c r="W3" s="25"/>
      <c r="X3" s="25" t="s">
        <v>10</v>
      </c>
      <c r="Y3" s="25"/>
      <c r="Z3" s="25"/>
      <c r="AA3" s="25" t="s">
        <v>11</v>
      </c>
      <c r="AB3" s="25"/>
      <c r="AC3" s="25"/>
      <c r="AD3" s="25" t="s">
        <v>12</v>
      </c>
      <c r="AE3" s="25"/>
      <c r="AF3" s="25"/>
      <c r="AG3" s="25" t="s">
        <v>13</v>
      </c>
      <c r="AH3" s="25"/>
      <c r="AI3" s="25"/>
      <c r="AJ3" s="25" t="s">
        <v>14</v>
      </c>
      <c r="AK3" s="25"/>
      <c r="AL3" s="25"/>
      <c r="AM3" s="25" t="s">
        <v>15</v>
      </c>
      <c r="AN3" s="25"/>
      <c r="AO3" s="25"/>
    </row>
    <row r="4" spans="1:41" s="1" customFormat="1" ht="38" customHeight="1" x14ac:dyDescent="0.2">
      <c r="A4" s="29"/>
      <c r="B4" s="18"/>
      <c r="C4" s="18" t="s">
        <v>16</v>
      </c>
      <c r="D4" s="18" t="s">
        <v>17</v>
      </c>
      <c r="E4" s="18"/>
      <c r="F4" s="18" t="s">
        <v>16</v>
      </c>
      <c r="G4" s="18" t="s">
        <v>17</v>
      </c>
      <c r="H4" s="18"/>
      <c r="I4" s="18" t="s">
        <v>16</v>
      </c>
      <c r="J4" s="18" t="s">
        <v>17</v>
      </c>
      <c r="K4" s="18"/>
      <c r="L4" s="18" t="s">
        <v>16</v>
      </c>
      <c r="M4" s="18" t="s">
        <v>17</v>
      </c>
      <c r="N4" s="18"/>
      <c r="O4" s="18" t="s">
        <v>16</v>
      </c>
      <c r="P4" s="18" t="s">
        <v>17</v>
      </c>
      <c r="Q4" s="18"/>
      <c r="R4" s="18" t="s">
        <v>16</v>
      </c>
      <c r="S4" s="18" t="s">
        <v>17</v>
      </c>
      <c r="T4" s="18"/>
      <c r="U4" s="18" t="s">
        <v>16</v>
      </c>
      <c r="V4" s="18" t="s">
        <v>17</v>
      </c>
      <c r="W4" s="18"/>
      <c r="X4" s="18" t="s">
        <v>16</v>
      </c>
      <c r="Y4" s="18" t="s">
        <v>17</v>
      </c>
      <c r="Z4" s="18"/>
      <c r="AA4" s="18" t="s">
        <v>16</v>
      </c>
      <c r="AB4" s="18" t="s">
        <v>17</v>
      </c>
      <c r="AC4" s="18"/>
      <c r="AD4" s="18" t="s">
        <v>16</v>
      </c>
      <c r="AE4" s="18" t="s">
        <v>17</v>
      </c>
      <c r="AF4" s="18"/>
      <c r="AG4" s="18" t="s">
        <v>16</v>
      </c>
      <c r="AH4" s="18" t="s">
        <v>17</v>
      </c>
      <c r="AI4" s="18"/>
      <c r="AJ4" s="18" t="s">
        <v>16</v>
      </c>
      <c r="AK4" s="18" t="s">
        <v>17</v>
      </c>
      <c r="AL4" s="18"/>
      <c r="AM4" s="18" t="s">
        <v>16</v>
      </c>
      <c r="AN4" s="18" t="s">
        <v>17</v>
      </c>
      <c r="AO4" s="18"/>
    </row>
    <row r="5" spans="1:41" s="3" customFormat="1" ht="45" customHeight="1" x14ac:dyDescent="0.2">
      <c r="A5" s="29"/>
      <c r="B5" s="18"/>
      <c r="C5" s="18"/>
      <c r="D5" s="2">
        <v>1977</v>
      </c>
      <c r="E5" s="2">
        <v>1976</v>
      </c>
      <c r="F5" s="18"/>
      <c r="G5" s="2">
        <v>1977</v>
      </c>
      <c r="H5" s="2">
        <v>1976</v>
      </c>
      <c r="I5" s="18"/>
      <c r="J5" s="2">
        <v>1977</v>
      </c>
      <c r="K5" s="2">
        <v>1976</v>
      </c>
      <c r="L5" s="18"/>
      <c r="M5" s="2">
        <v>1977</v>
      </c>
      <c r="N5" s="2">
        <v>1976</v>
      </c>
      <c r="O5" s="18"/>
      <c r="P5" s="2">
        <v>1977</v>
      </c>
      <c r="Q5" s="2">
        <v>1976</v>
      </c>
      <c r="R5" s="18"/>
      <c r="S5" s="2">
        <v>1977</v>
      </c>
      <c r="T5" s="2">
        <v>1976</v>
      </c>
      <c r="U5" s="18"/>
      <c r="V5" s="2">
        <v>1977</v>
      </c>
      <c r="W5" s="2">
        <v>1976</v>
      </c>
      <c r="X5" s="18"/>
      <c r="Y5" s="2">
        <v>1977</v>
      </c>
      <c r="Z5" s="2">
        <v>1976</v>
      </c>
      <c r="AA5" s="18"/>
      <c r="AB5" s="2">
        <v>1977</v>
      </c>
      <c r="AC5" s="2">
        <v>1976</v>
      </c>
      <c r="AD5" s="18"/>
      <c r="AE5" s="2">
        <v>1977</v>
      </c>
      <c r="AF5" s="2">
        <v>1976</v>
      </c>
      <c r="AG5" s="18"/>
      <c r="AH5" s="2">
        <v>1977</v>
      </c>
      <c r="AI5" s="2">
        <v>1976</v>
      </c>
      <c r="AJ5" s="18"/>
      <c r="AK5" s="2">
        <v>1977</v>
      </c>
      <c r="AL5" s="2">
        <v>1976</v>
      </c>
      <c r="AM5" s="18"/>
      <c r="AN5" s="2">
        <v>1977</v>
      </c>
      <c r="AO5" s="2">
        <v>1976</v>
      </c>
    </row>
    <row r="6" spans="1:41" ht="16" customHeight="1" x14ac:dyDescent="0.2">
      <c r="A6" t="s">
        <v>18</v>
      </c>
      <c r="B6" s="4" t="s">
        <v>19</v>
      </c>
      <c r="C6" s="5">
        <v>3</v>
      </c>
      <c r="D6" s="5">
        <v>51</v>
      </c>
      <c r="E6" s="6">
        <v>166</v>
      </c>
      <c r="F6" s="5" t="s">
        <v>20</v>
      </c>
      <c r="G6" s="5" t="s">
        <v>20</v>
      </c>
      <c r="H6" s="6">
        <v>2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>
        <v>3</v>
      </c>
      <c r="Q6" s="7">
        <v>2</v>
      </c>
      <c r="R6" s="7">
        <v>1</v>
      </c>
      <c r="S6" s="7">
        <v>19</v>
      </c>
      <c r="T6" s="5">
        <v>142</v>
      </c>
      <c r="U6" s="5">
        <v>2</v>
      </c>
      <c r="V6" s="5">
        <v>24</v>
      </c>
      <c r="W6" s="5">
        <v>20</v>
      </c>
      <c r="X6" s="5" t="s">
        <v>20</v>
      </c>
      <c r="Y6" s="5" t="s">
        <v>20</v>
      </c>
      <c r="Z6" s="5" t="s">
        <v>20</v>
      </c>
      <c r="AA6" s="7" t="s">
        <v>20</v>
      </c>
      <c r="AB6" s="7">
        <v>2</v>
      </c>
      <c r="AC6" s="5" t="s">
        <v>20</v>
      </c>
      <c r="AD6" s="5" t="s">
        <v>20</v>
      </c>
      <c r="AE6" s="10" t="s">
        <v>20</v>
      </c>
      <c r="AF6" s="5" t="s">
        <v>20</v>
      </c>
      <c r="AG6" s="5" t="s">
        <v>20</v>
      </c>
      <c r="AH6" s="5">
        <v>3</v>
      </c>
      <c r="AI6" s="5" t="s">
        <v>20</v>
      </c>
      <c r="AJ6" s="5" t="s">
        <v>20</v>
      </c>
      <c r="AK6" s="5" t="s">
        <v>20</v>
      </c>
      <c r="AL6" s="7" t="s">
        <v>20</v>
      </c>
      <c r="AM6" s="7" t="s">
        <v>20</v>
      </c>
      <c r="AN6" s="7" t="s">
        <v>20</v>
      </c>
      <c r="AO6" s="12" t="s">
        <v>20</v>
      </c>
    </row>
    <row r="7" spans="1:41" ht="17" x14ac:dyDescent="0.2">
      <c r="A7" t="s">
        <v>22</v>
      </c>
      <c r="B7" s="8" t="s">
        <v>23</v>
      </c>
      <c r="C7" s="5" t="s">
        <v>20</v>
      </c>
      <c r="D7" s="5">
        <v>11</v>
      </c>
      <c r="E7" s="9">
        <v>16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>
        <v>3</v>
      </c>
      <c r="N7" s="9" t="s">
        <v>20</v>
      </c>
      <c r="O7" s="5" t="s">
        <v>20</v>
      </c>
      <c r="P7" s="5" t="s">
        <v>20</v>
      </c>
      <c r="Q7" s="7" t="s">
        <v>20</v>
      </c>
      <c r="R7" s="7" t="s">
        <v>20</v>
      </c>
      <c r="S7" s="7">
        <v>3</v>
      </c>
      <c r="T7" s="5">
        <v>4</v>
      </c>
      <c r="U7" s="5" t="s">
        <v>20</v>
      </c>
      <c r="V7" s="5">
        <v>4</v>
      </c>
      <c r="W7" s="5">
        <v>6</v>
      </c>
      <c r="X7" s="5" t="s">
        <v>20</v>
      </c>
      <c r="Y7" s="5" t="s">
        <v>20</v>
      </c>
      <c r="Z7" s="5" t="s">
        <v>20</v>
      </c>
      <c r="AA7" s="5" t="s">
        <v>20</v>
      </c>
      <c r="AB7" s="10" t="s">
        <v>20</v>
      </c>
      <c r="AC7" s="5">
        <v>5</v>
      </c>
      <c r="AD7" s="5" t="s">
        <v>20</v>
      </c>
      <c r="AE7" s="5" t="s">
        <v>20</v>
      </c>
      <c r="AF7" s="5">
        <v>1</v>
      </c>
      <c r="AG7" s="5" t="s">
        <v>20</v>
      </c>
      <c r="AH7" s="10">
        <v>1</v>
      </c>
      <c r="AI7" s="5" t="s">
        <v>20</v>
      </c>
      <c r="AJ7" s="5" t="s">
        <v>20</v>
      </c>
      <c r="AK7" s="5" t="s">
        <v>20</v>
      </c>
      <c r="AL7" s="11" t="s">
        <v>20</v>
      </c>
      <c r="AM7" s="11" t="s">
        <v>20</v>
      </c>
      <c r="AN7" s="11" t="s">
        <v>20</v>
      </c>
      <c r="AO7" s="11" t="s">
        <v>20</v>
      </c>
    </row>
    <row r="8" spans="1:41" ht="17" x14ac:dyDescent="0.2">
      <c r="A8" t="s">
        <v>24</v>
      </c>
      <c r="B8" s="8" t="s">
        <v>25</v>
      </c>
      <c r="C8" s="5">
        <v>7</v>
      </c>
      <c r="D8" s="5">
        <v>166</v>
      </c>
      <c r="E8" s="9">
        <v>51</v>
      </c>
      <c r="F8" s="5" t="s">
        <v>20</v>
      </c>
      <c r="G8" s="5" t="s">
        <v>20</v>
      </c>
      <c r="H8" s="9" t="s">
        <v>20</v>
      </c>
      <c r="I8" s="5" t="s">
        <v>20</v>
      </c>
      <c r="J8" s="5" t="s">
        <v>20</v>
      </c>
      <c r="K8" s="9" t="s">
        <v>20</v>
      </c>
      <c r="L8" s="5">
        <v>1</v>
      </c>
      <c r="M8" s="5">
        <v>11</v>
      </c>
      <c r="N8" s="9">
        <v>6</v>
      </c>
      <c r="O8" s="5" t="s">
        <v>20</v>
      </c>
      <c r="P8" s="5">
        <v>2</v>
      </c>
      <c r="Q8" s="7">
        <v>1</v>
      </c>
      <c r="R8" s="7" t="s">
        <v>20</v>
      </c>
      <c r="S8" s="7" t="s">
        <v>20</v>
      </c>
      <c r="T8" s="5" t="s">
        <v>20</v>
      </c>
      <c r="U8" s="5" t="s">
        <v>26</v>
      </c>
      <c r="V8" s="5" t="s">
        <v>26</v>
      </c>
      <c r="W8" s="5" t="s">
        <v>26</v>
      </c>
      <c r="X8" s="5" t="s">
        <v>20</v>
      </c>
      <c r="Y8" s="5">
        <v>4</v>
      </c>
      <c r="Z8" s="5">
        <v>2</v>
      </c>
      <c r="AA8" s="5" t="s">
        <v>20</v>
      </c>
      <c r="AB8" s="5" t="s">
        <v>20</v>
      </c>
      <c r="AC8" s="5" t="s">
        <v>20</v>
      </c>
      <c r="AD8" s="5">
        <v>6</v>
      </c>
      <c r="AE8" s="5">
        <v>149</v>
      </c>
      <c r="AF8" s="5">
        <v>42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7" t="s">
        <v>20</v>
      </c>
      <c r="AM8" s="7" t="s">
        <v>20</v>
      </c>
      <c r="AN8" s="7" t="s">
        <v>20</v>
      </c>
      <c r="AO8" s="7" t="s">
        <v>20</v>
      </c>
    </row>
    <row r="9" spans="1:41" ht="17" x14ac:dyDescent="0.2">
      <c r="A9" t="s">
        <v>27</v>
      </c>
      <c r="B9" s="8" t="s">
        <v>28</v>
      </c>
      <c r="C9" s="5">
        <v>61</v>
      </c>
      <c r="D9" s="5">
        <v>1485</v>
      </c>
      <c r="E9" s="9">
        <v>1200</v>
      </c>
      <c r="F9" s="5">
        <v>6</v>
      </c>
      <c r="G9" s="5">
        <v>39</v>
      </c>
      <c r="H9" s="9">
        <v>27</v>
      </c>
      <c r="I9" s="5" t="s">
        <v>20</v>
      </c>
      <c r="J9" s="5" t="s">
        <v>20</v>
      </c>
      <c r="K9" s="9" t="s">
        <v>20</v>
      </c>
      <c r="L9" s="5">
        <v>2</v>
      </c>
      <c r="M9" s="5">
        <v>23</v>
      </c>
      <c r="N9" s="9">
        <v>16</v>
      </c>
      <c r="O9" s="5" t="s">
        <v>20</v>
      </c>
      <c r="P9" s="5">
        <v>5</v>
      </c>
      <c r="Q9" s="7">
        <v>14</v>
      </c>
      <c r="R9" s="7">
        <v>10</v>
      </c>
      <c r="S9" s="7">
        <v>224</v>
      </c>
      <c r="T9" s="5">
        <v>243</v>
      </c>
      <c r="U9" s="5">
        <v>31</v>
      </c>
      <c r="V9" s="5">
        <v>763</v>
      </c>
      <c r="W9" s="5">
        <v>551</v>
      </c>
      <c r="X9" s="5">
        <v>1</v>
      </c>
      <c r="Y9" s="5">
        <v>31</v>
      </c>
      <c r="Z9" s="5">
        <v>36</v>
      </c>
      <c r="AA9" s="5">
        <v>3</v>
      </c>
      <c r="AB9" s="5">
        <v>93</v>
      </c>
      <c r="AC9" s="5">
        <v>52</v>
      </c>
      <c r="AD9" s="5">
        <v>6</v>
      </c>
      <c r="AE9" s="5">
        <v>138</v>
      </c>
      <c r="AF9" s="5">
        <v>65</v>
      </c>
      <c r="AG9" s="5">
        <v>2</v>
      </c>
      <c r="AH9" s="5">
        <v>164</v>
      </c>
      <c r="AI9" s="5">
        <v>192</v>
      </c>
      <c r="AJ9" s="5" t="s">
        <v>20</v>
      </c>
      <c r="AK9" s="5" t="s">
        <v>20</v>
      </c>
      <c r="AL9" s="11" t="s">
        <v>20</v>
      </c>
      <c r="AM9" s="11" t="s">
        <v>20</v>
      </c>
      <c r="AN9" s="11">
        <v>5</v>
      </c>
      <c r="AO9" s="11">
        <v>4</v>
      </c>
    </row>
    <row r="10" spans="1:41" ht="17" x14ac:dyDescent="0.2">
      <c r="A10" t="s">
        <v>29</v>
      </c>
      <c r="B10" s="8" t="s">
        <v>30</v>
      </c>
      <c r="C10" s="5">
        <v>16</v>
      </c>
      <c r="D10" s="5">
        <v>570</v>
      </c>
      <c r="E10" s="9">
        <v>578</v>
      </c>
      <c r="F10" s="5" t="s">
        <v>20</v>
      </c>
      <c r="G10" s="5" t="s">
        <v>20</v>
      </c>
      <c r="H10" s="9">
        <v>3</v>
      </c>
      <c r="I10" s="10" t="s">
        <v>20</v>
      </c>
      <c r="J10" s="10" t="s">
        <v>20</v>
      </c>
      <c r="K10" s="9" t="s">
        <v>20</v>
      </c>
      <c r="L10" s="5" t="s">
        <v>20</v>
      </c>
      <c r="M10" s="5">
        <v>2</v>
      </c>
      <c r="N10" s="9" t="s">
        <v>20</v>
      </c>
      <c r="O10" s="5" t="s">
        <v>20</v>
      </c>
      <c r="P10" s="5" t="s">
        <v>20</v>
      </c>
      <c r="Q10" s="7">
        <v>3</v>
      </c>
      <c r="R10" s="7">
        <v>2</v>
      </c>
      <c r="S10" s="7">
        <v>29</v>
      </c>
      <c r="T10" s="5">
        <v>51</v>
      </c>
      <c r="U10" s="5">
        <v>6</v>
      </c>
      <c r="V10" s="5">
        <v>153</v>
      </c>
      <c r="W10" s="5">
        <v>100</v>
      </c>
      <c r="X10" s="5">
        <v>3</v>
      </c>
      <c r="Y10" s="5">
        <v>83</v>
      </c>
      <c r="Z10" s="5">
        <v>79</v>
      </c>
      <c r="AA10" s="5">
        <v>3</v>
      </c>
      <c r="AB10" s="5">
        <v>39</v>
      </c>
      <c r="AC10" s="5">
        <v>96</v>
      </c>
      <c r="AD10" s="5">
        <v>2</v>
      </c>
      <c r="AE10" s="5">
        <v>145</v>
      </c>
      <c r="AF10" s="5">
        <v>142</v>
      </c>
      <c r="AG10" s="5" t="s">
        <v>20</v>
      </c>
      <c r="AH10" s="5">
        <v>47</v>
      </c>
      <c r="AI10" s="5">
        <v>76</v>
      </c>
      <c r="AJ10" s="5" t="s">
        <v>20</v>
      </c>
      <c r="AK10" s="5">
        <v>10</v>
      </c>
      <c r="AL10" s="7" t="s">
        <v>20</v>
      </c>
      <c r="AM10" s="7" t="s">
        <v>20</v>
      </c>
      <c r="AN10" s="7">
        <v>62</v>
      </c>
      <c r="AO10" s="7">
        <v>28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12</v>
      </c>
      <c r="E11" s="5">
        <v>78</v>
      </c>
      <c r="F11" s="5" t="s">
        <v>20</v>
      </c>
      <c r="G11" s="5">
        <v>3</v>
      </c>
      <c r="H11" s="5">
        <v>50</v>
      </c>
      <c r="I11" s="5" t="s">
        <v>20</v>
      </c>
      <c r="J11" s="5" t="s">
        <v>20</v>
      </c>
      <c r="K11" s="5">
        <v>2</v>
      </c>
      <c r="L11" s="5" t="s">
        <v>20</v>
      </c>
      <c r="M11" s="5">
        <v>1</v>
      </c>
      <c r="N11" s="5" t="s">
        <v>20</v>
      </c>
      <c r="O11" s="5" t="s">
        <v>20</v>
      </c>
      <c r="P11" s="5" t="s">
        <v>20</v>
      </c>
      <c r="Q11" s="7" t="s">
        <v>20</v>
      </c>
      <c r="R11" s="7" t="s">
        <v>20</v>
      </c>
      <c r="S11" s="7">
        <v>4</v>
      </c>
      <c r="T11" s="5">
        <v>23</v>
      </c>
      <c r="U11" s="5" t="s">
        <v>26</v>
      </c>
      <c r="V11" s="5" t="s">
        <v>26</v>
      </c>
      <c r="W11" s="5" t="s">
        <v>26</v>
      </c>
      <c r="X11" s="10" t="s">
        <v>20</v>
      </c>
      <c r="Y11" s="10" t="s">
        <v>20</v>
      </c>
      <c r="Z11" s="5">
        <v>1</v>
      </c>
      <c r="AA11" s="5" t="s">
        <v>20</v>
      </c>
      <c r="AB11" s="5">
        <v>1</v>
      </c>
      <c r="AC11" s="5">
        <v>1</v>
      </c>
      <c r="AD11" s="5" t="s">
        <v>20</v>
      </c>
      <c r="AE11" s="5">
        <v>3</v>
      </c>
      <c r="AF11" s="5">
        <v>1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11" t="s">
        <v>20</v>
      </c>
      <c r="AM11" s="11" t="s">
        <v>20</v>
      </c>
      <c r="AN11" s="11" t="s">
        <v>20</v>
      </c>
      <c r="AO11" s="11" t="s">
        <v>20</v>
      </c>
    </row>
    <row r="12" spans="1:41" x14ac:dyDescent="0.2">
      <c r="A12" t="s">
        <v>33</v>
      </c>
      <c r="B12" s="8" t="s">
        <v>34</v>
      </c>
      <c r="C12" s="10" t="s">
        <v>20</v>
      </c>
      <c r="D12" s="5">
        <v>2</v>
      </c>
      <c r="E12" s="5">
        <v>11</v>
      </c>
      <c r="F12" s="5" t="s">
        <v>20</v>
      </c>
      <c r="G12" s="5" t="s">
        <v>20</v>
      </c>
      <c r="H12" s="5">
        <v>1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12" t="s">
        <v>20</v>
      </c>
      <c r="R12" s="7" t="s">
        <v>20</v>
      </c>
      <c r="S12" s="7" t="s">
        <v>20</v>
      </c>
      <c r="T12" s="5">
        <v>10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10" t="s">
        <v>20</v>
      </c>
      <c r="AA12" s="5" t="s">
        <v>20</v>
      </c>
      <c r="AB12" s="5" t="s">
        <v>20</v>
      </c>
      <c r="AC12" s="5" t="s">
        <v>20</v>
      </c>
      <c r="AD12" s="5" t="s">
        <v>20</v>
      </c>
      <c r="AE12" s="10" t="s">
        <v>20</v>
      </c>
      <c r="AF12" s="10" t="s">
        <v>20</v>
      </c>
      <c r="AG12" s="5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7" t="s">
        <v>20</v>
      </c>
      <c r="AM12" s="7" t="s">
        <v>20</v>
      </c>
      <c r="AN12" s="7">
        <v>2</v>
      </c>
      <c r="AO12" s="7" t="s">
        <v>20</v>
      </c>
    </row>
    <row r="13" spans="1:41" x14ac:dyDescent="0.2">
      <c r="A13" t="s">
        <v>35</v>
      </c>
      <c r="B13" s="8" t="s">
        <v>36</v>
      </c>
      <c r="C13" s="5">
        <v>1</v>
      </c>
      <c r="D13" s="5">
        <v>7</v>
      </c>
      <c r="E13" s="5">
        <v>4</v>
      </c>
      <c r="F13" s="5" t="s">
        <v>20</v>
      </c>
      <c r="G13" s="5" t="s">
        <v>20</v>
      </c>
      <c r="H13" s="5" t="s">
        <v>20</v>
      </c>
      <c r="I13" s="5">
        <v>1</v>
      </c>
      <c r="J13" s="5">
        <v>3</v>
      </c>
      <c r="K13" s="5">
        <v>1</v>
      </c>
      <c r="L13" s="5" t="s">
        <v>20</v>
      </c>
      <c r="M13" s="5">
        <v>2</v>
      </c>
      <c r="N13" s="5" t="s">
        <v>20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5">
        <v>3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5" t="s">
        <v>20</v>
      </c>
      <c r="AC13" s="5" t="s">
        <v>20</v>
      </c>
      <c r="AD13" s="5" t="s">
        <v>20</v>
      </c>
      <c r="AE13" s="5" t="s">
        <v>20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1</v>
      </c>
      <c r="AL13" s="11" t="s">
        <v>20</v>
      </c>
      <c r="AM13" s="17" t="s">
        <v>20</v>
      </c>
      <c r="AN13" s="11">
        <v>1</v>
      </c>
      <c r="AO13" s="11" t="s">
        <v>20</v>
      </c>
    </row>
    <row r="14" spans="1:41" x14ac:dyDescent="0.2">
      <c r="A14" t="s">
        <v>120</v>
      </c>
      <c r="B14" s="8" t="s">
        <v>121</v>
      </c>
      <c r="C14" s="5">
        <v>47</v>
      </c>
      <c r="D14" s="5">
        <v>971</v>
      </c>
      <c r="E14" s="5" t="s">
        <v>26</v>
      </c>
      <c r="F14" s="5">
        <v>1</v>
      </c>
      <c r="G14" s="5">
        <v>45</v>
      </c>
      <c r="H14" s="5" t="s">
        <v>26</v>
      </c>
      <c r="I14" s="5" t="s">
        <v>20</v>
      </c>
      <c r="J14" s="5">
        <v>3</v>
      </c>
      <c r="K14" s="5" t="s">
        <v>26</v>
      </c>
      <c r="L14" s="5" t="s">
        <v>21</v>
      </c>
      <c r="M14" s="5">
        <v>58</v>
      </c>
      <c r="N14" s="5" t="s">
        <v>26</v>
      </c>
      <c r="O14" s="5">
        <v>1</v>
      </c>
      <c r="P14" s="5">
        <v>25</v>
      </c>
      <c r="Q14" s="7" t="s">
        <v>26</v>
      </c>
      <c r="R14" s="7">
        <v>8</v>
      </c>
      <c r="S14" s="7">
        <v>337</v>
      </c>
      <c r="T14" s="5" t="s">
        <v>26</v>
      </c>
      <c r="U14" s="5">
        <v>21</v>
      </c>
      <c r="V14" s="5">
        <v>51</v>
      </c>
      <c r="W14" s="5" t="s">
        <v>26</v>
      </c>
      <c r="X14" s="5">
        <v>7</v>
      </c>
      <c r="Y14" s="5">
        <v>79</v>
      </c>
      <c r="Z14" s="5" t="s">
        <v>26</v>
      </c>
      <c r="AA14" s="5">
        <v>1</v>
      </c>
      <c r="AB14" s="5">
        <v>48</v>
      </c>
      <c r="AC14" s="5" t="s">
        <v>26</v>
      </c>
      <c r="AD14" s="5" t="s">
        <v>21</v>
      </c>
      <c r="AE14" s="5">
        <v>126</v>
      </c>
      <c r="AF14" s="5" t="s">
        <v>26</v>
      </c>
      <c r="AG14" s="5">
        <v>8</v>
      </c>
      <c r="AH14" s="5">
        <v>166</v>
      </c>
      <c r="AI14" s="5" t="s">
        <v>26</v>
      </c>
      <c r="AJ14" s="5" t="s">
        <v>20</v>
      </c>
      <c r="AK14" s="5">
        <v>4</v>
      </c>
      <c r="AL14" s="7" t="s">
        <v>26</v>
      </c>
      <c r="AM14" s="7" t="s">
        <v>20</v>
      </c>
      <c r="AN14" s="7">
        <v>29</v>
      </c>
      <c r="AO14" s="7" t="s">
        <v>26</v>
      </c>
    </row>
    <row r="15" spans="1:41" ht="16" customHeight="1" x14ac:dyDescent="0.2">
      <c r="A15" t="s">
        <v>37</v>
      </c>
      <c r="B15" s="4" t="s">
        <v>38</v>
      </c>
      <c r="C15" s="5">
        <v>7</v>
      </c>
      <c r="D15" s="5">
        <v>60</v>
      </c>
      <c r="E15" s="5">
        <v>39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5">
        <v>2</v>
      </c>
      <c r="U15" s="5">
        <v>1</v>
      </c>
      <c r="V15" s="5">
        <v>11</v>
      </c>
      <c r="W15" s="5" t="s">
        <v>20</v>
      </c>
      <c r="X15" s="5">
        <v>1</v>
      </c>
      <c r="Y15" s="5">
        <v>3</v>
      </c>
      <c r="Z15" s="5">
        <v>3</v>
      </c>
      <c r="AA15" s="5" t="s">
        <v>20</v>
      </c>
      <c r="AB15" s="5" t="s">
        <v>20</v>
      </c>
      <c r="AC15" s="5" t="s">
        <v>20</v>
      </c>
      <c r="AD15" s="5">
        <v>5</v>
      </c>
      <c r="AE15" s="5">
        <v>35</v>
      </c>
      <c r="AF15" s="5">
        <v>23</v>
      </c>
      <c r="AG15" s="5" t="s">
        <v>20</v>
      </c>
      <c r="AH15" s="5">
        <v>5</v>
      </c>
      <c r="AI15" s="5">
        <v>10</v>
      </c>
      <c r="AJ15" s="5" t="s">
        <v>20</v>
      </c>
      <c r="AK15" s="5" t="s">
        <v>20</v>
      </c>
      <c r="AL15" s="11" t="s">
        <v>20</v>
      </c>
      <c r="AM15" s="11" t="s">
        <v>20</v>
      </c>
      <c r="AN15" s="11">
        <v>6</v>
      </c>
      <c r="AO15" s="11">
        <v>1</v>
      </c>
    </row>
    <row r="16" spans="1:41" x14ac:dyDescent="0.2">
      <c r="A16" t="s">
        <v>39</v>
      </c>
      <c r="B16" s="8" t="s">
        <v>40</v>
      </c>
      <c r="C16" s="5">
        <v>8</v>
      </c>
      <c r="D16" s="5">
        <v>136</v>
      </c>
      <c r="E16" s="5">
        <v>150</v>
      </c>
      <c r="F16" s="5" t="s">
        <v>20</v>
      </c>
      <c r="G16" s="5">
        <v>9</v>
      </c>
      <c r="H16" s="5">
        <v>10</v>
      </c>
      <c r="I16" s="5" t="s">
        <v>20</v>
      </c>
      <c r="J16" s="5">
        <v>6</v>
      </c>
      <c r="K16" s="5">
        <v>1</v>
      </c>
      <c r="L16" s="5" t="s">
        <v>20</v>
      </c>
      <c r="M16" s="5">
        <v>6</v>
      </c>
      <c r="N16" s="5">
        <v>6</v>
      </c>
      <c r="O16" s="5" t="s">
        <v>20</v>
      </c>
      <c r="P16" s="5">
        <v>6</v>
      </c>
      <c r="Q16" s="7">
        <v>5</v>
      </c>
      <c r="R16" s="7" t="s">
        <v>20</v>
      </c>
      <c r="S16" s="7">
        <v>14</v>
      </c>
      <c r="T16" s="5">
        <v>27</v>
      </c>
      <c r="U16" s="5">
        <v>3</v>
      </c>
      <c r="V16" s="5">
        <v>27</v>
      </c>
      <c r="W16" s="5">
        <v>55</v>
      </c>
      <c r="X16" s="5">
        <v>1</v>
      </c>
      <c r="Y16" s="5">
        <v>6</v>
      </c>
      <c r="Z16" s="5">
        <v>9</v>
      </c>
      <c r="AA16" s="5" t="s">
        <v>20</v>
      </c>
      <c r="AB16" s="5">
        <v>14</v>
      </c>
      <c r="AC16" s="5">
        <v>5</v>
      </c>
      <c r="AD16" s="5">
        <v>3</v>
      </c>
      <c r="AE16" s="5">
        <v>19</v>
      </c>
      <c r="AF16" s="5">
        <v>6</v>
      </c>
      <c r="AG16" s="5">
        <v>1</v>
      </c>
      <c r="AH16" s="5">
        <v>25</v>
      </c>
      <c r="AI16" s="5">
        <v>22</v>
      </c>
      <c r="AJ16" s="5" t="s">
        <v>20</v>
      </c>
      <c r="AK16" s="5">
        <v>1</v>
      </c>
      <c r="AL16" s="7">
        <v>1</v>
      </c>
      <c r="AM16" s="7" t="s">
        <v>20</v>
      </c>
      <c r="AN16" s="7">
        <v>3</v>
      </c>
      <c r="AO16" s="7">
        <v>3</v>
      </c>
    </row>
    <row r="17" spans="1:41" x14ac:dyDescent="0.2">
      <c r="A17" t="s">
        <v>41</v>
      </c>
      <c r="B17" s="13" t="s">
        <v>42</v>
      </c>
      <c r="C17" s="5">
        <v>315</v>
      </c>
      <c r="D17" s="5">
        <v>12916</v>
      </c>
      <c r="E17" s="5">
        <v>10411</v>
      </c>
      <c r="F17" s="5">
        <v>1</v>
      </c>
      <c r="G17" s="5">
        <v>68</v>
      </c>
      <c r="H17" s="5">
        <v>149</v>
      </c>
      <c r="I17" s="5">
        <v>57</v>
      </c>
      <c r="J17" s="5">
        <v>3369</v>
      </c>
      <c r="K17" s="5">
        <v>2093</v>
      </c>
      <c r="L17" s="5">
        <v>14</v>
      </c>
      <c r="M17" s="5">
        <v>1566</v>
      </c>
      <c r="N17" s="5">
        <v>1397</v>
      </c>
      <c r="O17" s="5">
        <v>3</v>
      </c>
      <c r="P17" s="5">
        <v>6</v>
      </c>
      <c r="Q17" s="7" t="s">
        <v>20</v>
      </c>
      <c r="R17" s="7" t="s">
        <v>20</v>
      </c>
      <c r="S17" s="7">
        <v>143</v>
      </c>
      <c r="T17" s="5">
        <v>403</v>
      </c>
      <c r="U17" s="5">
        <v>76</v>
      </c>
      <c r="V17" s="5">
        <v>1752</v>
      </c>
      <c r="W17" s="5">
        <v>1226</v>
      </c>
      <c r="X17" s="5">
        <v>51</v>
      </c>
      <c r="Y17" s="5">
        <v>1755</v>
      </c>
      <c r="Z17" s="5">
        <v>885</v>
      </c>
      <c r="AA17" s="5">
        <v>5</v>
      </c>
      <c r="AB17" s="5">
        <v>256</v>
      </c>
      <c r="AC17" s="5">
        <v>168</v>
      </c>
      <c r="AD17" s="5">
        <v>92</v>
      </c>
      <c r="AE17" s="5">
        <v>3253</v>
      </c>
      <c r="AF17" s="5">
        <v>3055</v>
      </c>
      <c r="AG17" s="5">
        <v>2</v>
      </c>
      <c r="AH17" s="5">
        <v>239</v>
      </c>
      <c r="AI17" s="5">
        <v>424</v>
      </c>
      <c r="AJ17" s="5" t="s">
        <v>20</v>
      </c>
      <c r="AK17" s="5">
        <v>19</v>
      </c>
      <c r="AL17" s="11">
        <v>74</v>
      </c>
      <c r="AM17" s="11">
        <v>14</v>
      </c>
      <c r="AN17" s="11">
        <v>490</v>
      </c>
      <c r="AO17" s="11">
        <v>537</v>
      </c>
    </row>
    <row r="18" spans="1:41" x14ac:dyDescent="0.2">
      <c r="A18" t="s">
        <v>43</v>
      </c>
      <c r="B18" s="8" t="s">
        <v>44</v>
      </c>
      <c r="C18" s="5">
        <v>13</v>
      </c>
      <c r="D18" s="10">
        <v>813</v>
      </c>
      <c r="E18" s="5">
        <v>1833</v>
      </c>
      <c r="F18" s="5" t="s">
        <v>20</v>
      </c>
      <c r="G18" s="5">
        <v>4</v>
      </c>
      <c r="H18" s="5">
        <v>180</v>
      </c>
      <c r="I18" s="10" t="s">
        <v>20</v>
      </c>
      <c r="J18" s="10">
        <v>145</v>
      </c>
      <c r="K18" s="5">
        <v>43</v>
      </c>
      <c r="L18" s="5" t="s">
        <v>20</v>
      </c>
      <c r="M18" s="5">
        <v>31</v>
      </c>
      <c r="N18" s="5">
        <v>50</v>
      </c>
      <c r="O18" s="5" t="s">
        <v>20</v>
      </c>
      <c r="P18" s="5">
        <v>19</v>
      </c>
      <c r="Q18" s="7">
        <v>10</v>
      </c>
      <c r="R18" s="7">
        <v>4</v>
      </c>
      <c r="S18" s="7">
        <v>138</v>
      </c>
      <c r="T18" s="5">
        <v>162</v>
      </c>
      <c r="U18" s="5">
        <v>7</v>
      </c>
      <c r="V18" s="5">
        <v>392</v>
      </c>
      <c r="W18" s="5">
        <v>970</v>
      </c>
      <c r="X18" s="10" t="s">
        <v>20</v>
      </c>
      <c r="Y18" s="5">
        <v>10</v>
      </c>
      <c r="Z18" s="5">
        <v>54</v>
      </c>
      <c r="AA18" s="5" t="s">
        <v>20</v>
      </c>
      <c r="AB18" s="5">
        <v>20</v>
      </c>
      <c r="AC18" s="5">
        <v>75</v>
      </c>
      <c r="AD18" s="5">
        <v>1</v>
      </c>
      <c r="AE18" s="5">
        <v>33</v>
      </c>
      <c r="AF18" s="10">
        <v>248</v>
      </c>
      <c r="AG18" s="5">
        <v>1</v>
      </c>
      <c r="AH18" s="5">
        <v>20</v>
      </c>
      <c r="AI18" s="5">
        <v>39</v>
      </c>
      <c r="AJ18" s="5" t="s">
        <v>20</v>
      </c>
      <c r="AK18" s="10" t="s">
        <v>20</v>
      </c>
      <c r="AL18" s="7">
        <v>1</v>
      </c>
      <c r="AM18" s="7" t="s">
        <v>20</v>
      </c>
      <c r="AN18" s="7">
        <v>1</v>
      </c>
      <c r="AO18" s="7">
        <v>1</v>
      </c>
    </row>
    <row r="19" spans="1:41" ht="16" customHeight="1" x14ac:dyDescent="0.2">
      <c r="A19" t="s">
        <v>45</v>
      </c>
      <c r="B19" s="4" t="s">
        <v>46</v>
      </c>
      <c r="C19" s="10" t="s">
        <v>20</v>
      </c>
      <c r="D19" s="5">
        <v>7</v>
      </c>
      <c r="E19" s="5">
        <v>6</v>
      </c>
      <c r="F19" s="5" t="s">
        <v>20</v>
      </c>
      <c r="G19" s="5" t="s">
        <v>20</v>
      </c>
      <c r="H19" s="5" t="s">
        <v>20</v>
      </c>
      <c r="I19" s="5" t="s">
        <v>20</v>
      </c>
      <c r="J19" s="5">
        <v>1</v>
      </c>
      <c r="K19" s="5" t="s">
        <v>20</v>
      </c>
      <c r="L19" s="5" t="s">
        <v>20</v>
      </c>
      <c r="M19" s="5">
        <v>1</v>
      </c>
      <c r="N19" s="5" t="s">
        <v>20</v>
      </c>
      <c r="O19" s="5" t="s">
        <v>20</v>
      </c>
      <c r="P19" s="5" t="s">
        <v>20</v>
      </c>
      <c r="Q19" s="7" t="s">
        <v>20</v>
      </c>
      <c r="R19" s="12" t="s">
        <v>20</v>
      </c>
      <c r="S19" s="7">
        <v>2</v>
      </c>
      <c r="T19" s="5">
        <v>6</v>
      </c>
      <c r="U19" s="5" t="s">
        <v>20</v>
      </c>
      <c r="V19" s="5" t="s">
        <v>20</v>
      </c>
      <c r="W19" s="5" t="s">
        <v>20</v>
      </c>
      <c r="X19" s="5" t="s">
        <v>20</v>
      </c>
      <c r="Y19" s="5">
        <v>1</v>
      </c>
      <c r="Z19" s="5" t="s">
        <v>20</v>
      </c>
      <c r="AA19" s="10" t="s">
        <v>20</v>
      </c>
      <c r="AB19" s="10" t="s">
        <v>20</v>
      </c>
      <c r="AC19" s="5" t="s">
        <v>20</v>
      </c>
      <c r="AD19" s="5" t="s">
        <v>20</v>
      </c>
      <c r="AE19" s="5" t="s">
        <v>20</v>
      </c>
      <c r="AF19" s="10" t="s">
        <v>20</v>
      </c>
      <c r="AG19" s="10" t="s">
        <v>20</v>
      </c>
      <c r="AH19" s="5">
        <v>2</v>
      </c>
      <c r="AI19" s="5" t="s">
        <v>20</v>
      </c>
      <c r="AJ19" s="5" t="s">
        <v>20</v>
      </c>
      <c r="AK19" s="5" t="s">
        <v>20</v>
      </c>
      <c r="AL19" s="11" t="s">
        <v>20</v>
      </c>
      <c r="AM19" s="11" t="s">
        <v>20</v>
      </c>
      <c r="AN19" s="17" t="s">
        <v>20</v>
      </c>
      <c r="AO19" s="11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2</v>
      </c>
      <c r="E20" s="5" t="s">
        <v>20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2</v>
      </c>
      <c r="T20" s="5" t="s">
        <v>20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20</v>
      </c>
      <c r="AE20" s="5" t="s">
        <v>20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7" t="s">
        <v>20</v>
      </c>
      <c r="AM20" s="7" t="s">
        <v>20</v>
      </c>
      <c r="AN20" s="7" t="s">
        <v>20</v>
      </c>
      <c r="AO20" s="7" t="s">
        <v>20</v>
      </c>
    </row>
    <row r="21" spans="1:41" x14ac:dyDescent="0.2">
      <c r="A21" s="14" t="s">
        <v>49</v>
      </c>
      <c r="B21" s="8" t="s">
        <v>50</v>
      </c>
      <c r="C21" s="5" t="s">
        <v>20</v>
      </c>
      <c r="D21" s="5">
        <v>40</v>
      </c>
      <c r="E21" s="10">
        <v>29</v>
      </c>
      <c r="F21" s="5" t="s">
        <v>20</v>
      </c>
      <c r="G21" s="5">
        <v>9</v>
      </c>
      <c r="H21" s="10">
        <v>1</v>
      </c>
      <c r="I21" s="5" t="s">
        <v>20</v>
      </c>
      <c r="J21" s="5">
        <v>1</v>
      </c>
      <c r="K21" s="5">
        <v>1</v>
      </c>
      <c r="L21" s="5" t="s">
        <v>20</v>
      </c>
      <c r="M21" s="5">
        <v>2</v>
      </c>
      <c r="N21" s="10">
        <v>1</v>
      </c>
      <c r="O21" s="5" t="s">
        <v>20</v>
      </c>
      <c r="P21" s="5" t="s">
        <v>20</v>
      </c>
      <c r="Q21" s="7">
        <v>1</v>
      </c>
      <c r="R21" s="7" t="s">
        <v>20</v>
      </c>
      <c r="S21" s="7">
        <v>5</v>
      </c>
      <c r="T21" s="7">
        <v>8</v>
      </c>
      <c r="U21" s="5" t="s">
        <v>20</v>
      </c>
      <c r="V21" s="5" t="s">
        <v>20</v>
      </c>
      <c r="W21" s="5" t="s">
        <v>20</v>
      </c>
      <c r="X21" s="10" t="s">
        <v>20</v>
      </c>
      <c r="Y21" s="5">
        <v>2</v>
      </c>
      <c r="Z21" s="5">
        <v>4</v>
      </c>
      <c r="AA21" s="5" t="s">
        <v>20</v>
      </c>
      <c r="AB21" s="5">
        <v>5</v>
      </c>
      <c r="AC21" s="5">
        <v>2</v>
      </c>
      <c r="AD21" s="5" t="s">
        <v>20</v>
      </c>
      <c r="AE21" s="5">
        <v>3</v>
      </c>
      <c r="AF21" s="5">
        <v>2</v>
      </c>
      <c r="AG21" s="5" t="s">
        <v>20</v>
      </c>
      <c r="AH21" s="5">
        <v>9</v>
      </c>
      <c r="AI21" s="5">
        <v>4</v>
      </c>
      <c r="AJ21" s="5" t="s">
        <v>20</v>
      </c>
      <c r="AK21" s="5">
        <v>1</v>
      </c>
      <c r="AL21" s="11">
        <v>1</v>
      </c>
      <c r="AM21" s="11" t="s">
        <v>20</v>
      </c>
      <c r="AN21" s="11">
        <v>3</v>
      </c>
      <c r="AO21" s="11">
        <v>4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7" t="s">
        <v>20</v>
      </c>
      <c r="AM22" s="7" t="s">
        <v>20</v>
      </c>
      <c r="AN22" s="7" t="s">
        <v>20</v>
      </c>
      <c r="AO22" s="7" t="s">
        <v>20</v>
      </c>
    </row>
    <row r="23" spans="1:41" ht="16" customHeight="1" x14ac:dyDescent="0.2">
      <c r="A23" t="s">
        <v>112</v>
      </c>
      <c r="B23" s="4" t="s">
        <v>53</v>
      </c>
      <c r="C23" s="5">
        <v>47</v>
      </c>
      <c r="D23" s="5">
        <v>2172</v>
      </c>
      <c r="E23" s="5">
        <v>1667</v>
      </c>
      <c r="F23" s="5" t="s">
        <v>20</v>
      </c>
      <c r="G23" s="5">
        <v>98</v>
      </c>
      <c r="H23" s="5">
        <v>81</v>
      </c>
      <c r="I23" s="5" t="s">
        <v>20</v>
      </c>
      <c r="J23" s="5">
        <v>39</v>
      </c>
      <c r="K23" s="5">
        <v>44</v>
      </c>
      <c r="L23" s="5" t="s">
        <v>20</v>
      </c>
      <c r="M23" s="5">
        <v>7</v>
      </c>
      <c r="N23" s="5">
        <v>12</v>
      </c>
      <c r="O23" s="5" t="s">
        <v>20</v>
      </c>
      <c r="P23" s="5">
        <v>6</v>
      </c>
      <c r="Q23" s="7">
        <v>6</v>
      </c>
      <c r="R23" s="7" t="s">
        <v>20</v>
      </c>
      <c r="S23" s="7">
        <v>47</v>
      </c>
      <c r="T23" s="7">
        <v>88</v>
      </c>
      <c r="U23" s="5">
        <v>8</v>
      </c>
      <c r="V23" s="5">
        <v>287</v>
      </c>
      <c r="W23" s="5">
        <v>353</v>
      </c>
      <c r="X23" s="5">
        <v>8</v>
      </c>
      <c r="Y23" s="5">
        <v>484</v>
      </c>
      <c r="Z23" s="5">
        <v>262</v>
      </c>
      <c r="AA23" s="5">
        <v>2</v>
      </c>
      <c r="AB23" s="5">
        <v>138</v>
      </c>
      <c r="AC23" s="5">
        <v>134</v>
      </c>
      <c r="AD23" s="5">
        <v>25</v>
      </c>
      <c r="AE23" s="5">
        <v>542</v>
      </c>
      <c r="AF23" s="5">
        <v>220</v>
      </c>
      <c r="AG23" s="5">
        <v>3</v>
      </c>
      <c r="AH23" s="5">
        <v>441</v>
      </c>
      <c r="AI23" s="5">
        <v>392</v>
      </c>
      <c r="AJ23" s="5" t="s">
        <v>20</v>
      </c>
      <c r="AK23" s="5">
        <v>4</v>
      </c>
      <c r="AL23" s="11">
        <v>2</v>
      </c>
      <c r="AM23" s="11">
        <v>1</v>
      </c>
      <c r="AN23" s="11">
        <v>79</v>
      </c>
      <c r="AO23" s="11">
        <v>73</v>
      </c>
    </row>
    <row r="24" spans="1:41" x14ac:dyDescent="0.2">
      <c r="A24" t="s">
        <v>113</v>
      </c>
      <c r="B24" s="8" t="s">
        <v>54</v>
      </c>
      <c r="C24" s="5">
        <v>9</v>
      </c>
      <c r="D24" s="5">
        <v>301</v>
      </c>
      <c r="E24" s="10">
        <v>305</v>
      </c>
      <c r="F24" s="5" t="s">
        <v>20</v>
      </c>
      <c r="G24" s="5">
        <v>13</v>
      </c>
      <c r="H24" s="10">
        <v>7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7</v>
      </c>
      <c r="N24" s="10" t="s">
        <v>20</v>
      </c>
      <c r="O24" s="5" t="s">
        <v>20</v>
      </c>
      <c r="P24" s="5">
        <v>1</v>
      </c>
      <c r="Q24" s="7" t="s">
        <v>20</v>
      </c>
      <c r="R24" s="7" t="s">
        <v>20</v>
      </c>
      <c r="S24" s="7">
        <v>52</v>
      </c>
      <c r="T24" s="7">
        <v>54</v>
      </c>
      <c r="U24" s="5">
        <v>6</v>
      </c>
      <c r="V24" s="5">
        <v>160</v>
      </c>
      <c r="W24" s="5">
        <v>174</v>
      </c>
      <c r="X24" s="5">
        <v>1</v>
      </c>
      <c r="Y24" s="5">
        <v>18</v>
      </c>
      <c r="Z24" s="5">
        <v>33</v>
      </c>
      <c r="AA24" s="5" t="s">
        <v>20</v>
      </c>
      <c r="AB24" s="5">
        <v>9</v>
      </c>
      <c r="AC24" s="5">
        <v>9</v>
      </c>
      <c r="AD24" s="5">
        <v>1</v>
      </c>
      <c r="AE24" s="5">
        <v>32</v>
      </c>
      <c r="AF24" s="5">
        <v>13</v>
      </c>
      <c r="AG24" s="5">
        <v>1</v>
      </c>
      <c r="AH24" s="5">
        <v>7</v>
      </c>
      <c r="AI24" s="5">
        <v>6</v>
      </c>
      <c r="AJ24" s="5" t="s">
        <v>20</v>
      </c>
      <c r="AK24" s="5">
        <v>2</v>
      </c>
      <c r="AL24" s="7" t="s">
        <v>20</v>
      </c>
      <c r="AM24" s="7" t="s">
        <v>20</v>
      </c>
      <c r="AN24" s="7" t="s">
        <v>20</v>
      </c>
      <c r="AO24" s="7">
        <v>9</v>
      </c>
    </row>
    <row r="25" spans="1:41" x14ac:dyDescent="0.2">
      <c r="A25" t="s">
        <v>55</v>
      </c>
      <c r="B25" s="8" t="s">
        <v>56</v>
      </c>
      <c r="C25" s="5">
        <v>382</v>
      </c>
      <c r="D25" s="5">
        <v>7520</v>
      </c>
      <c r="E25" s="5">
        <v>5715</v>
      </c>
      <c r="F25" s="5">
        <v>23</v>
      </c>
      <c r="G25" s="5">
        <v>883</v>
      </c>
      <c r="H25" s="5">
        <v>14</v>
      </c>
      <c r="I25" s="5" t="s">
        <v>26</v>
      </c>
      <c r="J25" s="5" t="s">
        <v>26</v>
      </c>
      <c r="K25" s="5" t="s">
        <v>26</v>
      </c>
      <c r="L25" s="5">
        <v>7</v>
      </c>
      <c r="M25" s="5">
        <v>591</v>
      </c>
      <c r="N25" s="5">
        <v>612</v>
      </c>
      <c r="O25" s="5">
        <v>1</v>
      </c>
      <c r="P25" s="5">
        <v>55</v>
      </c>
      <c r="Q25" s="7">
        <v>6</v>
      </c>
      <c r="R25" s="7">
        <v>72</v>
      </c>
      <c r="S25" s="7">
        <v>2105</v>
      </c>
      <c r="T25" s="7">
        <v>2434</v>
      </c>
      <c r="U25" s="5">
        <v>223</v>
      </c>
      <c r="V25" s="5">
        <v>3158</v>
      </c>
      <c r="W25" s="5">
        <v>1527</v>
      </c>
      <c r="X25" s="5">
        <v>2</v>
      </c>
      <c r="Y25" s="5">
        <v>90</v>
      </c>
      <c r="Z25" s="5">
        <v>248</v>
      </c>
      <c r="AA25" s="5">
        <v>1</v>
      </c>
      <c r="AB25" s="5">
        <v>97</v>
      </c>
      <c r="AC25" s="5">
        <v>99</v>
      </c>
      <c r="AD25" s="5">
        <v>46</v>
      </c>
      <c r="AE25" s="5">
        <v>352</v>
      </c>
      <c r="AF25" s="5">
        <v>595</v>
      </c>
      <c r="AG25" s="5">
        <v>6</v>
      </c>
      <c r="AH25" s="5">
        <v>172</v>
      </c>
      <c r="AI25" s="5">
        <v>156</v>
      </c>
      <c r="AJ25" s="5" t="s">
        <v>20</v>
      </c>
      <c r="AK25" s="5">
        <v>2</v>
      </c>
      <c r="AL25" s="11">
        <v>8</v>
      </c>
      <c r="AM25" s="11">
        <v>1</v>
      </c>
      <c r="AN25" s="11">
        <v>15</v>
      </c>
      <c r="AO25" s="11">
        <v>16</v>
      </c>
    </row>
    <row r="26" spans="1:41" x14ac:dyDescent="0.2">
      <c r="A26" t="s">
        <v>57</v>
      </c>
      <c r="B26" s="8" t="s">
        <v>58</v>
      </c>
      <c r="C26" s="5">
        <v>39</v>
      </c>
      <c r="D26" s="5">
        <v>1534</v>
      </c>
      <c r="E26" s="5">
        <v>3183</v>
      </c>
      <c r="F26" s="5" t="s">
        <v>20</v>
      </c>
      <c r="G26" s="5">
        <v>17</v>
      </c>
      <c r="H26" s="5">
        <v>12</v>
      </c>
      <c r="I26" s="5" t="s">
        <v>26</v>
      </c>
      <c r="J26" s="5" t="s">
        <v>26</v>
      </c>
      <c r="K26" s="5" t="s">
        <v>26</v>
      </c>
      <c r="L26" s="5" t="s">
        <v>20</v>
      </c>
      <c r="M26" s="5">
        <v>26</v>
      </c>
      <c r="N26" s="5">
        <v>34</v>
      </c>
      <c r="O26" s="5" t="s">
        <v>20</v>
      </c>
      <c r="P26" s="5">
        <v>1</v>
      </c>
      <c r="Q26" s="7">
        <v>6</v>
      </c>
      <c r="R26" s="7">
        <v>2</v>
      </c>
      <c r="S26" s="7">
        <v>321</v>
      </c>
      <c r="T26" s="7">
        <v>541</v>
      </c>
      <c r="U26" s="5">
        <v>26</v>
      </c>
      <c r="V26" s="5">
        <v>758</v>
      </c>
      <c r="W26" s="5">
        <v>1786</v>
      </c>
      <c r="X26" s="5" t="s">
        <v>20</v>
      </c>
      <c r="Y26" s="5">
        <v>44</v>
      </c>
      <c r="Z26" s="5">
        <v>110</v>
      </c>
      <c r="AA26" s="5">
        <v>1</v>
      </c>
      <c r="AB26" s="5">
        <v>98</v>
      </c>
      <c r="AC26" s="5">
        <v>69</v>
      </c>
      <c r="AD26" s="5">
        <v>8</v>
      </c>
      <c r="AE26" s="5">
        <v>173</v>
      </c>
      <c r="AF26" s="5">
        <v>528</v>
      </c>
      <c r="AG26" s="5" t="s">
        <v>20</v>
      </c>
      <c r="AH26" s="5">
        <v>61</v>
      </c>
      <c r="AI26" s="5">
        <v>52</v>
      </c>
      <c r="AJ26" s="5" t="s">
        <v>20</v>
      </c>
      <c r="AK26" s="5">
        <v>1</v>
      </c>
      <c r="AL26" s="7">
        <v>1</v>
      </c>
      <c r="AM26" s="7">
        <v>2</v>
      </c>
      <c r="AN26" s="7">
        <v>23</v>
      </c>
      <c r="AO26" s="7">
        <v>44</v>
      </c>
    </row>
    <row r="27" spans="1:41" x14ac:dyDescent="0.2">
      <c r="A27" t="s">
        <v>59</v>
      </c>
      <c r="B27" s="8" t="s">
        <v>60</v>
      </c>
      <c r="C27" s="5">
        <v>541</v>
      </c>
      <c r="D27" s="5">
        <v>24630</v>
      </c>
      <c r="E27" s="5">
        <v>24674</v>
      </c>
      <c r="F27" s="5">
        <v>13</v>
      </c>
      <c r="G27" s="5">
        <v>280</v>
      </c>
      <c r="H27" s="5">
        <v>408</v>
      </c>
      <c r="I27" s="5" t="s">
        <v>20</v>
      </c>
      <c r="J27" s="5">
        <v>43</v>
      </c>
      <c r="K27" s="5">
        <v>66</v>
      </c>
      <c r="L27" s="5" t="s">
        <v>20</v>
      </c>
      <c r="M27" s="5">
        <v>363</v>
      </c>
      <c r="N27" s="5">
        <v>477</v>
      </c>
      <c r="O27" s="5">
        <v>3</v>
      </c>
      <c r="P27" s="5">
        <v>127</v>
      </c>
      <c r="Q27" s="7">
        <v>124</v>
      </c>
      <c r="R27" s="7">
        <v>83</v>
      </c>
      <c r="S27" s="7">
        <v>2232</v>
      </c>
      <c r="T27" s="7">
        <v>2027</v>
      </c>
      <c r="U27" s="5" t="s">
        <v>26</v>
      </c>
      <c r="V27" s="5">
        <v>7788</v>
      </c>
      <c r="W27" s="5">
        <v>7895</v>
      </c>
      <c r="X27" s="5">
        <v>70</v>
      </c>
      <c r="Y27" s="5">
        <v>2361</v>
      </c>
      <c r="Z27" s="5">
        <v>2322</v>
      </c>
      <c r="AA27" s="5">
        <v>60</v>
      </c>
      <c r="AB27" s="5">
        <v>1813</v>
      </c>
      <c r="AC27" s="5">
        <v>1676</v>
      </c>
      <c r="AD27" s="5">
        <v>111</v>
      </c>
      <c r="AE27" s="5">
        <v>4093</v>
      </c>
      <c r="AF27" s="5">
        <v>4031</v>
      </c>
      <c r="AG27" s="5">
        <v>171</v>
      </c>
      <c r="AH27" s="5">
        <v>4568</v>
      </c>
      <c r="AI27" s="5">
        <v>4661</v>
      </c>
      <c r="AJ27" s="5">
        <v>7</v>
      </c>
      <c r="AK27" s="5">
        <v>198</v>
      </c>
      <c r="AL27" s="11">
        <v>212</v>
      </c>
      <c r="AM27" s="11">
        <v>23</v>
      </c>
      <c r="AN27" s="11">
        <v>764</v>
      </c>
      <c r="AO27" s="11">
        <v>775</v>
      </c>
    </row>
    <row r="28" spans="1:41" x14ac:dyDescent="0.2">
      <c r="A28" t="s">
        <v>61</v>
      </c>
      <c r="B28" s="8" t="s">
        <v>62</v>
      </c>
      <c r="C28" s="5">
        <v>17</v>
      </c>
      <c r="D28" s="5">
        <v>1497</v>
      </c>
      <c r="E28" s="5">
        <v>1802</v>
      </c>
      <c r="F28" s="5" t="s">
        <v>20</v>
      </c>
      <c r="G28" s="5">
        <v>6</v>
      </c>
      <c r="H28" s="5">
        <v>5</v>
      </c>
      <c r="I28" s="5" t="s">
        <v>20</v>
      </c>
      <c r="J28" s="5">
        <v>3</v>
      </c>
      <c r="K28" s="5">
        <v>2</v>
      </c>
      <c r="L28" s="5" t="s">
        <v>20</v>
      </c>
      <c r="M28" s="5">
        <v>18</v>
      </c>
      <c r="N28" s="5">
        <v>20</v>
      </c>
      <c r="O28" s="5" t="s">
        <v>20</v>
      </c>
      <c r="P28" s="5">
        <v>4</v>
      </c>
      <c r="Q28" s="7">
        <v>7</v>
      </c>
      <c r="R28" s="7">
        <v>11</v>
      </c>
      <c r="S28" s="7">
        <v>336</v>
      </c>
      <c r="T28" s="7">
        <v>359</v>
      </c>
      <c r="U28" s="5" t="s">
        <v>26</v>
      </c>
      <c r="V28" s="5">
        <v>924</v>
      </c>
      <c r="W28" s="5">
        <v>1142</v>
      </c>
      <c r="X28" s="10">
        <v>1</v>
      </c>
      <c r="Y28" s="10">
        <v>26</v>
      </c>
      <c r="Z28" s="5">
        <v>44</v>
      </c>
      <c r="AA28" s="10" t="s">
        <v>20</v>
      </c>
      <c r="AB28" s="10">
        <v>33</v>
      </c>
      <c r="AC28" s="5">
        <v>22</v>
      </c>
      <c r="AD28" s="5" t="s">
        <v>20</v>
      </c>
      <c r="AE28" s="5">
        <v>24</v>
      </c>
      <c r="AF28" s="5">
        <v>21</v>
      </c>
      <c r="AG28" s="5">
        <v>5</v>
      </c>
      <c r="AH28" s="5">
        <v>122</v>
      </c>
      <c r="AI28" s="5">
        <v>178</v>
      </c>
      <c r="AJ28" s="5" t="s">
        <v>20</v>
      </c>
      <c r="AK28" s="5" t="s">
        <v>20</v>
      </c>
      <c r="AL28" s="7" t="s">
        <v>20</v>
      </c>
      <c r="AM28" s="7" t="s">
        <v>20</v>
      </c>
      <c r="AN28" s="7">
        <v>1</v>
      </c>
      <c r="AO28" s="5">
        <v>2</v>
      </c>
    </row>
    <row r="29" spans="1:41" x14ac:dyDescent="0.2">
      <c r="A29" t="s">
        <v>63</v>
      </c>
      <c r="B29" s="8" t="s">
        <v>64</v>
      </c>
      <c r="C29" s="5" t="s">
        <v>20</v>
      </c>
      <c r="D29" s="5">
        <v>28</v>
      </c>
      <c r="E29" s="5">
        <v>70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1</v>
      </c>
      <c r="T29" s="7">
        <v>1</v>
      </c>
      <c r="U29" s="5" t="s">
        <v>26</v>
      </c>
      <c r="V29" s="5">
        <v>10</v>
      </c>
      <c r="W29" s="5">
        <v>8</v>
      </c>
      <c r="X29" s="5" t="s">
        <v>20</v>
      </c>
      <c r="Y29" s="5">
        <v>17</v>
      </c>
      <c r="Z29" s="5">
        <v>56</v>
      </c>
      <c r="AA29" s="5" t="s">
        <v>20</v>
      </c>
      <c r="AB29" s="5" t="s">
        <v>20</v>
      </c>
      <c r="AC29" s="5">
        <v>4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>
        <v>1</v>
      </c>
      <c r="AJ29" s="5" t="s">
        <v>20</v>
      </c>
      <c r="AK29" s="5" t="s">
        <v>20</v>
      </c>
      <c r="AL29" s="11" t="s">
        <v>20</v>
      </c>
      <c r="AM29" s="11" t="s">
        <v>20</v>
      </c>
      <c r="AN29" s="11" t="s">
        <v>20</v>
      </c>
      <c r="AO29" s="11" t="s">
        <v>20</v>
      </c>
    </row>
    <row r="30" spans="1:41" x14ac:dyDescent="0.2">
      <c r="A30" s="20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</row>
    <row r="31" spans="1:41" x14ac:dyDescent="0.2">
      <c r="A31" s="20" t="s">
        <v>66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</row>
    <row r="32" spans="1:41" x14ac:dyDescent="0.2">
      <c r="A32" s="20" t="s">
        <v>67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</row>
    <row r="33" spans="1:41" x14ac:dyDescent="0.2">
      <c r="A33" s="21" t="s">
        <v>68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</row>
    <row r="34" spans="1:41" x14ac:dyDescent="0.2">
      <c r="A34" s="19" t="s">
        <v>69</v>
      </c>
      <c r="B34" s="19"/>
      <c r="C34" s="19"/>
      <c r="D34" s="19"/>
      <c r="E34" s="19"/>
    </row>
    <row r="35" spans="1:41" x14ac:dyDescent="0.2">
      <c r="A35" s="22" t="s">
        <v>70</v>
      </c>
      <c r="B35" s="23" t="s">
        <v>71</v>
      </c>
      <c r="C35" s="24" t="s">
        <v>16</v>
      </c>
      <c r="D35" s="24" t="s">
        <v>72</v>
      </c>
      <c r="E35" s="24"/>
    </row>
    <row r="36" spans="1:41" x14ac:dyDescent="0.2">
      <c r="A36" s="22"/>
      <c r="B36" s="23"/>
      <c r="C36" s="24"/>
      <c r="D36">
        <v>1976</v>
      </c>
      <c r="E36">
        <v>1975</v>
      </c>
    </row>
    <row r="37" spans="1:41" x14ac:dyDescent="0.2">
      <c r="A37" t="s">
        <v>73</v>
      </c>
      <c r="B37" t="s">
        <v>74</v>
      </c>
      <c r="C37" s="5">
        <v>10</v>
      </c>
      <c r="D37" s="5">
        <v>425</v>
      </c>
      <c r="E37" s="5">
        <v>392</v>
      </c>
    </row>
    <row r="38" spans="1:41" x14ac:dyDescent="0.2">
      <c r="A38" t="s">
        <v>75</v>
      </c>
      <c r="B38" t="s">
        <v>76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77</v>
      </c>
      <c r="B39" t="s">
        <v>78</v>
      </c>
      <c r="C39" s="5" t="s">
        <v>20</v>
      </c>
      <c r="D39" s="5">
        <v>19</v>
      </c>
      <c r="E39" s="5">
        <v>14</v>
      </c>
    </row>
    <row r="40" spans="1:41" x14ac:dyDescent="0.2">
      <c r="A40" t="s">
        <v>79</v>
      </c>
      <c r="B40" t="s">
        <v>80</v>
      </c>
      <c r="C40" s="5" t="s">
        <v>20</v>
      </c>
      <c r="D40" s="5">
        <v>1</v>
      </c>
      <c r="E40" s="5" t="s">
        <v>20</v>
      </c>
    </row>
    <row r="41" spans="1:41" x14ac:dyDescent="0.2">
      <c r="A41" t="s">
        <v>81</v>
      </c>
      <c r="B41" t="s">
        <v>82</v>
      </c>
      <c r="C41" s="5">
        <v>2</v>
      </c>
      <c r="D41" s="5">
        <v>7</v>
      </c>
      <c r="E41" s="5">
        <v>11</v>
      </c>
    </row>
    <row r="42" spans="1:41" x14ac:dyDescent="0.2">
      <c r="A42" t="s">
        <v>83</v>
      </c>
      <c r="B42" t="s">
        <v>84</v>
      </c>
      <c r="C42" s="5">
        <v>7</v>
      </c>
      <c r="D42" s="5">
        <v>41</v>
      </c>
      <c r="E42" s="5">
        <v>31</v>
      </c>
    </row>
    <row r="43" spans="1:41" x14ac:dyDescent="0.2">
      <c r="A43" t="s">
        <v>85</v>
      </c>
      <c r="B43" t="s">
        <v>86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87</v>
      </c>
      <c r="B44" t="s">
        <v>88</v>
      </c>
      <c r="C44" s="5" t="s">
        <v>20</v>
      </c>
      <c r="D44" s="5" t="s">
        <v>20</v>
      </c>
      <c r="E44" s="5" t="s">
        <v>20</v>
      </c>
    </row>
    <row r="45" spans="1:41" x14ac:dyDescent="0.2">
      <c r="A45" t="s">
        <v>89</v>
      </c>
      <c r="B45" t="s">
        <v>90</v>
      </c>
      <c r="C45" s="5" t="s">
        <v>20</v>
      </c>
      <c r="D45" s="5">
        <v>6</v>
      </c>
      <c r="E45" s="5" t="s">
        <v>20</v>
      </c>
    </row>
    <row r="46" spans="1:41" x14ac:dyDescent="0.2">
      <c r="A46" t="s">
        <v>91</v>
      </c>
      <c r="B46" t="s">
        <v>92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93</v>
      </c>
      <c r="B47" t="s">
        <v>94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114</v>
      </c>
      <c r="B48" t="s">
        <v>95</v>
      </c>
      <c r="C48" s="5" t="s">
        <v>20</v>
      </c>
      <c r="D48" s="5" t="s">
        <v>20</v>
      </c>
      <c r="E48" s="5" t="s">
        <v>20</v>
      </c>
    </row>
    <row r="49" spans="1:12" x14ac:dyDescent="0.2">
      <c r="A49" t="s">
        <v>96</v>
      </c>
      <c r="B49" t="s">
        <v>97</v>
      </c>
      <c r="C49" s="5" t="s">
        <v>20</v>
      </c>
      <c r="D49" s="5" t="s">
        <v>20</v>
      </c>
      <c r="E49" s="5" t="s">
        <v>20</v>
      </c>
    </row>
    <row r="50" spans="1:12" x14ac:dyDescent="0.2">
      <c r="A50" t="s">
        <v>98</v>
      </c>
      <c r="B50" t="s">
        <v>99</v>
      </c>
      <c r="C50" s="5" t="s">
        <v>20</v>
      </c>
      <c r="D50" s="5" t="s">
        <v>20</v>
      </c>
      <c r="E50" s="5" t="s">
        <v>20</v>
      </c>
    </row>
    <row r="51" spans="1:12" x14ac:dyDescent="0.2">
      <c r="A51" t="s">
        <v>100</v>
      </c>
      <c r="B51" t="s">
        <v>101</v>
      </c>
      <c r="C51" s="5" t="s">
        <v>20</v>
      </c>
      <c r="D51" s="5" t="s">
        <v>20</v>
      </c>
      <c r="E51" s="5" t="s">
        <v>20</v>
      </c>
    </row>
    <row r="52" spans="1:12" x14ac:dyDescent="0.2">
      <c r="A52" t="s">
        <v>102</v>
      </c>
      <c r="B52" t="s">
        <v>103</v>
      </c>
      <c r="C52" s="5" t="s">
        <v>20</v>
      </c>
      <c r="D52" s="5">
        <v>3</v>
      </c>
      <c r="E52" s="5">
        <v>3</v>
      </c>
    </row>
    <row r="53" spans="1:12" x14ac:dyDescent="0.2">
      <c r="A53" t="s">
        <v>104</v>
      </c>
      <c r="B53" t="s">
        <v>105</v>
      </c>
      <c r="C53" s="5" t="s">
        <v>20</v>
      </c>
      <c r="D53" s="5">
        <v>13</v>
      </c>
      <c r="E53" s="5">
        <v>26</v>
      </c>
    </row>
    <row r="54" spans="1:12" x14ac:dyDescent="0.2">
      <c r="A54" t="s">
        <v>106</v>
      </c>
      <c r="B54" t="s">
        <v>107</v>
      </c>
      <c r="C54" s="5" t="s">
        <v>20</v>
      </c>
      <c r="D54" s="5">
        <v>4</v>
      </c>
      <c r="E54" s="5">
        <v>14</v>
      </c>
    </row>
    <row r="55" spans="1:12" x14ac:dyDescent="0.2">
      <c r="A55" t="s">
        <v>108</v>
      </c>
      <c r="B55" t="s">
        <v>109</v>
      </c>
      <c r="C55" s="5" t="s">
        <v>20</v>
      </c>
      <c r="D55" s="5" t="s">
        <v>20</v>
      </c>
      <c r="E55" s="5" t="s">
        <v>20</v>
      </c>
    </row>
    <row r="56" spans="1:12" x14ac:dyDescent="0.2">
      <c r="A56" s="19"/>
      <c r="B56" s="19"/>
    </row>
    <row r="57" spans="1:12" x14ac:dyDescent="0.2">
      <c r="A57" s="30" t="s">
        <v>122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</row>
    <row r="58" spans="1:12" x14ac:dyDescent="0.2">
      <c r="A58" s="7"/>
      <c r="B58" s="7"/>
    </row>
    <row r="59" spans="1:12" x14ac:dyDescent="0.2">
      <c r="A59" s="16" t="s">
        <v>119</v>
      </c>
      <c r="B59" s="16"/>
    </row>
    <row r="60" spans="1:12" x14ac:dyDescent="0.2">
      <c r="A60" s="16" t="s">
        <v>115</v>
      </c>
      <c r="B60" s="16"/>
    </row>
    <row r="61" spans="1:12" x14ac:dyDescent="0.2">
      <c r="A61" s="16" t="s">
        <v>116</v>
      </c>
      <c r="B61" s="16"/>
    </row>
    <row r="62" spans="1:12" x14ac:dyDescent="0.2">
      <c r="A62" s="16" t="s">
        <v>117</v>
      </c>
      <c r="B62" s="16"/>
    </row>
    <row r="63" spans="1:12" x14ac:dyDescent="0.2">
      <c r="A63" s="16" t="s">
        <v>118</v>
      </c>
      <c r="B63" s="16"/>
    </row>
    <row r="64" spans="1:12" x14ac:dyDescent="0.2">
      <c r="B64" s="14"/>
    </row>
    <row r="65" spans="1:1" x14ac:dyDescent="0.2">
      <c r="A65" s="14" t="s">
        <v>123</v>
      </c>
    </row>
    <row r="66" spans="1:1" x14ac:dyDescent="0.2">
      <c r="A66" t="s">
        <v>124</v>
      </c>
    </row>
    <row r="67" spans="1:1" x14ac:dyDescent="0.2">
      <c r="A67" s="15"/>
    </row>
    <row r="68" spans="1:1" x14ac:dyDescent="0.2">
      <c r="A68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3" spans="1:1" x14ac:dyDescent="0.2">
      <c r="A73" s="15"/>
    </row>
    <row r="74" spans="1:1" x14ac:dyDescent="0.2">
      <c r="A74" s="15"/>
    </row>
    <row r="75" spans="1:1" x14ac:dyDescent="0.2">
      <c r="A75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2" x14ac:dyDescent="0.2">
      <c r="A81" s="15"/>
    </row>
    <row r="82" spans="1:2" x14ac:dyDescent="0.2">
      <c r="A82" s="15"/>
    </row>
    <row r="83" spans="1:2" ht="15" customHeight="1" x14ac:dyDescent="0.2">
      <c r="A83" s="14"/>
      <c r="B83" s="14"/>
    </row>
    <row r="84" spans="1:2" x14ac:dyDescent="0.2">
      <c r="A84" s="14"/>
      <c r="B84" s="14"/>
    </row>
  </sheetData>
  <mergeCells count="54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AH4:AI4"/>
    <mergeCell ref="AJ4:AJ5"/>
    <mergeCell ref="AK4:AL4"/>
    <mergeCell ref="X3:Z3"/>
    <mergeCell ref="AA3:AC3"/>
    <mergeCell ref="AD3:AF3"/>
    <mergeCell ref="AG3:AI3"/>
    <mergeCell ref="AJ3:AL3"/>
    <mergeCell ref="AD4:AD5"/>
    <mergeCell ref="AE4:AF4"/>
    <mergeCell ref="AG4:AG5"/>
    <mergeCell ref="P4:Q4"/>
    <mergeCell ref="R4:R5"/>
    <mergeCell ref="S4:T4"/>
    <mergeCell ref="U4:U5"/>
    <mergeCell ref="V4:W4"/>
    <mergeCell ref="X4:X5"/>
    <mergeCell ref="AM4:AM5"/>
    <mergeCell ref="AN4:AO4"/>
    <mergeCell ref="A56:B56"/>
    <mergeCell ref="A57:L57"/>
    <mergeCell ref="A31:AO31"/>
    <mergeCell ref="A32:AO32"/>
    <mergeCell ref="A33:AO33"/>
    <mergeCell ref="A34:E34"/>
    <mergeCell ref="A35:A36"/>
    <mergeCell ref="B35:B36"/>
    <mergeCell ref="C35:C36"/>
    <mergeCell ref="D35:E35"/>
    <mergeCell ref="A30:AO30"/>
    <mergeCell ref="Y4:Z4"/>
    <mergeCell ref="AA4:AA5"/>
    <mergeCell ref="AB4:AC4"/>
  </mergeCells>
  <conditionalFormatting sqref="A37:E55">
    <cfRule type="expression" dxfId="53" priority="2">
      <formula>MOD(ROW(),2)=1</formula>
    </cfRule>
  </conditionalFormatting>
  <conditionalFormatting sqref="A6:AK29 AO6:AO29">
    <cfRule type="expression" dxfId="52" priority="1">
      <formula>MOD(ROW(),2)=1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22068-1443-7F45-B61B-6744EA0B6402}">
  <dimension ref="A1:AO84"/>
  <sheetViews>
    <sheetView workbookViewId="0">
      <selection activeCell="A3" sqref="A3:A5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152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1</v>
      </c>
      <c r="B3" s="25" t="s">
        <v>2</v>
      </c>
      <c r="C3" s="25" t="s">
        <v>3</v>
      </c>
      <c r="D3" s="25"/>
      <c r="E3" s="25"/>
      <c r="F3" s="25" t="s">
        <v>4</v>
      </c>
      <c r="G3" s="25"/>
      <c r="H3" s="25"/>
      <c r="I3" s="25" t="s">
        <v>5</v>
      </c>
      <c r="J3" s="25"/>
      <c r="K3" s="25"/>
      <c r="L3" s="25" t="s">
        <v>6</v>
      </c>
      <c r="M3" s="25"/>
      <c r="N3" s="25"/>
      <c r="O3" s="25" t="s">
        <v>7</v>
      </c>
      <c r="P3" s="25"/>
      <c r="Q3" s="25"/>
      <c r="R3" s="25" t="s">
        <v>8</v>
      </c>
      <c r="S3" s="25"/>
      <c r="T3" s="25"/>
      <c r="U3" s="25" t="s">
        <v>9</v>
      </c>
      <c r="V3" s="25"/>
      <c r="W3" s="25"/>
      <c r="X3" s="25" t="s">
        <v>10</v>
      </c>
      <c r="Y3" s="25"/>
      <c r="Z3" s="25"/>
      <c r="AA3" s="25" t="s">
        <v>11</v>
      </c>
      <c r="AB3" s="25"/>
      <c r="AC3" s="25"/>
      <c r="AD3" s="25" t="s">
        <v>12</v>
      </c>
      <c r="AE3" s="25"/>
      <c r="AF3" s="25"/>
      <c r="AG3" s="25" t="s">
        <v>13</v>
      </c>
      <c r="AH3" s="25"/>
      <c r="AI3" s="25"/>
      <c r="AJ3" s="25" t="s">
        <v>14</v>
      </c>
      <c r="AK3" s="25"/>
      <c r="AL3" s="25"/>
      <c r="AM3" s="25" t="s">
        <v>15</v>
      </c>
      <c r="AN3" s="25"/>
      <c r="AO3" s="25"/>
    </row>
    <row r="4" spans="1:41" s="1" customFormat="1" ht="38" customHeight="1" x14ac:dyDescent="0.2">
      <c r="A4" s="29"/>
      <c r="B4" s="18"/>
      <c r="C4" s="18" t="s">
        <v>16</v>
      </c>
      <c r="D4" s="18" t="s">
        <v>17</v>
      </c>
      <c r="E4" s="18"/>
      <c r="F4" s="18" t="s">
        <v>16</v>
      </c>
      <c r="G4" s="18" t="s">
        <v>17</v>
      </c>
      <c r="H4" s="18"/>
      <c r="I4" s="18" t="s">
        <v>16</v>
      </c>
      <c r="J4" s="18" t="s">
        <v>17</v>
      </c>
      <c r="K4" s="18"/>
      <c r="L4" s="18" t="s">
        <v>16</v>
      </c>
      <c r="M4" s="18" t="s">
        <v>17</v>
      </c>
      <c r="N4" s="18"/>
      <c r="O4" s="18" t="s">
        <v>16</v>
      </c>
      <c r="P4" s="18" t="s">
        <v>17</v>
      </c>
      <c r="Q4" s="18"/>
      <c r="R4" s="18" t="s">
        <v>16</v>
      </c>
      <c r="S4" s="18" t="s">
        <v>17</v>
      </c>
      <c r="T4" s="18"/>
      <c r="U4" s="18" t="s">
        <v>16</v>
      </c>
      <c r="V4" s="18" t="s">
        <v>17</v>
      </c>
      <c r="W4" s="18"/>
      <c r="X4" s="18" t="s">
        <v>16</v>
      </c>
      <c r="Y4" s="18" t="s">
        <v>17</v>
      </c>
      <c r="Z4" s="18"/>
      <c r="AA4" s="18" t="s">
        <v>16</v>
      </c>
      <c r="AB4" s="18" t="s">
        <v>17</v>
      </c>
      <c r="AC4" s="18"/>
      <c r="AD4" s="18" t="s">
        <v>16</v>
      </c>
      <c r="AE4" s="18" t="s">
        <v>17</v>
      </c>
      <c r="AF4" s="18"/>
      <c r="AG4" s="18" t="s">
        <v>16</v>
      </c>
      <c r="AH4" s="18" t="s">
        <v>17</v>
      </c>
      <c r="AI4" s="18"/>
      <c r="AJ4" s="18" t="s">
        <v>16</v>
      </c>
      <c r="AK4" s="18" t="s">
        <v>17</v>
      </c>
      <c r="AL4" s="18"/>
      <c r="AM4" s="18" t="s">
        <v>16</v>
      </c>
      <c r="AN4" s="18" t="s">
        <v>17</v>
      </c>
      <c r="AO4" s="18"/>
    </row>
    <row r="5" spans="1:41" s="3" customFormat="1" ht="45" customHeight="1" x14ac:dyDescent="0.2">
      <c r="A5" s="29"/>
      <c r="B5" s="18"/>
      <c r="C5" s="18"/>
      <c r="D5" s="2">
        <v>1977</v>
      </c>
      <c r="E5" s="2">
        <v>1976</v>
      </c>
      <c r="F5" s="18"/>
      <c r="G5" s="2">
        <v>1977</v>
      </c>
      <c r="H5" s="2">
        <v>1976</v>
      </c>
      <c r="I5" s="18"/>
      <c r="J5" s="2">
        <v>1977</v>
      </c>
      <c r="K5" s="2">
        <v>1976</v>
      </c>
      <c r="L5" s="18"/>
      <c r="M5" s="2">
        <v>1977</v>
      </c>
      <c r="N5" s="2">
        <v>1976</v>
      </c>
      <c r="O5" s="18"/>
      <c r="P5" s="2">
        <v>1977</v>
      </c>
      <c r="Q5" s="2">
        <v>1976</v>
      </c>
      <c r="R5" s="18"/>
      <c r="S5" s="2">
        <v>1977</v>
      </c>
      <c r="T5" s="2">
        <v>1976</v>
      </c>
      <c r="U5" s="18"/>
      <c r="V5" s="2">
        <v>1977</v>
      </c>
      <c r="W5" s="2">
        <v>1976</v>
      </c>
      <c r="X5" s="18"/>
      <c r="Y5" s="2">
        <v>1977</v>
      </c>
      <c r="Z5" s="2">
        <v>1976</v>
      </c>
      <c r="AA5" s="18"/>
      <c r="AB5" s="2">
        <v>1977</v>
      </c>
      <c r="AC5" s="2">
        <v>1976</v>
      </c>
      <c r="AD5" s="18"/>
      <c r="AE5" s="2">
        <v>1977</v>
      </c>
      <c r="AF5" s="2">
        <v>1976</v>
      </c>
      <c r="AG5" s="18"/>
      <c r="AH5" s="2">
        <v>1977</v>
      </c>
      <c r="AI5" s="2">
        <v>1976</v>
      </c>
      <c r="AJ5" s="18"/>
      <c r="AK5" s="2">
        <v>1977</v>
      </c>
      <c r="AL5" s="2">
        <v>1976</v>
      </c>
      <c r="AM5" s="18"/>
      <c r="AN5" s="2">
        <v>1977</v>
      </c>
      <c r="AO5" s="2">
        <v>1976</v>
      </c>
    </row>
    <row r="6" spans="1:41" ht="16" customHeight="1" x14ac:dyDescent="0.2">
      <c r="A6" t="s">
        <v>18</v>
      </c>
      <c r="B6" s="4" t="s">
        <v>19</v>
      </c>
      <c r="C6" s="5">
        <v>1</v>
      </c>
      <c r="D6" s="5">
        <v>52</v>
      </c>
      <c r="E6" s="6">
        <v>168</v>
      </c>
      <c r="F6" s="5" t="s">
        <v>20</v>
      </c>
      <c r="G6" s="5" t="s">
        <v>20</v>
      </c>
      <c r="H6" s="6">
        <v>2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>
        <v>3</v>
      </c>
      <c r="Q6" s="7">
        <v>2</v>
      </c>
      <c r="R6" s="7" t="s">
        <v>20</v>
      </c>
      <c r="S6" s="7">
        <v>19</v>
      </c>
      <c r="T6" s="5">
        <v>144</v>
      </c>
      <c r="U6" s="5">
        <v>1</v>
      </c>
      <c r="V6" s="5">
        <v>25</v>
      </c>
      <c r="W6" s="5">
        <v>20</v>
      </c>
      <c r="X6" s="5" t="s">
        <v>20</v>
      </c>
      <c r="Y6" s="5" t="s">
        <v>20</v>
      </c>
      <c r="Z6" s="5" t="s">
        <v>20</v>
      </c>
      <c r="AA6" s="7" t="s">
        <v>20</v>
      </c>
      <c r="AB6" s="7">
        <v>2</v>
      </c>
      <c r="AC6" s="5" t="s">
        <v>20</v>
      </c>
      <c r="AD6" s="5" t="s">
        <v>20</v>
      </c>
      <c r="AE6" s="10" t="s">
        <v>20</v>
      </c>
      <c r="AF6" s="5" t="s">
        <v>20</v>
      </c>
      <c r="AG6" s="5" t="s">
        <v>20</v>
      </c>
      <c r="AH6" s="5">
        <v>3</v>
      </c>
      <c r="AI6" s="5" t="s">
        <v>20</v>
      </c>
      <c r="AJ6" s="5" t="s">
        <v>20</v>
      </c>
      <c r="AK6" s="5" t="s">
        <v>20</v>
      </c>
      <c r="AL6" s="7" t="s">
        <v>20</v>
      </c>
      <c r="AM6" s="7" t="s">
        <v>20</v>
      </c>
      <c r="AN6" s="7" t="s">
        <v>20</v>
      </c>
      <c r="AO6" s="12" t="s">
        <v>20</v>
      </c>
    </row>
    <row r="7" spans="1:41" ht="17" x14ac:dyDescent="0.2">
      <c r="A7" t="s">
        <v>22</v>
      </c>
      <c r="B7" s="8" t="s">
        <v>23</v>
      </c>
      <c r="C7" s="5">
        <v>1</v>
      </c>
      <c r="D7" s="5">
        <v>12</v>
      </c>
      <c r="E7" s="9">
        <v>16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>
        <v>3</v>
      </c>
      <c r="N7" s="9" t="s">
        <v>20</v>
      </c>
      <c r="O7" s="5" t="s">
        <v>20</v>
      </c>
      <c r="P7" s="5" t="s">
        <v>20</v>
      </c>
      <c r="Q7" s="7" t="s">
        <v>20</v>
      </c>
      <c r="R7" s="7" t="s">
        <v>20</v>
      </c>
      <c r="S7" s="7">
        <v>3</v>
      </c>
      <c r="T7" s="5">
        <v>4</v>
      </c>
      <c r="U7" s="5">
        <v>1</v>
      </c>
      <c r="V7" s="5">
        <v>5</v>
      </c>
      <c r="W7" s="5">
        <v>6</v>
      </c>
      <c r="X7" s="5" t="s">
        <v>20</v>
      </c>
      <c r="Y7" s="5" t="s">
        <v>20</v>
      </c>
      <c r="Z7" s="5" t="s">
        <v>20</v>
      </c>
      <c r="AA7" s="5" t="s">
        <v>20</v>
      </c>
      <c r="AB7" s="10" t="s">
        <v>20</v>
      </c>
      <c r="AC7" s="5">
        <v>5</v>
      </c>
      <c r="AD7" s="5" t="s">
        <v>20</v>
      </c>
      <c r="AE7" s="5" t="s">
        <v>20</v>
      </c>
      <c r="AF7" s="5">
        <v>1</v>
      </c>
      <c r="AG7" s="5" t="s">
        <v>20</v>
      </c>
      <c r="AH7" s="10">
        <v>1</v>
      </c>
      <c r="AI7" s="5" t="s">
        <v>20</v>
      </c>
      <c r="AJ7" s="5" t="s">
        <v>20</v>
      </c>
      <c r="AK7" s="5" t="s">
        <v>20</v>
      </c>
      <c r="AL7" s="11" t="s">
        <v>20</v>
      </c>
      <c r="AM7" s="11" t="s">
        <v>20</v>
      </c>
      <c r="AN7" s="11" t="s">
        <v>20</v>
      </c>
      <c r="AO7" s="11" t="s">
        <v>20</v>
      </c>
    </row>
    <row r="8" spans="1:41" ht="17" x14ac:dyDescent="0.2">
      <c r="A8" t="s">
        <v>24</v>
      </c>
      <c r="B8" s="8" t="s">
        <v>25</v>
      </c>
      <c r="C8" s="5">
        <v>2</v>
      </c>
      <c r="D8" s="5">
        <v>170</v>
      </c>
      <c r="E8" s="9">
        <v>53</v>
      </c>
      <c r="F8" s="5" t="s">
        <v>20</v>
      </c>
      <c r="G8" s="5" t="s">
        <v>20</v>
      </c>
      <c r="H8" s="9" t="s">
        <v>20</v>
      </c>
      <c r="I8" s="5" t="s">
        <v>20</v>
      </c>
      <c r="J8" s="5" t="s">
        <v>20</v>
      </c>
      <c r="K8" s="9" t="s">
        <v>20</v>
      </c>
      <c r="L8" s="5" t="s">
        <v>20</v>
      </c>
      <c r="M8" s="5">
        <v>13</v>
      </c>
      <c r="N8" s="9">
        <v>6</v>
      </c>
      <c r="O8" s="5" t="s">
        <v>20</v>
      </c>
      <c r="P8" s="5">
        <v>2</v>
      </c>
      <c r="Q8" s="7">
        <v>1</v>
      </c>
      <c r="R8" s="7" t="s">
        <v>20</v>
      </c>
      <c r="S8" s="7" t="s">
        <v>20</v>
      </c>
      <c r="T8" s="5" t="s">
        <v>20</v>
      </c>
      <c r="U8" s="5" t="s">
        <v>26</v>
      </c>
      <c r="V8" s="5" t="s">
        <v>26</v>
      </c>
      <c r="W8" s="5" t="s">
        <v>26</v>
      </c>
      <c r="X8" s="5">
        <v>1</v>
      </c>
      <c r="Y8" s="5">
        <v>5</v>
      </c>
      <c r="Z8" s="5">
        <v>2</v>
      </c>
      <c r="AA8" s="5" t="s">
        <v>20</v>
      </c>
      <c r="AB8" s="5" t="s">
        <v>20</v>
      </c>
      <c r="AC8" s="5" t="s">
        <v>20</v>
      </c>
      <c r="AD8" s="5">
        <v>1</v>
      </c>
      <c r="AE8" s="5">
        <v>150</v>
      </c>
      <c r="AF8" s="5">
        <v>44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7" t="s">
        <v>20</v>
      </c>
      <c r="AM8" s="7" t="s">
        <v>20</v>
      </c>
      <c r="AN8" s="7" t="s">
        <v>20</v>
      </c>
      <c r="AO8" s="7" t="s">
        <v>20</v>
      </c>
    </row>
    <row r="9" spans="1:41" ht="17" x14ac:dyDescent="0.2">
      <c r="A9" t="s">
        <v>27</v>
      </c>
      <c r="B9" s="8" t="s">
        <v>28</v>
      </c>
      <c r="C9" s="5">
        <v>83</v>
      </c>
      <c r="D9" s="5">
        <v>1568</v>
      </c>
      <c r="E9" s="9">
        <v>1244</v>
      </c>
      <c r="F9" s="5">
        <v>6</v>
      </c>
      <c r="G9" s="5">
        <v>45</v>
      </c>
      <c r="H9" s="9">
        <v>27</v>
      </c>
      <c r="I9" s="5" t="s">
        <v>20</v>
      </c>
      <c r="J9" s="5" t="s">
        <v>20</v>
      </c>
      <c r="K9" s="9" t="s">
        <v>20</v>
      </c>
      <c r="L9" s="5" t="s">
        <v>20</v>
      </c>
      <c r="M9" s="5">
        <v>23</v>
      </c>
      <c r="N9" s="9">
        <v>16</v>
      </c>
      <c r="O9" s="5" t="s">
        <v>20</v>
      </c>
      <c r="P9" s="5">
        <v>5</v>
      </c>
      <c r="Q9" s="7">
        <v>14</v>
      </c>
      <c r="R9" s="7">
        <v>18</v>
      </c>
      <c r="S9" s="7">
        <v>242</v>
      </c>
      <c r="T9" s="5">
        <v>252</v>
      </c>
      <c r="U9" s="5">
        <v>37</v>
      </c>
      <c r="V9" s="5">
        <v>800</v>
      </c>
      <c r="W9" s="5">
        <v>577</v>
      </c>
      <c r="X9" s="5">
        <v>6</v>
      </c>
      <c r="Y9" s="5">
        <v>37</v>
      </c>
      <c r="Z9" s="5">
        <v>39</v>
      </c>
      <c r="AA9" s="5">
        <v>3</v>
      </c>
      <c r="AB9" s="5">
        <v>96</v>
      </c>
      <c r="AC9" s="5">
        <v>54</v>
      </c>
      <c r="AD9" s="5">
        <v>8</v>
      </c>
      <c r="AE9" s="5">
        <v>146</v>
      </c>
      <c r="AF9" s="5">
        <v>68</v>
      </c>
      <c r="AG9" s="5">
        <v>4</v>
      </c>
      <c r="AH9" s="5">
        <v>168</v>
      </c>
      <c r="AI9" s="5">
        <v>193</v>
      </c>
      <c r="AJ9" s="5" t="s">
        <v>20</v>
      </c>
      <c r="AK9" s="5" t="s">
        <v>20</v>
      </c>
      <c r="AL9" s="11" t="s">
        <v>20</v>
      </c>
      <c r="AM9" s="11">
        <v>1</v>
      </c>
      <c r="AN9" s="11">
        <v>6</v>
      </c>
      <c r="AO9" s="11">
        <v>4</v>
      </c>
    </row>
    <row r="10" spans="1:41" ht="17" x14ac:dyDescent="0.2">
      <c r="A10" t="s">
        <v>29</v>
      </c>
      <c r="B10" s="8" t="s">
        <v>30</v>
      </c>
      <c r="C10" s="5">
        <v>31</v>
      </c>
      <c r="D10" s="5">
        <v>600</v>
      </c>
      <c r="E10" s="9">
        <v>605</v>
      </c>
      <c r="F10" s="5" t="s">
        <v>20</v>
      </c>
      <c r="G10" s="5" t="s">
        <v>20</v>
      </c>
      <c r="H10" s="9">
        <v>3</v>
      </c>
      <c r="I10" s="10" t="s">
        <v>20</v>
      </c>
      <c r="J10" s="10" t="s">
        <v>20</v>
      </c>
      <c r="K10" s="9" t="s">
        <v>20</v>
      </c>
      <c r="L10" s="5" t="s">
        <v>20</v>
      </c>
      <c r="M10" s="5">
        <v>3</v>
      </c>
      <c r="N10" s="9" t="s">
        <v>20</v>
      </c>
      <c r="O10" s="5" t="s">
        <v>20</v>
      </c>
      <c r="P10" s="5" t="s">
        <v>20</v>
      </c>
      <c r="Q10" s="7">
        <v>4</v>
      </c>
      <c r="R10" s="7">
        <v>2</v>
      </c>
      <c r="S10" s="7">
        <v>31</v>
      </c>
      <c r="T10" s="5">
        <v>52</v>
      </c>
      <c r="U10" s="5">
        <v>5</v>
      </c>
      <c r="V10" s="5">
        <v>158</v>
      </c>
      <c r="W10" s="5">
        <v>102</v>
      </c>
      <c r="X10" s="5">
        <v>5</v>
      </c>
      <c r="Y10" s="5">
        <v>88</v>
      </c>
      <c r="Z10" s="5">
        <v>81</v>
      </c>
      <c r="AA10" s="5">
        <v>6</v>
      </c>
      <c r="AB10" s="5">
        <v>45</v>
      </c>
      <c r="AC10" s="5">
        <v>98</v>
      </c>
      <c r="AD10" s="5">
        <v>5</v>
      </c>
      <c r="AE10" s="5">
        <v>150</v>
      </c>
      <c r="AF10" s="5">
        <v>156</v>
      </c>
      <c r="AG10" s="5">
        <v>2</v>
      </c>
      <c r="AH10" s="5">
        <v>47</v>
      </c>
      <c r="AI10" s="5">
        <v>79</v>
      </c>
      <c r="AJ10" s="5" t="s">
        <v>20</v>
      </c>
      <c r="AK10" s="5">
        <v>10</v>
      </c>
      <c r="AL10" s="7" t="s">
        <v>20</v>
      </c>
      <c r="AM10" s="7">
        <v>6</v>
      </c>
      <c r="AN10" s="7">
        <v>68</v>
      </c>
      <c r="AO10" s="7">
        <v>30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12</v>
      </c>
      <c r="E11" s="5">
        <v>78</v>
      </c>
      <c r="F11" s="5" t="s">
        <v>20</v>
      </c>
      <c r="G11" s="5">
        <v>3</v>
      </c>
      <c r="H11" s="5">
        <v>50</v>
      </c>
      <c r="I11" s="5" t="s">
        <v>20</v>
      </c>
      <c r="J11" s="5" t="s">
        <v>20</v>
      </c>
      <c r="K11" s="5">
        <v>2</v>
      </c>
      <c r="L11" s="5" t="s">
        <v>20</v>
      </c>
      <c r="M11" s="5">
        <v>1</v>
      </c>
      <c r="N11" s="5" t="s">
        <v>20</v>
      </c>
      <c r="O11" s="5" t="s">
        <v>20</v>
      </c>
      <c r="P11" s="5" t="s">
        <v>20</v>
      </c>
      <c r="Q11" s="7" t="s">
        <v>20</v>
      </c>
      <c r="R11" s="7" t="s">
        <v>20</v>
      </c>
      <c r="S11" s="7">
        <v>4</v>
      </c>
      <c r="T11" s="5">
        <v>23</v>
      </c>
      <c r="U11" s="5" t="s">
        <v>26</v>
      </c>
      <c r="V11" s="5" t="s">
        <v>26</v>
      </c>
      <c r="W11" s="5" t="s">
        <v>26</v>
      </c>
      <c r="X11" s="10" t="s">
        <v>20</v>
      </c>
      <c r="Y11" s="10" t="s">
        <v>20</v>
      </c>
      <c r="Z11" s="5">
        <v>1</v>
      </c>
      <c r="AA11" s="5" t="s">
        <v>20</v>
      </c>
      <c r="AB11" s="5">
        <v>1</v>
      </c>
      <c r="AC11" s="5">
        <v>1</v>
      </c>
      <c r="AD11" s="5" t="s">
        <v>20</v>
      </c>
      <c r="AE11" s="5">
        <v>3</v>
      </c>
      <c r="AF11" s="5">
        <v>1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11" t="s">
        <v>20</v>
      </c>
      <c r="AM11" s="11" t="s">
        <v>20</v>
      </c>
      <c r="AN11" s="11" t="s">
        <v>20</v>
      </c>
      <c r="AO11" s="11" t="s">
        <v>20</v>
      </c>
    </row>
    <row r="12" spans="1:41" x14ac:dyDescent="0.2">
      <c r="A12" t="s">
        <v>33</v>
      </c>
      <c r="B12" s="8" t="s">
        <v>34</v>
      </c>
      <c r="C12" s="10" t="s">
        <v>20</v>
      </c>
      <c r="D12" s="5">
        <v>2</v>
      </c>
      <c r="E12" s="5">
        <v>11</v>
      </c>
      <c r="F12" s="5" t="s">
        <v>20</v>
      </c>
      <c r="G12" s="5" t="s">
        <v>20</v>
      </c>
      <c r="H12" s="5">
        <v>1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12" t="s">
        <v>20</v>
      </c>
      <c r="R12" s="7" t="s">
        <v>20</v>
      </c>
      <c r="S12" s="7" t="s">
        <v>20</v>
      </c>
      <c r="T12" s="5">
        <v>10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10" t="s">
        <v>20</v>
      </c>
      <c r="AA12" s="5" t="s">
        <v>20</v>
      </c>
      <c r="AB12" s="5" t="s">
        <v>20</v>
      </c>
      <c r="AC12" s="5" t="s">
        <v>20</v>
      </c>
      <c r="AD12" s="5" t="s">
        <v>20</v>
      </c>
      <c r="AE12" s="10" t="s">
        <v>20</v>
      </c>
      <c r="AF12" s="10" t="s">
        <v>20</v>
      </c>
      <c r="AG12" s="5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7" t="s">
        <v>20</v>
      </c>
      <c r="AM12" s="7" t="s">
        <v>20</v>
      </c>
      <c r="AN12" s="7">
        <v>2</v>
      </c>
      <c r="AO12" s="7" t="s">
        <v>20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7</v>
      </c>
      <c r="E13" s="5">
        <v>4</v>
      </c>
      <c r="F13" s="5" t="s">
        <v>20</v>
      </c>
      <c r="G13" s="5" t="s">
        <v>20</v>
      </c>
      <c r="H13" s="5" t="s">
        <v>20</v>
      </c>
      <c r="I13" s="5" t="s">
        <v>20</v>
      </c>
      <c r="J13" s="5">
        <v>3</v>
      </c>
      <c r="K13" s="5">
        <v>1</v>
      </c>
      <c r="L13" s="5" t="s">
        <v>20</v>
      </c>
      <c r="M13" s="5">
        <v>2</v>
      </c>
      <c r="N13" s="5" t="s">
        <v>20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5">
        <v>3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5" t="s">
        <v>20</v>
      </c>
      <c r="AC13" s="5" t="s">
        <v>20</v>
      </c>
      <c r="AD13" s="5" t="s">
        <v>20</v>
      </c>
      <c r="AE13" s="5" t="s">
        <v>20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1</v>
      </c>
      <c r="AL13" s="11" t="s">
        <v>20</v>
      </c>
      <c r="AM13" s="17" t="s">
        <v>20</v>
      </c>
      <c r="AN13" s="11">
        <v>1</v>
      </c>
      <c r="AO13" s="11" t="s">
        <v>20</v>
      </c>
    </row>
    <row r="14" spans="1:41" x14ac:dyDescent="0.2">
      <c r="A14" t="s">
        <v>120</v>
      </c>
      <c r="B14" s="8" t="s">
        <v>121</v>
      </c>
      <c r="C14" s="5">
        <v>47</v>
      </c>
      <c r="D14" s="5">
        <v>1018</v>
      </c>
      <c r="E14" s="5" t="s">
        <v>20</v>
      </c>
      <c r="F14" s="5" t="s">
        <v>20</v>
      </c>
      <c r="G14" s="5">
        <v>45</v>
      </c>
      <c r="H14" s="5" t="s">
        <v>26</v>
      </c>
      <c r="I14" s="5" t="s">
        <v>20</v>
      </c>
      <c r="J14" s="5">
        <v>3</v>
      </c>
      <c r="K14" s="5" t="s">
        <v>26</v>
      </c>
      <c r="L14" s="5" t="s">
        <v>20</v>
      </c>
      <c r="M14" s="5">
        <v>58</v>
      </c>
      <c r="N14" s="5" t="s">
        <v>26</v>
      </c>
      <c r="O14" s="5">
        <v>1</v>
      </c>
      <c r="P14" s="5">
        <v>26</v>
      </c>
      <c r="Q14" s="7" t="s">
        <v>26</v>
      </c>
      <c r="R14" s="7">
        <v>10</v>
      </c>
      <c r="S14" s="7">
        <v>347</v>
      </c>
      <c r="T14" s="5" t="s">
        <v>26</v>
      </c>
      <c r="U14" s="5">
        <v>6</v>
      </c>
      <c r="V14" s="5">
        <v>57</v>
      </c>
      <c r="W14" s="5" t="s">
        <v>26</v>
      </c>
      <c r="X14" s="5">
        <v>4</v>
      </c>
      <c r="Y14" s="5">
        <v>83</v>
      </c>
      <c r="Z14" s="5" t="s">
        <v>26</v>
      </c>
      <c r="AA14" s="5">
        <v>4</v>
      </c>
      <c r="AB14" s="5">
        <v>52</v>
      </c>
      <c r="AC14" s="5" t="s">
        <v>26</v>
      </c>
      <c r="AD14" s="5">
        <v>16</v>
      </c>
      <c r="AE14" s="5">
        <v>142</v>
      </c>
      <c r="AF14" s="5" t="s">
        <v>26</v>
      </c>
      <c r="AG14" s="5">
        <v>6</v>
      </c>
      <c r="AH14" s="5">
        <v>172</v>
      </c>
      <c r="AI14" s="5" t="s">
        <v>26</v>
      </c>
      <c r="AJ14" s="5" t="s">
        <v>20</v>
      </c>
      <c r="AK14" s="5">
        <v>4</v>
      </c>
      <c r="AL14" s="7" t="s">
        <v>26</v>
      </c>
      <c r="AM14" s="7" t="s">
        <v>20</v>
      </c>
      <c r="AN14" s="7">
        <v>29</v>
      </c>
      <c r="AO14" s="7" t="s">
        <v>26</v>
      </c>
    </row>
    <row r="15" spans="1:41" ht="16" customHeight="1" x14ac:dyDescent="0.2">
      <c r="A15" t="s">
        <v>37</v>
      </c>
      <c r="B15" s="4" t="s">
        <v>38</v>
      </c>
      <c r="C15" s="5">
        <v>3</v>
      </c>
      <c r="D15" s="5">
        <v>63</v>
      </c>
      <c r="E15" s="5">
        <v>41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5">
        <v>2</v>
      </c>
      <c r="U15" s="5">
        <v>1</v>
      </c>
      <c r="V15" s="5">
        <v>12</v>
      </c>
      <c r="W15" s="5" t="s">
        <v>20</v>
      </c>
      <c r="X15" s="5" t="s">
        <v>20</v>
      </c>
      <c r="Y15" s="5">
        <v>3</v>
      </c>
      <c r="Z15" s="5">
        <v>3</v>
      </c>
      <c r="AA15" s="5" t="s">
        <v>20</v>
      </c>
      <c r="AB15" s="5" t="s">
        <v>20</v>
      </c>
      <c r="AC15" s="5" t="s">
        <v>20</v>
      </c>
      <c r="AD15" s="5">
        <v>2</v>
      </c>
      <c r="AE15" s="5">
        <v>37</v>
      </c>
      <c r="AF15" s="5">
        <v>25</v>
      </c>
      <c r="AG15" s="5" t="s">
        <v>20</v>
      </c>
      <c r="AH15" s="5">
        <v>5</v>
      </c>
      <c r="AI15" s="5">
        <v>10</v>
      </c>
      <c r="AJ15" s="5" t="s">
        <v>20</v>
      </c>
      <c r="AK15" s="5" t="s">
        <v>20</v>
      </c>
      <c r="AL15" s="11" t="s">
        <v>20</v>
      </c>
      <c r="AM15" s="11" t="s">
        <v>20</v>
      </c>
      <c r="AN15" s="11">
        <v>6</v>
      </c>
      <c r="AO15" s="11">
        <v>1</v>
      </c>
    </row>
    <row r="16" spans="1:41" x14ac:dyDescent="0.2">
      <c r="A16" t="s">
        <v>39</v>
      </c>
      <c r="B16" s="8" t="s">
        <v>40</v>
      </c>
      <c r="C16" s="5">
        <v>8</v>
      </c>
      <c r="D16" s="5">
        <v>140</v>
      </c>
      <c r="E16" s="5">
        <v>152</v>
      </c>
      <c r="F16" s="5">
        <v>1</v>
      </c>
      <c r="G16" s="5">
        <v>10</v>
      </c>
      <c r="H16" s="5">
        <v>10</v>
      </c>
      <c r="I16" s="5" t="s">
        <v>20</v>
      </c>
      <c r="J16" s="5">
        <v>1</v>
      </c>
      <c r="K16" s="5">
        <v>2</v>
      </c>
      <c r="L16" s="5" t="s">
        <v>20</v>
      </c>
      <c r="M16" s="5">
        <v>7</v>
      </c>
      <c r="N16" s="5">
        <v>6</v>
      </c>
      <c r="O16" s="5">
        <v>1</v>
      </c>
      <c r="P16" s="5">
        <v>7</v>
      </c>
      <c r="Q16" s="7">
        <v>5</v>
      </c>
      <c r="R16" s="7" t="s">
        <v>20</v>
      </c>
      <c r="S16" s="7">
        <v>14</v>
      </c>
      <c r="T16" s="5">
        <v>27</v>
      </c>
      <c r="U16" s="5">
        <v>1</v>
      </c>
      <c r="V16" s="5">
        <v>28</v>
      </c>
      <c r="W16" s="5">
        <v>55</v>
      </c>
      <c r="X16" s="5" t="s">
        <v>20</v>
      </c>
      <c r="Y16" s="5">
        <v>6</v>
      </c>
      <c r="Z16" s="5">
        <v>9</v>
      </c>
      <c r="AA16" s="5">
        <v>5</v>
      </c>
      <c r="AB16" s="5">
        <v>19</v>
      </c>
      <c r="AC16" s="5">
        <v>6</v>
      </c>
      <c r="AD16" s="5" t="s">
        <v>20</v>
      </c>
      <c r="AE16" s="5">
        <v>19</v>
      </c>
      <c r="AF16" s="5">
        <v>6</v>
      </c>
      <c r="AG16" s="5" t="s">
        <v>20</v>
      </c>
      <c r="AH16" s="5">
        <v>25</v>
      </c>
      <c r="AI16" s="5">
        <v>22</v>
      </c>
      <c r="AJ16" s="5" t="s">
        <v>20</v>
      </c>
      <c r="AK16" s="5">
        <v>1</v>
      </c>
      <c r="AL16" s="7">
        <v>1</v>
      </c>
      <c r="AM16" s="7" t="s">
        <v>20</v>
      </c>
      <c r="AN16" s="7">
        <v>3</v>
      </c>
      <c r="AO16" s="7">
        <v>3</v>
      </c>
    </row>
    <row r="17" spans="1:41" x14ac:dyDescent="0.2">
      <c r="A17" t="s">
        <v>41</v>
      </c>
      <c r="B17" s="13" t="s">
        <v>42</v>
      </c>
      <c r="C17" s="5">
        <v>404</v>
      </c>
      <c r="D17" s="5">
        <v>13339</v>
      </c>
      <c r="E17" s="5">
        <v>10661</v>
      </c>
      <c r="F17" s="5">
        <v>8</v>
      </c>
      <c r="G17" s="5">
        <v>76</v>
      </c>
      <c r="H17" s="5">
        <v>164</v>
      </c>
      <c r="I17" s="5">
        <v>127</v>
      </c>
      <c r="J17" s="5">
        <v>3496</v>
      </c>
      <c r="K17" s="5">
        <v>2118</v>
      </c>
      <c r="L17" s="5">
        <v>45</v>
      </c>
      <c r="M17" s="5">
        <v>1630</v>
      </c>
      <c r="N17" s="5">
        <v>1461</v>
      </c>
      <c r="O17" s="5" t="s">
        <v>20</v>
      </c>
      <c r="P17" s="5">
        <v>6</v>
      </c>
      <c r="Q17" s="7" t="s">
        <v>20</v>
      </c>
      <c r="R17" s="7">
        <v>1</v>
      </c>
      <c r="S17" s="7">
        <v>144</v>
      </c>
      <c r="T17" s="5">
        <v>407</v>
      </c>
      <c r="U17" s="5">
        <v>58</v>
      </c>
      <c r="V17" s="5">
        <v>1810</v>
      </c>
      <c r="W17" s="5">
        <v>1241</v>
      </c>
      <c r="X17" s="5">
        <v>44</v>
      </c>
      <c r="Y17" s="5">
        <v>1799</v>
      </c>
      <c r="Z17" s="5">
        <v>902</v>
      </c>
      <c r="AA17" s="5">
        <v>11</v>
      </c>
      <c r="AB17" s="5">
        <v>267</v>
      </c>
      <c r="AC17" s="5">
        <v>171</v>
      </c>
      <c r="AD17" s="5">
        <v>78</v>
      </c>
      <c r="AE17" s="5">
        <v>3331</v>
      </c>
      <c r="AF17" s="5">
        <v>3137</v>
      </c>
      <c r="AG17" s="5">
        <v>2</v>
      </c>
      <c r="AH17" s="5">
        <v>241</v>
      </c>
      <c r="AI17" s="5">
        <v>426</v>
      </c>
      <c r="AJ17" s="5" t="s">
        <v>20</v>
      </c>
      <c r="AK17" s="5">
        <v>19</v>
      </c>
      <c r="AL17" s="11">
        <v>74</v>
      </c>
      <c r="AM17" s="11">
        <v>30</v>
      </c>
      <c r="AN17" s="11">
        <v>520</v>
      </c>
      <c r="AO17" s="11">
        <v>560</v>
      </c>
    </row>
    <row r="18" spans="1:41" x14ac:dyDescent="0.2">
      <c r="A18" t="s">
        <v>43</v>
      </c>
      <c r="B18" s="8" t="s">
        <v>44</v>
      </c>
      <c r="C18" s="5">
        <v>25</v>
      </c>
      <c r="D18" s="10">
        <v>840</v>
      </c>
      <c r="E18" s="5">
        <v>1867</v>
      </c>
      <c r="F18" s="5" t="s">
        <v>20</v>
      </c>
      <c r="G18" s="5">
        <v>4</v>
      </c>
      <c r="H18" s="5">
        <v>181</v>
      </c>
      <c r="I18" s="10">
        <v>7</v>
      </c>
      <c r="J18" s="10">
        <v>152</v>
      </c>
      <c r="K18" s="5">
        <v>43</v>
      </c>
      <c r="L18" s="5" t="s">
        <v>20</v>
      </c>
      <c r="M18" s="5">
        <v>33</v>
      </c>
      <c r="N18" s="5">
        <v>51</v>
      </c>
      <c r="O18" s="5">
        <v>2</v>
      </c>
      <c r="P18" s="5">
        <v>21</v>
      </c>
      <c r="Q18" s="7">
        <v>10</v>
      </c>
      <c r="R18" s="7">
        <v>2</v>
      </c>
      <c r="S18" s="7">
        <v>140</v>
      </c>
      <c r="T18" s="5">
        <v>174</v>
      </c>
      <c r="U18" s="5">
        <v>12</v>
      </c>
      <c r="V18" s="5">
        <v>404</v>
      </c>
      <c r="W18" s="5">
        <v>986</v>
      </c>
      <c r="X18" s="10" t="s">
        <v>20</v>
      </c>
      <c r="Y18" s="5">
        <v>10</v>
      </c>
      <c r="Z18" s="5">
        <v>55</v>
      </c>
      <c r="AA18" s="5">
        <v>1</v>
      </c>
      <c r="AB18" s="5">
        <v>21</v>
      </c>
      <c r="AC18" s="5">
        <v>76</v>
      </c>
      <c r="AD18" s="5">
        <v>1</v>
      </c>
      <c r="AE18" s="5">
        <v>34</v>
      </c>
      <c r="AF18" s="10">
        <v>250</v>
      </c>
      <c r="AG18" s="5" t="s">
        <v>20</v>
      </c>
      <c r="AH18" s="5">
        <v>20</v>
      </c>
      <c r="AI18" s="5">
        <v>39</v>
      </c>
      <c r="AJ18" s="5" t="s">
        <v>20</v>
      </c>
      <c r="AK18" s="10" t="s">
        <v>20</v>
      </c>
      <c r="AL18" s="7">
        <v>1</v>
      </c>
      <c r="AM18" s="7" t="s">
        <v>20</v>
      </c>
      <c r="AN18" s="7">
        <v>1</v>
      </c>
      <c r="AO18" s="7">
        <v>1</v>
      </c>
    </row>
    <row r="19" spans="1:41" ht="16" customHeight="1" x14ac:dyDescent="0.2">
      <c r="A19" t="s">
        <v>45</v>
      </c>
      <c r="B19" s="4" t="s">
        <v>46</v>
      </c>
      <c r="C19" s="10" t="s">
        <v>20</v>
      </c>
      <c r="D19" s="5">
        <v>7</v>
      </c>
      <c r="E19" s="5">
        <v>6</v>
      </c>
      <c r="F19" s="5" t="s">
        <v>20</v>
      </c>
      <c r="G19" s="5" t="s">
        <v>20</v>
      </c>
      <c r="H19" s="5" t="s">
        <v>20</v>
      </c>
      <c r="I19" s="5" t="s">
        <v>20</v>
      </c>
      <c r="J19" s="5">
        <v>1</v>
      </c>
      <c r="K19" s="5" t="s">
        <v>20</v>
      </c>
      <c r="L19" s="5" t="s">
        <v>20</v>
      </c>
      <c r="M19" s="5">
        <v>1</v>
      </c>
      <c r="N19" s="5" t="s">
        <v>20</v>
      </c>
      <c r="O19" s="5" t="s">
        <v>20</v>
      </c>
      <c r="P19" s="5" t="s">
        <v>20</v>
      </c>
      <c r="Q19" s="7" t="s">
        <v>20</v>
      </c>
      <c r="R19" s="12" t="s">
        <v>20</v>
      </c>
      <c r="S19" s="7">
        <v>2</v>
      </c>
      <c r="T19" s="5">
        <v>6</v>
      </c>
      <c r="U19" s="5" t="s">
        <v>20</v>
      </c>
      <c r="V19" s="5" t="s">
        <v>20</v>
      </c>
      <c r="W19" s="5" t="s">
        <v>20</v>
      </c>
      <c r="X19" s="5" t="s">
        <v>20</v>
      </c>
      <c r="Y19" s="5">
        <v>1</v>
      </c>
      <c r="Z19" s="5" t="s">
        <v>20</v>
      </c>
      <c r="AA19" s="10" t="s">
        <v>20</v>
      </c>
      <c r="AB19" s="10" t="s">
        <v>20</v>
      </c>
      <c r="AC19" s="5" t="s">
        <v>20</v>
      </c>
      <c r="AD19" s="5" t="s">
        <v>20</v>
      </c>
      <c r="AE19" s="5" t="s">
        <v>20</v>
      </c>
      <c r="AF19" s="10" t="s">
        <v>20</v>
      </c>
      <c r="AG19" s="10" t="s">
        <v>20</v>
      </c>
      <c r="AH19" s="5">
        <v>2</v>
      </c>
      <c r="AI19" s="5" t="s">
        <v>20</v>
      </c>
      <c r="AJ19" s="5" t="s">
        <v>20</v>
      </c>
      <c r="AK19" s="5" t="s">
        <v>20</v>
      </c>
      <c r="AL19" s="11" t="s">
        <v>20</v>
      </c>
      <c r="AM19" s="11" t="s">
        <v>20</v>
      </c>
      <c r="AN19" s="17" t="s">
        <v>20</v>
      </c>
      <c r="AO19" s="11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2</v>
      </c>
      <c r="E20" s="5" t="s">
        <v>20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2</v>
      </c>
      <c r="T20" s="5" t="s">
        <v>20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20</v>
      </c>
      <c r="AE20" s="5" t="s">
        <v>20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7" t="s">
        <v>20</v>
      </c>
      <c r="AM20" s="7" t="s">
        <v>20</v>
      </c>
      <c r="AN20" s="7" t="s">
        <v>20</v>
      </c>
      <c r="AO20" s="7" t="s">
        <v>20</v>
      </c>
    </row>
    <row r="21" spans="1:41" x14ac:dyDescent="0.2">
      <c r="A21" s="14" t="s">
        <v>49</v>
      </c>
      <c r="B21" s="8" t="s">
        <v>50</v>
      </c>
      <c r="C21" s="5">
        <v>1</v>
      </c>
      <c r="D21" s="5">
        <v>42</v>
      </c>
      <c r="E21" s="10">
        <v>29</v>
      </c>
      <c r="F21" s="5" t="s">
        <v>20</v>
      </c>
      <c r="G21" s="5">
        <v>9</v>
      </c>
      <c r="H21" s="10">
        <v>1</v>
      </c>
      <c r="I21" s="5" t="s">
        <v>20</v>
      </c>
      <c r="J21" s="5">
        <v>1</v>
      </c>
      <c r="K21" s="5">
        <v>1</v>
      </c>
      <c r="L21" s="5" t="s">
        <v>20</v>
      </c>
      <c r="M21" s="5">
        <v>3</v>
      </c>
      <c r="N21" s="10">
        <v>1</v>
      </c>
      <c r="O21" s="5" t="s">
        <v>20</v>
      </c>
      <c r="P21" s="5" t="s">
        <v>20</v>
      </c>
      <c r="Q21" s="7">
        <v>1</v>
      </c>
      <c r="R21" s="7" t="s">
        <v>20</v>
      </c>
      <c r="S21" s="7">
        <v>5</v>
      </c>
      <c r="T21" s="7">
        <v>8</v>
      </c>
      <c r="U21" s="5" t="s">
        <v>20</v>
      </c>
      <c r="V21" s="5" t="s">
        <v>20</v>
      </c>
      <c r="W21" s="5" t="s">
        <v>20</v>
      </c>
      <c r="X21" s="10" t="s">
        <v>20</v>
      </c>
      <c r="Y21" s="5">
        <v>2</v>
      </c>
      <c r="Z21" s="5">
        <v>4</v>
      </c>
      <c r="AA21" s="5">
        <v>1</v>
      </c>
      <c r="AB21" s="5">
        <v>6</v>
      </c>
      <c r="AC21" s="5">
        <v>2</v>
      </c>
      <c r="AD21" s="5" t="s">
        <v>20</v>
      </c>
      <c r="AE21" s="5">
        <v>3</v>
      </c>
      <c r="AF21" s="5">
        <v>2</v>
      </c>
      <c r="AG21" s="5" t="s">
        <v>20</v>
      </c>
      <c r="AH21" s="5">
        <v>9</v>
      </c>
      <c r="AI21" s="5">
        <v>4</v>
      </c>
      <c r="AJ21" s="5" t="s">
        <v>20</v>
      </c>
      <c r="AK21" s="5">
        <v>1</v>
      </c>
      <c r="AL21" s="11">
        <v>1</v>
      </c>
      <c r="AM21" s="11" t="s">
        <v>20</v>
      </c>
      <c r="AN21" s="11">
        <v>3</v>
      </c>
      <c r="AO21" s="11">
        <v>4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7" t="s">
        <v>20</v>
      </c>
      <c r="AM22" s="7" t="s">
        <v>20</v>
      </c>
      <c r="AN22" s="7" t="s">
        <v>20</v>
      </c>
      <c r="AO22" s="7" t="s">
        <v>20</v>
      </c>
    </row>
    <row r="23" spans="1:41" ht="16" customHeight="1" x14ac:dyDescent="0.2">
      <c r="A23" t="s">
        <v>112</v>
      </c>
      <c r="B23" s="4" t="s">
        <v>53</v>
      </c>
      <c r="C23" s="5">
        <v>105</v>
      </c>
      <c r="D23" s="5">
        <v>2277</v>
      </c>
      <c r="E23" s="5">
        <v>1715</v>
      </c>
      <c r="F23" s="5" t="s">
        <v>20</v>
      </c>
      <c r="G23" s="5">
        <v>98</v>
      </c>
      <c r="H23" s="5">
        <v>88</v>
      </c>
      <c r="I23" s="5">
        <v>1</v>
      </c>
      <c r="J23" s="5">
        <v>40</v>
      </c>
      <c r="K23" s="5">
        <v>46</v>
      </c>
      <c r="L23" s="5">
        <v>1</v>
      </c>
      <c r="M23" s="5">
        <v>8</v>
      </c>
      <c r="N23" s="5">
        <v>12</v>
      </c>
      <c r="O23" s="5" t="s">
        <v>20</v>
      </c>
      <c r="P23" s="5">
        <v>6</v>
      </c>
      <c r="Q23" s="7">
        <v>7</v>
      </c>
      <c r="R23" s="7" t="s">
        <v>20</v>
      </c>
      <c r="S23" s="7">
        <v>47</v>
      </c>
      <c r="T23" s="7">
        <v>89</v>
      </c>
      <c r="U23" s="5">
        <v>4</v>
      </c>
      <c r="V23" s="5">
        <v>291</v>
      </c>
      <c r="W23" s="5">
        <v>363</v>
      </c>
      <c r="X23" s="5">
        <v>11</v>
      </c>
      <c r="Y23" s="5">
        <v>495</v>
      </c>
      <c r="Z23" s="5">
        <v>267</v>
      </c>
      <c r="AA23" s="5">
        <v>4</v>
      </c>
      <c r="AB23" s="5">
        <v>142</v>
      </c>
      <c r="AC23" s="5">
        <v>135</v>
      </c>
      <c r="AD23" s="5">
        <v>17</v>
      </c>
      <c r="AE23" s="5">
        <v>559</v>
      </c>
      <c r="AF23" s="5">
        <v>225</v>
      </c>
      <c r="AG23" s="5">
        <v>30</v>
      </c>
      <c r="AH23" s="5">
        <v>471</v>
      </c>
      <c r="AI23" s="5">
        <v>407</v>
      </c>
      <c r="AJ23" s="5" t="s">
        <v>20</v>
      </c>
      <c r="AK23" s="5">
        <v>4</v>
      </c>
      <c r="AL23" s="11">
        <v>2</v>
      </c>
      <c r="AM23" s="11">
        <v>37</v>
      </c>
      <c r="AN23" s="11">
        <v>116</v>
      </c>
      <c r="AO23" s="11">
        <v>74</v>
      </c>
    </row>
    <row r="24" spans="1:41" x14ac:dyDescent="0.2">
      <c r="A24" t="s">
        <v>113</v>
      </c>
      <c r="B24" s="8" t="s">
        <v>54</v>
      </c>
      <c r="C24" s="5">
        <v>3</v>
      </c>
      <c r="D24" s="5">
        <v>304</v>
      </c>
      <c r="E24" s="10">
        <v>321</v>
      </c>
      <c r="F24" s="5" t="s">
        <v>20</v>
      </c>
      <c r="G24" s="5">
        <v>13</v>
      </c>
      <c r="H24" s="10">
        <v>9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7</v>
      </c>
      <c r="N24" s="10" t="s">
        <v>20</v>
      </c>
      <c r="O24" s="5" t="s">
        <v>20</v>
      </c>
      <c r="P24" s="5">
        <v>1</v>
      </c>
      <c r="Q24" s="7" t="s">
        <v>20</v>
      </c>
      <c r="R24" s="7">
        <v>1</v>
      </c>
      <c r="S24" s="7">
        <v>53</v>
      </c>
      <c r="T24" s="7">
        <v>62</v>
      </c>
      <c r="U24" s="5">
        <v>2</v>
      </c>
      <c r="V24" s="5">
        <v>162</v>
      </c>
      <c r="W24" s="5">
        <v>179</v>
      </c>
      <c r="X24" s="5" t="s">
        <v>20</v>
      </c>
      <c r="Y24" s="5">
        <v>18</v>
      </c>
      <c r="Z24" s="5">
        <v>34</v>
      </c>
      <c r="AA24" s="5" t="s">
        <v>20</v>
      </c>
      <c r="AB24" s="5">
        <v>9</v>
      </c>
      <c r="AC24" s="5">
        <v>9</v>
      </c>
      <c r="AD24" s="5" t="s">
        <v>20</v>
      </c>
      <c r="AE24" s="5">
        <v>32</v>
      </c>
      <c r="AF24" s="5">
        <v>13</v>
      </c>
      <c r="AG24" s="5" t="s">
        <v>20</v>
      </c>
      <c r="AH24" s="5">
        <v>7</v>
      </c>
      <c r="AI24" s="5">
        <v>6</v>
      </c>
      <c r="AJ24" s="5" t="s">
        <v>20</v>
      </c>
      <c r="AK24" s="5">
        <v>2</v>
      </c>
      <c r="AL24" s="7" t="s">
        <v>20</v>
      </c>
      <c r="AM24" s="7" t="s">
        <v>20</v>
      </c>
      <c r="AN24" s="7" t="s">
        <v>20</v>
      </c>
      <c r="AO24" s="7">
        <v>9</v>
      </c>
    </row>
    <row r="25" spans="1:41" x14ac:dyDescent="0.2">
      <c r="A25" t="s">
        <v>55</v>
      </c>
      <c r="B25" s="8" t="s">
        <v>56</v>
      </c>
      <c r="C25" s="5">
        <v>176</v>
      </c>
      <c r="D25" s="5">
        <v>7697</v>
      </c>
      <c r="E25" s="5">
        <v>6028</v>
      </c>
      <c r="F25" s="5">
        <v>3</v>
      </c>
      <c r="G25" s="5">
        <v>886</v>
      </c>
      <c r="H25" s="5">
        <v>15</v>
      </c>
      <c r="I25" s="5" t="s">
        <v>26</v>
      </c>
      <c r="J25" s="5" t="s">
        <v>26</v>
      </c>
      <c r="K25" s="5" t="s">
        <v>26</v>
      </c>
      <c r="L25" s="5">
        <v>4</v>
      </c>
      <c r="M25" s="5">
        <v>596</v>
      </c>
      <c r="N25" s="5">
        <v>630</v>
      </c>
      <c r="O25" s="5">
        <v>4</v>
      </c>
      <c r="P25" s="5">
        <v>59</v>
      </c>
      <c r="Q25" s="7">
        <v>7</v>
      </c>
      <c r="R25" s="7">
        <v>38</v>
      </c>
      <c r="S25" s="7">
        <v>2143</v>
      </c>
      <c r="T25" s="7">
        <v>2669</v>
      </c>
      <c r="U25" s="5">
        <v>104</v>
      </c>
      <c r="V25" s="5">
        <v>3262</v>
      </c>
      <c r="W25" s="5">
        <v>1559</v>
      </c>
      <c r="X25" s="5">
        <v>1</v>
      </c>
      <c r="Y25" s="5">
        <v>91</v>
      </c>
      <c r="Z25" s="5">
        <v>261</v>
      </c>
      <c r="AA25" s="5">
        <v>7</v>
      </c>
      <c r="AB25" s="5">
        <v>104</v>
      </c>
      <c r="AC25" s="5">
        <v>101</v>
      </c>
      <c r="AD25" s="5">
        <v>5</v>
      </c>
      <c r="AE25" s="5">
        <v>357</v>
      </c>
      <c r="AF25" s="5">
        <v>606</v>
      </c>
      <c r="AG25" s="5">
        <v>7</v>
      </c>
      <c r="AH25" s="5">
        <v>179</v>
      </c>
      <c r="AI25" s="5">
        <v>156</v>
      </c>
      <c r="AJ25" s="5" t="s">
        <v>20</v>
      </c>
      <c r="AK25" s="5">
        <v>2</v>
      </c>
      <c r="AL25" s="11">
        <v>8</v>
      </c>
      <c r="AM25" s="11">
        <v>3</v>
      </c>
      <c r="AN25" s="11">
        <v>18</v>
      </c>
      <c r="AO25" s="11">
        <v>16</v>
      </c>
    </row>
    <row r="26" spans="1:41" x14ac:dyDescent="0.2">
      <c r="A26" t="s">
        <v>57</v>
      </c>
      <c r="B26" s="8" t="s">
        <v>58</v>
      </c>
      <c r="C26" s="5">
        <v>41</v>
      </c>
      <c r="D26" s="5">
        <v>1575</v>
      </c>
      <c r="E26" s="5">
        <v>3272</v>
      </c>
      <c r="F26" s="5">
        <v>2</v>
      </c>
      <c r="G26" s="5">
        <v>19</v>
      </c>
      <c r="H26" s="5">
        <v>12</v>
      </c>
      <c r="I26" s="5" t="s">
        <v>26</v>
      </c>
      <c r="J26" s="5" t="s">
        <v>26</v>
      </c>
      <c r="K26" s="5" t="s">
        <v>26</v>
      </c>
      <c r="L26" s="5" t="s">
        <v>20</v>
      </c>
      <c r="M26" s="5">
        <v>26</v>
      </c>
      <c r="N26" s="5">
        <v>34</v>
      </c>
      <c r="O26" s="5">
        <v>1</v>
      </c>
      <c r="P26" s="5">
        <v>13</v>
      </c>
      <c r="Q26" s="7">
        <v>6</v>
      </c>
      <c r="R26" s="7">
        <v>5</v>
      </c>
      <c r="S26" s="7">
        <v>326</v>
      </c>
      <c r="T26" s="7">
        <v>566</v>
      </c>
      <c r="U26" s="5">
        <v>15</v>
      </c>
      <c r="V26" s="5">
        <v>773</v>
      </c>
      <c r="W26" s="5">
        <v>1824</v>
      </c>
      <c r="X26" s="5">
        <v>4</v>
      </c>
      <c r="Y26" s="5">
        <v>48</v>
      </c>
      <c r="Z26" s="5">
        <v>112</v>
      </c>
      <c r="AA26" s="5">
        <v>2</v>
      </c>
      <c r="AB26" s="5">
        <v>100</v>
      </c>
      <c r="AC26" s="5">
        <v>69</v>
      </c>
      <c r="AD26" s="5">
        <v>4</v>
      </c>
      <c r="AE26" s="5">
        <v>117</v>
      </c>
      <c r="AF26" s="5">
        <v>550</v>
      </c>
      <c r="AG26" s="5" t="s">
        <v>20</v>
      </c>
      <c r="AH26" s="5">
        <v>61</v>
      </c>
      <c r="AI26" s="5">
        <v>54</v>
      </c>
      <c r="AJ26" s="5" t="s">
        <v>20</v>
      </c>
      <c r="AK26" s="5">
        <v>1</v>
      </c>
      <c r="AL26" s="7">
        <v>1</v>
      </c>
      <c r="AM26" s="7">
        <v>8</v>
      </c>
      <c r="AN26" s="7">
        <v>31</v>
      </c>
      <c r="AO26" s="7">
        <v>44</v>
      </c>
    </row>
    <row r="27" spans="1:41" x14ac:dyDescent="0.2">
      <c r="A27" t="s">
        <v>59</v>
      </c>
      <c r="B27" s="8" t="s">
        <v>60</v>
      </c>
      <c r="C27" s="5">
        <v>690</v>
      </c>
      <c r="D27" s="5">
        <v>25595</v>
      </c>
      <c r="E27" s="5">
        <v>25526</v>
      </c>
      <c r="F27" s="5">
        <v>3</v>
      </c>
      <c r="G27" s="5">
        <v>283</v>
      </c>
      <c r="H27" s="5">
        <v>420</v>
      </c>
      <c r="I27" s="5" t="s">
        <v>20</v>
      </c>
      <c r="J27" s="5">
        <v>43</v>
      </c>
      <c r="K27" s="5">
        <v>66</v>
      </c>
      <c r="L27" s="5">
        <v>3</v>
      </c>
      <c r="M27" s="5">
        <v>366</v>
      </c>
      <c r="N27" s="5">
        <v>487</v>
      </c>
      <c r="O27" s="5">
        <v>5</v>
      </c>
      <c r="P27" s="5">
        <v>132</v>
      </c>
      <c r="Q27" s="7">
        <v>134</v>
      </c>
      <c r="R27" s="7">
        <v>77</v>
      </c>
      <c r="S27" s="7">
        <v>2309</v>
      </c>
      <c r="T27" s="7">
        <v>2078</v>
      </c>
      <c r="U27" s="5" t="s">
        <v>26</v>
      </c>
      <c r="V27" s="5">
        <v>8063</v>
      </c>
      <c r="W27" s="5">
        <v>8157</v>
      </c>
      <c r="X27" s="5">
        <v>97</v>
      </c>
      <c r="Y27" s="5">
        <v>2458</v>
      </c>
      <c r="Z27" s="5">
        <v>2442</v>
      </c>
      <c r="AA27" s="5">
        <v>73</v>
      </c>
      <c r="AB27" s="5">
        <v>1886</v>
      </c>
      <c r="AC27" s="5">
        <v>1725</v>
      </c>
      <c r="AD27" s="5">
        <v>137</v>
      </c>
      <c r="AE27" s="5">
        <v>4230</v>
      </c>
      <c r="AF27" s="5">
        <v>4147</v>
      </c>
      <c r="AG27" s="5">
        <v>237</v>
      </c>
      <c r="AH27" s="5">
        <v>4805</v>
      </c>
      <c r="AI27" s="5">
        <v>4873</v>
      </c>
      <c r="AJ27" s="5">
        <v>8</v>
      </c>
      <c r="AK27" s="5">
        <v>206</v>
      </c>
      <c r="AL27" s="11">
        <v>220</v>
      </c>
      <c r="AM27" s="11">
        <v>50</v>
      </c>
      <c r="AN27" s="11">
        <v>814</v>
      </c>
      <c r="AO27" s="11">
        <v>777</v>
      </c>
    </row>
    <row r="28" spans="1:41" x14ac:dyDescent="0.2">
      <c r="A28" t="s">
        <v>61</v>
      </c>
      <c r="B28" s="8" t="s">
        <v>62</v>
      </c>
      <c r="C28" s="5">
        <v>16</v>
      </c>
      <c r="D28" s="5">
        <v>1544</v>
      </c>
      <c r="E28" s="5">
        <v>1849</v>
      </c>
      <c r="F28" s="5" t="s">
        <v>20</v>
      </c>
      <c r="G28" s="5">
        <v>6</v>
      </c>
      <c r="H28" s="5">
        <v>5</v>
      </c>
      <c r="I28" s="5" t="s">
        <v>20</v>
      </c>
      <c r="J28" s="5">
        <v>3</v>
      </c>
      <c r="K28" s="5">
        <v>2</v>
      </c>
      <c r="L28" s="5" t="s">
        <v>20</v>
      </c>
      <c r="M28" s="5">
        <v>18</v>
      </c>
      <c r="N28" s="5">
        <v>20</v>
      </c>
      <c r="O28" s="5" t="s">
        <v>20</v>
      </c>
      <c r="P28" s="5">
        <v>4</v>
      </c>
      <c r="Q28" s="7">
        <v>7</v>
      </c>
      <c r="R28" s="7">
        <v>5</v>
      </c>
      <c r="S28" s="7">
        <v>341</v>
      </c>
      <c r="T28" s="7">
        <v>371</v>
      </c>
      <c r="U28" s="5" t="s">
        <v>26</v>
      </c>
      <c r="V28" s="5">
        <v>955</v>
      </c>
      <c r="W28" s="5">
        <v>1174</v>
      </c>
      <c r="X28" s="10">
        <v>5</v>
      </c>
      <c r="Y28" s="10">
        <v>31</v>
      </c>
      <c r="Z28" s="5">
        <v>46</v>
      </c>
      <c r="AA28" s="10" t="s">
        <v>20</v>
      </c>
      <c r="AB28" s="10">
        <v>33</v>
      </c>
      <c r="AC28" s="5">
        <v>22</v>
      </c>
      <c r="AD28" s="5" t="s">
        <v>20</v>
      </c>
      <c r="AE28" s="5">
        <v>24</v>
      </c>
      <c r="AF28" s="5">
        <v>21</v>
      </c>
      <c r="AG28" s="5">
        <v>6</v>
      </c>
      <c r="AH28" s="5">
        <v>128</v>
      </c>
      <c r="AI28" s="5">
        <v>179</v>
      </c>
      <c r="AJ28" s="5" t="s">
        <v>20</v>
      </c>
      <c r="AK28" s="5" t="s">
        <v>20</v>
      </c>
      <c r="AL28" s="7" t="s">
        <v>20</v>
      </c>
      <c r="AM28" s="7" t="s">
        <v>20</v>
      </c>
      <c r="AN28" s="7">
        <v>1</v>
      </c>
      <c r="AO28" s="5">
        <v>2</v>
      </c>
    </row>
    <row r="29" spans="1:41" x14ac:dyDescent="0.2">
      <c r="A29" t="s">
        <v>63</v>
      </c>
      <c r="B29" s="8" t="s">
        <v>64</v>
      </c>
      <c r="C29" s="5" t="s">
        <v>20</v>
      </c>
      <c r="D29" s="5">
        <v>28</v>
      </c>
      <c r="E29" s="5">
        <v>75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1</v>
      </c>
      <c r="T29" s="7">
        <v>1</v>
      </c>
      <c r="U29" s="5" t="s">
        <v>26</v>
      </c>
      <c r="V29" s="5">
        <v>10</v>
      </c>
      <c r="W29" s="5">
        <v>8</v>
      </c>
      <c r="X29" s="5" t="s">
        <v>20</v>
      </c>
      <c r="Y29" s="5">
        <v>17</v>
      </c>
      <c r="Z29" s="5">
        <v>61</v>
      </c>
      <c r="AA29" s="5" t="s">
        <v>20</v>
      </c>
      <c r="AB29" s="5" t="s">
        <v>20</v>
      </c>
      <c r="AC29" s="5">
        <v>4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>
        <v>1</v>
      </c>
      <c r="AJ29" s="5" t="s">
        <v>20</v>
      </c>
      <c r="AK29" s="5" t="s">
        <v>20</v>
      </c>
      <c r="AL29" s="11" t="s">
        <v>20</v>
      </c>
      <c r="AM29" s="11" t="s">
        <v>20</v>
      </c>
      <c r="AN29" s="11" t="s">
        <v>20</v>
      </c>
      <c r="AO29" s="11" t="s">
        <v>20</v>
      </c>
    </row>
    <row r="30" spans="1:41" x14ac:dyDescent="0.2">
      <c r="A30" s="20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</row>
    <row r="31" spans="1:41" x14ac:dyDescent="0.2">
      <c r="A31" s="20" t="s">
        <v>66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</row>
    <row r="32" spans="1:41" x14ac:dyDescent="0.2">
      <c r="A32" s="20" t="s">
        <v>67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</row>
    <row r="33" spans="1:41" x14ac:dyDescent="0.2">
      <c r="A33" s="21" t="s">
        <v>68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</row>
    <row r="34" spans="1:41" x14ac:dyDescent="0.2">
      <c r="A34" s="19" t="s">
        <v>69</v>
      </c>
      <c r="B34" s="19"/>
      <c r="C34" s="19"/>
      <c r="D34" s="19"/>
      <c r="E34" s="19"/>
    </row>
    <row r="35" spans="1:41" x14ac:dyDescent="0.2">
      <c r="A35" s="22" t="s">
        <v>70</v>
      </c>
      <c r="B35" s="23" t="s">
        <v>71</v>
      </c>
      <c r="C35" s="24" t="s">
        <v>16</v>
      </c>
      <c r="D35" s="24" t="s">
        <v>72</v>
      </c>
      <c r="E35" s="24"/>
    </row>
    <row r="36" spans="1:41" x14ac:dyDescent="0.2">
      <c r="A36" s="22"/>
      <c r="B36" s="23"/>
      <c r="C36" s="24"/>
      <c r="D36">
        <v>1976</v>
      </c>
      <c r="E36">
        <v>1975</v>
      </c>
    </row>
    <row r="37" spans="1:41" x14ac:dyDescent="0.2">
      <c r="A37" t="s">
        <v>73</v>
      </c>
      <c r="B37" t="s">
        <v>74</v>
      </c>
      <c r="C37" s="5">
        <v>17</v>
      </c>
      <c r="D37" s="5">
        <v>442</v>
      </c>
      <c r="E37" s="5">
        <v>404</v>
      </c>
    </row>
    <row r="38" spans="1:41" x14ac:dyDescent="0.2">
      <c r="A38" t="s">
        <v>75</v>
      </c>
      <c r="B38" t="s">
        <v>76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77</v>
      </c>
      <c r="B39" t="s">
        <v>78</v>
      </c>
      <c r="C39" s="5">
        <v>2</v>
      </c>
      <c r="D39" s="5">
        <v>21</v>
      </c>
      <c r="E39" s="5">
        <v>14</v>
      </c>
    </row>
    <row r="40" spans="1:41" x14ac:dyDescent="0.2">
      <c r="A40" t="s">
        <v>79</v>
      </c>
      <c r="B40" t="s">
        <v>80</v>
      </c>
      <c r="C40" s="5" t="s">
        <v>20</v>
      </c>
      <c r="D40" s="5">
        <v>1</v>
      </c>
      <c r="E40" s="5" t="s">
        <v>20</v>
      </c>
    </row>
    <row r="41" spans="1:41" x14ac:dyDescent="0.2">
      <c r="A41" t="s">
        <v>81</v>
      </c>
      <c r="B41" t="s">
        <v>82</v>
      </c>
      <c r="C41" s="5" t="s">
        <v>20</v>
      </c>
      <c r="D41" s="5">
        <v>7</v>
      </c>
      <c r="E41" s="5">
        <v>11</v>
      </c>
    </row>
    <row r="42" spans="1:41" x14ac:dyDescent="0.2">
      <c r="A42" t="s">
        <v>83</v>
      </c>
      <c r="B42" t="s">
        <v>84</v>
      </c>
      <c r="C42" s="5">
        <v>3</v>
      </c>
      <c r="D42" s="5">
        <v>44</v>
      </c>
      <c r="E42" s="5">
        <v>35</v>
      </c>
    </row>
    <row r="43" spans="1:41" x14ac:dyDescent="0.2">
      <c r="A43" t="s">
        <v>85</v>
      </c>
      <c r="B43" t="s">
        <v>86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87</v>
      </c>
      <c r="B44" t="s">
        <v>88</v>
      </c>
      <c r="C44" s="5" t="s">
        <v>20</v>
      </c>
      <c r="D44" s="5" t="s">
        <v>20</v>
      </c>
      <c r="E44" s="5" t="s">
        <v>20</v>
      </c>
    </row>
    <row r="45" spans="1:41" x14ac:dyDescent="0.2">
      <c r="A45" t="s">
        <v>89</v>
      </c>
      <c r="B45" t="s">
        <v>90</v>
      </c>
      <c r="C45" s="5" t="s">
        <v>20</v>
      </c>
      <c r="D45" s="5">
        <v>6</v>
      </c>
      <c r="E45" s="5" t="s">
        <v>20</v>
      </c>
    </row>
    <row r="46" spans="1:41" x14ac:dyDescent="0.2">
      <c r="A46" t="s">
        <v>91</v>
      </c>
      <c r="B46" t="s">
        <v>92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93</v>
      </c>
      <c r="B47" t="s">
        <v>94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114</v>
      </c>
      <c r="B48" t="s">
        <v>95</v>
      </c>
      <c r="C48" s="5" t="s">
        <v>20</v>
      </c>
      <c r="D48" s="5" t="s">
        <v>20</v>
      </c>
      <c r="E48" s="5" t="s">
        <v>20</v>
      </c>
    </row>
    <row r="49" spans="1:12" x14ac:dyDescent="0.2">
      <c r="A49" t="s">
        <v>96</v>
      </c>
      <c r="B49" t="s">
        <v>97</v>
      </c>
      <c r="C49" s="5" t="s">
        <v>20</v>
      </c>
      <c r="D49" s="5" t="s">
        <v>20</v>
      </c>
      <c r="E49" s="5" t="s">
        <v>20</v>
      </c>
    </row>
    <row r="50" spans="1:12" x14ac:dyDescent="0.2">
      <c r="A50" t="s">
        <v>98</v>
      </c>
      <c r="B50" t="s">
        <v>99</v>
      </c>
      <c r="C50" s="5" t="s">
        <v>20</v>
      </c>
      <c r="D50" s="5" t="s">
        <v>20</v>
      </c>
      <c r="E50" s="5" t="s">
        <v>20</v>
      </c>
    </row>
    <row r="51" spans="1:12" x14ac:dyDescent="0.2">
      <c r="A51" t="s">
        <v>100</v>
      </c>
      <c r="B51" t="s">
        <v>101</v>
      </c>
      <c r="C51" s="5" t="s">
        <v>20</v>
      </c>
      <c r="D51" s="5" t="s">
        <v>20</v>
      </c>
      <c r="E51" s="5" t="s">
        <v>20</v>
      </c>
    </row>
    <row r="52" spans="1:12" x14ac:dyDescent="0.2">
      <c r="A52" t="s">
        <v>102</v>
      </c>
      <c r="B52" t="s">
        <v>103</v>
      </c>
      <c r="C52" s="5">
        <v>1</v>
      </c>
      <c r="D52" s="5">
        <v>4</v>
      </c>
      <c r="E52" s="5">
        <v>3</v>
      </c>
    </row>
    <row r="53" spans="1:12" x14ac:dyDescent="0.2">
      <c r="A53" t="s">
        <v>104</v>
      </c>
      <c r="B53" t="s">
        <v>105</v>
      </c>
      <c r="C53" s="5">
        <v>6</v>
      </c>
      <c r="D53" s="5">
        <v>19</v>
      </c>
      <c r="E53" s="5">
        <v>26</v>
      </c>
    </row>
    <row r="54" spans="1:12" x14ac:dyDescent="0.2">
      <c r="A54" t="s">
        <v>106</v>
      </c>
      <c r="B54" t="s">
        <v>107</v>
      </c>
      <c r="C54" s="5" t="s">
        <v>20</v>
      </c>
      <c r="D54" s="5">
        <v>4</v>
      </c>
      <c r="E54" s="5">
        <v>14</v>
      </c>
    </row>
    <row r="55" spans="1:12" x14ac:dyDescent="0.2">
      <c r="A55" t="s">
        <v>108</v>
      </c>
      <c r="B55" t="s">
        <v>109</v>
      </c>
      <c r="C55" s="5" t="s">
        <v>20</v>
      </c>
      <c r="D55" s="5" t="s">
        <v>20</v>
      </c>
      <c r="E55" s="5" t="s">
        <v>20</v>
      </c>
    </row>
    <row r="56" spans="1:12" x14ac:dyDescent="0.2">
      <c r="A56" s="19"/>
      <c r="B56" s="19"/>
    </row>
    <row r="57" spans="1:12" x14ac:dyDescent="0.2">
      <c r="A57" s="30" t="s">
        <v>122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</row>
    <row r="58" spans="1:12" x14ac:dyDescent="0.2">
      <c r="A58" s="7"/>
      <c r="B58" s="7"/>
    </row>
    <row r="59" spans="1:12" x14ac:dyDescent="0.2">
      <c r="A59" s="16" t="s">
        <v>119</v>
      </c>
      <c r="B59" s="16"/>
    </row>
    <row r="60" spans="1:12" x14ac:dyDescent="0.2">
      <c r="A60" s="16" t="s">
        <v>115</v>
      </c>
      <c r="B60" s="16"/>
    </row>
    <row r="61" spans="1:12" x14ac:dyDescent="0.2">
      <c r="A61" s="16" t="s">
        <v>116</v>
      </c>
      <c r="B61" s="16"/>
    </row>
    <row r="62" spans="1:12" x14ac:dyDescent="0.2">
      <c r="A62" s="16" t="s">
        <v>117</v>
      </c>
      <c r="B62" s="16"/>
    </row>
    <row r="63" spans="1:12" x14ac:dyDescent="0.2">
      <c r="A63" s="16" t="s">
        <v>118</v>
      </c>
      <c r="B63" s="16"/>
    </row>
    <row r="64" spans="1:12" x14ac:dyDescent="0.2">
      <c r="B64" s="14"/>
    </row>
    <row r="65" spans="1:1" x14ac:dyDescent="0.2">
      <c r="A65" s="14" t="s">
        <v>123</v>
      </c>
    </row>
    <row r="66" spans="1:1" x14ac:dyDescent="0.2">
      <c r="A66" t="s">
        <v>124</v>
      </c>
    </row>
    <row r="67" spans="1:1" x14ac:dyDescent="0.2">
      <c r="A67" s="15"/>
    </row>
    <row r="68" spans="1:1" x14ac:dyDescent="0.2">
      <c r="A68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3" spans="1:1" x14ac:dyDescent="0.2">
      <c r="A73" s="15"/>
    </row>
    <row r="74" spans="1:1" x14ac:dyDescent="0.2">
      <c r="A74" s="15"/>
    </row>
    <row r="75" spans="1:1" x14ac:dyDescent="0.2">
      <c r="A75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2" x14ac:dyDescent="0.2">
      <c r="A81" s="15"/>
    </row>
    <row r="82" spans="1:2" x14ac:dyDescent="0.2">
      <c r="A82" s="15"/>
    </row>
    <row r="83" spans="1:2" ht="15" customHeight="1" x14ac:dyDescent="0.2">
      <c r="A83" s="14"/>
      <c r="B83" s="14"/>
    </row>
    <row r="84" spans="1:2" x14ac:dyDescent="0.2">
      <c r="A84" s="14"/>
      <c r="B84" s="14"/>
    </row>
  </sheetData>
  <mergeCells count="54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AH4:AI4"/>
    <mergeCell ref="AJ4:AJ5"/>
    <mergeCell ref="AK4:AL4"/>
    <mergeCell ref="X3:Z3"/>
    <mergeCell ref="AA3:AC3"/>
    <mergeCell ref="AD3:AF3"/>
    <mergeCell ref="AG3:AI3"/>
    <mergeCell ref="AJ3:AL3"/>
    <mergeCell ref="AD4:AD5"/>
    <mergeCell ref="AE4:AF4"/>
    <mergeCell ref="AG4:AG5"/>
    <mergeCell ref="P4:Q4"/>
    <mergeCell ref="R4:R5"/>
    <mergeCell ref="S4:T4"/>
    <mergeCell ref="U4:U5"/>
    <mergeCell ref="V4:W4"/>
    <mergeCell ref="X4:X5"/>
    <mergeCell ref="AM4:AM5"/>
    <mergeCell ref="AN4:AO4"/>
    <mergeCell ref="A56:B56"/>
    <mergeCell ref="A57:L57"/>
    <mergeCell ref="A31:AO31"/>
    <mergeCell ref="A32:AO32"/>
    <mergeCell ref="A33:AO33"/>
    <mergeCell ref="A34:E34"/>
    <mergeCell ref="A35:A36"/>
    <mergeCell ref="B35:B36"/>
    <mergeCell ref="C35:C36"/>
    <mergeCell ref="D35:E35"/>
    <mergeCell ref="A30:AO30"/>
    <mergeCell ref="Y4:Z4"/>
    <mergeCell ref="AA4:AA5"/>
    <mergeCell ref="AB4:AC4"/>
  </mergeCells>
  <conditionalFormatting sqref="A37:E55">
    <cfRule type="expression" dxfId="51" priority="2">
      <formula>MOD(ROW(),2)=1</formula>
    </cfRule>
  </conditionalFormatting>
  <conditionalFormatting sqref="A6:AK29 AO6:AO29">
    <cfRule type="expression" dxfId="50" priority="1">
      <formula>MOD(ROW(),2)=1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6E3FE-31AB-BD4F-9AE9-ABABAEBE8C17}">
  <dimension ref="A1:AO84"/>
  <sheetViews>
    <sheetView workbookViewId="0">
      <selection activeCell="A3" sqref="A3:A5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153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1</v>
      </c>
      <c r="B3" s="25" t="s">
        <v>2</v>
      </c>
      <c r="C3" s="25" t="s">
        <v>3</v>
      </c>
      <c r="D3" s="25"/>
      <c r="E3" s="25"/>
      <c r="F3" s="25" t="s">
        <v>4</v>
      </c>
      <c r="G3" s="25"/>
      <c r="H3" s="25"/>
      <c r="I3" s="25" t="s">
        <v>5</v>
      </c>
      <c r="J3" s="25"/>
      <c r="K3" s="25"/>
      <c r="L3" s="25" t="s">
        <v>6</v>
      </c>
      <c r="M3" s="25"/>
      <c r="N3" s="25"/>
      <c r="O3" s="25" t="s">
        <v>7</v>
      </c>
      <c r="P3" s="25"/>
      <c r="Q3" s="25"/>
      <c r="R3" s="25" t="s">
        <v>8</v>
      </c>
      <c r="S3" s="25"/>
      <c r="T3" s="25"/>
      <c r="U3" s="25" t="s">
        <v>9</v>
      </c>
      <c r="V3" s="25"/>
      <c r="W3" s="25"/>
      <c r="X3" s="25" t="s">
        <v>10</v>
      </c>
      <c r="Y3" s="25"/>
      <c r="Z3" s="25"/>
      <c r="AA3" s="25" t="s">
        <v>11</v>
      </c>
      <c r="AB3" s="25"/>
      <c r="AC3" s="25"/>
      <c r="AD3" s="25" t="s">
        <v>12</v>
      </c>
      <c r="AE3" s="25"/>
      <c r="AF3" s="25"/>
      <c r="AG3" s="25" t="s">
        <v>13</v>
      </c>
      <c r="AH3" s="25"/>
      <c r="AI3" s="25"/>
      <c r="AJ3" s="25" t="s">
        <v>14</v>
      </c>
      <c r="AK3" s="25"/>
      <c r="AL3" s="25"/>
      <c r="AM3" s="25" t="s">
        <v>15</v>
      </c>
      <c r="AN3" s="25"/>
      <c r="AO3" s="25"/>
    </row>
    <row r="4" spans="1:41" s="1" customFormat="1" ht="38" customHeight="1" x14ac:dyDescent="0.2">
      <c r="A4" s="29"/>
      <c r="B4" s="18"/>
      <c r="C4" s="18" t="s">
        <v>16</v>
      </c>
      <c r="D4" s="18" t="s">
        <v>17</v>
      </c>
      <c r="E4" s="18"/>
      <c r="F4" s="18" t="s">
        <v>16</v>
      </c>
      <c r="G4" s="18" t="s">
        <v>17</v>
      </c>
      <c r="H4" s="18"/>
      <c r="I4" s="18" t="s">
        <v>16</v>
      </c>
      <c r="J4" s="18" t="s">
        <v>17</v>
      </c>
      <c r="K4" s="18"/>
      <c r="L4" s="18" t="s">
        <v>16</v>
      </c>
      <c r="M4" s="18" t="s">
        <v>17</v>
      </c>
      <c r="N4" s="18"/>
      <c r="O4" s="18" t="s">
        <v>16</v>
      </c>
      <c r="P4" s="18" t="s">
        <v>17</v>
      </c>
      <c r="Q4" s="18"/>
      <c r="R4" s="18" t="s">
        <v>16</v>
      </c>
      <c r="S4" s="18" t="s">
        <v>17</v>
      </c>
      <c r="T4" s="18"/>
      <c r="U4" s="18" t="s">
        <v>16</v>
      </c>
      <c r="V4" s="18" t="s">
        <v>17</v>
      </c>
      <c r="W4" s="18"/>
      <c r="X4" s="18" t="s">
        <v>16</v>
      </c>
      <c r="Y4" s="18" t="s">
        <v>17</v>
      </c>
      <c r="Z4" s="18"/>
      <c r="AA4" s="18" t="s">
        <v>16</v>
      </c>
      <c r="AB4" s="18" t="s">
        <v>17</v>
      </c>
      <c r="AC4" s="18"/>
      <c r="AD4" s="18" t="s">
        <v>16</v>
      </c>
      <c r="AE4" s="18" t="s">
        <v>17</v>
      </c>
      <c r="AF4" s="18"/>
      <c r="AG4" s="18" t="s">
        <v>16</v>
      </c>
      <c r="AH4" s="18" t="s">
        <v>17</v>
      </c>
      <c r="AI4" s="18"/>
      <c r="AJ4" s="18" t="s">
        <v>16</v>
      </c>
      <c r="AK4" s="18" t="s">
        <v>17</v>
      </c>
      <c r="AL4" s="18"/>
      <c r="AM4" s="18" t="s">
        <v>16</v>
      </c>
      <c r="AN4" s="18" t="s">
        <v>17</v>
      </c>
      <c r="AO4" s="18"/>
    </row>
    <row r="5" spans="1:41" s="3" customFormat="1" ht="45" customHeight="1" x14ac:dyDescent="0.2">
      <c r="A5" s="29"/>
      <c r="B5" s="18"/>
      <c r="C5" s="18"/>
      <c r="D5" s="2">
        <v>1977</v>
      </c>
      <c r="E5" s="2">
        <v>1976</v>
      </c>
      <c r="F5" s="18"/>
      <c r="G5" s="2">
        <v>1977</v>
      </c>
      <c r="H5" s="2">
        <v>1976</v>
      </c>
      <c r="I5" s="18"/>
      <c r="J5" s="2">
        <v>1977</v>
      </c>
      <c r="K5" s="2">
        <v>1976</v>
      </c>
      <c r="L5" s="18"/>
      <c r="M5" s="2">
        <v>1977</v>
      </c>
      <c r="N5" s="2">
        <v>1976</v>
      </c>
      <c r="O5" s="18"/>
      <c r="P5" s="2">
        <v>1977</v>
      </c>
      <c r="Q5" s="2">
        <v>1976</v>
      </c>
      <c r="R5" s="18"/>
      <c r="S5" s="2">
        <v>1977</v>
      </c>
      <c r="T5" s="2">
        <v>1976</v>
      </c>
      <c r="U5" s="18"/>
      <c r="V5" s="2">
        <v>1977</v>
      </c>
      <c r="W5" s="2">
        <v>1976</v>
      </c>
      <c r="X5" s="18"/>
      <c r="Y5" s="2">
        <v>1977</v>
      </c>
      <c r="Z5" s="2">
        <v>1976</v>
      </c>
      <c r="AA5" s="18"/>
      <c r="AB5" s="2">
        <v>1977</v>
      </c>
      <c r="AC5" s="2">
        <v>1976</v>
      </c>
      <c r="AD5" s="18"/>
      <c r="AE5" s="2">
        <v>1977</v>
      </c>
      <c r="AF5" s="2">
        <v>1976</v>
      </c>
      <c r="AG5" s="18"/>
      <c r="AH5" s="2">
        <v>1977</v>
      </c>
      <c r="AI5" s="2">
        <v>1976</v>
      </c>
      <c r="AJ5" s="18"/>
      <c r="AK5" s="2">
        <v>1977</v>
      </c>
      <c r="AL5" s="2">
        <v>1976</v>
      </c>
      <c r="AM5" s="18"/>
      <c r="AN5" s="2">
        <v>1977</v>
      </c>
      <c r="AO5" s="2">
        <v>1976</v>
      </c>
    </row>
    <row r="6" spans="1:41" ht="16" customHeight="1" x14ac:dyDescent="0.2">
      <c r="A6" t="s">
        <v>18</v>
      </c>
      <c r="B6" s="4" t="s">
        <v>19</v>
      </c>
      <c r="C6" s="5" t="s">
        <v>20</v>
      </c>
      <c r="D6" s="5">
        <v>52</v>
      </c>
      <c r="E6" s="6">
        <v>169</v>
      </c>
      <c r="F6" s="5" t="s">
        <v>20</v>
      </c>
      <c r="G6" s="5" t="s">
        <v>20</v>
      </c>
      <c r="H6" s="6">
        <v>2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>
        <v>3</v>
      </c>
      <c r="Q6" s="7">
        <v>2</v>
      </c>
      <c r="R6" s="7" t="s">
        <v>20</v>
      </c>
      <c r="S6" s="7">
        <v>19</v>
      </c>
      <c r="T6" s="5">
        <v>144</v>
      </c>
      <c r="U6" s="5" t="s">
        <v>20</v>
      </c>
      <c r="V6" s="5">
        <v>25</v>
      </c>
      <c r="W6" s="5">
        <v>20</v>
      </c>
      <c r="X6" s="5" t="s">
        <v>20</v>
      </c>
      <c r="Y6" s="5" t="s">
        <v>20</v>
      </c>
      <c r="Z6" s="5" t="s">
        <v>20</v>
      </c>
      <c r="AA6" s="7" t="s">
        <v>20</v>
      </c>
      <c r="AB6" s="7">
        <v>2</v>
      </c>
      <c r="AC6" s="5" t="s">
        <v>20</v>
      </c>
      <c r="AD6" s="5" t="s">
        <v>20</v>
      </c>
      <c r="AE6" s="10" t="s">
        <v>20</v>
      </c>
      <c r="AF6" s="5">
        <v>1</v>
      </c>
      <c r="AG6" s="5" t="s">
        <v>20</v>
      </c>
      <c r="AH6" s="5">
        <v>3</v>
      </c>
      <c r="AI6" s="5" t="s">
        <v>20</v>
      </c>
      <c r="AJ6" s="5" t="s">
        <v>20</v>
      </c>
      <c r="AK6" s="5" t="s">
        <v>20</v>
      </c>
      <c r="AL6" s="7" t="s">
        <v>20</v>
      </c>
      <c r="AM6" s="7" t="s">
        <v>20</v>
      </c>
      <c r="AN6" s="7" t="s">
        <v>20</v>
      </c>
      <c r="AO6" s="12" t="s">
        <v>20</v>
      </c>
    </row>
    <row r="7" spans="1:41" ht="17" x14ac:dyDescent="0.2">
      <c r="A7" t="s">
        <v>22</v>
      </c>
      <c r="B7" s="8" t="s">
        <v>23</v>
      </c>
      <c r="C7" s="5" t="s">
        <v>20</v>
      </c>
      <c r="D7" s="5">
        <v>12</v>
      </c>
      <c r="E7" s="9">
        <v>16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>
        <v>3</v>
      </c>
      <c r="N7" s="9" t="s">
        <v>20</v>
      </c>
      <c r="O7" s="5" t="s">
        <v>20</v>
      </c>
      <c r="P7" s="5" t="s">
        <v>20</v>
      </c>
      <c r="Q7" s="7" t="s">
        <v>20</v>
      </c>
      <c r="R7" s="7" t="s">
        <v>20</v>
      </c>
      <c r="S7" s="7">
        <v>3</v>
      </c>
      <c r="T7" s="5">
        <v>4</v>
      </c>
      <c r="U7" s="5" t="s">
        <v>20</v>
      </c>
      <c r="V7" s="5">
        <v>5</v>
      </c>
      <c r="W7" s="5">
        <v>6</v>
      </c>
      <c r="X7" s="5" t="s">
        <v>20</v>
      </c>
      <c r="Y7" s="5" t="s">
        <v>20</v>
      </c>
      <c r="Z7" s="5" t="s">
        <v>20</v>
      </c>
      <c r="AA7" s="5" t="s">
        <v>20</v>
      </c>
      <c r="AB7" s="10" t="s">
        <v>20</v>
      </c>
      <c r="AC7" s="5">
        <v>5</v>
      </c>
      <c r="AD7" s="5" t="s">
        <v>20</v>
      </c>
      <c r="AE7" s="5" t="s">
        <v>20</v>
      </c>
      <c r="AF7" s="5">
        <v>1</v>
      </c>
      <c r="AG7" s="5" t="s">
        <v>20</v>
      </c>
      <c r="AH7" s="10">
        <v>1</v>
      </c>
      <c r="AI7" s="5" t="s">
        <v>20</v>
      </c>
      <c r="AJ7" s="5" t="s">
        <v>20</v>
      </c>
      <c r="AK7" s="5" t="s">
        <v>20</v>
      </c>
      <c r="AL7" s="11" t="s">
        <v>20</v>
      </c>
      <c r="AM7" s="11" t="s">
        <v>20</v>
      </c>
      <c r="AN7" s="11" t="s">
        <v>20</v>
      </c>
      <c r="AO7" s="11" t="s">
        <v>20</v>
      </c>
    </row>
    <row r="8" spans="1:41" ht="17" x14ac:dyDescent="0.2">
      <c r="A8" t="s">
        <v>24</v>
      </c>
      <c r="B8" s="8" t="s">
        <v>25</v>
      </c>
      <c r="C8" s="5">
        <v>2</v>
      </c>
      <c r="D8" s="5">
        <v>172</v>
      </c>
      <c r="E8" s="9">
        <v>56</v>
      </c>
      <c r="F8" s="5" t="s">
        <v>20</v>
      </c>
      <c r="G8" s="5" t="s">
        <v>20</v>
      </c>
      <c r="H8" s="9" t="s">
        <v>20</v>
      </c>
      <c r="I8" s="5" t="s">
        <v>20</v>
      </c>
      <c r="J8" s="5" t="s">
        <v>20</v>
      </c>
      <c r="K8" s="9" t="s">
        <v>20</v>
      </c>
      <c r="L8" s="5" t="s">
        <v>20</v>
      </c>
      <c r="M8" s="5">
        <v>13</v>
      </c>
      <c r="N8" s="9">
        <v>7</v>
      </c>
      <c r="O8" s="5" t="s">
        <v>20</v>
      </c>
      <c r="P8" s="5">
        <v>2</v>
      </c>
      <c r="Q8" s="7">
        <v>1</v>
      </c>
      <c r="R8" s="7" t="s">
        <v>20</v>
      </c>
      <c r="S8" s="7" t="s">
        <v>20</v>
      </c>
      <c r="T8" s="5" t="s">
        <v>20</v>
      </c>
      <c r="U8" s="5" t="s">
        <v>26</v>
      </c>
      <c r="V8" s="5" t="s">
        <v>26</v>
      </c>
      <c r="W8" s="5" t="s">
        <v>26</v>
      </c>
      <c r="X8" s="5" t="s">
        <v>20</v>
      </c>
      <c r="Y8" s="5">
        <v>5</v>
      </c>
      <c r="Z8" s="5">
        <v>2</v>
      </c>
      <c r="AA8" s="5" t="s">
        <v>20</v>
      </c>
      <c r="AB8" s="5" t="s">
        <v>20</v>
      </c>
      <c r="AC8" s="5" t="s">
        <v>20</v>
      </c>
      <c r="AD8" s="5">
        <v>2</v>
      </c>
      <c r="AE8" s="5">
        <v>152</v>
      </c>
      <c r="AF8" s="5">
        <v>46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7" t="s">
        <v>20</v>
      </c>
      <c r="AM8" s="7" t="s">
        <v>20</v>
      </c>
      <c r="AN8" s="7" t="s">
        <v>20</v>
      </c>
      <c r="AO8" s="7" t="s">
        <v>20</v>
      </c>
    </row>
    <row r="9" spans="1:41" x14ac:dyDescent="0.2">
      <c r="A9" t="s">
        <v>27</v>
      </c>
      <c r="B9" s="8" t="s">
        <v>28</v>
      </c>
      <c r="C9" s="5">
        <v>83</v>
      </c>
      <c r="D9" s="5">
        <v>1651</v>
      </c>
      <c r="E9" s="9">
        <v>1281</v>
      </c>
      <c r="F9" s="5">
        <v>6</v>
      </c>
      <c r="G9" s="5">
        <v>51</v>
      </c>
      <c r="H9" s="9">
        <v>28</v>
      </c>
      <c r="I9" s="5" t="s">
        <v>20</v>
      </c>
      <c r="J9" s="5" t="s">
        <v>20</v>
      </c>
      <c r="K9" s="9">
        <v>1</v>
      </c>
      <c r="L9" s="5" t="s">
        <v>20</v>
      </c>
      <c r="M9" s="5">
        <v>23</v>
      </c>
      <c r="N9" s="9">
        <v>16</v>
      </c>
      <c r="O9" s="5" t="s">
        <v>20</v>
      </c>
      <c r="P9" s="5">
        <v>5</v>
      </c>
      <c r="Q9" s="7">
        <v>14</v>
      </c>
      <c r="R9" s="7">
        <v>10</v>
      </c>
      <c r="S9" s="7">
        <v>252</v>
      </c>
      <c r="T9" s="5">
        <v>254</v>
      </c>
      <c r="U9" s="5">
        <v>47</v>
      </c>
      <c r="V9" s="5">
        <v>847</v>
      </c>
      <c r="W9" s="5">
        <v>603</v>
      </c>
      <c r="X9" s="5">
        <v>6</v>
      </c>
      <c r="Y9" s="5">
        <v>43</v>
      </c>
      <c r="Z9" s="5">
        <v>39</v>
      </c>
      <c r="AA9" s="5">
        <v>5</v>
      </c>
      <c r="AB9" s="5">
        <v>101</v>
      </c>
      <c r="AC9" s="5">
        <v>57</v>
      </c>
      <c r="AD9" s="5">
        <v>2</v>
      </c>
      <c r="AE9" s="5">
        <v>148</v>
      </c>
      <c r="AF9" s="5">
        <v>69</v>
      </c>
      <c r="AG9" s="5">
        <v>7</v>
      </c>
      <c r="AH9" s="5">
        <v>175</v>
      </c>
      <c r="AI9" s="5">
        <v>196</v>
      </c>
      <c r="AJ9" s="5" t="s">
        <v>20</v>
      </c>
      <c r="AK9" s="5" t="s">
        <v>20</v>
      </c>
      <c r="AL9" s="11" t="s">
        <v>20</v>
      </c>
      <c r="AM9" s="11" t="s">
        <v>20</v>
      </c>
      <c r="AN9" s="11">
        <v>6</v>
      </c>
      <c r="AO9" s="11">
        <v>4</v>
      </c>
    </row>
    <row r="10" spans="1:41" ht="17" x14ac:dyDescent="0.2">
      <c r="A10" t="s">
        <v>29</v>
      </c>
      <c r="B10" s="8" t="s">
        <v>30</v>
      </c>
      <c r="C10" s="5">
        <v>18</v>
      </c>
      <c r="D10" s="5">
        <v>618</v>
      </c>
      <c r="E10" s="9">
        <v>627</v>
      </c>
      <c r="F10" s="5" t="s">
        <v>20</v>
      </c>
      <c r="G10" s="5" t="s">
        <v>20</v>
      </c>
      <c r="H10" s="9">
        <v>3</v>
      </c>
      <c r="I10" s="10" t="s">
        <v>20</v>
      </c>
      <c r="J10" s="10" t="s">
        <v>20</v>
      </c>
      <c r="K10" s="9" t="s">
        <v>20</v>
      </c>
      <c r="L10" s="5" t="s">
        <v>20</v>
      </c>
      <c r="M10" s="5">
        <v>3</v>
      </c>
      <c r="N10" s="9" t="s">
        <v>20</v>
      </c>
      <c r="O10" s="5" t="s">
        <v>20</v>
      </c>
      <c r="P10" s="5" t="s">
        <v>20</v>
      </c>
      <c r="Q10" s="7">
        <v>4</v>
      </c>
      <c r="R10" s="7">
        <v>1</v>
      </c>
      <c r="S10" s="7">
        <v>32</v>
      </c>
      <c r="T10" s="5">
        <v>52</v>
      </c>
      <c r="U10" s="5">
        <v>7</v>
      </c>
      <c r="V10" s="5">
        <v>165</v>
      </c>
      <c r="W10" s="5">
        <v>108</v>
      </c>
      <c r="X10" s="5">
        <v>2</v>
      </c>
      <c r="Y10" s="5">
        <v>90</v>
      </c>
      <c r="Z10" s="5">
        <v>82</v>
      </c>
      <c r="AA10" s="5">
        <v>7</v>
      </c>
      <c r="AB10" s="5">
        <v>52</v>
      </c>
      <c r="AC10" s="5">
        <v>98</v>
      </c>
      <c r="AD10" s="5">
        <v>1</v>
      </c>
      <c r="AE10" s="5">
        <v>151</v>
      </c>
      <c r="AF10" s="5">
        <v>168</v>
      </c>
      <c r="AG10" s="5" t="s">
        <v>20</v>
      </c>
      <c r="AH10" s="5">
        <v>47</v>
      </c>
      <c r="AI10" s="5">
        <v>82</v>
      </c>
      <c r="AJ10" s="5" t="s">
        <v>20</v>
      </c>
      <c r="AK10" s="5">
        <v>10</v>
      </c>
      <c r="AL10" s="7" t="s">
        <v>20</v>
      </c>
      <c r="AM10" s="7" t="s">
        <v>20</v>
      </c>
      <c r="AN10" s="7">
        <v>68</v>
      </c>
      <c r="AO10" s="7">
        <v>30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12</v>
      </c>
      <c r="E11" s="5">
        <v>78</v>
      </c>
      <c r="F11" s="5" t="s">
        <v>20</v>
      </c>
      <c r="G11" s="5">
        <v>3</v>
      </c>
      <c r="H11" s="5">
        <v>50</v>
      </c>
      <c r="I11" s="5" t="s">
        <v>20</v>
      </c>
      <c r="J11" s="5" t="s">
        <v>20</v>
      </c>
      <c r="K11" s="5">
        <v>2</v>
      </c>
      <c r="L11" s="5" t="s">
        <v>20</v>
      </c>
      <c r="M11" s="5">
        <v>1</v>
      </c>
      <c r="N11" s="5" t="s">
        <v>20</v>
      </c>
      <c r="O11" s="5" t="s">
        <v>20</v>
      </c>
      <c r="P11" s="5" t="s">
        <v>20</v>
      </c>
      <c r="Q11" s="7" t="s">
        <v>20</v>
      </c>
      <c r="R11" s="7" t="s">
        <v>20</v>
      </c>
      <c r="S11" s="7">
        <v>4</v>
      </c>
      <c r="T11" s="5">
        <v>23</v>
      </c>
      <c r="U11" s="5" t="s">
        <v>26</v>
      </c>
      <c r="V11" s="5" t="s">
        <v>26</v>
      </c>
      <c r="W11" s="5" t="s">
        <v>26</v>
      </c>
      <c r="X11" s="10" t="s">
        <v>20</v>
      </c>
      <c r="Y11" s="10" t="s">
        <v>20</v>
      </c>
      <c r="Z11" s="5">
        <v>1</v>
      </c>
      <c r="AA11" s="5" t="s">
        <v>20</v>
      </c>
      <c r="AB11" s="5">
        <v>1</v>
      </c>
      <c r="AC11" s="5">
        <v>1</v>
      </c>
      <c r="AD11" s="5" t="s">
        <v>20</v>
      </c>
      <c r="AE11" s="5">
        <v>3</v>
      </c>
      <c r="AF11" s="5">
        <v>1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11" t="s">
        <v>20</v>
      </c>
      <c r="AM11" s="11" t="s">
        <v>20</v>
      </c>
      <c r="AN11" s="11" t="s">
        <v>20</v>
      </c>
      <c r="AO11" s="11" t="s">
        <v>20</v>
      </c>
    </row>
    <row r="12" spans="1:41" x14ac:dyDescent="0.2">
      <c r="A12" t="s">
        <v>33</v>
      </c>
      <c r="B12" s="8" t="s">
        <v>34</v>
      </c>
      <c r="C12" s="10" t="s">
        <v>20</v>
      </c>
      <c r="D12" s="5">
        <v>2</v>
      </c>
      <c r="E12" s="5">
        <v>11</v>
      </c>
      <c r="F12" s="5" t="s">
        <v>20</v>
      </c>
      <c r="G12" s="5" t="s">
        <v>20</v>
      </c>
      <c r="H12" s="5">
        <v>1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12" t="s">
        <v>20</v>
      </c>
      <c r="R12" s="7" t="s">
        <v>20</v>
      </c>
      <c r="S12" s="7" t="s">
        <v>20</v>
      </c>
      <c r="T12" s="5">
        <v>10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10" t="s">
        <v>20</v>
      </c>
      <c r="AA12" s="5" t="s">
        <v>20</v>
      </c>
      <c r="AB12" s="5" t="s">
        <v>20</v>
      </c>
      <c r="AC12" s="5" t="s">
        <v>20</v>
      </c>
      <c r="AD12" s="5" t="s">
        <v>20</v>
      </c>
      <c r="AE12" s="10" t="s">
        <v>20</v>
      </c>
      <c r="AF12" s="10" t="s">
        <v>20</v>
      </c>
      <c r="AG12" s="5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7" t="s">
        <v>20</v>
      </c>
      <c r="AM12" s="7" t="s">
        <v>20</v>
      </c>
      <c r="AN12" s="7">
        <v>2</v>
      </c>
      <c r="AO12" s="7" t="s">
        <v>20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7</v>
      </c>
      <c r="E13" s="5">
        <v>5</v>
      </c>
      <c r="F13" s="5" t="s">
        <v>20</v>
      </c>
      <c r="G13" s="5" t="s">
        <v>20</v>
      </c>
      <c r="H13" s="5" t="s">
        <v>20</v>
      </c>
      <c r="I13" s="5" t="s">
        <v>20</v>
      </c>
      <c r="J13" s="5">
        <v>3</v>
      </c>
      <c r="K13" s="5">
        <v>2</v>
      </c>
      <c r="L13" s="5" t="s">
        <v>20</v>
      </c>
      <c r="M13" s="5">
        <v>2</v>
      </c>
      <c r="N13" s="5" t="s">
        <v>20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5">
        <v>3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5" t="s">
        <v>20</v>
      </c>
      <c r="AC13" s="5" t="s">
        <v>20</v>
      </c>
      <c r="AD13" s="5" t="s">
        <v>20</v>
      </c>
      <c r="AE13" s="5" t="s">
        <v>20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1</v>
      </c>
      <c r="AL13" s="11" t="s">
        <v>20</v>
      </c>
      <c r="AM13" s="17" t="s">
        <v>20</v>
      </c>
      <c r="AN13" s="11">
        <v>1</v>
      </c>
      <c r="AO13" s="11" t="s">
        <v>20</v>
      </c>
    </row>
    <row r="14" spans="1:41" x14ac:dyDescent="0.2">
      <c r="A14" t="s">
        <v>120</v>
      </c>
      <c r="B14" s="8" t="s">
        <v>121</v>
      </c>
      <c r="C14" s="5">
        <v>73</v>
      </c>
      <c r="D14" s="5">
        <v>1091</v>
      </c>
      <c r="E14" s="5" t="s">
        <v>26</v>
      </c>
      <c r="F14" s="5">
        <v>4</v>
      </c>
      <c r="G14" s="5">
        <v>49</v>
      </c>
      <c r="H14" s="5" t="s">
        <v>26</v>
      </c>
      <c r="I14" s="5" t="s">
        <v>20</v>
      </c>
      <c r="J14" s="5">
        <v>3</v>
      </c>
      <c r="K14" s="5" t="s">
        <v>26</v>
      </c>
      <c r="L14" s="5" t="s">
        <v>20</v>
      </c>
      <c r="M14" s="5">
        <v>58</v>
      </c>
      <c r="N14" s="5" t="s">
        <v>26</v>
      </c>
      <c r="O14" s="5">
        <v>1</v>
      </c>
      <c r="P14" s="5">
        <v>27</v>
      </c>
      <c r="Q14" s="7" t="s">
        <v>26</v>
      </c>
      <c r="R14" s="7">
        <v>20</v>
      </c>
      <c r="S14" s="7">
        <v>367</v>
      </c>
      <c r="T14" s="5" t="s">
        <v>26</v>
      </c>
      <c r="U14" s="5">
        <v>30</v>
      </c>
      <c r="V14" s="5">
        <v>87</v>
      </c>
      <c r="W14" s="5" t="s">
        <v>26</v>
      </c>
      <c r="X14" s="5">
        <v>3</v>
      </c>
      <c r="Y14" s="5">
        <v>86</v>
      </c>
      <c r="Z14" s="5" t="s">
        <v>26</v>
      </c>
      <c r="AA14" s="5">
        <v>4</v>
      </c>
      <c r="AB14" s="5">
        <v>56</v>
      </c>
      <c r="AC14" s="5" t="s">
        <v>26</v>
      </c>
      <c r="AD14" s="5">
        <v>2</v>
      </c>
      <c r="AE14" s="5">
        <v>144</v>
      </c>
      <c r="AF14" s="5" t="s">
        <v>26</v>
      </c>
      <c r="AG14" s="5">
        <v>9</v>
      </c>
      <c r="AH14" s="5">
        <v>181</v>
      </c>
      <c r="AI14" s="5" t="s">
        <v>26</v>
      </c>
      <c r="AJ14" s="5" t="s">
        <v>20</v>
      </c>
      <c r="AK14" s="5">
        <v>4</v>
      </c>
      <c r="AL14" s="7" t="s">
        <v>26</v>
      </c>
      <c r="AM14" s="7" t="s">
        <v>20</v>
      </c>
      <c r="AN14" s="7">
        <v>29</v>
      </c>
      <c r="AO14" s="7" t="s">
        <v>26</v>
      </c>
    </row>
    <row r="15" spans="1:41" ht="16" customHeight="1" x14ac:dyDescent="0.2">
      <c r="A15" t="s">
        <v>37</v>
      </c>
      <c r="B15" s="4" t="s">
        <v>38</v>
      </c>
      <c r="C15" s="5">
        <v>1</v>
      </c>
      <c r="D15" s="5">
        <v>64</v>
      </c>
      <c r="E15" s="5">
        <v>41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5">
        <v>2</v>
      </c>
      <c r="U15" s="5" t="s">
        <v>20</v>
      </c>
      <c r="V15" s="5">
        <v>12</v>
      </c>
      <c r="W15" s="5" t="s">
        <v>20</v>
      </c>
      <c r="X15" s="5" t="s">
        <v>20</v>
      </c>
      <c r="Y15" s="5">
        <v>3</v>
      </c>
      <c r="Z15" s="5">
        <v>3</v>
      </c>
      <c r="AA15" s="5" t="s">
        <v>20</v>
      </c>
      <c r="AB15" s="5" t="s">
        <v>20</v>
      </c>
      <c r="AC15" s="5" t="s">
        <v>20</v>
      </c>
      <c r="AD15" s="5">
        <v>1</v>
      </c>
      <c r="AE15" s="5">
        <v>38</v>
      </c>
      <c r="AF15" s="5">
        <v>25</v>
      </c>
      <c r="AG15" s="5" t="s">
        <v>20</v>
      </c>
      <c r="AH15" s="5">
        <v>5</v>
      </c>
      <c r="AI15" s="5">
        <v>10</v>
      </c>
      <c r="AJ15" s="5" t="s">
        <v>20</v>
      </c>
      <c r="AK15" s="5" t="s">
        <v>20</v>
      </c>
      <c r="AL15" s="11" t="s">
        <v>20</v>
      </c>
      <c r="AM15" s="11" t="s">
        <v>20</v>
      </c>
      <c r="AN15" s="11">
        <v>6</v>
      </c>
      <c r="AO15" s="11">
        <v>1</v>
      </c>
    </row>
    <row r="16" spans="1:41" x14ac:dyDescent="0.2">
      <c r="A16" t="s">
        <v>39</v>
      </c>
      <c r="B16" s="8" t="s">
        <v>40</v>
      </c>
      <c r="C16" s="5" t="s">
        <v>20</v>
      </c>
      <c r="D16" s="5">
        <v>140</v>
      </c>
      <c r="E16" s="5">
        <v>152</v>
      </c>
      <c r="F16" s="5" t="s">
        <v>20</v>
      </c>
      <c r="G16" s="5">
        <v>10</v>
      </c>
      <c r="H16" s="5">
        <v>10</v>
      </c>
      <c r="I16" s="5" t="s">
        <v>20</v>
      </c>
      <c r="J16" s="5">
        <v>1</v>
      </c>
      <c r="K16" s="5">
        <v>2</v>
      </c>
      <c r="L16" s="5" t="s">
        <v>20</v>
      </c>
      <c r="M16" s="5">
        <v>7</v>
      </c>
      <c r="N16" s="5">
        <v>6</v>
      </c>
      <c r="O16" s="5" t="s">
        <v>20</v>
      </c>
      <c r="P16" s="5">
        <v>7</v>
      </c>
      <c r="Q16" s="7">
        <v>5</v>
      </c>
      <c r="R16" s="7" t="s">
        <v>20</v>
      </c>
      <c r="S16" s="7">
        <v>14</v>
      </c>
      <c r="T16" s="5">
        <v>27</v>
      </c>
      <c r="U16" s="5" t="s">
        <v>20</v>
      </c>
      <c r="V16" s="5">
        <v>28</v>
      </c>
      <c r="W16" s="5">
        <v>55</v>
      </c>
      <c r="X16" s="5" t="s">
        <v>20</v>
      </c>
      <c r="Y16" s="5">
        <v>6</v>
      </c>
      <c r="Z16" s="5">
        <v>9</v>
      </c>
      <c r="AA16" s="5" t="s">
        <v>20</v>
      </c>
      <c r="AB16" s="5">
        <v>19</v>
      </c>
      <c r="AC16" s="5">
        <v>6</v>
      </c>
      <c r="AD16" s="5" t="s">
        <v>20</v>
      </c>
      <c r="AE16" s="5">
        <v>19</v>
      </c>
      <c r="AF16" s="5">
        <v>6</v>
      </c>
      <c r="AG16" s="5" t="s">
        <v>20</v>
      </c>
      <c r="AH16" s="5">
        <v>25</v>
      </c>
      <c r="AI16" s="5">
        <v>22</v>
      </c>
      <c r="AJ16" s="5" t="s">
        <v>20</v>
      </c>
      <c r="AK16" s="5">
        <v>1</v>
      </c>
      <c r="AL16" s="7">
        <v>1</v>
      </c>
      <c r="AM16" s="7" t="s">
        <v>20</v>
      </c>
      <c r="AN16" s="7">
        <v>3</v>
      </c>
      <c r="AO16" s="7">
        <v>3</v>
      </c>
    </row>
    <row r="17" spans="1:41" x14ac:dyDescent="0.2">
      <c r="A17" t="s">
        <v>41</v>
      </c>
      <c r="B17" s="13" t="s">
        <v>42</v>
      </c>
      <c r="C17" s="5">
        <v>303</v>
      </c>
      <c r="D17" s="5">
        <v>13642</v>
      </c>
      <c r="E17" s="5">
        <v>10903</v>
      </c>
      <c r="F17" s="5">
        <v>14</v>
      </c>
      <c r="G17" s="5">
        <v>90</v>
      </c>
      <c r="H17" s="5">
        <v>165</v>
      </c>
      <c r="I17" s="5">
        <v>66</v>
      </c>
      <c r="J17" s="5">
        <v>3562</v>
      </c>
      <c r="K17" s="5">
        <v>2175</v>
      </c>
      <c r="L17" s="5">
        <v>44</v>
      </c>
      <c r="M17" s="5">
        <v>1674</v>
      </c>
      <c r="N17" s="5">
        <v>1542</v>
      </c>
      <c r="O17" s="5" t="s">
        <v>20</v>
      </c>
      <c r="P17" s="5">
        <v>6</v>
      </c>
      <c r="Q17" s="7" t="s">
        <v>20</v>
      </c>
      <c r="R17" s="7" t="s">
        <v>20</v>
      </c>
      <c r="S17" s="7">
        <v>144</v>
      </c>
      <c r="T17" s="5">
        <v>408</v>
      </c>
      <c r="U17" s="5">
        <v>43</v>
      </c>
      <c r="V17" s="5">
        <v>1853</v>
      </c>
      <c r="W17" s="5">
        <v>1259</v>
      </c>
      <c r="X17" s="5">
        <v>78</v>
      </c>
      <c r="Y17" s="5">
        <v>1877</v>
      </c>
      <c r="Z17" s="5">
        <v>911</v>
      </c>
      <c r="AA17" s="5">
        <v>7</v>
      </c>
      <c r="AB17" s="5">
        <v>274</v>
      </c>
      <c r="AC17" s="5">
        <v>178</v>
      </c>
      <c r="AD17" s="5">
        <v>51</v>
      </c>
      <c r="AE17" s="5">
        <v>3382</v>
      </c>
      <c r="AF17" s="5">
        <v>3194</v>
      </c>
      <c r="AG17" s="5" t="s">
        <v>20</v>
      </c>
      <c r="AH17" s="5">
        <v>241</v>
      </c>
      <c r="AI17" s="5">
        <v>437</v>
      </c>
      <c r="AJ17" s="5" t="s">
        <v>20</v>
      </c>
      <c r="AK17" s="5">
        <v>19</v>
      </c>
      <c r="AL17" s="11">
        <v>74</v>
      </c>
      <c r="AM17" s="11" t="s">
        <v>20</v>
      </c>
      <c r="AN17" s="11">
        <v>520</v>
      </c>
      <c r="AO17" s="11">
        <v>560</v>
      </c>
    </row>
    <row r="18" spans="1:41" x14ac:dyDescent="0.2">
      <c r="A18" t="s">
        <v>43</v>
      </c>
      <c r="B18" s="8" t="s">
        <v>44</v>
      </c>
      <c r="C18" s="5">
        <v>14</v>
      </c>
      <c r="D18" s="10">
        <v>854</v>
      </c>
      <c r="E18" s="5">
        <v>1890</v>
      </c>
      <c r="F18" s="5" t="s">
        <v>20</v>
      </c>
      <c r="G18" s="5">
        <v>4</v>
      </c>
      <c r="H18" s="5">
        <v>183</v>
      </c>
      <c r="I18" s="10" t="s">
        <v>20</v>
      </c>
      <c r="J18" s="10">
        <v>152</v>
      </c>
      <c r="K18" s="5">
        <v>43</v>
      </c>
      <c r="L18" s="5" t="s">
        <v>20</v>
      </c>
      <c r="M18" s="5">
        <v>33</v>
      </c>
      <c r="N18" s="5">
        <v>60</v>
      </c>
      <c r="O18" s="5">
        <v>3</v>
      </c>
      <c r="P18" s="5">
        <v>24</v>
      </c>
      <c r="Q18" s="7">
        <v>10</v>
      </c>
      <c r="R18" s="7">
        <v>3</v>
      </c>
      <c r="S18" s="7">
        <v>143</v>
      </c>
      <c r="T18" s="5">
        <v>174</v>
      </c>
      <c r="U18" s="5">
        <v>5</v>
      </c>
      <c r="V18" s="5">
        <v>409</v>
      </c>
      <c r="W18" s="5">
        <v>992</v>
      </c>
      <c r="X18" s="10">
        <v>1</v>
      </c>
      <c r="Y18" s="5">
        <v>11</v>
      </c>
      <c r="Z18" s="5">
        <v>55</v>
      </c>
      <c r="AA18" s="5" t="s">
        <v>20</v>
      </c>
      <c r="AB18" s="5">
        <v>21</v>
      </c>
      <c r="AC18" s="5">
        <v>76</v>
      </c>
      <c r="AD18" s="5">
        <v>1</v>
      </c>
      <c r="AE18" s="5">
        <v>35</v>
      </c>
      <c r="AF18" s="10">
        <v>256</v>
      </c>
      <c r="AG18" s="5">
        <v>1</v>
      </c>
      <c r="AH18" s="5">
        <v>21</v>
      </c>
      <c r="AI18" s="5">
        <v>39</v>
      </c>
      <c r="AJ18" s="5" t="s">
        <v>20</v>
      </c>
      <c r="AK18" s="10" t="s">
        <v>20</v>
      </c>
      <c r="AL18" s="7">
        <v>1</v>
      </c>
      <c r="AM18" s="7" t="s">
        <v>20</v>
      </c>
      <c r="AN18" s="7">
        <v>1</v>
      </c>
      <c r="AO18" s="7">
        <v>1</v>
      </c>
    </row>
    <row r="19" spans="1:41" ht="16" customHeight="1" x14ac:dyDescent="0.2">
      <c r="A19" t="s">
        <v>45</v>
      </c>
      <c r="B19" s="4" t="s">
        <v>46</v>
      </c>
      <c r="C19" s="10" t="s">
        <v>20</v>
      </c>
      <c r="D19" s="5">
        <v>7</v>
      </c>
      <c r="E19" s="5">
        <v>6</v>
      </c>
      <c r="F19" s="5" t="s">
        <v>20</v>
      </c>
      <c r="G19" s="5" t="s">
        <v>20</v>
      </c>
      <c r="H19" s="5" t="s">
        <v>20</v>
      </c>
      <c r="I19" s="5" t="s">
        <v>20</v>
      </c>
      <c r="J19" s="5">
        <v>1</v>
      </c>
      <c r="K19" s="5" t="s">
        <v>20</v>
      </c>
      <c r="L19" s="5" t="s">
        <v>20</v>
      </c>
      <c r="M19" s="5">
        <v>1</v>
      </c>
      <c r="N19" s="5" t="s">
        <v>20</v>
      </c>
      <c r="O19" s="5" t="s">
        <v>20</v>
      </c>
      <c r="P19" s="5" t="s">
        <v>20</v>
      </c>
      <c r="Q19" s="7" t="s">
        <v>20</v>
      </c>
      <c r="R19" s="12" t="s">
        <v>20</v>
      </c>
      <c r="S19" s="7">
        <v>2</v>
      </c>
      <c r="T19" s="5">
        <v>6</v>
      </c>
      <c r="U19" s="5" t="s">
        <v>20</v>
      </c>
      <c r="V19" s="5" t="s">
        <v>20</v>
      </c>
      <c r="W19" s="5" t="s">
        <v>20</v>
      </c>
      <c r="X19" s="5" t="s">
        <v>20</v>
      </c>
      <c r="Y19" s="5">
        <v>1</v>
      </c>
      <c r="Z19" s="5" t="s">
        <v>20</v>
      </c>
      <c r="AA19" s="10" t="s">
        <v>20</v>
      </c>
      <c r="AB19" s="10" t="s">
        <v>20</v>
      </c>
      <c r="AC19" s="5" t="s">
        <v>20</v>
      </c>
      <c r="AD19" s="5" t="s">
        <v>20</v>
      </c>
      <c r="AE19" s="5" t="s">
        <v>20</v>
      </c>
      <c r="AF19" s="10" t="s">
        <v>20</v>
      </c>
      <c r="AG19" s="10" t="s">
        <v>20</v>
      </c>
      <c r="AH19" s="5">
        <v>2</v>
      </c>
      <c r="AI19" s="5" t="s">
        <v>20</v>
      </c>
      <c r="AJ19" s="5" t="s">
        <v>20</v>
      </c>
      <c r="AK19" s="5" t="s">
        <v>20</v>
      </c>
      <c r="AL19" s="11" t="s">
        <v>20</v>
      </c>
      <c r="AM19" s="11" t="s">
        <v>20</v>
      </c>
      <c r="AN19" s="17" t="s">
        <v>20</v>
      </c>
      <c r="AO19" s="11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2</v>
      </c>
      <c r="E20" s="5" t="s">
        <v>20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2</v>
      </c>
      <c r="T20" s="5" t="s">
        <v>20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20</v>
      </c>
      <c r="AE20" s="5" t="s">
        <v>20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7" t="s">
        <v>20</v>
      </c>
      <c r="AM20" s="7" t="s">
        <v>20</v>
      </c>
      <c r="AN20" s="7" t="s">
        <v>20</v>
      </c>
      <c r="AO20" s="7" t="s">
        <v>20</v>
      </c>
    </row>
    <row r="21" spans="1:41" x14ac:dyDescent="0.2">
      <c r="A21" s="14" t="s">
        <v>49</v>
      </c>
      <c r="B21" s="8" t="s">
        <v>50</v>
      </c>
      <c r="C21" s="5">
        <v>1</v>
      </c>
      <c r="D21" s="5">
        <v>44</v>
      </c>
      <c r="E21" s="10">
        <v>30</v>
      </c>
      <c r="F21" s="5" t="s">
        <v>20</v>
      </c>
      <c r="G21" s="5">
        <v>9</v>
      </c>
      <c r="H21" s="10">
        <v>1</v>
      </c>
      <c r="I21" s="5" t="s">
        <v>20</v>
      </c>
      <c r="J21" s="5">
        <v>1</v>
      </c>
      <c r="K21" s="5">
        <v>1</v>
      </c>
      <c r="L21" s="5" t="s">
        <v>20</v>
      </c>
      <c r="M21" s="5">
        <v>4</v>
      </c>
      <c r="N21" s="10">
        <v>1</v>
      </c>
      <c r="O21" s="5" t="s">
        <v>20</v>
      </c>
      <c r="P21" s="5" t="s">
        <v>20</v>
      </c>
      <c r="Q21" s="7">
        <v>1</v>
      </c>
      <c r="R21" s="7" t="s">
        <v>20</v>
      </c>
      <c r="S21" s="7">
        <v>5</v>
      </c>
      <c r="T21" s="7">
        <v>8</v>
      </c>
      <c r="U21" s="5" t="s">
        <v>20</v>
      </c>
      <c r="V21" s="5" t="s">
        <v>20</v>
      </c>
      <c r="W21" s="5" t="s">
        <v>20</v>
      </c>
      <c r="X21" s="10" t="s">
        <v>20</v>
      </c>
      <c r="Y21" s="5">
        <v>2</v>
      </c>
      <c r="Z21" s="5">
        <v>4</v>
      </c>
      <c r="AA21" s="5">
        <v>1</v>
      </c>
      <c r="AB21" s="5">
        <v>7</v>
      </c>
      <c r="AC21" s="5">
        <v>2</v>
      </c>
      <c r="AD21" s="5" t="s">
        <v>20</v>
      </c>
      <c r="AE21" s="5">
        <v>3</v>
      </c>
      <c r="AF21" s="5">
        <v>3</v>
      </c>
      <c r="AG21" s="5" t="s">
        <v>20</v>
      </c>
      <c r="AH21" s="5">
        <v>9</v>
      </c>
      <c r="AI21" s="5">
        <v>4</v>
      </c>
      <c r="AJ21" s="5" t="s">
        <v>20</v>
      </c>
      <c r="AK21" s="5">
        <v>1</v>
      </c>
      <c r="AL21" s="11">
        <v>1</v>
      </c>
      <c r="AM21" s="11" t="s">
        <v>20</v>
      </c>
      <c r="AN21" s="11">
        <v>3</v>
      </c>
      <c r="AO21" s="11">
        <v>4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7" t="s">
        <v>20</v>
      </c>
      <c r="AM22" s="7" t="s">
        <v>20</v>
      </c>
      <c r="AN22" s="7" t="s">
        <v>20</v>
      </c>
      <c r="AO22" s="7" t="s">
        <v>20</v>
      </c>
    </row>
    <row r="23" spans="1:41" ht="16" customHeight="1" x14ac:dyDescent="0.2">
      <c r="A23" t="s">
        <v>112</v>
      </c>
      <c r="B23" s="4" t="s">
        <v>53</v>
      </c>
      <c r="C23" s="5">
        <v>81</v>
      </c>
      <c r="D23" s="5">
        <v>2358</v>
      </c>
      <c r="E23" s="5">
        <v>1784</v>
      </c>
      <c r="F23" s="5" t="s">
        <v>20</v>
      </c>
      <c r="G23" s="5">
        <v>98</v>
      </c>
      <c r="H23" s="5">
        <v>90</v>
      </c>
      <c r="I23" s="5">
        <v>1</v>
      </c>
      <c r="J23" s="5">
        <v>41</v>
      </c>
      <c r="K23" s="5">
        <v>46</v>
      </c>
      <c r="L23" s="5" t="s">
        <v>20</v>
      </c>
      <c r="M23" s="5">
        <v>8</v>
      </c>
      <c r="N23" s="5">
        <v>12</v>
      </c>
      <c r="O23" s="5" t="s">
        <v>20</v>
      </c>
      <c r="P23" s="5">
        <v>6</v>
      </c>
      <c r="Q23" s="7">
        <v>7</v>
      </c>
      <c r="R23" s="7">
        <v>1</v>
      </c>
      <c r="S23" s="7">
        <v>48</v>
      </c>
      <c r="T23" s="7">
        <v>89</v>
      </c>
      <c r="U23" s="5">
        <v>10</v>
      </c>
      <c r="V23" s="5">
        <v>301</v>
      </c>
      <c r="W23" s="5">
        <v>375</v>
      </c>
      <c r="X23" s="5">
        <v>24</v>
      </c>
      <c r="Y23" s="5">
        <v>519</v>
      </c>
      <c r="Z23" s="5">
        <v>278</v>
      </c>
      <c r="AA23" s="5">
        <v>15</v>
      </c>
      <c r="AB23" s="5">
        <v>157</v>
      </c>
      <c r="AC23" s="5">
        <v>142</v>
      </c>
      <c r="AD23" s="5">
        <v>10</v>
      </c>
      <c r="AE23" s="5">
        <v>569</v>
      </c>
      <c r="AF23" s="5">
        <v>247</v>
      </c>
      <c r="AG23" s="5">
        <v>20</v>
      </c>
      <c r="AH23" s="5">
        <v>491</v>
      </c>
      <c r="AI23" s="5">
        <v>422</v>
      </c>
      <c r="AJ23" s="5" t="s">
        <v>20</v>
      </c>
      <c r="AK23" s="5">
        <v>4</v>
      </c>
      <c r="AL23" s="11">
        <v>2</v>
      </c>
      <c r="AM23" s="11" t="s">
        <v>20</v>
      </c>
      <c r="AN23" s="11">
        <v>116</v>
      </c>
      <c r="AO23" s="11">
        <v>74</v>
      </c>
    </row>
    <row r="24" spans="1:41" x14ac:dyDescent="0.2">
      <c r="A24" t="s">
        <v>113</v>
      </c>
      <c r="B24" s="8" t="s">
        <v>54</v>
      </c>
      <c r="C24" s="5">
        <v>16</v>
      </c>
      <c r="D24" s="5">
        <v>320</v>
      </c>
      <c r="E24" s="10">
        <v>332</v>
      </c>
      <c r="F24" s="5" t="s">
        <v>20</v>
      </c>
      <c r="G24" s="5">
        <v>13</v>
      </c>
      <c r="H24" s="10">
        <v>9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7</v>
      </c>
      <c r="N24" s="10">
        <v>1</v>
      </c>
      <c r="O24" s="5" t="s">
        <v>20</v>
      </c>
      <c r="P24" s="5">
        <v>1</v>
      </c>
      <c r="Q24" s="7" t="s">
        <v>20</v>
      </c>
      <c r="R24" s="7">
        <v>1</v>
      </c>
      <c r="S24" s="7">
        <v>54</v>
      </c>
      <c r="T24" s="7">
        <v>63</v>
      </c>
      <c r="U24" s="5">
        <v>12</v>
      </c>
      <c r="V24" s="5">
        <v>174</v>
      </c>
      <c r="W24" s="5">
        <v>187</v>
      </c>
      <c r="X24" s="5" t="s">
        <v>20</v>
      </c>
      <c r="Y24" s="5">
        <v>18</v>
      </c>
      <c r="Z24" s="5">
        <v>34</v>
      </c>
      <c r="AA24" s="5" t="s">
        <v>20</v>
      </c>
      <c r="AB24" s="5">
        <v>9</v>
      </c>
      <c r="AC24" s="5">
        <v>9</v>
      </c>
      <c r="AD24" s="5">
        <v>2</v>
      </c>
      <c r="AE24" s="5">
        <v>34</v>
      </c>
      <c r="AF24" s="5">
        <v>14</v>
      </c>
      <c r="AG24" s="5">
        <v>1</v>
      </c>
      <c r="AH24" s="5">
        <v>8</v>
      </c>
      <c r="AI24" s="5">
        <v>6</v>
      </c>
      <c r="AJ24" s="5" t="s">
        <v>20</v>
      </c>
      <c r="AK24" s="5">
        <v>2</v>
      </c>
      <c r="AL24" s="7" t="s">
        <v>20</v>
      </c>
      <c r="AM24" s="7" t="s">
        <v>20</v>
      </c>
      <c r="AN24" s="7" t="s">
        <v>20</v>
      </c>
      <c r="AO24" s="7">
        <v>9</v>
      </c>
    </row>
    <row r="25" spans="1:41" x14ac:dyDescent="0.2">
      <c r="A25" t="s">
        <v>55</v>
      </c>
      <c r="B25" s="8" t="s">
        <v>56</v>
      </c>
      <c r="C25" s="5">
        <v>154</v>
      </c>
      <c r="D25" s="5">
        <v>7852</v>
      </c>
      <c r="E25" s="5">
        <v>6201</v>
      </c>
      <c r="F25" s="5">
        <v>8</v>
      </c>
      <c r="G25" s="5">
        <v>894</v>
      </c>
      <c r="H25" s="5">
        <v>16</v>
      </c>
      <c r="I25" s="5" t="s">
        <v>26</v>
      </c>
      <c r="J25" s="5" t="s">
        <v>26</v>
      </c>
      <c r="K25" s="5" t="s">
        <v>26</v>
      </c>
      <c r="L25" s="5">
        <v>4</v>
      </c>
      <c r="M25" s="5">
        <v>601</v>
      </c>
      <c r="N25" s="5">
        <v>634</v>
      </c>
      <c r="O25" s="5" t="s">
        <v>20</v>
      </c>
      <c r="P25" s="5">
        <v>59</v>
      </c>
      <c r="Q25" s="7">
        <v>7</v>
      </c>
      <c r="R25" s="7">
        <v>27</v>
      </c>
      <c r="S25" s="7">
        <v>2170</v>
      </c>
      <c r="T25" s="7">
        <v>2793</v>
      </c>
      <c r="U25" s="5">
        <v>91</v>
      </c>
      <c r="V25" s="5">
        <v>3353</v>
      </c>
      <c r="W25" s="5">
        <v>1568</v>
      </c>
      <c r="X25" s="5">
        <v>1</v>
      </c>
      <c r="Y25" s="5">
        <v>92</v>
      </c>
      <c r="Z25" s="5">
        <v>265</v>
      </c>
      <c r="AA25" s="5">
        <v>6</v>
      </c>
      <c r="AB25" s="5">
        <v>110</v>
      </c>
      <c r="AC25" s="5">
        <v>103</v>
      </c>
      <c r="AD25" s="5">
        <v>13</v>
      </c>
      <c r="AE25" s="5">
        <v>370</v>
      </c>
      <c r="AF25" s="5">
        <v>635</v>
      </c>
      <c r="AG25" s="5">
        <v>4</v>
      </c>
      <c r="AH25" s="5">
        <v>183</v>
      </c>
      <c r="AI25" s="5">
        <v>156</v>
      </c>
      <c r="AJ25" s="5" t="s">
        <v>20</v>
      </c>
      <c r="AK25" s="5">
        <v>2</v>
      </c>
      <c r="AL25" s="11">
        <v>8</v>
      </c>
      <c r="AM25" s="11" t="s">
        <v>20</v>
      </c>
      <c r="AN25" s="11">
        <v>18</v>
      </c>
      <c r="AO25" s="11">
        <v>16</v>
      </c>
    </row>
    <row r="26" spans="1:41" x14ac:dyDescent="0.2">
      <c r="A26" t="s">
        <v>57</v>
      </c>
      <c r="B26" s="8" t="s">
        <v>58</v>
      </c>
      <c r="C26" s="5">
        <v>28</v>
      </c>
      <c r="D26" s="5">
        <v>1603</v>
      </c>
      <c r="E26" s="5">
        <v>3307</v>
      </c>
      <c r="F26" s="5">
        <v>3</v>
      </c>
      <c r="G26" s="5">
        <v>22</v>
      </c>
      <c r="H26" s="5">
        <v>12</v>
      </c>
      <c r="I26" s="5" t="s">
        <v>26</v>
      </c>
      <c r="J26" s="5" t="s">
        <v>26</v>
      </c>
      <c r="K26" s="5" t="s">
        <v>26</v>
      </c>
      <c r="L26" s="5" t="s">
        <v>20</v>
      </c>
      <c r="M26" s="5">
        <v>26</v>
      </c>
      <c r="N26" s="5">
        <v>34</v>
      </c>
      <c r="O26" s="5" t="s">
        <v>20</v>
      </c>
      <c r="P26" s="5">
        <v>13</v>
      </c>
      <c r="Q26" s="7">
        <v>6</v>
      </c>
      <c r="R26" s="7">
        <v>4</v>
      </c>
      <c r="S26" s="7">
        <v>330</v>
      </c>
      <c r="T26" s="7">
        <v>575</v>
      </c>
      <c r="U26" s="5">
        <v>6</v>
      </c>
      <c r="V26" s="5">
        <v>779</v>
      </c>
      <c r="W26" s="5">
        <v>1833</v>
      </c>
      <c r="X26" s="5">
        <v>3</v>
      </c>
      <c r="Y26" s="5">
        <v>51</v>
      </c>
      <c r="Z26" s="5">
        <v>113</v>
      </c>
      <c r="AA26" s="5">
        <v>3</v>
      </c>
      <c r="AB26" s="5">
        <v>103</v>
      </c>
      <c r="AC26" s="5">
        <v>71</v>
      </c>
      <c r="AD26" s="5">
        <v>8</v>
      </c>
      <c r="AE26" s="5">
        <v>185</v>
      </c>
      <c r="AF26" s="5">
        <v>563</v>
      </c>
      <c r="AG26" s="5">
        <v>1</v>
      </c>
      <c r="AH26" s="5">
        <v>62</v>
      </c>
      <c r="AI26" s="5">
        <v>55</v>
      </c>
      <c r="AJ26" s="5" t="s">
        <v>20</v>
      </c>
      <c r="AK26" s="5">
        <v>1</v>
      </c>
      <c r="AL26" s="7">
        <v>1</v>
      </c>
      <c r="AM26" s="7" t="s">
        <v>20</v>
      </c>
      <c r="AN26" s="7">
        <v>31</v>
      </c>
      <c r="AO26" s="7">
        <v>44</v>
      </c>
    </row>
    <row r="27" spans="1:41" x14ac:dyDescent="0.2">
      <c r="A27" t="s">
        <v>59</v>
      </c>
      <c r="B27" s="8" t="s">
        <v>60</v>
      </c>
      <c r="C27" s="5">
        <v>740</v>
      </c>
      <c r="D27" s="5">
        <v>26648</v>
      </c>
      <c r="E27" s="5">
        <v>26507</v>
      </c>
      <c r="F27" s="5">
        <v>16</v>
      </c>
      <c r="G27" s="5">
        <v>299</v>
      </c>
      <c r="H27" s="5">
        <v>436</v>
      </c>
      <c r="I27" s="5">
        <v>1</v>
      </c>
      <c r="J27" s="5">
        <v>44</v>
      </c>
      <c r="K27" s="5">
        <v>69</v>
      </c>
      <c r="L27" s="5" t="s">
        <v>20</v>
      </c>
      <c r="M27" s="5">
        <v>366</v>
      </c>
      <c r="N27" s="5">
        <v>499</v>
      </c>
      <c r="O27" s="5">
        <v>6</v>
      </c>
      <c r="P27" s="5">
        <v>138</v>
      </c>
      <c r="Q27" s="7">
        <v>135</v>
      </c>
      <c r="R27" s="7">
        <v>159</v>
      </c>
      <c r="S27" s="7">
        <v>2468</v>
      </c>
      <c r="T27" s="7">
        <v>2130</v>
      </c>
      <c r="U27" s="5" t="s">
        <v>26</v>
      </c>
      <c r="V27" s="5">
        <v>8376</v>
      </c>
      <c r="W27" s="5">
        <v>8502</v>
      </c>
      <c r="X27" s="5">
        <v>79</v>
      </c>
      <c r="Y27" s="5">
        <v>2537</v>
      </c>
      <c r="Z27" s="5">
        <v>2554</v>
      </c>
      <c r="AA27" s="5">
        <v>72</v>
      </c>
      <c r="AB27" s="5">
        <v>1958</v>
      </c>
      <c r="AC27" s="5">
        <v>1797</v>
      </c>
      <c r="AD27" s="5">
        <v>186</v>
      </c>
      <c r="AE27" s="5">
        <v>4416</v>
      </c>
      <c r="AF27" s="5">
        <v>4303</v>
      </c>
      <c r="AG27" s="5">
        <v>177</v>
      </c>
      <c r="AH27" s="5">
        <v>4982</v>
      </c>
      <c r="AI27" s="5">
        <v>5040</v>
      </c>
      <c r="AJ27" s="5">
        <v>4</v>
      </c>
      <c r="AK27" s="5">
        <v>210</v>
      </c>
      <c r="AL27" s="11">
        <v>222</v>
      </c>
      <c r="AM27" s="11">
        <v>40</v>
      </c>
      <c r="AN27" s="11">
        <v>854</v>
      </c>
      <c r="AO27" s="11">
        <v>820</v>
      </c>
    </row>
    <row r="28" spans="1:41" x14ac:dyDescent="0.2">
      <c r="A28" t="s">
        <v>61</v>
      </c>
      <c r="B28" s="8" t="s">
        <v>62</v>
      </c>
      <c r="C28" s="5">
        <v>16</v>
      </c>
      <c r="D28" s="5">
        <v>1594</v>
      </c>
      <c r="E28" s="5">
        <v>1903</v>
      </c>
      <c r="F28" s="5" t="s">
        <v>20</v>
      </c>
      <c r="G28" s="5">
        <v>6</v>
      </c>
      <c r="H28" s="5">
        <v>5</v>
      </c>
      <c r="I28" s="5" t="s">
        <v>20</v>
      </c>
      <c r="J28" s="5">
        <v>3</v>
      </c>
      <c r="K28" s="5">
        <v>2</v>
      </c>
      <c r="L28" s="5" t="s">
        <v>20</v>
      </c>
      <c r="M28" s="5">
        <v>18</v>
      </c>
      <c r="N28" s="5">
        <v>20</v>
      </c>
      <c r="O28" s="5" t="s">
        <v>20</v>
      </c>
      <c r="P28" s="5">
        <v>4</v>
      </c>
      <c r="Q28" s="7">
        <v>8</v>
      </c>
      <c r="R28" s="7">
        <v>10</v>
      </c>
      <c r="S28" s="7">
        <v>351</v>
      </c>
      <c r="T28" s="7">
        <v>378</v>
      </c>
      <c r="U28" s="5" t="s">
        <v>26</v>
      </c>
      <c r="V28" s="5">
        <v>989</v>
      </c>
      <c r="W28" s="5">
        <v>1209</v>
      </c>
      <c r="X28" s="10">
        <v>1</v>
      </c>
      <c r="Y28" s="10">
        <v>32</v>
      </c>
      <c r="Z28" s="5">
        <v>47</v>
      </c>
      <c r="AA28" s="10">
        <v>2</v>
      </c>
      <c r="AB28" s="10">
        <v>35</v>
      </c>
      <c r="AC28" s="5">
        <v>22</v>
      </c>
      <c r="AD28" s="5">
        <v>1</v>
      </c>
      <c r="AE28" s="5">
        <v>25</v>
      </c>
      <c r="AF28" s="5">
        <v>21</v>
      </c>
      <c r="AG28" s="5">
        <v>2</v>
      </c>
      <c r="AH28" s="5">
        <v>130</v>
      </c>
      <c r="AI28" s="5">
        <v>189</v>
      </c>
      <c r="AJ28" s="5" t="s">
        <v>20</v>
      </c>
      <c r="AK28" s="5" t="s">
        <v>20</v>
      </c>
      <c r="AL28" s="7" t="s">
        <v>20</v>
      </c>
      <c r="AM28" s="7" t="s">
        <v>20</v>
      </c>
      <c r="AN28" s="7">
        <v>1</v>
      </c>
      <c r="AO28" s="5">
        <v>2</v>
      </c>
    </row>
    <row r="29" spans="1:41" x14ac:dyDescent="0.2">
      <c r="A29" t="s">
        <v>63</v>
      </c>
      <c r="B29" s="8" t="s">
        <v>64</v>
      </c>
      <c r="C29" s="5" t="s">
        <v>20</v>
      </c>
      <c r="D29" s="5">
        <v>28</v>
      </c>
      <c r="E29" s="5">
        <v>80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1</v>
      </c>
      <c r="T29" s="7">
        <v>1</v>
      </c>
      <c r="U29" s="5" t="s">
        <v>26</v>
      </c>
      <c r="V29" s="5">
        <v>10</v>
      </c>
      <c r="W29" s="5">
        <v>9</v>
      </c>
      <c r="X29" s="5" t="s">
        <v>20</v>
      </c>
      <c r="Y29" s="5">
        <v>17</v>
      </c>
      <c r="Z29" s="5">
        <v>65</v>
      </c>
      <c r="AA29" s="5" t="s">
        <v>20</v>
      </c>
      <c r="AB29" s="5" t="s">
        <v>20</v>
      </c>
      <c r="AC29" s="5">
        <v>4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>
        <v>1</v>
      </c>
      <c r="AJ29" s="5" t="s">
        <v>20</v>
      </c>
      <c r="AK29" s="5" t="s">
        <v>20</v>
      </c>
      <c r="AL29" s="11" t="s">
        <v>20</v>
      </c>
      <c r="AM29" s="11" t="s">
        <v>20</v>
      </c>
      <c r="AN29" s="11" t="s">
        <v>20</v>
      </c>
      <c r="AO29" s="11" t="s">
        <v>20</v>
      </c>
    </row>
    <row r="30" spans="1:41" x14ac:dyDescent="0.2">
      <c r="A30" s="20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</row>
    <row r="31" spans="1:41" x14ac:dyDescent="0.2">
      <c r="A31" s="20" t="s">
        <v>66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</row>
    <row r="32" spans="1:41" x14ac:dyDescent="0.2">
      <c r="A32" s="20" t="s">
        <v>67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</row>
    <row r="33" spans="1:41" x14ac:dyDescent="0.2">
      <c r="A33" s="21" t="s">
        <v>68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</row>
    <row r="34" spans="1:41" x14ac:dyDescent="0.2">
      <c r="A34" s="19" t="s">
        <v>69</v>
      </c>
      <c r="B34" s="19"/>
      <c r="C34" s="19"/>
      <c r="D34" s="19"/>
      <c r="E34" s="19"/>
    </row>
    <row r="35" spans="1:41" x14ac:dyDescent="0.2">
      <c r="A35" s="22" t="s">
        <v>70</v>
      </c>
      <c r="B35" s="23" t="s">
        <v>71</v>
      </c>
      <c r="C35" s="24" t="s">
        <v>16</v>
      </c>
      <c r="D35" s="24" t="s">
        <v>72</v>
      </c>
      <c r="E35" s="24"/>
    </row>
    <row r="36" spans="1:41" x14ac:dyDescent="0.2">
      <c r="A36" s="22"/>
      <c r="B36" s="23"/>
      <c r="C36" s="24"/>
      <c r="D36">
        <v>1976</v>
      </c>
      <c r="E36">
        <v>1975</v>
      </c>
    </row>
    <row r="37" spans="1:41" x14ac:dyDescent="0.2">
      <c r="A37" t="s">
        <v>73</v>
      </c>
      <c r="B37" t="s">
        <v>74</v>
      </c>
      <c r="C37" s="5">
        <v>24</v>
      </c>
      <c r="D37" s="5">
        <v>466</v>
      </c>
      <c r="E37" s="5">
        <v>428</v>
      </c>
    </row>
    <row r="38" spans="1:41" x14ac:dyDescent="0.2">
      <c r="A38" t="s">
        <v>75</v>
      </c>
      <c r="B38" t="s">
        <v>76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77</v>
      </c>
      <c r="B39" t="s">
        <v>78</v>
      </c>
      <c r="C39" s="5" t="s">
        <v>20</v>
      </c>
      <c r="D39" s="5">
        <v>21</v>
      </c>
      <c r="E39" s="5">
        <v>15</v>
      </c>
    </row>
    <row r="40" spans="1:41" x14ac:dyDescent="0.2">
      <c r="A40" t="s">
        <v>79</v>
      </c>
      <c r="B40" t="s">
        <v>80</v>
      </c>
      <c r="C40" s="5" t="s">
        <v>20</v>
      </c>
      <c r="D40" s="5">
        <v>1</v>
      </c>
      <c r="E40" s="5" t="s">
        <v>20</v>
      </c>
    </row>
    <row r="41" spans="1:41" x14ac:dyDescent="0.2">
      <c r="A41" t="s">
        <v>81</v>
      </c>
      <c r="B41" t="s">
        <v>82</v>
      </c>
      <c r="C41" s="5">
        <v>2</v>
      </c>
      <c r="D41" s="5">
        <v>9</v>
      </c>
      <c r="E41" s="5">
        <v>11</v>
      </c>
    </row>
    <row r="42" spans="1:41" x14ac:dyDescent="0.2">
      <c r="A42" t="s">
        <v>83</v>
      </c>
      <c r="B42" t="s">
        <v>84</v>
      </c>
      <c r="C42" s="5">
        <v>5</v>
      </c>
      <c r="D42" s="5">
        <v>49</v>
      </c>
      <c r="E42" s="5">
        <v>39</v>
      </c>
    </row>
    <row r="43" spans="1:41" x14ac:dyDescent="0.2">
      <c r="A43" t="s">
        <v>85</v>
      </c>
      <c r="B43" t="s">
        <v>86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87</v>
      </c>
      <c r="B44" t="s">
        <v>88</v>
      </c>
      <c r="C44" s="5" t="s">
        <v>20</v>
      </c>
      <c r="D44" s="5" t="s">
        <v>20</v>
      </c>
      <c r="E44" s="5" t="s">
        <v>20</v>
      </c>
    </row>
    <row r="45" spans="1:41" x14ac:dyDescent="0.2">
      <c r="A45" t="s">
        <v>89</v>
      </c>
      <c r="B45" t="s">
        <v>90</v>
      </c>
      <c r="C45" s="5" t="s">
        <v>20</v>
      </c>
      <c r="D45" s="5">
        <v>6</v>
      </c>
      <c r="E45" s="5" t="s">
        <v>20</v>
      </c>
    </row>
    <row r="46" spans="1:41" x14ac:dyDescent="0.2">
      <c r="A46" t="s">
        <v>91</v>
      </c>
      <c r="B46" t="s">
        <v>92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93</v>
      </c>
      <c r="B47" t="s">
        <v>94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114</v>
      </c>
      <c r="B48" t="s">
        <v>95</v>
      </c>
      <c r="C48" s="5" t="s">
        <v>20</v>
      </c>
      <c r="D48" s="5" t="s">
        <v>20</v>
      </c>
      <c r="E48" s="5" t="s">
        <v>20</v>
      </c>
    </row>
    <row r="49" spans="1:12" x14ac:dyDescent="0.2">
      <c r="A49" t="s">
        <v>96</v>
      </c>
      <c r="B49" t="s">
        <v>97</v>
      </c>
      <c r="C49" s="5" t="s">
        <v>20</v>
      </c>
      <c r="D49" s="5" t="s">
        <v>20</v>
      </c>
      <c r="E49" s="5" t="s">
        <v>20</v>
      </c>
    </row>
    <row r="50" spans="1:12" x14ac:dyDescent="0.2">
      <c r="A50" t="s">
        <v>98</v>
      </c>
      <c r="B50" t="s">
        <v>99</v>
      </c>
      <c r="C50" s="5" t="s">
        <v>20</v>
      </c>
      <c r="D50" s="5" t="s">
        <v>20</v>
      </c>
      <c r="E50" s="5" t="s">
        <v>20</v>
      </c>
    </row>
    <row r="51" spans="1:12" x14ac:dyDescent="0.2">
      <c r="A51" t="s">
        <v>100</v>
      </c>
      <c r="B51" t="s">
        <v>101</v>
      </c>
      <c r="C51" s="5" t="s">
        <v>20</v>
      </c>
      <c r="D51" s="5" t="s">
        <v>20</v>
      </c>
      <c r="E51" s="5" t="s">
        <v>20</v>
      </c>
    </row>
    <row r="52" spans="1:12" x14ac:dyDescent="0.2">
      <c r="A52" t="s">
        <v>102</v>
      </c>
      <c r="B52" t="s">
        <v>103</v>
      </c>
      <c r="C52" s="5" t="s">
        <v>20</v>
      </c>
      <c r="D52" s="5">
        <v>4</v>
      </c>
      <c r="E52" s="5">
        <v>3</v>
      </c>
    </row>
    <row r="53" spans="1:12" x14ac:dyDescent="0.2">
      <c r="A53" t="s">
        <v>104</v>
      </c>
      <c r="B53" t="s">
        <v>105</v>
      </c>
      <c r="C53" s="5">
        <v>1</v>
      </c>
      <c r="D53" s="5">
        <v>20</v>
      </c>
      <c r="E53" s="5">
        <v>26</v>
      </c>
    </row>
    <row r="54" spans="1:12" x14ac:dyDescent="0.2">
      <c r="A54" t="s">
        <v>106</v>
      </c>
      <c r="B54" t="s">
        <v>107</v>
      </c>
      <c r="C54" s="5" t="s">
        <v>20</v>
      </c>
      <c r="D54" s="5">
        <v>4</v>
      </c>
      <c r="E54" s="5">
        <v>15</v>
      </c>
    </row>
    <row r="55" spans="1:12" x14ac:dyDescent="0.2">
      <c r="A55" t="s">
        <v>108</v>
      </c>
      <c r="B55" t="s">
        <v>109</v>
      </c>
      <c r="C55" s="5" t="s">
        <v>20</v>
      </c>
      <c r="D55" s="5" t="s">
        <v>20</v>
      </c>
      <c r="E55" s="5" t="s">
        <v>20</v>
      </c>
    </row>
    <row r="56" spans="1:12" x14ac:dyDescent="0.2">
      <c r="A56" s="19"/>
      <c r="B56" s="19"/>
    </row>
    <row r="57" spans="1:12" x14ac:dyDescent="0.2">
      <c r="A57" s="30" t="s">
        <v>122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</row>
    <row r="58" spans="1:12" x14ac:dyDescent="0.2">
      <c r="A58" s="7"/>
      <c r="B58" s="7"/>
    </row>
    <row r="59" spans="1:12" x14ac:dyDescent="0.2">
      <c r="A59" s="16" t="s">
        <v>119</v>
      </c>
      <c r="B59" s="16"/>
    </row>
    <row r="60" spans="1:12" x14ac:dyDescent="0.2">
      <c r="A60" s="16" t="s">
        <v>115</v>
      </c>
      <c r="B60" s="16"/>
    </row>
    <row r="61" spans="1:12" x14ac:dyDescent="0.2">
      <c r="A61" s="16" t="s">
        <v>116</v>
      </c>
      <c r="B61" s="16"/>
    </row>
    <row r="62" spans="1:12" x14ac:dyDescent="0.2">
      <c r="A62" s="16" t="s">
        <v>117</v>
      </c>
      <c r="B62" s="16"/>
    </row>
    <row r="63" spans="1:12" x14ac:dyDescent="0.2">
      <c r="A63" s="16" t="s">
        <v>118</v>
      </c>
      <c r="B63" s="16"/>
    </row>
    <row r="64" spans="1:12" x14ac:dyDescent="0.2">
      <c r="B64" s="14"/>
    </row>
    <row r="65" spans="1:1" x14ac:dyDescent="0.2">
      <c r="A65" s="14" t="s">
        <v>123</v>
      </c>
    </row>
    <row r="66" spans="1:1" x14ac:dyDescent="0.2">
      <c r="A66" t="s">
        <v>124</v>
      </c>
    </row>
    <row r="67" spans="1:1" x14ac:dyDescent="0.2">
      <c r="A67" s="15"/>
    </row>
    <row r="68" spans="1:1" x14ac:dyDescent="0.2">
      <c r="A68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3" spans="1:1" x14ac:dyDescent="0.2">
      <c r="A73" s="15"/>
    </row>
    <row r="74" spans="1:1" x14ac:dyDescent="0.2">
      <c r="A74" s="15"/>
    </row>
    <row r="75" spans="1:1" x14ac:dyDescent="0.2">
      <c r="A75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2" x14ac:dyDescent="0.2">
      <c r="A81" s="15"/>
    </row>
    <row r="82" spans="1:2" x14ac:dyDescent="0.2">
      <c r="A82" s="15"/>
    </row>
    <row r="83" spans="1:2" ht="15" customHeight="1" x14ac:dyDescent="0.2">
      <c r="A83" s="14"/>
      <c r="B83" s="14"/>
    </row>
    <row r="84" spans="1:2" x14ac:dyDescent="0.2">
      <c r="A84" s="14"/>
      <c r="B84" s="14"/>
    </row>
  </sheetData>
  <mergeCells count="54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AH4:AI4"/>
    <mergeCell ref="AJ4:AJ5"/>
    <mergeCell ref="AK4:AL4"/>
    <mergeCell ref="X3:Z3"/>
    <mergeCell ref="AA3:AC3"/>
    <mergeCell ref="AD3:AF3"/>
    <mergeCell ref="AG3:AI3"/>
    <mergeCell ref="AJ3:AL3"/>
    <mergeCell ref="AD4:AD5"/>
    <mergeCell ref="AE4:AF4"/>
    <mergeCell ref="AG4:AG5"/>
    <mergeCell ref="P4:Q4"/>
    <mergeCell ref="R4:R5"/>
    <mergeCell ref="S4:T4"/>
    <mergeCell ref="U4:U5"/>
    <mergeCell ref="V4:W4"/>
    <mergeCell ref="X4:X5"/>
    <mergeCell ref="AM4:AM5"/>
    <mergeCell ref="AN4:AO4"/>
    <mergeCell ref="A56:B56"/>
    <mergeCell ref="A57:L57"/>
    <mergeCell ref="A31:AO31"/>
    <mergeCell ref="A32:AO32"/>
    <mergeCell ref="A33:AO33"/>
    <mergeCell ref="A34:E34"/>
    <mergeCell ref="A35:A36"/>
    <mergeCell ref="B35:B36"/>
    <mergeCell ref="C35:C36"/>
    <mergeCell ref="D35:E35"/>
    <mergeCell ref="A30:AO30"/>
    <mergeCell ref="Y4:Z4"/>
    <mergeCell ref="AA4:AA5"/>
    <mergeCell ref="AB4:AC4"/>
  </mergeCells>
  <conditionalFormatting sqref="A37:E55">
    <cfRule type="expression" dxfId="49" priority="2">
      <formula>MOD(ROW(),2)=1</formula>
    </cfRule>
  </conditionalFormatting>
  <conditionalFormatting sqref="A6:AK29 AO6:AO29">
    <cfRule type="expression" dxfId="48" priority="1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EAD7-F2BE-2644-A84F-025DF144049D}">
  <dimension ref="A1:AO84"/>
  <sheetViews>
    <sheetView workbookViewId="0">
      <selection activeCell="A3" sqref="A3:A5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127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1</v>
      </c>
      <c r="B3" s="25" t="s">
        <v>2</v>
      </c>
      <c r="C3" s="25" t="s">
        <v>3</v>
      </c>
      <c r="D3" s="25"/>
      <c r="E3" s="25"/>
      <c r="F3" s="25" t="s">
        <v>4</v>
      </c>
      <c r="G3" s="25"/>
      <c r="H3" s="25"/>
      <c r="I3" s="25" t="s">
        <v>5</v>
      </c>
      <c r="J3" s="25"/>
      <c r="K3" s="25"/>
      <c r="L3" s="25" t="s">
        <v>6</v>
      </c>
      <c r="M3" s="25"/>
      <c r="N3" s="25"/>
      <c r="O3" s="25" t="s">
        <v>7</v>
      </c>
      <c r="P3" s="25"/>
      <c r="Q3" s="25"/>
      <c r="R3" s="25" t="s">
        <v>8</v>
      </c>
      <c r="S3" s="25"/>
      <c r="T3" s="25"/>
      <c r="U3" s="25" t="s">
        <v>9</v>
      </c>
      <c r="V3" s="25"/>
      <c r="W3" s="25"/>
      <c r="X3" s="25" t="s">
        <v>10</v>
      </c>
      <c r="Y3" s="25"/>
      <c r="Z3" s="25"/>
      <c r="AA3" s="25" t="s">
        <v>11</v>
      </c>
      <c r="AB3" s="25"/>
      <c r="AC3" s="25"/>
      <c r="AD3" s="25" t="s">
        <v>12</v>
      </c>
      <c r="AE3" s="25"/>
      <c r="AF3" s="25"/>
      <c r="AG3" s="25" t="s">
        <v>13</v>
      </c>
      <c r="AH3" s="25"/>
      <c r="AI3" s="25"/>
      <c r="AJ3" s="25" t="s">
        <v>14</v>
      </c>
      <c r="AK3" s="25"/>
      <c r="AL3" s="25"/>
      <c r="AM3" s="25" t="s">
        <v>15</v>
      </c>
      <c r="AN3" s="25"/>
      <c r="AO3" s="25"/>
    </row>
    <row r="4" spans="1:41" s="1" customFormat="1" ht="38" customHeight="1" x14ac:dyDescent="0.2">
      <c r="A4" s="29"/>
      <c r="B4" s="18"/>
      <c r="C4" s="18" t="s">
        <v>16</v>
      </c>
      <c r="D4" s="18" t="s">
        <v>17</v>
      </c>
      <c r="E4" s="18"/>
      <c r="F4" s="18" t="s">
        <v>16</v>
      </c>
      <c r="G4" s="18" t="s">
        <v>17</v>
      </c>
      <c r="H4" s="18"/>
      <c r="I4" s="18" t="s">
        <v>16</v>
      </c>
      <c r="J4" s="18" t="s">
        <v>17</v>
      </c>
      <c r="K4" s="18"/>
      <c r="L4" s="18" t="s">
        <v>16</v>
      </c>
      <c r="M4" s="18" t="s">
        <v>17</v>
      </c>
      <c r="N4" s="18"/>
      <c r="O4" s="18" t="s">
        <v>16</v>
      </c>
      <c r="P4" s="18" t="s">
        <v>17</v>
      </c>
      <c r="Q4" s="18"/>
      <c r="R4" s="18" t="s">
        <v>16</v>
      </c>
      <c r="S4" s="18" t="s">
        <v>17</v>
      </c>
      <c r="T4" s="18"/>
      <c r="U4" s="18" t="s">
        <v>16</v>
      </c>
      <c r="V4" s="18" t="s">
        <v>17</v>
      </c>
      <c r="W4" s="18"/>
      <c r="X4" s="18" t="s">
        <v>16</v>
      </c>
      <c r="Y4" s="18" t="s">
        <v>17</v>
      </c>
      <c r="Z4" s="18"/>
      <c r="AA4" s="18" t="s">
        <v>16</v>
      </c>
      <c r="AB4" s="18" t="s">
        <v>17</v>
      </c>
      <c r="AC4" s="18"/>
      <c r="AD4" s="18" t="s">
        <v>16</v>
      </c>
      <c r="AE4" s="18" t="s">
        <v>17</v>
      </c>
      <c r="AF4" s="18"/>
      <c r="AG4" s="18" t="s">
        <v>16</v>
      </c>
      <c r="AH4" s="18" t="s">
        <v>17</v>
      </c>
      <c r="AI4" s="18"/>
      <c r="AJ4" s="18" t="s">
        <v>16</v>
      </c>
      <c r="AK4" s="18" t="s">
        <v>17</v>
      </c>
      <c r="AL4" s="18"/>
      <c r="AM4" s="18" t="s">
        <v>16</v>
      </c>
      <c r="AN4" s="18" t="s">
        <v>17</v>
      </c>
      <c r="AO4" s="18"/>
    </row>
    <row r="5" spans="1:41" s="3" customFormat="1" ht="45" customHeight="1" x14ac:dyDescent="0.2">
      <c r="A5" s="29"/>
      <c r="B5" s="18"/>
      <c r="C5" s="18"/>
      <c r="D5" s="2">
        <v>1977</v>
      </c>
      <c r="E5" s="2">
        <v>1976</v>
      </c>
      <c r="F5" s="18"/>
      <c r="G5" s="2">
        <v>1977</v>
      </c>
      <c r="H5" s="2">
        <v>1976</v>
      </c>
      <c r="I5" s="18"/>
      <c r="J5" s="2">
        <v>1977</v>
      </c>
      <c r="K5" s="2">
        <v>1976</v>
      </c>
      <c r="L5" s="18"/>
      <c r="M5" s="2">
        <v>1977</v>
      </c>
      <c r="N5" s="2">
        <v>1976</v>
      </c>
      <c r="O5" s="18"/>
      <c r="P5" s="2">
        <v>1977</v>
      </c>
      <c r="Q5" s="2">
        <v>1976</v>
      </c>
      <c r="R5" s="18"/>
      <c r="S5" s="2">
        <v>1977</v>
      </c>
      <c r="T5" s="2">
        <v>1976</v>
      </c>
      <c r="U5" s="18"/>
      <c r="V5" s="2">
        <v>1977</v>
      </c>
      <c r="W5" s="2">
        <v>1976</v>
      </c>
      <c r="X5" s="18"/>
      <c r="Y5" s="2">
        <v>1977</v>
      </c>
      <c r="Z5" s="2">
        <v>1976</v>
      </c>
      <c r="AA5" s="18"/>
      <c r="AB5" s="2">
        <v>1977</v>
      </c>
      <c r="AC5" s="2">
        <v>1976</v>
      </c>
      <c r="AD5" s="18"/>
      <c r="AE5" s="2">
        <v>1977</v>
      </c>
      <c r="AF5" s="2">
        <v>1976</v>
      </c>
      <c r="AG5" s="18"/>
      <c r="AH5" s="2">
        <v>1977</v>
      </c>
      <c r="AI5" s="2">
        <v>1976</v>
      </c>
      <c r="AJ5" s="18"/>
      <c r="AK5" s="2">
        <v>1977</v>
      </c>
      <c r="AL5" s="2">
        <v>1976</v>
      </c>
      <c r="AM5" s="18"/>
      <c r="AN5" s="2">
        <v>1977</v>
      </c>
      <c r="AO5" s="2">
        <v>1976</v>
      </c>
    </row>
    <row r="6" spans="1:41" ht="16" customHeight="1" x14ac:dyDescent="0.2">
      <c r="A6" t="s">
        <v>18</v>
      </c>
      <c r="B6" s="4" t="s">
        <v>19</v>
      </c>
      <c r="C6" s="5">
        <v>2</v>
      </c>
      <c r="D6" s="5">
        <v>2</v>
      </c>
      <c r="E6" s="6">
        <v>1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21</v>
      </c>
      <c r="M6" s="5" t="s">
        <v>20</v>
      </c>
      <c r="N6" s="6" t="s">
        <v>20</v>
      </c>
      <c r="O6" s="5">
        <v>1</v>
      </c>
      <c r="P6" s="5">
        <v>1</v>
      </c>
      <c r="Q6" s="7" t="s">
        <v>20</v>
      </c>
      <c r="R6" s="7" t="s">
        <v>20</v>
      </c>
      <c r="S6" s="7" t="s">
        <v>20</v>
      </c>
      <c r="T6" s="7">
        <v>1</v>
      </c>
      <c r="U6" s="5">
        <v>1</v>
      </c>
      <c r="V6" s="5">
        <v>1</v>
      </c>
      <c r="W6" s="5" t="s">
        <v>20</v>
      </c>
      <c r="X6" s="5" t="s">
        <v>20</v>
      </c>
      <c r="Y6" s="5" t="s">
        <v>20</v>
      </c>
      <c r="Z6" s="5" t="s">
        <v>20</v>
      </c>
      <c r="AA6" s="7" t="s">
        <v>20</v>
      </c>
      <c r="AB6" s="7" t="s">
        <v>20</v>
      </c>
      <c r="AC6" s="5" t="s">
        <v>20</v>
      </c>
      <c r="AD6" s="5" t="s">
        <v>20</v>
      </c>
      <c r="AE6" s="5" t="s">
        <v>20</v>
      </c>
      <c r="AF6" s="5" t="s">
        <v>20</v>
      </c>
      <c r="AG6" s="5" t="s">
        <v>20</v>
      </c>
      <c r="AH6" s="5" t="s">
        <v>20</v>
      </c>
      <c r="AI6" s="5" t="s">
        <v>20</v>
      </c>
      <c r="AJ6" s="5" t="s">
        <v>20</v>
      </c>
      <c r="AK6" s="5" t="s">
        <v>20</v>
      </c>
      <c r="AL6" s="7" t="s">
        <v>20</v>
      </c>
      <c r="AM6" s="7" t="s">
        <v>20</v>
      </c>
      <c r="AN6" s="7" t="s">
        <v>20</v>
      </c>
      <c r="AO6" s="7" t="s">
        <v>20</v>
      </c>
    </row>
    <row r="7" spans="1:41" ht="17" x14ac:dyDescent="0.2">
      <c r="A7" t="s">
        <v>22</v>
      </c>
      <c r="B7" s="8" t="s">
        <v>23</v>
      </c>
      <c r="C7" s="5" t="s">
        <v>20</v>
      </c>
      <c r="D7" s="5" t="s">
        <v>20</v>
      </c>
      <c r="E7" s="9" t="s">
        <v>20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21</v>
      </c>
      <c r="M7" s="5" t="s">
        <v>20</v>
      </c>
      <c r="N7" s="9" t="s">
        <v>20</v>
      </c>
      <c r="O7" s="5" t="s">
        <v>20</v>
      </c>
      <c r="P7" s="5" t="s">
        <v>20</v>
      </c>
      <c r="Q7" s="7" t="s">
        <v>20</v>
      </c>
      <c r="R7" s="7" t="s">
        <v>20</v>
      </c>
      <c r="S7" s="7" t="s">
        <v>20</v>
      </c>
      <c r="T7" s="7" t="s">
        <v>20</v>
      </c>
      <c r="U7" s="5" t="s">
        <v>20</v>
      </c>
      <c r="V7" s="5" t="s">
        <v>20</v>
      </c>
      <c r="W7" s="5" t="s">
        <v>20</v>
      </c>
      <c r="X7" s="5" t="s">
        <v>20</v>
      </c>
      <c r="Y7" s="5" t="s">
        <v>20</v>
      </c>
      <c r="Z7" s="5" t="s">
        <v>20</v>
      </c>
      <c r="AA7" s="5" t="s">
        <v>20</v>
      </c>
      <c r="AB7" s="5" t="s">
        <v>20</v>
      </c>
      <c r="AC7" s="5" t="s">
        <v>20</v>
      </c>
      <c r="AD7" s="5" t="s">
        <v>20</v>
      </c>
      <c r="AE7" s="5" t="s">
        <v>20</v>
      </c>
      <c r="AF7" s="5" t="s">
        <v>20</v>
      </c>
      <c r="AG7" s="5" t="s">
        <v>20</v>
      </c>
      <c r="AH7" s="5" t="s">
        <v>20</v>
      </c>
      <c r="AI7" s="5" t="s">
        <v>20</v>
      </c>
      <c r="AJ7" s="5" t="s">
        <v>20</v>
      </c>
      <c r="AK7" s="5" t="s">
        <v>20</v>
      </c>
      <c r="AL7" s="11" t="s">
        <v>20</v>
      </c>
      <c r="AM7" s="11" t="s">
        <v>20</v>
      </c>
      <c r="AN7" s="11" t="s">
        <v>20</v>
      </c>
      <c r="AO7" s="11" t="s">
        <v>20</v>
      </c>
    </row>
    <row r="8" spans="1:41" ht="17" x14ac:dyDescent="0.2">
      <c r="A8" t="s">
        <v>24</v>
      </c>
      <c r="B8" s="8" t="s">
        <v>25</v>
      </c>
      <c r="C8" s="5">
        <v>4</v>
      </c>
      <c r="D8" s="5">
        <v>6</v>
      </c>
      <c r="E8" s="9">
        <v>2</v>
      </c>
      <c r="F8" s="5" t="s">
        <v>20</v>
      </c>
      <c r="G8" s="5" t="s">
        <v>20</v>
      </c>
      <c r="H8" s="9" t="s">
        <v>20</v>
      </c>
      <c r="I8" s="5" t="s">
        <v>20</v>
      </c>
      <c r="J8" s="5" t="s">
        <v>20</v>
      </c>
      <c r="K8" s="9" t="s">
        <v>20</v>
      </c>
      <c r="L8" s="5" t="s">
        <v>21</v>
      </c>
      <c r="M8" s="5" t="s">
        <v>20</v>
      </c>
      <c r="N8" s="9" t="s">
        <v>20</v>
      </c>
      <c r="O8" s="5" t="s">
        <v>20</v>
      </c>
      <c r="P8" s="5" t="s">
        <v>20</v>
      </c>
      <c r="Q8" s="7" t="s">
        <v>20</v>
      </c>
      <c r="R8" s="7" t="s">
        <v>20</v>
      </c>
      <c r="S8" s="7" t="s">
        <v>20</v>
      </c>
      <c r="T8" s="7" t="s">
        <v>20</v>
      </c>
      <c r="U8" s="5" t="s">
        <v>26</v>
      </c>
      <c r="V8" s="5" t="s">
        <v>26</v>
      </c>
      <c r="W8" s="5" t="s">
        <v>26</v>
      </c>
      <c r="X8" s="5" t="s">
        <v>20</v>
      </c>
      <c r="Y8" s="5" t="s">
        <v>20</v>
      </c>
      <c r="Z8" s="5" t="s">
        <v>20</v>
      </c>
      <c r="AA8" s="5" t="s">
        <v>20</v>
      </c>
      <c r="AB8" s="5" t="s">
        <v>20</v>
      </c>
      <c r="AC8" s="5" t="s">
        <v>20</v>
      </c>
      <c r="AD8" s="5">
        <v>4</v>
      </c>
      <c r="AE8" s="5">
        <v>6</v>
      </c>
      <c r="AF8" s="5">
        <v>2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7" t="s">
        <v>20</v>
      </c>
      <c r="AM8" s="7" t="s">
        <v>20</v>
      </c>
      <c r="AN8" s="7" t="s">
        <v>20</v>
      </c>
      <c r="AO8" s="7" t="s">
        <v>20</v>
      </c>
    </row>
    <row r="9" spans="1:41" ht="17" x14ac:dyDescent="0.2">
      <c r="A9" t="s">
        <v>27</v>
      </c>
      <c r="B9" s="8" t="s">
        <v>28</v>
      </c>
      <c r="C9" s="5">
        <v>61</v>
      </c>
      <c r="D9" s="5">
        <v>99</v>
      </c>
      <c r="E9" s="9">
        <v>102</v>
      </c>
      <c r="F9" s="5">
        <v>1</v>
      </c>
      <c r="G9" s="5">
        <v>2</v>
      </c>
      <c r="H9" s="9">
        <v>2</v>
      </c>
      <c r="I9" s="5" t="s">
        <v>20</v>
      </c>
      <c r="J9" s="5" t="s">
        <v>20</v>
      </c>
      <c r="K9" s="9" t="s">
        <v>20</v>
      </c>
      <c r="L9" s="5" t="s">
        <v>21</v>
      </c>
      <c r="M9" s="5" t="s">
        <v>20</v>
      </c>
      <c r="N9" s="9" t="s">
        <v>20</v>
      </c>
      <c r="O9" s="5">
        <v>1</v>
      </c>
      <c r="P9" s="5">
        <v>1</v>
      </c>
      <c r="Q9" s="7" t="s">
        <v>20</v>
      </c>
      <c r="R9" s="7" t="s">
        <v>20</v>
      </c>
      <c r="S9" s="7" t="s">
        <v>20</v>
      </c>
      <c r="T9" s="7">
        <v>1</v>
      </c>
      <c r="U9" s="5">
        <v>41</v>
      </c>
      <c r="V9" s="5">
        <v>54</v>
      </c>
      <c r="W9" s="5">
        <v>26</v>
      </c>
      <c r="X9" s="5">
        <v>1</v>
      </c>
      <c r="Y9" s="5">
        <v>3</v>
      </c>
      <c r="Z9" s="5" t="s">
        <v>20</v>
      </c>
      <c r="AA9" s="5">
        <v>1</v>
      </c>
      <c r="AB9" s="5">
        <v>5</v>
      </c>
      <c r="AC9" s="5">
        <v>4</v>
      </c>
      <c r="AD9" s="5">
        <v>4</v>
      </c>
      <c r="AE9" s="5">
        <v>5</v>
      </c>
      <c r="AF9" s="5">
        <v>5</v>
      </c>
      <c r="AG9" s="5">
        <v>12</v>
      </c>
      <c r="AH9" s="5">
        <v>29</v>
      </c>
      <c r="AI9" s="5">
        <v>64</v>
      </c>
      <c r="AJ9" s="5" t="s">
        <v>20</v>
      </c>
      <c r="AK9" s="5" t="s">
        <v>20</v>
      </c>
      <c r="AL9" s="11" t="s">
        <v>20</v>
      </c>
      <c r="AM9" s="11" t="s">
        <v>20</v>
      </c>
      <c r="AN9" s="11" t="s">
        <v>20</v>
      </c>
      <c r="AO9" s="11" t="s">
        <v>20</v>
      </c>
    </row>
    <row r="10" spans="1:41" ht="17" x14ac:dyDescent="0.2">
      <c r="A10" t="s">
        <v>29</v>
      </c>
      <c r="B10" s="8" t="s">
        <v>30</v>
      </c>
      <c r="C10" s="5">
        <v>21</v>
      </c>
      <c r="D10" s="5">
        <v>46</v>
      </c>
      <c r="E10" s="9">
        <v>45</v>
      </c>
      <c r="F10" s="5" t="s">
        <v>20</v>
      </c>
      <c r="G10" s="5" t="s">
        <v>20</v>
      </c>
      <c r="H10" s="9" t="s">
        <v>20</v>
      </c>
      <c r="I10" s="10" t="s">
        <v>20</v>
      </c>
      <c r="J10" s="10" t="s">
        <v>20</v>
      </c>
      <c r="K10" s="9" t="s">
        <v>20</v>
      </c>
      <c r="L10" s="5" t="s">
        <v>21</v>
      </c>
      <c r="M10" s="5" t="s">
        <v>20</v>
      </c>
      <c r="N10" s="9" t="s">
        <v>20</v>
      </c>
      <c r="O10" s="5" t="s">
        <v>20</v>
      </c>
      <c r="P10" s="5" t="s">
        <v>20</v>
      </c>
      <c r="Q10" s="7" t="s">
        <v>20</v>
      </c>
      <c r="R10" s="7" t="s">
        <v>20</v>
      </c>
      <c r="S10" s="7" t="s">
        <v>20</v>
      </c>
      <c r="T10" s="7">
        <v>1</v>
      </c>
      <c r="U10" s="5">
        <v>1</v>
      </c>
      <c r="V10" s="5">
        <v>1</v>
      </c>
      <c r="W10" s="5">
        <v>10</v>
      </c>
      <c r="X10" s="5">
        <v>4</v>
      </c>
      <c r="Y10" s="5">
        <v>11</v>
      </c>
      <c r="Z10" s="5">
        <v>8</v>
      </c>
      <c r="AA10" s="5" t="s">
        <v>20</v>
      </c>
      <c r="AB10" s="5">
        <v>1</v>
      </c>
      <c r="AC10" s="5">
        <v>13</v>
      </c>
      <c r="AD10" s="5">
        <v>15</v>
      </c>
      <c r="AE10" s="5">
        <v>30</v>
      </c>
      <c r="AF10" s="5">
        <v>4</v>
      </c>
      <c r="AG10" s="5">
        <v>1</v>
      </c>
      <c r="AH10" s="5">
        <v>3</v>
      </c>
      <c r="AI10" s="5">
        <v>9</v>
      </c>
      <c r="AJ10" s="5" t="s">
        <v>20</v>
      </c>
      <c r="AK10" s="5" t="s">
        <v>20</v>
      </c>
      <c r="AL10" s="7" t="s">
        <v>20</v>
      </c>
      <c r="AM10" s="7" t="s">
        <v>20</v>
      </c>
      <c r="AN10" s="7" t="s">
        <v>20</v>
      </c>
      <c r="AO10" s="7" t="s">
        <v>20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 t="s">
        <v>20</v>
      </c>
      <c r="E11" s="5" t="s">
        <v>20</v>
      </c>
      <c r="F11" s="5" t="s">
        <v>20</v>
      </c>
      <c r="G11" s="5" t="s">
        <v>20</v>
      </c>
      <c r="H11" s="5" t="s">
        <v>20</v>
      </c>
      <c r="I11" s="5" t="s">
        <v>20</v>
      </c>
      <c r="J11" s="5" t="s">
        <v>20</v>
      </c>
      <c r="K11" s="5" t="s">
        <v>20</v>
      </c>
      <c r="L11" s="5" t="s">
        <v>21</v>
      </c>
      <c r="M11" s="5" t="s">
        <v>20</v>
      </c>
      <c r="N11" s="5" t="s">
        <v>20</v>
      </c>
      <c r="O11" s="5" t="s">
        <v>20</v>
      </c>
      <c r="P11" s="5" t="s">
        <v>20</v>
      </c>
      <c r="Q11" s="7" t="s">
        <v>20</v>
      </c>
      <c r="R11" s="7" t="s">
        <v>20</v>
      </c>
      <c r="S11" s="7" t="s">
        <v>20</v>
      </c>
      <c r="T11" s="7" t="s">
        <v>20</v>
      </c>
      <c r="U11" s="5" t="s">
        <v>26</v>
      </c>
      <c r="V11" s="5" t="s">
        <v>26</v>
      </c>
      <c r="W11" s="5" t="s">
        <v>26</v>
      </c>
      <c r="X11" s="10" t="s">
        <v>20</v>
      </c>
      <c r="Y11" s="10" t="s">
        <v>20</v>
      </c>
      <c r="Z11" s="5" t="s">
        <v>20</v>
      </c>
      <c r="AA11" s="5" t="s">
        <v>20</v>
      </c>
      <c r="AB11" s="5" t="s">
        <v>20</v>
      </c>
      <c r="AC11" s="5" t="s">
        <v>20</v>
      </c>
      <c r="AD11" s="5" t="s">
        <v>20</v>
      </c>
      <c r="AE11" s="5" t="s">
        <v>20</v>
      </c>
      <c r="AF11" s="5" t="s">
        <v>20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11" t="s">
        <v>20</v>
      </c>
      <c r="AM11" s="11" t="s">
        <v>20</v>
      </c>
      <c r="AN11" s="11" t="s">
        <v>20</v>
      </c>
      <c r="AO11" s="11" t="s">
        <v>20</v>
      </c>
    </row>
    <row r="12" spans="1:41" x14ac:dyDescent="0.2">
      <c r="A12" t="s">
        <v>33</v>
      </c>
      <c r="B12" s="8" t="s">
        <v>34</v>
      </c>
      <c r="C12" s="5" t="s">
        <v>20</v>
      </c>
      <c r="D12" s="5" t="s">
        <v>20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21</v>
      </c>
      <c r="M12" s="5" t="s">
        <v>20</v>
      </c>
      <c r="N12" s="5" t="s">
        <v>20</v>
      </c>
      <c r="O12" s="5" t="s">
        <v>20</v>
      </c>
      <c r="P12" s="5" t="s">
        <v>20</v>
      </c>
      <c r="Q12" s="12" t="s">
        <v>20</v>
      </c>
      <c r="R12" s="7" t="s">
        <v>20</v>
      </c>
      <c r="S12" s="7" t="s">
        <v>20</v>
      </c>
      <c r="T12" s="7" t="s">
        <v>20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10" t="s">
        <v>20</v>
      </c>
      <c r="AA12" s="5" t="s">
        <v>20</v>
      </c>
      <c r="AB12" s="5" t="s">
        <v>20</v>
      </c>
      <c r="AC12" s="5" t="s">
        <v>20</v>
      </c>
      <c r="AD12" s="5" t="s">
        <v>20</v>
      </c>
      <c r="AE12" s="5" t="s">
        <v>20</v>
      </c>
      <c r="AF12" s="10" t="s">
        <v>20</v>
      </c>
      <c r="AG12" s="5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7" t="s">
        <v>20</v>
      </c>
      <c r="AM12" s="7" t="s">
        <v>20</v>
      </c>
      <c r="AN12" s="7" t="s">
        <v>20</v>
      </c>
      <c r="AO12" s="7" t="s">
        <v>20</v>
      </c>
    </row>
    <row r="13" spans="1:41" x14ac:dyDescent="0.2">
      <c r="A13" t="s">
        <v>35</v>
      </c>
      <c r="B13" s="8" t="s">
        <v>36</v>
      </c>
      <c r="C13" s="5" t="s">
        <v>20</v>
      </c>
      <c r="D13" s="5" t="s">
        <v>20</v>
      </c>
      <c r="E13" s="5" t="s">
        <v>20</v>
      </c>
      <c r="F13" s="5" t="s">
        <v>20</v>
      </c>
      <c r="G13" s="5" t="s">
        <v>20</v>
      </c>
      <c r="H13" s="5" t="s">
        <v>20</v>
      </c>
      <c r="I13" s="5" t="s">
        <v>20</v>
      </c>
      <c r="J13" s="5" t="s">
        <v>20</v>
      </c>
      <c r="K13" s="5" t="s">
        <v>20</v>
      </c>
      <c r="L13" s="5" t="s">
        <v>21</v>
      </c>
      <c r="M13" s="5" t="s">
        <v>20</v>
      </c>
      <c r="N13" s="5" t="s">
        <v>20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12" t="s">
        <v>20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5" t="s">
        <v>20</v>
      </c>
      <c r="AC13" s="5" t="s">
        <v>20</v>
      </c>
      <c r="AD13" s="5" t="s">
        <v>20</v>
      </c>
      <c r="AE13" s="5" t="s">
        <v>20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 t="s">
        <v>20</v>
      </c>
      <c r="AL13" s="11" t="s">
        <v>20</v>
      </c>
      <c r="AM13" s="11" t="s">
        <v>20</v>
      </c>
      <c r="AN13" s="11" t="s">
        <v>20</v>
      </c>
      <c r="AO13" s="11" t="s">
        <v>20</v>
      </c>
    </row>
    <row r="14" spans="1:41" x14ac:dyDescent="0.2">
      <c r="A14" t="s">
        <v>120</v>
      </c>
      <c r="B14" s="8" t="s">
        <v>121</v>
      </c>
      <c r="C14" s="5">
        <v>7</v>
      </c>
      <c r="D14" s="5">
        <v>9</v>
      </c>
      <c r="E14" s="5" t="s">
        <v>26</v>
      </c>
      <c r="F14" s="5" t="s">
        <v>20</v>
      </c>
      <c r="G14" s="5">
        <v>2</v>
      </c>
      <c r="H14" s="5" t="s">
        <v>26</v>
      </c>
      <c r="I14" s="5" t="s">
        <v>20</v>
      </c>
      <c r="J14" s="5" t="s">
        <v>20</v>
      </c>
      <c r="K14" s="5" t="s">
        <v>26</v>
      </c>
      <c r="L14" s="5" t="s">
        <v>21</v>
      </c>
      <c r="M14" s="5" t="s">
        <v>20</v>
      </c>
      <c r="N14" s="5" t="s">
        <v>26</v>
      </c>
      <c r="O14" s="5">
        <v>1</v>
      </c>
      <c r="P14" s="5">
        <v>1</v>
      </c>
      <c r="Q14" s="7" t="s">
        <v>26</v>
      </c>
      <c r="R14" s="7" t="s">
        <v>20</v>
      </c>
      <c r="S14" s="7" t="s">
        <v>20</v>
      </c>
      <c r="T14" s="12" t="s">
        <v>26</v>
      </c>
      <c r="U14" s="5" t="s">
        <v>20</v>
      </c>
      <c r="V14" s="5" t="s">
        <v>20</v>
      </c>
      <c r="W14" s="5" t="s">
        <v>26</v>
      </c>
      <c r="X14" s="5">
        <v>2</v>
      </c>
      <c r="Y14" s="5">
        <v>2</v>
      </c>
      <c r="Z14" s="5" t="s">
        <v>26</v>
      </c>
      <c r="AA14" s="5" t="s">
        <v>20</v>
      </c>
      <c r="AB14" s="5" t="s">
        <v>20</v>
      </c>
      <c r="AC14" s="5" t="s">
        <v>26</v>
      </c>
      <c r="AD14" s="5">
        <v>4</v>
      </c>
      <c r="AE14" s="5">
        <v>4</v>
      </c>
      <c r="AF14" s="5" t="s">
        <v>26</v>
      </c>
      <c r="AG14" s="5" t="s">
        <v>20</v>
      </c>
      <c r="AH14" s="5" t="s">
        <v>20</v>
      </c>
      <c r="AI14" s="5" t="s">
        <v>26</v>
      </c>
      <c r="AJ14" s="5" t="s">
        <v>20</v>
      </c>
      <c r="AK14" s="5" t="s">
        <v>20</v>
      </c>
      <c r="AL14" s="7" t="s">
        <v>26</v>
      </c>
      <c r="AM14" s="7" t="s">
        <v>20</v>
      </c>
      <c r="AN14" s="7" t="s">
        <v>20</v>
      </c>
      <c r="AO14" s="7" t="s">
        <v>26</v>
      </c>
    </row>
    <row r="15" spans="1:41" ht="16" customHeight="1" x14ac:dyDescent="0.2">
      <c r="A15" t="s">
        <v>37</v>
      </c>
      <c r="B15" s="4" t="s">
        <v>38</v>
      </c>
      <c r="C15" s="5">
        <v>2</v>
      </c>
      <c r="D15" s="5">
        <v>5</v>
      </c>
      <c r="E15" s="5">
        <v>3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21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7">
        <v>1</v>
      </c>
      <c r="U15" s="5" t="s">
        <v>20</v>
      </c>
      <c r="V15" s="5">
        <v>1</v>
      </c>
      <c r="W15" s="5" t="s">
        <v>20</v>
      </c>
      <c r="X15" s="5" t="s">
        <v>20</v>
      </c>
      <c r="Y15" s="5" t="s">
        <v>20</v>
      </c>
      <c r="Z15" s="5" t="s">
        <v>20</v>
      </c>
      <c r="AA15" s="5" t="s">
        <v>20</v>
      </c>
      <c r="AB15" s="5" t="s">
        <v>20</v>
      </c>
      <c r="AC15" s="5" t="s">
        <v>20</v>
      </c>
      <c r="AD15" s="5">
        <v>2</v>
      </c>
      <c r="AE15" s="5">
        <v>4</v>
      </c>
      <c r="AF15" s="5">
        <v>2</v>
      </c>
      <c r="AG15" s="5" t="s">
        <v>20</v>
      </c>
      <c r="AH15" s="5" t="s">
        <v>20</v>
      </c>
      <c r="AI15" s="5" t="s">
        <v>20</v>
      </c>
      <c r="AJ15" s="5" t="s">
        <v>20</v>
      </c>
      <c r="AK15" s="5" t="s">
        <v>20</v>
      </c>
      <c r="AL15" s="11" t="s">
        <v>20</v>
      </c>
      <c r="AM15" s="11" t="s">
        <v>20</v>
      </c>
      <c r="AN15" s="11" t="s">
        <v>20</v>
      </c>
      <c r="AO15" s="11" t="s">
        <v>20</v>
      </c>
    </row>
    <row r="16" spans="1:41" x14ac:dyDescent="0.2">
      <c r="A16" t="s">
        <v>39</v>
      </c>
      <c r="B16" s="8" t="s">
        <v>40</v>
      </c>
      <c r="C16" s="5">
        <v>3</v>
      </c>
      <c r="D16" s="5">
        <v>5</v>
      </c>
      <c r="E16" s="5">
        <v>11</v>
      </c>
      <c r="F16" s="5" t="s">
        <v>20</v>
      </c>
      <c r="G16" s="5" t="s">
        <v>20</v>
      </c>
      <c r="H16" s="5" t="s">
        <v>20</v>
      </c>
      <c r="I16" s="5" t="s">
        <v>20</v>
      </c>
      <c r="J16" s="5" t="s">
        <v>20</v>
      </c>
      <c r="K16" s="5" t="s">
        <v>20</v>
      </c>
      <c r="L16" s="5" t="s">
        <v>21</v>
      </c>
      <c r="M16" s="5" t="s">
        <v>20</v>
      </c>
      <c r="N16" s="5">
        <v>1</v>
      </c>
      <c r="O16" s="5" t="s">
        <v>20</v>
      </c>
      <c r="P16" s="5" t="s">
        <v>20</v>
      </c>
      <c r="Q16" s="7">
        <v>1</v>
      </c>
      <c r="R16" s="7" t="s">
        <v>20</v>
      </c>
      <c r="S16" s="7">
        <v>1</v>
      </c>
      <c r="T16" s="7">
        <v>3</v>
      </c>
      <c r="U16" s="5">
        <v>1</v>
      </c>
      <c r="V16" s="5">
        <v>1</v>
      </c>
      <c r="W16" s="5">
        <v>3</v>
      </c>
      <c r="X16" s="5">
        <v>1</v>
      </c>
      <c r="Y16" s="5">
        <v>1</v>
      </c>
      <c r="Z16" s="5">
        <v>2</v>
      </c>
      <c r="AA16" s="5" t="s">
        <v>20</v>
      </c>
      <c r="AB16" s="5" t="s">
        <v>20</v>
      </c>
      <c r="AC16" s="5" t="s">
        <v>20</v>
      </c>
      <c r="AD16" s="5" t="s">
        <v>20</v>
      </c>
      <c r="AE16" s="5">
        <v>1</v>
      </c>
      <c r="AF16" s="5" t="s">
        <v>20</v>
      </c>
      <c r="AG16" s="5">
        <v>1</v>
      </c>
      <c r="AH16" s="5">
        <v>1</v>
      </c>
      <c r="AI16" s="5">
        <v>1</v>
      </c>
      <c r="AJ16" s="5" t="s">
        <v>20</v>
      </c>
      <c r="AK16" s="5" t="s">
        <v>20</v>
      </c>
      <c r="AL16" s="7" t="s">
        <v>20</v>
      </c>
      <c r="AM16" s="7" t="s">
        <v>20</v>
      </c>
      <c r="AN16" s="7" t="s">
        <v>20</v>
      </c>
      <c r="AO16" s="7" t="s">
        <v>20</v>
      </c>
    </row>
    <row r="17" spans="1:41" x14ac:dyDescent="0.2">
      <c r="A17" t="s">
        <v>41</v>
      </c>
      <c r="B17" s="13" t="s">
        <v>42</v>
      </c>
      <c r="C17" s="5">
        <v>396</v>
      </c>
      <c r="D17" s="5">
        <v>812</v>
      </c>
      <c r="E17" s="5">
        <v>1123</v>
      </c>
      <c r="F17" s="5">
        <v>9</v>
      </c>
      <c r="G17" s="5">
        <v>9</v>
      </c>
      <c r="H17" s="5">
        <v>5</v>
      </c>
      <c r="I17" s="5">
        <v>164</v>
      </c>
      <c r="J17" s="5">
        <v>294</v>
      </c>
      <c r="K17" s="5">
        <v>244</v>
      </c>
      <c r="L17" s="5" t="s">
        <v>21</v>
      </c>
      <c r="M17" s="5">
        <v>52</v>
      </c>
      <c r="N17" s="5">
        <v>135</v>
      </c>
      <c r="O17" s="5">
        <v>1</v>
      </c>
      <c r="P17" s="5">
        <v>1</v>
      </c>
      <c r="Q17" s="7" t="s">
        <v>20</v>
      </c>
      <c r="R17" s="7">
        <v>11</v>
      </c>
      <c r="S17" s="7">
        <v>20</v>
      </c>
      <c r="T17" s="7">
        <v>66</v>
      </c>
      <c r="U17" s="5">
        <v>54</v>
      </c>
      <c r="V17" s="5">
        <v>115</v>
      </c>
      <c r="W17" s="5">
        <v>119</v>
      </c>
      <c r="X17" s="5">
        <v>57</v>
      </c>
      <c r="Y17" s="5">
        <v>116</v>
      </c>
      <c r="Z17" s="5">
        <v>101</v>
      </c>
      <c r="AA17" s="5">
        <v>3</v>
      </c>
      <c r="AB17" s="5">
        <v>11</v>
      </c>
      <c r="AC17" s="5">
        <v>15</v>
      </c>
      <c r="AD17" s="5">
        <v>96</v>
      </c>
      <c r="AE17" s="5">
        <v>183</v>
      </c>
      <c r="AF17" s="5">
        <v>384</v>
      </c>
      <c r="AG17" s="5">
        <v>1</v>
      </c>
      <c r="AH17" s="5">
        <v>11</v>
      </c>
      <c r="AI17" s="5">
        <v>47</v>
      </c>
      <c r="AJ17" s="5" t="s">
        <v>20</v>
      </c>
      <c r="AK17" s="5" t="s">
        <v>20</v>
      </c>
      <c r="AL17" s="11">
        <v>7</v>
      </c>
      <c r="AM17" s="11" t="s">
        <v>20</v>
      </c>
      <c r="AN17" s="11" t="s">
        <v>20</v>
      </c>
      <c r="AO17" s="11" t="s">
        <v>20</v>
      </c>
    </row>
    <row r="18" spans="1:41" x14ac:dyDescent="0.2">
      <c r="A18" t="s">
        <v>43</v>
      </c>
      <c r="B18" s="8" t="s">
        <v>44</v>
      </c>
      <c r="C18" s="10">
        <v>37</v>
      </c>
      <c r="D18" s="10">
        <v>77</v>
      </c>
      <c r="E18" s="5">
        <v>257</v>
      </c>
      <c r="F18" s="5">
        <v>1</v>
      </c>
      <c r="G18" s="5">
        <v>1</v>
      </c>
      <c r="H18" s="5">
        <v>34</v>
      </c>
      <c r="I18" s="10">
        <v>3</v>
      </c>
      <c r="J18" s="10">
        <v>5</v>
      </c>
      <c r="K18" s="5" t="s">
        <v>20</v>
      </c>
      <c r="L18" s="5" t="s">
        <v>21</v>
      </c>
      <c r="M18" s="5" t="s">
        <v>20</v>
      </c>
      <c r="N18" s="5">
        <v>5</v>
      </c>
      <c r="O18" s="5" t="s">
        <v>20</v>
      </c>
      <c r="P18" s="5" t="s">
        <v>20</v>
      </c>
      <c r="Q18" s="7">
        <v>2</v>
      </c>
      <c r="R18" s="7">
        <v>4</v>
      </c>
      <c r="S18" s="7">
        <v>10</v>
      </c>
      <c r="T18" s="7">
        <v>13</v>
      </c>
      <c r="U18" s="5">
        <v>23</v>
      </c>
      <c r="V18" s="5">
        <v>52</v>
      </c>
      <c r="W18" s="5">
        <v>152</v>
      </c>
      <c r="X18" s="5">
        <v>2</v>
      </c>
      <c r="Y18" s="5">
        <v>2</v>
      </c>
      <c r="Z18" s="5">
        <v>2</v>
      </c>
      <c r="AA18" s="5" t="s">
        <v>20</v>
      </c>
      <c r="AB18" s="5" t="s">
        <v>20</v>
      </c>
      <c r="AC18" s="5">
        <v>1</v>
      </c>
      <c r="AD18" s="5">
        <v>2</v>
      </c>
      <c r="AE18" s="5">
        <v>4</v>
      </c>
      <c r="AF18" s="10">
        <v>46</v>
      </c>
      <c r="AG18" s="5">
        <v>2</v>
      </c>
      <c r="AH18" s="5">
        <v>3</v>
      </c>
      <c r="AI18" s="5">
        <v>2</v>
      </c>
      <c r="AJ18" s="5" t="s">
        <v>20</v>
      </c>
      <c r="AK18" s="5" t="s">
        <v>20</v>
      </c>
      <c r="AL18" s="7" t="s">
        <v>20</v>
      </c>
      <c r="AM18" s="7" t="s">
        <v>20</v>
      </c>
      <c r="AN18" s="7" t="s">
        <v>20</v>
      </c>
      <c r="AO18" s="7" t="s">
        <v>20</v>
      </c>
    </row>
    <row r="19" spans="1:41" ht="16" customHeight="1" x14ac:dyDescent="0.2">
      <c r="A19" t="s">
        <v>45</v>
      </c>
      <c r="B19" s="4" t="s">
        <v>46</v>
      </c>
      <c r="C19" s="5" t="s">
        <v>20</v>
      </c>
      <c r="D19" s="5">
        <v>2</v>
      </c>
      <c r="E19" s="5">
        <v>1</v>
      </c>
      <c r="F19" s="5" t="s">
        <v>20</v>
      </c>
      <c r="G19" s="5" t="s">
        <v>20</v>
      </c>
      <c r="H19" s="5" t="s">
        <v>20</v>
      </c>
      <c r="I19" s="5" t="s">
        <v>20</v>
      </c>
      <c r="J19" s="5" t="s">
        <v>20</v>
      </c>
      <c r="K19" s="5" t="s">
        <v>20</v>
      </c>
      <c r="L19" s="5" t="s">
        <v>21</v>
      </c>
      <c r="M19" s="5" t="s">
        <v>20</v>
      </c>
      <c r="N19" s="5" t="s">
        <v>20</v>
      </c>
      <c r="O19" s="5" t="s">
        <v>20</v>
      </c>
      <c r="P19" s="5" t="s">
        <v>20</v>
      </c>
      <c r="Q19" s="7" t="s">
        <v>20</v>
      </c>
      <c r="R19" s="7" t="s">
        <v>20</v>
      </c>
      <c r="S19" s="7">
        <v>2</v>
      </c>
      <c r="T19" s="7">
        <v>1</v>
      </c>
      <c r="U19" s="5" t="s">
        <v>20</v>
      </c>
      <c r="V19" s="5" t="s">
        <v>20</v>
      </c>
      <c r="W19" s="5" t="s">
        <v>20</v>
      </c>
      <c r="X19" s="5" t="s">
        <v>20</v>
      </c>
      <c r="Y19" s="5" t="s">
        <v>20</v>
      </c>
      <c r="Z19" s="5" t="s">
        <v>20</v>
      </c>
      <c r="AA19" s="10" t="s">
        <v>20</v>
      </c>
      <c r="AB19" s="10" t="s">
        <v>20</v>
      </c>
      <c r="AC19" s="5" t="s">
        <v>20</v>
      </c>
      <c r="AD19" s="5" t="s">
        <v>20</v>
      </c>
      <c r="AE19" s="5" t="s">
        <v>20</v>
      </c>
      <c r="AF19" s="10" t="s">
        <v>20</v>
      </c>
      <c r="AG19" s="5" t="s">
        <v>20</v>
      </c>
      <c r="AH19" s="5" t="s">
        <v>20</v>
      </c>
      <c r="AI19" s="5" t="s">
        <v>20</v>
      </c>
      <c r="AJ19" s="5" t="s">
        <v>20</v>
      </c>
      <c r="AK19" s="5" t="s">
        <v>20</v>
      </c>
      <c r="AL19" s="11" t="s">
        <v>20</v>
      </c>
      <c r="AM19" s="11" t="s">
        <v>20</v>
      </c>
      <c r="AN19" s="11" t="s">
        <v>20</v>
      </c>
      <c r="AO19" s="11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1</v>
      </c>
      <c r="E20" s="5" t="s">
        <v>20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21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1</v>
      </c>
      <c r="T20" s="7" t="s">
        <v>20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20</v>
      </c>
      <c r="AE20" s="5" t="s">
        <v>20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7" t="s">
        <v>20</v>
      </c>
      <c r="AM20" s="7" t="s">
        <v>20</v>
      </c>
      <c r="AN20" s="7" t="s">
        <v>20</v>
      </c>
      <c r="AO20" s="7" t="s">
        <v>20</v>
      </c>
    </row>
    <row r="21" spans="1:41" x14ac:dyDescent="0.2">
      <c r="A21" s="14" t="s">
        <v>49</v>
      </c>
      <c r="B21" s="8" t="s">
        <v>50</v>
      </c>
      <c r="C21" s="5">
        <v>1</v>
      </c>
      <c r="D21" s="5">
        <v>3</v>
      </c>
      <c r="E21" s="10">
        <v>3</v>
      </c>
      <c r="F21" s="5" t="s">
        <v>20</v>
      </c>
      <c r="G21" s="5" t="s">
        <v>20</v>
      </c>
      <c r="H21" s="10" t="s">
        <v>20</v>
      </c>
      <c r="I21" s="5" t="s">
        <v>20</v>
      </c>
      <c r="J21" s="5" t="s">
        <v>20</v>
      </c>
      <c r="K21" s="5" t="s">
        <v>20</v>
      </c>
      <c r="L21" s="5" t="s">
        <v>21</v>
      </c>
      <c r="M21" s="5">
        <v>1</v>
      </c>
      <c r="N21" s="10" t="s">
        <v>20</v>
      </c>
      <c r="O21" s="5" t="s">
        <v>20</v>
      </c>
      <c r="P21" s="5" t="s">
        <v>20</v>
      </c>
      <c r="Q21" s="7" t="s">
        <v>20</v>
      </c>
      <c r="R21" s="7" t="s">
        <v>20</v>
      </c>
      <c r="S21" s="7" t="s">
        <v>20</v>
      </c>
      <c r="T21" s="7">
        <v>1</v>
      </c>
      <c r="U21" s="5" t="s">
        <v>20</v>
      </c>
      <c r="V21" s="5" t="s">
        <v>20</v>
      </c>
      <c r="W21" s="5" t="s">
        <v>20</v>
      </c>
      <c r="X21" s="5" t="s">
        <v>20</v>
      </c>
      <c r="Y21" s="5" t="s">
        <v>20</v>
      </c>
      <c r="Z21" s="5">
        <v>1</v>
      </c>
      <c r="AA21" s="5" t="s">
        <v>20</v>
      </c>
      <c r="AB21" s="5">
        <v>1</v>
      </c>
      <c r="AC21" s="5" t="s">
        <v>20</v>
      </c>
      <c r="AD21" s="5" t="s">
        <v>20</v>
      </c>
      <c r="AE21" s="5" t="s">
        <v>20</v>
      </c>
      <c r="AF21" s="5" t="s">
        <v>20</v>
      </c>
      <c r="AG21" s="5">
        <v>1</v>
      </c>
      <c r="AH21" s="5">
        <v>1</v>
      </c>
      <c r="AI21" s="5">
        <v>1</v>
      </c>
      <c r="AJ21" s="5" t="s">
        <v>20</v>
      </c>
      <c r="AK21" s="5" t="s">
        <v>20</v>
      </c>
      <c r="AL21" s="11" t="s">
        <v>20</v>
      </c>
      <c r="AM21" s="11" t="s">
        <v>20</v>
      </c>
      <c r="AN21" s="11" t="s">
        <v>20</v>
      </c>
      <c r="AO21" s="11" t="s">
        <v>20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21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7" t="s">
        <v>20</v>
      </c>
      <c r="AM22" s="7" t="s">
        <v>20</v>
      </c>
      <c r="AN22" s="7" t="s">
        <v>20</v>
      </c>
      <c r="AO22" s="7" t="s">
        <v>20</v>
      </c>
    </row>
    <row r="23" spans="1:41" ht="16" customHeight="1" x14ac:dyDescent="0.2">
      <c r="A23" t="s">
        <v>112</v>
      </c>
      <c r="B23" s="4" t="s">
        <v>53</v>
      </c>
      <c r="C23" s="5">
        <v>79</v>
      </c>
      <c r="D23" s="5">
        <v>205</v>
      </c>
      <c r="E23" s="5">
        <v>166</v>
      </c>
      <c r="F23" s="5">
        <v>13</v>
      </c>
      <c r="G23" s="5">
        <v>18</v>
      </c>
      <c r="H23" s="5">
        <v>5</v>
      </c>
      <c r="I23" s="5" t="s">
        <v>20</v>
      </c>
      <c r="J23" s="5">
        <v>1</v>
      </c>
      <c r="K23" s="5">
        <v>2</v>
      </c>
      <c r="L23" s="5" t="s">
        <v>21</v>
      </c>
      <c r="M23" s="5" t="s">
        <v>20</v>
      </c>
      <c r="N23" s="5" t="s">
        <v>20</v>
      </c>
      <c r="O23" s="5" t="s">
        <v>20</v>
      </c>
      <c r="P23" s="5" t="s">
        <v>20</v>
      </c>
      <c r="Q23" s="7" t="s">
        <v>20</v>
      </c>
      <c r="R23" s="7">
        <v>5</v>
      </c>
      <c r="S23" s="7">
        <v>8</v>
      </c>
      <c r="T23" s="7">
        <v>14</v>
      </c>
      <c r="U23" s="5">
        <v>9</v>
      </c>
      <c r="V23" s="5">
        <v>36</v>
      </c>
      <c r="W23" s="5">
        <v>31</v>
      </c>
      <c r="X23" s="5">
        <v>19</v>
      </c>
      <c r="Y23" s="5">
        <v>55</v>
      </c>
      <c r="Z23" s="5">
        <v>36</v>
      </c>
      <c r="AA23" s="5">
        <v>4</v>
      </c>
      <c r="AB23" s="5">
        <v>8</v>
      </c>
      <c r="AC23" s="5">
        <v>18</v>
      </c>
      <c r="AD23" s="5">
        <v>16</v>
      </c>
      <c r="AE23" s="5">
        <v>44</v>
      </c>
      <c r="AF23" s="5">
        <v>14</v>
      </c>
      <c r="AG23" s="5">
        <v>13</v>
      </c>
      <c r="AH23" s="5">
        <v>35</v>
      </c>
      <c r="AI23" s="5">
        <v>46</v>
      </c>
      <c r="AJ23" s="5" t="s">
        <v>20</v>
      </c>
      <c r="AK23" s="5" t="s">
        <v>20</v>
      </c>
      <c r="AL23" s="11" t="s">
        <v>20</v>
      </c>
      <c r="AM23" s="11" t="s">
        <v>20</v>
      </c>
      <c r="AN23" s="11" t="s">
        <v>20</v>
      </c>
      <c r="AO23" s="11" t="s">
        <v>20</v>
      </c>
    </row>
    <row r="24" spans="1:41" x14ac:dyDescent="0.2">
      <c r="A24" t="s">
        <v>113</v>
      </c>
      <c r="B24" s="8" t="s">
        <v>54</v>
      </c>
      <c r="C24" s="5">
        <v>14</v>
      </c>
      <c r="D24" s="5">
        <v>25</v>
      </c>
      <c r="E24" s="10">
        <v>32</v>
      </c>
      <c r="F24" s="5" t="s">
        <v>20</v>
      </c>
      <c r="G24" s="5" t="s">
        <v>20</v>
      </c>
      <c r="H24" s="10" t="s">
        <v>20</v>
      </c>
      <c r="I24" s="5" t="s">
        <v>26</v>
      </c>
      <c r="J24" s="5" t="s">
        <v>26</v>
      </c>
      <c r="K24" s="5" t="s">
        <v>26</v>
      </c>
      <c r="L24" s="5" t="s">
        <v>21</v>
      </c>
      <c r="M24" s="5" t="s">
        <v>20</v>
      </c>
      <c r="N24" s="10" t="s">
        <v>20</v>
      </c>
      <c r="O24" s="5" t="s">
        <v>20</v>
      </c>
      <c r="P24" s="5" t="s">
        <v>20</v>
      </c>
      <c r="Q24" s="7" t="s">
        <v>20</v>
      </c>
      <c r="R24" s="7">
        <v>2</v>
      </c>
      <c r="S24" s="7">
        <v>4</v>
      </c>
      <c r="T24" s="7">
        <v>13</v>
      </c>
      <c r="U24" s="5">
        <v>8</v>
      </c>
      <c r="V24" s="5">
        <v>13</v>
      </c>
      <c r="W24" s="5">
        <v>17</v>
      </c>
      <c r="X24" s="5" t="s">
        <v>20</v>
      </c>
      <c r="Y24" s="5" t="s">
        <v>20</v>
      </c>
      <c r="Z24" s="5" t="s">
        <v>20</v>
      </c>
      <c r="AA24" s="5">
        <v>1</v>
      </c>
      <c r="AB24" s="5">
        <v>3</v>
      </c>
      <c r="AC24" s="5" t="s">
        <v>20</v>
      </c>
      <c r="AD24" s="5">
        <v>3</v>
      </c>
      <c r="AE24" s="5">
        <v>5</v>
      </c>
      <c r="AF24" s="5">
        <v>2</v>
      </c>
      <c r="AG24" s="5" t="s">
        <v>20</v>
      </c>
      <c r="AH24" s="5" t="s">
        <v>20</v>
      </c>
      <c r="AI24" s="5" t="s">
        <v>20</v>
      </c>
      <c r="AJ24" s="5" t="s">
        <v>20</v>
      </c>
      <c r="AK24" s="5" t="s">
        <v>20</v>
      </c>
      <c r="AL24" s="7" t="s">
        <v>20</v>
      </c>
      <c r="AM24" s="7" t="s">
        <v>20</v>
      </c>
      <c r="AN24" s="7" t="s">
        <v>20</v>
      </c>
      <c r="AO24" s="7" t="s">
        <v>20</v>
      </c>
    </row>
    <row r="25" spans="1:41" x14ac:dyDescent="0.2">
      <c r="A25" t="s">
        <v>55</v>
      </c>
      <c r="B25" s="8" t="s">
        <v>56</v>
      </c>
      <c r="C25" s="5">
        <v>85</v>
      </c>
      <c r="D25" s="5">
        <v>572</v>
      </c>
      <c r="E25" s="5">
        <v>337</v>
      </c>
      <c r="F25" s="5">
        <v>10</v>
      </c>
      <c r="G25" s="5">
        <v>19</v>
      </c>
      <c r="H25" s="5" t="s">
        <v>20</v>
      </c>
      <c r="I25" s="5" t="s">
        <v>26</v>
      </c>
      <c r="J25" s="5" t="s">
        <v>26</v>
      </c>
      <c r="K25" s="5" t="s">
        <v>26</v>
      </c>
      <c r="L25" s="5" t="s">
        <v>21</v>
      </c>
      <c r="M25" s="5">
        <v>29</v>
      </c>
      <c r="N25" s="5">
        <v>86</v>
      </c>
      <c r="O25" s="5" t="s">
        <v>20</v>
      </c>
      <c r="P25" s="5" t="s">
        <v>20</v>
      </c>
      <c r="Q25" s="7">
        <v>1</v>
      </c>
      <c r="R25" s="7">
        <v>33</v>
      </c>
      <c r="S25" s="7">
        <v>445</v>
      </c>
      <c r="T25" s="7">
        <v>85</v>
      </c>
      <c r="U25" s="5">
        <v>29</v>
      </c>
      <c r="V25" s="5">
        <v>44</v>
      </c>
      <c r="W25" s="5">
        <v>108</v>
      </c>
      <c r="X25" s="5">
        <v>5</v>
      </c>
      <c r="Y25" s="5">
        <v>6</v>
      </c>
      <c r="Z25" s="5">
        <v>3</v>
      </c>
      <c r="AA25" s="5">
        <v>4</v>
      </c>
      <c r="AB25" s="5">
        <v>14</v>
      </c>
      <c r="AC25" s="5">
        <v>10</v>
      </c>
      <c r="AD25" s="5">
        <v>3</v>
      </c>
      <c r="AE25" s="5">
        <v>14</v>
      </c>
      <c r="AF25" s="5">
        <v>41</v>
      </c>
      <c r="AG25" s="5">
        <v>1</v>
      </c>
      <c r="AH25" s="5">
        <v>1</v>
      </c>
      <c r="AI25" s="5">
        <v>3</v>
      </c>
      <c r="AJ25" s="5" t="s">
        <v>20</v>
      </c>
      <c r="AK25" s="5" t="s">
        <v>20</v>
      </c>
      <c r="AL25" s="11" t="s">
        <v>20</v>
      </c>
      <c r="AM25" s="11" t="s">
        <v>20</v>
      </c>
      <c r="AN25" s="11" t="s">
        <v>20</v>
      </c>
      <c r="AO25" s="11" t="s">
        <v>20</v>
      </c>
    </row>
    <row r="26" spans="1:41" x14ac:dyDescent="0.2">
      <c r="A26" t="s">
        <v>57</v>
      </c>
      <c r="B26" s="8" t="s">
        <v>58</v>
      </c>
      <c r="C26" s="5">
        <v>31</v>
      </c>
      <c r="D26" s="5">
        <v>147</v>
      </c>
      <c r="E26" s="5">
        <v>237</v>
      </c>
      <c r="F26" s="5" t="s">
        <v>20</v>
      </c>
      <c r="G26" s="5" t="s">
        <v>20</v>
      </c>
      <c r="H26" s="5" t="s">
        <v>20</v>
      </c>
      <c r="I26" s="5" t="s">
        <v>26</v>
      </c>
      <c r="J26" s="5" t="s">
        <v>26</v>
      </c>
      <c r="K26" s="5" t="s">
        <v>26</v>
      </c>
      <c r="L26" s="5" t="s">
        <v>21</v>
      </c>
      <c r="M26" s="5">
        <v>1</v>
      </c>
      <c r="N26" s="5">
        <v>3</v>
      </c>
      <c r="O26" s="5" t="s">
        <v>20</v>
      </c>
      <c r="P26" s="5">
        <v>1</v>
      </c>
      <c r="Q26" s="7" t="s">
        <v>20</v>
      </c>
      <c r="R26" s="7">
        <v>8</v>
      </c>
      <c r="S26" s="7">
        <v>23</v>
      </c>
      <c r="T26" s="7">
        <v>34</v>
      </c>
      <c r="U26" s="5">
        <v>7</v>
      </c>
      <c r="V26" s="5">
        <v>95</v>
      </c>
      <c r="W26" s="5">
        <v>132</v>
      </c>
      <c r="X26" s="5">
        <v>3</v>
      </c>
      <c r="Y26" s="5">
        <v>4</v>
      </c>
      <c r="Z26" s="5" t="s">
        <v>20</v>
      </c>
      <c r="AA26" s="5">
        <v>1</v>
      </c>
      <c r="AB26" s="5">
        <v>4</v>
      </c>
      <c r="AC26" s="5">
        <v>21</v>
      </c>
      <c r="AD26" s="5">
        <v>9</v>
      </c>
      <c r="AE26" s="5">
        <v>16</v>
      </c>
      <c r="AF26" s="5">
        <v>43</v>
      </c>
      <c r="AG26" s="5">
        <v>3</v>
      </c>
      <c r="AH26" s="5">
        <v>3</v>
      </c>
      <c r="AI26" s="5">
        <v>4</v>
      </c>
      <c r="AJ26" s="5" t="s">
        <v>20</v>
      </c>
      <c r="AK26" s="5" t="s">
        <v>20</v>
      </c>
      <c r="AL26" s="7" t="s">
        <v>20</v>
      </c>
      <c r="AM26" s="7" t="s">
        <v>20</v>
      </c>
      <c r="AN26" s="7" t="s">
        <v>20</v>
      </c>
      <c r="AO26" s="7" t="s">
        <v>20</v>
      </c>
    </row>
    <row r="27" spans="1:41" x14ac:dyDescent="0.2">
      <c r="A27" t="s">
        <v>59</v>
      </c>
      <c r="B27" s="8" t="s">
        <v>60</v>
      </c>
      <c r="C27" s="5">
        <v>625</v>
      </c>
      <c r="D27" s="5">
        <v>1151</v>
      </c>
      <c r="E27" s="5">
        <v>1988</v>
      </c>
      <c r="F27" s="5">
        <v>15</v>
      </c>
      <c r="G27" s="5">
        <v>29</v>
      </c>
      <c r="H27" s="5">
        <v>48</v>
      </c>
      <c r="I27" s="5" t="s">
        <v>20</v>
      </c>
      <c r="J27" s="5">
        <v>2</v>
      </c>
      <c r="K27" s="5">
        <v>2</v>
      </c>
      <c r="L27" s="5" t="s">
        <v>21</v>
      </c>
      <c r="M27" s="5">
        <v>1</v>
      </c>
      <c r="N27" s="5">
        <v>58</v>
      </c>
      <c r="O27" s="5">
        <v>4</v>
      </c>
      <c r="P27" s="5">
        <v>6</v>
      </c>
      <c r="Q27" s="7">
        <v>3</v>
      </c>
      <c r="R27" s="7">
        <v>122</v>
      </c>
      <c r="S27" s="7">
        <v>174</v>
      </c>
      <c r="T27" s="7">
        <v>206</v>
      </c>
      <c r="U27" s="5" t="s">
        <v>21</v>
      </c>
      <c r="V27" s="5" t="s">
        <v>21</v>
      </c>
      <c r="W27" s="5">
        <v>643</v>
      </c>
      <c r="X27" s="5">
        <v>46</v>
      </c>
      <c r="Y27" s="5">
        <v>165</v>
      </c>
      <c r="Z27" s="5">
        <v>183</v>
      </c>
      <c r="AA27" s="5">
        <v>65</v>
      </c>
      <c r="AB27" s="5">
        <v>119</v>
      </c>
      <c r="AC27" s="5">
        <v>130</v>
      </c>
      <c r="AD27" s="5">
        <v>136</v>
      </c>
      <c r="AE27" s="5">
        <v>269</v>
      </c>
      <c r="AF27" s="5">
        <v>235</v>
      </c>
      <c r="AG27" s="5">
        <v>206</v>
      </c>
      <c r="AH27" s="5">
        <v>343</v>
      </c>
      <c r="AI27" s="5">
        <v>405</v>
      </c>
      <c r="AJ27" s="5">
        <v>11</v>
      </c>
      <c r="AK27" s="5">
        <v>19</v>
      </c>
      <c r="AL27" s="11">
        <v>21</v>
      </c>
      <c r="AM27" s="11">
        <v>20</v>
      </c>
      <c r="AN27" s="11">
        <v>24</v>
      </c>
      <c r="AO27" s="11">
        <v>54</v>
      </c>
    </row>
    <row r="28" spans="1:41" x14ac:dyDescent="0.2">
      <c r="A28" t="s">
        <v>61</v>
      </c>
      <c r="B28" s="8" t="s">
        <v>62</v>
      </c>
      <c r="C28" s="5">
        <v>22</v>
      </c>
      <c r="D28" s="5">
        <v>31</v>
      </c>
      <c r="E28" s="5">
        <v>158</v>
      </c>
      <c r="F28" s="5" t="s">
        <v>20</v>
      </c>
      <c r="G28" s="5" t="s">
        <v>20</v>
      </c>
      <c r="H28" s="5" t="s">
        <v>20</v>
      </c>
      <c r="I28" s="5" t="s">
        <v>20</v>
      </c>
      <c r="J28" s="5" t="s">
        <v>20</v>
      </c>
      <c r="K28" s="5" t="s">
        <v>20</v>
      </c>
      <c r="L28" s="5" t="s">
        <v>21</v>
      </c>
      <c r="M28" s="5" t="s">
        <v>20</v>
      </c>
      <c r="N28" s="5">
        <v>1</v>
      </c>
      <c r="O28" s="5" t="s">
        <v>20</v>
      </c>
      <c r="P28" s="5">
        <v>1</v>
      </c>
      <c r="Q28" s="7">
        <v>1</v>
      </c>
      <c r="R28" s="7">
        <v>18</v>
      </c>
      <c r="S28" s="7">
        <v>18</v>
      </c>
      <c r="T28" s="7">
        <v>57</v>
      </c>
      <c r="U28" s="5" t="s">
        <v>21</v>
      </c>
      <c r="V28" s="5" t="s">
        <v>21</v>
      </c>
      <c r="W28" s="5">
        <v>77</v>
      </c>
      <c r="X28" s="10">
        <v>1</v>
      </c>
      <c r="Y28" s="10">
        <v>2</v>
      </c>
      <c r="Z28" s="5">
        <v>2</v>
      </c>
      <c r="AA28" s="10">
        <v>2</v>
      </c>
      <c r="AB28" s="10">
        <v>4</v>
      </c>
      <c r="AC28" s="5">
        <v>2</v>
      </c>
      <c r="AD28" s="5" t="s">
        <v>20</v>
      </c>
      <c r="AE28" s="5" t="s">
        <v>20</v>
      </c>
      <c r="AF28" s="5" t="s">
        <v>20</v>
      </c>
      <c r="AG28" s="5">
        <v>1</v>
      </c>
      <c r="AH28" s="5">
        <v>6</v>
      </c>
      <c r="AI28" s="5">
        <v>17</v>
      </c>
      <c r="AJ28" s="5" t="s">
        <v>20</v>
      </c>
      <c r="AK28" s="5" t="s">
        <v>20</v>
      </c>
      <c r="AL28" s="7" t="s">
        <v>20</v>
      </c>
      <c r="AM28" s="7" t="s">
        <v>20</v>
      </c>
      <c r="AN28" s="7" t="s">
        <v>20</v>
      </c>
      <c r="AO28" s="5">
        <v>1</v>
      </c>
    </row>
    <row r="29" spans="1:41" x14ac:dyDescent="0.2">
      <c r="A29" t="s">
        <v>63</v>
      </c>
      <c r="B29" s="8" t="s">
        <v>64</v>
      </c>
      <c r="C29" s="5">
        <v>2</v>
      </c>
      <c r="D29" s="5">
        <v>4</v>
      </c>
      <c r="E29" s="5">
        <v>6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21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 t="s">
        <v>20</v>
      </c>
      <c r="T29" s="7" t="s">
        <v>20</v>
      </c>
      <c r="U29" s="5" t="s">
        <v>21</v>
      </c>
      <c r="V29" s="5" t="s">
        <v>21</v>
      </c>
      <c r="W29" s="5" t="s">
        <v>20</v>
      </c>
      <c r="X29" s="5">
        <v>2</v>
      </c>
      <c r="Y29" s="5">
        <v>4</v>
      </c>
      <c r="Z29" s="5">
        <v>4</v>
      </c>
      <c r="AA29" s="5" t="s">
        <v>20</v>
      </c>
      <c r="AB29" s="5" t="s">
        <v>20</v>
      </c>
      <c r="AC29" s="5">
        <v>2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 t="s">
        <v>20</v>
      </c>
      <c r="AJ29" s="5" t="s">
        <v>20</v>
      </c>
      <c r="AK29" s="5" t="s">
        <v>20</v>
      </c>
      <c r="AL29" s="11" t="s">
        <v>20</v>
      </c>
      <c r="AM29" s="11" t="s">
        <v>20</v>
      </c>
      <c r="AN29" s="11" t="s">
        <v>20</v>
      </c>
      <c r="AO29" s="11" t="s">
        <v>20</v>
      </c>
    </row>
    <row r="30" spans="1:41" x14ac:dyDescent="0.2">
      <c r="A30" s="20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</row>
    <row r="31" spans="1:41" x14ac:dyDescent="0.2">
      <c r="A31" s="20" t="s">
        <v>66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</row>
    <row r="32" spans="1:41" x14ac:dyDescent="0.2">
      <c r="A32" s="20" t="s">
        <v>67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</row>
    <row r="33" spans="1:41" x14ac:dyDescent="0.2">
      <c r="A33" s="21" t="s">
        <v>68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</row>
    <row r="34" spans="1:41" x14ac:dyDescent="0.2">
      <c r="A34" s="19" t="s">
        <v>69</v>
      </c>
      <c r="B34" s="19"/>
      <c r="C34" s="19"/>
      <c r="D34" s="19"/>
      <c r="E34" s="19"/>
    </row>
    <row r="35" spans="1:41" x14ac:dyDescent="0.2">
      <c r="A35" s="22" t="s">
        <v>70</v>
      </c>
      <c r="B35" s="23" t="s">
        <v>71</v>
      </c>
      <c r="C35" s="24" t="s">
        <v>16</v>
      </c>
      <c r="D35" s="24" t="s">
        <v>72</v>
      </c>
      <c r="E35" s="24"/>
    </row>
    <row r="36" spans="1:41" x14ac:dyDescent="0.2">
      <c r="A36" s="22"/>
      <c r="B36" s="23"/>
      <c r="C36" s="24"/>
      <c r="D36">
        <v>1976</v>
      </c>
      <c r="E36">
        <v>1975</v>
      </c>
    </row>
    <row r="37" spans="1:41" x14ac:dyDescent="0.2">
      <c r="A37" t="s">
        <v>73</v>
      </c>
      <c r="B37" t="s">
        <v>74</v>
      </c>
      <c r="C37" s="5">
        <v>12</v>
      </c>
      <c r="D37" s="5">
        <v>21</v>
      </c>
      <c r="E37" s="5">
        <v>26</v>
      </c>
    </row>
    <row r="38" spans="1:41" x14ac:dyDescent="0.2">
      <c r="A38" t="s">
        <v>75</v>
      </c>
      <c r="B38" t="s">
        <v>76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77</v>
      </c>
      <c r="B39" t="s">
        <v>78</v>
      </c>
      <c r="C39" s="5" t="s">
        <v>20</v>
      </c>
      <c r="D39" s="5" t="s">
        <v>20</v>
      </c>
      <c r="E39" s="5" t="s">
        <v>20</v>
      </c>
    </row>
    <row r="40" spans="1:41" x14ac:dyDescent="0.2">
      <c r="A40" t="s">
        <v>79</v>
      </c>
      <c r="B40" t="s">
        <v>80</v>
      </c>
      <c r="C40" s="5" t="s">
        <v>20</v>
      </c>
      <c r="D40" s="5" t="s">
        <v>20</v>
      </c>
      <c r="E40" s="5" t="s">
        <v>20</v>
      </c>
    </row>
    <row r="41" spans="1:41" x14ac:dyDescent="0.2">
      <c r="A41" t="s">
        <v>81</v>
      </c>
      <c r="B41" t="s">
        <v>82</v>
      </c>
      <c r="C41" s="5" t="s">
        <v>20</v>
      </c>
      <c r="D41" s="5" t="s">
        <v>20</v>
      </c>
      <c r="E41" s="5">
        <v>1</v>
      </c>
    </row>
    <row r="42" spans="1:41" x14ac:dyDescent="0.2">
      <c r="A42" t="s">
        <v>83</v>
      </c>
      <c r="B42" t="s">
        <v>84</v>
      </c>
      <c r="C42" s="5" t="s">
        <v>20</v>
      </c>
      <c r="D42" s="5" t="s">
        <v>20</v>
      </c>
      <c r="E42" s="5">
        <v>3</v>
      </c>
    </row>
    <row r="43" spans="1:41" x14ac:dyDescent="0.2">
      <c r="A43" t="s">
        <v>85</v>
      </c>
      <c r="B43" t="s">
        <v>86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87</v>
      </c>
      <c r="B44" t="s">
        <v>88</v>
      </c>
      <c r="C44" s="5" t="s">
        <v>20</v>
      </c>
      <c r="D44" s="5" t="s">
        <v>20</v>
      </c>
      <c r="E44" s="5" t="s">
        <v>20</v>
      </c>
    </row>
    <row r="45" spans="1:41" x14ac:dyDescent="0.2">
      <c r="A45" t="s">
        <v>89</v>
      </c>
      <c r="B45" t="s">
        <v>90</v>
      </c>
      <c r="C45" s="5" t="s">
        <v>20</v>
      </c>
      <c r="D45" s="5" t="s">
        <v>20</v>
      </c>
      <c r="E45" s="5" t="s">
        <v>20</v>
      </c>
    </row>
    <row r="46" spans="1:41" x14ac:dyDescent="0.2">
      <c r="A46" t="s">
        <v>91</v>
      </c>
      <c r="B46" t="s">
        <v>92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93</v>
      </c>
      <c r="B47" t="s">
        <v>94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114</v>
      </c>
      <c r="B48" t="s">
        <v>95</v>
      </c>
      <c r="C48" s="5" t="s">
        <v>20</v>
      </c>
      <c r="D48" s="5" t="s">
        <v>20</v>
      </c>
      <c r="E48" s="5" t="s">
        <v>20</v>
      </c>
    </row>
    <row r="49" spans="1:12" x14ac:dyDescent="0.2">
      <c r="A49" t="s">
        <v>96</v>
      </c>
      <c r="B49" t="s">
        <v>97</v>
      </c>
      <c r="C49" s="5" t="s">
        <v>20</v>
      </c>
      <c r="D49" s="5" t="s">
        <v>20</v>
      </c>
      <c r="E49" s="5" t="s">
        <v>20</v>
      </c>
    </row>
    <row r="50" spans="1:12" x14ac:dyDescent="0.2">
      <c r="A50" t="s">
        <v>98</v>
      </c>
      <c r="B50" t="s">
        <v>99</v>
      </c>
      <c r="C50" s="5" t="s">
        <v>20</v>
      </c>
      <c r="D50" s="5" t="s">
        <v>20</v>
      </c>
      <c r="E50" s="5" t="s">
        <v>20</v>
      </c>
    </row>
    <row r="51" spans="1:12" x14ac:dyDescent="0.2">
      <c r="A51" t="s">
        <v>100</v>
      </c>
      <c r="B51" t="s">
        <v>101</v>
      </c>
      <c r="C51" s="5" t="s">
        <v>20</v>
      </c>
      <c r="D51" s="5" t="s">
        <v>20</v>
      </c>
      <c r="E51" s="5" t="s">
        <v>20</v>
      </c>
    </row>
    <row r="52" spans="1:12" x14ac:dyDescent="0.2">
      <c r="A52" t="s">
        <v>102</v>
      </c>
      <c r="B52" t="s">
        <v>103</v>
      </c>
      <c r="C52" s="5" t="s">
        <v>20</v>
      </c>
      <c r="D52" s="5" t="s">
        <v>20</v>
      </c>
      <c r="E52" s="5">
        <v>1</v>
      </c>
    </row>
    <row r="53" spans="1:12" x14ac:dyDescent="0.2">
      <c r="A53" t="s">
        <v>104</v>
      </c>
      <c r="B53" t="s">
        <v>105</v>
      </c>
      <c r="C53" s="5" t="s">
        <v>20</v>
      </c>
      <c r="D53" s="5" t="s">
        <v>20</v>
      </c>
      <c r="E53" s="5" t="s">
        <v>20</v>
      </c>
    </row>
    <row r="54" spans="1:12" x14ac:dyDescent="0.2">
      <c r="A54" t="s">
        <v>106</v>
      </c>
      <c r="B54" t="s">
        <v>107</v>
      </c>
      <c r="C54" s="5" t="s">
        <v>20</v>
      </c>
      <c r="D54" s="5" t="s">
        <v>20</v>
      </c>
      <c r="E54" s="5" t="s">
        <v>20</v>
      </c>
    </row>
    <row r="55" spans="1:12" x14ac:dyDescent="0.2">
      <c r="A55" t="s">
        <v>108</v>
      </c>
      <c r="B55" t="s">
        <v>109</v>
      </c>
      <c r="C55" s="5" t="s">
        <v>20</v>
      </c>
      <c r="D55" s="5" t="s">
        <v>20</v>
      </c>
      <c r="E55" s="5" t="s">
        <v>20</v>
      </c>
    </row>
    <row r="56" spans="1:12" x14ac:dyDescent="0.2">
      <c r="A56" s="19"/>
      <c r="B56" s="19"/>
    </row>
    <row r="57" spans="1:12" x14ac:dyDescent="0.2">
      <c r="A57" s="30" t="s">
        <v>122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</row>
    <row r="58" spans="1:12" x14ac:dyDescent="0.2">
      <c r="A58" s="7"/>
      <c r="B58" s="7"/>
    </row>
    <row r="59" spans="1:12" x14ac:dyDescent="0.2">
      <c r="A59" s="16" t="s">
        <v>119</v>
      </c>
      <c r="B59" s="16"/>
    </row>
    <row r="60" spans="1:12" x14ac:dyDescent="0.2">
      <c r="A60" s="16" t="s">
        <v>115</v>
      </c>
      <c r="B60" s="16"/>
    </row>
    <row r="61" spans="1:12" x14ac:dyDescent="0.2">
      <c r="A61" s="16" t="s">
        <v>116</v>
      </c>
      <c r="B61" s="16"/>
    </row>
    <row r="62" spans="1:12" x14ac:dyDescent="0.2">
      <c r="A62" s="16" t="s">
        <v>117</v>
      </c>
      <c r="B62" s="16"/>
    </row>
    <row r="63" spans="1:12" x14ac:dyDescent="0.2">
      <c r="A63" s="16" t="s">
        <v>118</v>
      </c>
      <c r="B63" s="16"/>
    </row>
    <row r="64" spans="1:12" x14ac:dyDescent="0.2">
      <c r="B64" s="14"/>
    </row>
    <row r="65" spans="1:1" x14ac:dyDescent="0.2">
      <c r="A65" s="14" t="s">
        <v>110</v>
      </c>
    </row>
    <row r="66" spans="1:1" x14ac:dyDescent="0.2">
      <c r="A66" t="s">
        <v>111</v>
      </c>
    </row>
    <row r="67" spans="1:1" x14ac:dyDescent="0.2">
      <c r="A67" s="15"/>
    </row>
    <row r="68" spans="1:1" x14ac:dyDescent="0.2">
      <c r="A68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3" spans="1:1" x14ac:dyDescent="0.2">
      <c r="A73" s="15"/>
    </row>
    <row r="74" spans="1:1" x14ac:dyDescent="0.2">
      <c r="A74" s="15"/>
    </row>
    <row r="75" spans="1:1" x14ac:dyDescent="0.2">
      <c r="A75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2" x14ac:dyDescent="0.2">
      <c r="A81" s="15"/>
    </row>
    <row r="82" spans="1:2" x14ac:dyDescent="0.2">
      <c r="A82" s="15"/>
    </row>
    <row r="83" spans="1:2" ht="15" customHeight="1" x14ac:dyDescent="0.2">
      <c r="A83" s="14"/>
      <c r="B83" s="14"/>
    </row>
    <row r="84" spans="1:2" x14ac:dyDescent="0.2">
      <c r="A84" s="14"/>
      <c r="B84" s="14"/>
    </row>
  </sheetData>
  <mergeCells count="54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AH4:AI4"/>
    <mergeCell ref="AJ4:AJ5"/>
    <mergeCell ref="AK4:AL4"/>
    <mergeCell ref="X3:Z3"/>
    <mergeCell ref="AA3:AC3"/>
    <mergeCell ref="AD3:AF3"/>
    <mergeCell ref="AG3:AI3"/>
    <mergeCell ref="AJ3:AL3"/>
    <mergeCell ref="AD4:AD5"/>
    <mergeCell ref="AE4:AF4"/>
    <mergeCell ref="AG4:AG5"/>
    <mergeCell ref="P4:Q4"/>
    <mergeCell ref="R4:R5"/>
    <mergeCell ref="S4:T4"/>
    <mergeCell ref="U4:U5"/>
    <mergeCell ref="V4:W4"/>
    <mergeCell ref="X4:X5"/>
    <mergeCell ref="AM4:AM5"/>
    <mergeCell ref="AN4:AO4"/>
    <mergeCell ref="A56:B56"/>
    <mergeCell ref="A57:L57"/>
    <mergeCell ref="A31:AO31"/>
    <mergeCell ref="A32:AO32"/>
    <mergeCell ref="A33:AO33"/>
    <mergeCell ref="A34:E34"/>
    <mergeCell ref="A35:A36"/>
    <mergeCell ref="B35:B36"/>
    <mergeCell ref="C35:C36"/>
    <mergeCell ref="D35:E35"/>
    <mergeCell ref="A30:AO30"/>
    <mergeCell ref="Y4:Z4"/>
    <mergeCell ref="AA4:AA5"/>
    <mergeCell ref="AB4:AC4"/>
  </mergeCells>
  <conditionalFormatting sqref="A37:E55">
    <cfRule type="expression" dxfId="101" priority="2">
      <formula>MOD(ROW(),2)=1</formula>
    </cfRule>
  </conditionalFormatting>
  <conditionalFormatting sqref="A6:AK29 AO6:AO29">
    <cfRule type="expression" dxfId="100" priority="1">
      <formula>MOD(ROW(),2)=1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D0C7-EBC6-CC42-BEB6-14164F33F764}">
  <dimension ref="A1:AO84"/>
  <sheetViews>
    <sheetView workbookViewId="0">
      <selection activeCell="A3" sqref="A3:A5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154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1</v>
      </c>
      <c r="B3" s="25" t="s">
        <v>2</v>
      </c>
      <c r="C3" s="25" t="s">
        <v>3</v>
      </c>
      <c r="D3" s="25"/>
      <c r="E3" s="25"/>
      <c r="F3" s="25" t="s">
        <v>4</v>
      </c>
      <c r="G3" s="25"/>
      <c r="H3" s="25"/>
      <c r="I3" s="25" t="s">
        <v>5</v>
      </c>
      <c r="J3" s="25"/>
      <c r="K3" s="25"/>
      <c r="L3" s="25" t="s">
        <v>6</v>
      </c>
      <c r="M3" s="25"/>
      <c r="N3" s="25"/>
      <c r="O3" s="25" t="s">
        <v>7</v>
      </c>
      <c r="P3" s="25"/>
      <c r="Q3" s="25"/>
      <c r="R3" s="25" t="s">
        <v>8</v>
      </c>
      <c r="S3" s="25"/>
      <c r="T3" s="25"/>
      <c r="U3" s="25" t="s">
        <v>9</v>
      </c>
      <c r="V3" s="25"/>
      <c r="W3" s="25"/>
      <c r="X3" s="25" t="s">
        <v>10</v>
      </c>
      <c r="Y3" s="25"/>
      <c r="Z3" s="25"/>
      <c r="AA3" s="25" t="s">
        <v>11</v>
      </c>
      <c r="AB3" s="25"/>
      <c r="AC3" s="25"/>
      <c r="AD3" s="25" t="s">
        <v>12</v>
      </c>
      <c r="AE3" s="25"/>
      <c r="AF3" s="25"/>
      <c r="AG3" s="25" t="s">
        <v>13</v>
      </c>
      <c r="AH3" s="25"/>
      <c r="AI3" s="25"/>
      <c r="AJ3" s="25" t="s">
        <v>14</v>
      </c>
      <c r="AK3" s="25"/>
      <c r="AL3" s="25"/>
      <c r="AM3" s="25" t="s">
        <v>15</v>
      </c>
      <c r="AN3" s="25"/>
      <c r="AO3" s="25"/>
    </row>
    <row r="4" spans="1:41" s="1" customFormat="1" ht="38" customHeight="1" x14ac:dyDescent="0.2">
      <c r="A4" s="29"/>
      <c r="B4" s="18"/>
      <c r="C4" s="18" t="s">
        <v>16</v>
      </c>
      <c r="D4" s="18" t="s">
        <v>17</v>
      </c>
      <c r="E4" s="18"/>
      <c r="F4" s="18" t="s">
        <v>16</v>
      </c>
      <c r="G4" s="18" t="s">
        <v>17</v>
      </c>
      <c r="H4" s="18"/>
      <c r="I4" s="18" t="s">
        <v>16</v>
      </c>
      <c r="J4" s="18" t="s">
        <v>17</v>
      </c>
      <c r="K4" s="18"/>
      <c r="L4" s="18" t="s">
        <v>16</v>
      </c>
      <c r="M4" s="18" t="s">
        <v>17</v>
      </c>
      <c r="N4" s="18"/>
      <c r="O4" s="18" t="s">
        <v>16</v>
      </c>
      <c r="P4" s="18" t="s">
        <v>17</v>
      </c>
      <c r="Q4" s="18"/>
      <c r="R4" s="18" t="s">
        <v>16</v>
      </c>
      <c r="S4" s="18" t="s">
        <v>17</v>
      </c>
      <c r="T4" s="18"/>
      <c r="U4" s="18" t="s">
        <v>16</v>
      </c>
      <c r="V4" s="18" t="s">
        <v>17</v>
      </c>
      <c r="W4" s="18"/>
      <c r="X4" s="18" t="s">
        <v>16</v>
      </c>
      <c r="Y4" s="18" t="s">
        <v>17</v>
      </c>
      <c r="Z4" s="18"/>
      <c r="AA4" s="18" t="s">
        <v>16</v>
      </c>
      <c r="AB4" s="18" t="s">
        <v>17</v>
      </c>
      <c r="AC4" s="18"/>
      <c r="AD4" s="18" t="s">
        <v>16</v>
      </c>
      <c r="AE4" s="18" t="s">
        <v>17</v>
      </c>
      <c r="AF4" s="18"/>
      <c r="AG4" s="18" t="s">
        <v>16</v>
      </c>
      <c r="AH4" s="18" t="s">
        <v>17</v>
      </c>
      <c r="AI4" s="18"/>
      <c r="AJ4" s="18" t="s">
        <v>16</v>
      </c>
      <c r="AK4" s="18" t="s">
        <v>17</v>
      </c>
      <c r="AL4" s="18"/>
      <c r="AM4" s="18" t="s">
        <v>16</v>
      </c>
      <c r="AN4" s="18" t="s">
        <v>17</v>
      </c>
      <c r="AO4" s="18"/>
    </row>
    <row r="5" spans="1:41" s="3" customFormat="1" ht="45" customHeight="1" x14ac:dyDescent="0.2">
      <c r="A5" s="29"/>
      <c r="B5" s="18"/>
      <c r="C5" s="18"/>
      <c r="D5" s="2">
        <v>1977</v>
      </c>
      <c r="E5" s="2">
        <v>1976</v>
      </c>
      <c r="F5" s="18"/>
      <c r="G5" s="2">
        <v>1977</v>
      </c>
      <c r="H5" s="2">
        <v>1976</v>
      </c>
      <c r="I5" s="18"/>
      <c r="J5" s="2">
        <v>1977</v>
      </c>
      <c r="K5" s="2">
        <v>1976</v>
      </c>
      <c r="L5" s="18"/>
      <c r="M5" s="2">
        <v>1977</v>
      </c>
      <c r="N5" s="2">
        <v>1976</v>
      </c>
      <c r="O5" s="18"/>
      <c r="P5" s="2">
        <v>1977</v>
      </c>
      <c r="Q5" s="2">
        <v>1976</v>
      </c>
      <c r="R5" s="18"/>
      <c r="S5" s="2">
        <v>1977</v>
      </c>
      <c r="T5" s="2">
        <v>1976</v>
      </c>
      <c r="U5" s="18"/>
      <c r="V5" s="2">
        <v>1977</v>
      </c>
      <c r="W5" s="2">
        <v>1976</v>
      </c>
      <c r="X5" s="18"/>
      <c r="Y5" s="2">
        <v>1977</v>
      </c>
      <c r="Z5" s="2">
        <v>1976</v>
      </c>
      <c r="AA5" s="18"/>
      <c r="AB5" s="2">
        <v>1977</v>
      </c>
      <c r="AC5" s="2">
        <v>1976</v>
      </c>
      <c r="AD5" s="18"/>
      <c r="AE5" s="2">
        <v>1977</v>
      </c>
      <c r="AF5" s="2">
        <v>1976</v>
      </c>
      <c r="AG5" s="18"/>
      <c r="AH5" s="2">
        <v>1977</v>
      </c>
      <c r="AI5" s="2">
        <v>1976</v>
      </c>
      <c r="AJ5" s="18"/>
      <c r="AK5" s="2">
        <v>1977</v>
      </c>
      <c r="AL5" s="2">
        <v>1976</v>
      </c>
      <c r="AM5" s="18"/>
      <c r="AN5" s="2">
        <v>1977</v>
      </c>
      <c r="AO5" s="2">
        <v>1976</v>
      </c>
    </row>
    <row r="6" spans="1:41" ht="16" customHeight="1" x14ac:dyDescent="0.2">
      <c r="A6" t="s">
        <v>18</v>
      </c>
      <c r="B6" s="4" t="s">
        <v>19</v>
      </c>
      <c r="C6" s="5">
        <v>3</v>
      </c>
      <c r="D6" s="5">
        <v>55</v>
      </c>
      <c r="E6" s="6">
        <v>170</v>
      </c>
      <c r="F6" s="5" t="s">
        <v>20</v>
      </c>
      <c r="G6" s="5" t="s">
        <v>20</v>
      </c>
      <c r="H6" s="6">
        <v>2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>
        <v>3</v>
      </c>
      <c r="Q6" s="7">
        <v>2</v>
      </c>
      <c r="R6" s="7" t="s">
        <v>20</v>
      </c>
      <c r="S6" s="7">
        <v>19</v>
      </c>
      <c r="T6" s="5">
        <v>144</v>
      </c>
      <c r="U6" s="5">
        <v>1</v>
      </c>
      <c r="V6" s="5">
        <v>26</v>
      </c>
      <c r="W6" s="5">
        <v>20</v>
      </c>
      <c r="X6" s="5" t="s">
        <v>20</v>
      </c>
      <c r="Y6" s="5" t="s">
        <v>20</v>
      </c>
      <c r="Z6" s="5" t="s">
        <v>20</v>
      </c>
      <c r="AA6" s="7" t="s">
        <v>20</v>
      </c>
      <c r="AB6" s="7">
        <v>2</v>
      </c>
      <c r="AC6" s="5">
        <v>2</v>
      </c>
      <c r="AD6" s="5" t="s">
        <v>20</v>
      </c>
      <c r="AE6" s="10" t="s">
        <v>20</v>
      </c>
      <c r="AF6" s="5" t="s">
        <v>20</v>
      </c>
      <c r="AG6" s="5">
        <v>2</v>
      </c>
      <c r="AH6" s="5">
        <v>5</v>
      </c>
      <c r="AI6" s="5" t="s">
        <v>20</v>
      </c>
      <c r="AJ6" s="5" t="s">
        <v>20</v>
      </c>
      <c r="AK6" s="5" t="s">
        <v>20</v>
      </c>
      <c r="AL6" s="7" t="s">
        <v>20</v>
      </c>
      <c r="AM6" s="7" t="s">
        <v>20</v>
      </c>
      <c r="AN6" s="7" t="s">
        <v>20</v>
      </c>
      <c r="AO6" s="12" t="s">
        <v>20</v>
      </c>
    </row>
    <row r="7" spans="1:41" ht="17" x14ac:dyDescent="0.2">
      <c r="A7" t="s">
        <v>22</v>
      </c>
      <c r="B7" s="8" t="s">
        <v>23</v>
      </c>
      <c r="C7" s="5">
        <v>1</v>
      </c>
      <c r="D7" s="5">
        <v>13</v>
      </c>
      <c r="E7" s="9">
        <v>16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>
        <v>3</v>
      </c>
      <c r="N7" s="9" t="s">
        <v>20</v>
      </c>
      <c r="O7" s="5" t="s">
        <v>20</v>
      </c>
      <c r="P7" s="5" t="s">
        <v>20</v>
      </c>
      <c r="Q7" s="7" t="s">
        <v>20</v>
      </c>
      <c r="R7" s="7" t="s">
        <v>20</v>
      </c>
      <c r="S7" s="7">
        <v>3</v>
      </c>
      <c r="T7" s="5">
        <v>4</v>
      </c>
      <c r="U7" s="5" t="s">
        <v>20</v>
      </c>
      <c r="V7" s="5">
        <v>5</v>
      </c>
      <c r="W7" s="5">
        <v>6</v>
      </c>
      <c r="X7" s="5">
        <v>1</v>
      </c>
      <c r="Y7" s="5">
        <v>1</v>
      </c>
      <c r="Z7" s="5" t="s">
        <v>20</v>
      </c>
      <c r="AA7" s="5" t="s">
        <v>20</v>
      </c>
      <c r="AB7" s="10" t="s">
        <v>20</v>
      </c>
      <c r="AC7" s="5">
        <v>5</v>
      </c>
      <c r="AD7" s="5" t="s">
        <v>20</v>
      </c>
      <c r="AE7" s="5" t="s">
        <v>20</v>
      </c>
      <c r="AF7" s="5">
        <v>1</v>
      </c>
      <c r="AG7" s="5" t="s">
        <v>20</v>
      </c>
      <c r="AH7" s="10">
        <v>1</v>
      </c>
      <c r="AI7" s="5" t="s">
        <v>20</v>
      </c>
      <c r="AJ7" s="5" t="s">
        <v>20</v>
      </c>
      <c r="AK7" s="5" t="s">
        <v>20</v>
      </c>
      <c r="AL7" s="11" t="s">
        <v>20</v>
      </c>
      <c r="AM7" s="11" t="s">
        <v>20</v>
      </c>
      <c r="AN7" s="11" t="s">
        <v>20</v>
      </c>
      <c r="AO7" s="11" t="s">
        <v>20</v>
      </c>
    </row>
    <row r="8" spans="1:41" ht="17" x14ac:dyDescent="0.2">
      <c r="A8" t="s">
        <v>24</v>
      </c>
      <c r="B8" s="8" t="s">
        <v>25</v>
      </c>
      <c r="C8" s="5">
        <v>4</v>
      </c>
      <c r="D8" s="5">
        <v>176</v>
      </c>
      <c r="E8" s="9">
        <v>58</v>
      </c>
      <c r="F8" s="5" t="s">
        <v>20</v>
      </c>
      <c r="G8" s="5" t="s">
        <v>20</v>
      </c>
      <c r="H8" s="9" t="s">
        <v>20</v>
      </c>
      <c r="I8" s="5" t="s">
        <v>20</v>
      </c>
      <c r="J8" s="5" t="s">
        <v>20</v>
      </c>
      <c r="K8" s="9" t="s">
        <v>20</v>
      </c>
      <c r="L8" s="5" t="s">
        <v>20</v>
      </c>
      <c r="M8" s="5">
        <v>13</v>
      </c>
      <c r="N8" s="9">
        <v>7</v>
      </c>
      <c r="O8" s="5" t="s">
        <v>20</v>
      </c>
      <c r="P8" s="5">
        <v>2</v>
      </c>
      <c r="Q8" s="7">
        <v>1</v>
      </c>
      <c r="R8" s="7" t="s">
        <v>20</v>
      </c>
      <c r="S8" s="7" t="s">
        <v>20</v>
      </c>
      <c r="T8" s="5" t="s">
        <v>20</v>
      </c>
      <c r="U8" s="5" t="s">
        <v>26</v>
      </c>
      <c r="V8" s="5" t="s">
        <v>26</v>
      </c>
      <c r="W8" s="5" t="s">
        <v>26</v>
      </c>
      <c r="X8" s="5" t="s">
        <v>20</v>
      </c>
      <c r="Y8" s="5">
        <v>5</v>
      </c>
      <c r="Z8" s="5">
        <v>3</v>
      </c>
      <c r="AA8" s="5" t="s">
        <v>20</v>
      </c>
      <c r="AB8" s="5" t="s">
        <v>20</v>
      </c>
      <c r="AC8" s="5" t="s">
        <v>20</v>
      </c>
      <c r="AD8" s="5">
        <v>4</v>
      </c>
      <c r="AE8" s="5">
        <v>156</v>
      </c>
      <c r="AF8" s="5">
        <v>47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7" t="s">
        <v>20</v>
      </c>
      <c r="AM8" s="7" t="s">
        <v>20</v>
      </c>
      <c r="AN8" s="7" t="s">
        <v>20</v>
      </c>
      <c r="AO8" s="7" t="s">
        <v>20</v>
      </c>
    </row>
    <row r="9" spans="1:41" x14ac:dyDescent="0.2">
      <c r="A9" t="s">
        <v>27</v>
      </c>
      <c r="B9" s="8" t="s">
        <v>28</v>
      </c>
      <c r="C9" s="5">
        <v>67</v>
      </c>
      <c r="D9" s="5">
        <v>1718</v>
      </c>
      <c r="E9" s="9">
        <v>1330</v>
      </c>
      <c r="F9" s="5" t="s">
        <v>20</v>
      </c>
      <c r="G9" s="5">
        <v>51</v>
      </c>
      <c r="H9" s="9">
        <v>28</v>
      </c>
      <c r="I9" s="5" t="s">
        <v>20</v>
      </c>
      <c r="J9" s="5" t="s">
        <v>20</v>
      </c>
      <c r="K9" s="9">
        <v>2</v>
      </c>
      <c r="L9" s="5" t="s">
        <v>20</v>
      </c>
      <c r="M9" s="5">
        <v>23</v>
      </c>
      <c r="N9" s="9">
        <v>16</v>
      </c>
      <c r="O9" s="5" t="s">
        <v>20</v>
      </c>
      <c r="P9" s="5">
        <v>5</v>
      </c>
      <c r="Q9" s="7">
        <v>14</v>
      </c>
      <c r="R9" s="7">
        <v>11</v>
      </c>
      <c r="S9" s="7">
        <v>263</v>
      </c>
      <c r="T9" s="5">
        <v>259</v>
      </c>
      <c r="U9" s="5">
        <v>32</v>
      </c>
      <c r="V9" s="5">
        <v>879</v>
      </c>
      <c r="W9" s="5">
        <v>630</v>
      </c>
      <c r="X9" s="5">
        <v>3</v>
      </c>
      <c r="Y9" s="5">
        <v>46</v>
      </c>
      <c r="Z9" s="5">
        <v>40</v>
      </c>
      <c r="AA9" s="5">
        <v>2</v>
      </c>
      <c r="AB9" s="5">
        <v>103</v>
      </c>
      <c r="AC9" s="5">
        <v>61</v>
      </c>
      <c r="AD9" s="5">
        <v>18</v>
      </c>
      <c r="AE9" s="5">
        <v>166</v>
      </c>
      <c r="AF9" s="5">
        <v>76</v>
      </c>
      <c r="AG9" s="5">
        <v>1</v>
      </c>
      <c r="AH9" s="5">
        <v>176</v>
      </c>
      <c r="AI9" s="5">
        <v>200</v>
      </c>
      <c r="AJ9" s="5" t="s">
        <v>20</v>
      </c>
      <c r="AK9" s="5" t="s">
        <v>20</v>
      </c>
      <c r="AL9" s="11" t="s">
        <v>20</v>
      </c>
      <c r="AM9" s="11" t="s">
        <v>20</v>
      </c>
      <c r="AN9" s="11">
        <v>6</v>
      </c>
      <c r="AO9" s="11">
        <v>4</v>
      </c>
    </row>
    <row r="10" spans="1:41" ht="17" x14ac:dyDescent="0.2">
      <c r="A10" t="s">
        <v>29</v>
      </c>
      <c r="B10" s="8" t="s">
        <v>30</v>
      </c>
      <c r="C10" s="5">
        <v>15</v>
      </c>
      <c r="D10" s="5">
        <v>633</v>
      </c>
      <c r="E10" s="9">
        <v>658</v>
      </c>
      <c r="F10" s="5" t="s">
        <v>20</v>
      </c>
      <c r="G10" s="5" t="s">
        <v>20</v>
      </c>
      <c r="H10" s="9">
        <v>3</v>
      </c>
      <c r="I10" s="10" t="s">
        <v>20</v>
      </c>
      <c r="J10" s="10" t="s">
        <v>20</v>
      </c>
      <c r="K10" s="9" t="s">
        <v>20</v>
      </c>
      <c r="L10" s="5" t="s">
        <v>20</v>
      </c>
      <c r="M10" s="5">
        <v>3</v>
      </c>
      <c r="N10" s="9" t="s">
        <v>20</v>
      </c>
      <c r="O10" s="5" t="s">
        <v>20</v>
      </c>
      <c r="P10" s="5" t="s">
        <v>20</v>
      </c>
      <c r="Q10" s="7">
        <v>4</v>
      </c>
      <c r="R10" s="7" t="s">
        <v>20</v>
      </c>
      <c r="S10" s="7">
        <v>32</v>
      </c>
      <c r="T10" s="5">
        <v>52</v>
      </c>
      <c r="U10" s="5">
        <v>3</v>
      </c>
      <c r="V10" s="5">
        <v>168</v>
      </c>
      <c r="W10" s="5">
        <v>116</v>
      </c>
      <c r="X10" s="5">
        <v>4</v>
      </c>
      <c r="Y10" s="5">
        <v>94</v>
      </c>
      <c r="Z10" s="5">
        <v>89</v>
      </c>
      <c r="AA10" s="5">
        <v>3</v>
      </c>
      <c r="AB10" s="5">
        <v>55</v>
      </c>
      <c r="AC10" s="5">
        <v>100</v>
      </c>
      <c r="AD10" s="5">
        <v>4</v>
      </c>
      <c r="AE10" s="5">
        <v>155</v>
      </c>
      <c r="AF10" s="5">
        <v>179</v>
      </c>
      <c r="AG10" s="5">
        <v>1</v>
      </c>
      <c r="AH10" s="5">
        <v>48</v>
      </c>
      <c r="AI10" s="5">
        <v>85</v>
      </c>
      <c r="AJ10" s="5" t="s">
        <v>20</v>
      </c>
      <c r="AK10" s="5">
        <v>10</v>
      </c>
      <c r="AL10" s="7" t="s">
        <v>20</v>
      </c>
      <c r="AM10" s="7" t="s">
        <v>20</v>
      </c>
      <c r="AN10" s="7">
        <v>68</v>
      </c>
      <c r="AO10" s="7">
        <v>30</v>
      </c>
    </row>
    <row r="11" spans="1:41" ht="17" customHeight="1" x14ac:dyDescent="0.2">
      <c r="A11" t="s">
        <v>31</v>
      </c>
      <c r="B11" s="4" t="s">
        <v>32</v>
      </c>
      <c r="C11" s="5">
        <v>1</v>
      </c>
      <c r="D11" s="5">
        <v>13</v>
      </c>
      <c r="E11" s="5">
        <v>78</v>
      </c>
      <c r="F11" s="5" t="s">
        <v>20</v>
      </c>
      <c r="G11" s="5">
        <v>3</v>
      </c>
      <c r="H11" s="5">
        <v>50</v>
      </c>
      <c r="I11" s="5" t="s">
        <v>20</v>
      </c>
      <c r="J11" s="5" t="s">
        <v>20</v>
      </c>
      <c r="K11" s="5">
        <v>2</v>
      </c>
      <c r="L11" s="5" t="s">
        <v>20</v>
      </c>
      <c r="M11" s="5">
        <v>1</v>
      </c>
      <c r="N11" s="5" t="s">
        <v>20</v>
      </c>
      <c r="O11" s="5" t="s">
        <v>20</v>
      </c>
      <c r="P11" s="5" t="s">
        <v>20</v>
      </c>
      <c r="Q11" s="7" t="s">
        <v>20</v>
      </c>
      <c r="R11" s="7" t="s">
        <v>20</v>
      </c>
      <c r="S11" s="7">
        <v>4</v>
      </c>
      <c r="T11" s="5">
        <v>23</v>
      </c>
      <c r="U11" s="5" t="s">
        <v>26</v>
      </c>
      <c r="V11" s="5" t="s">
        <v>26</v>
      </c>
      <c r="W11" s="5" t="s">
        <v>26</v>
      </c>
      <c r="X11" s="10" t="s">
        <v>20</v>
      </c>
      <c r="Y11" s="10" t="s">
        <v>20</v>
      </c>
      <c r="Z11" s="5">
        <v>1</v>
      </c>
      <c r="AA11" s="5" t="s">
        <v>20</v>
      </c>
      <c r="AB11" s="5">
        <v>1</v>
      </c>
      <c r="AC11" s="5">
        <v>1</v>
      </c>
      <c r="AD11" s="5">
        <v>1</v>
      </c>
      <c r="AE11" s="5">
        <v>4</v>
      </c>
      <c r="AF11" s="5">
        <v>1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11" t="s">
        <v>20</v>
      </c>
      <c r="AM11" s="11" t="s">
        <v>20</v>
      </c>
      <c r="AN11" s="11" t="s">
        <v>20</v>
      </c>
      <c r="AO11" s="11" t="s">
        <v>20</v>
      </c>
    </row>
    <row r="12" spans="1:41" x14ac:dyDescent="0.2">
      <c r="A12" t="s">
        <v>33</v>
      </c>
      <c r="B12" s="8" t="s">
        <v>34</v>
      </c>
      <c r="C12" s="10" t="s">
        <v>20</v>
      </c>
      <c r="D12" s="5">
        <v>2</v>
      </c>
      <c r="E12" s="5">
        <v>11</v>
      </c>
      <c r="F12" s="5" t="s">
        <v>20</v>
      </c>
      <c r="G12" s="5" t="s">
        <v>20</v>
      </c>
      <c r="H12" s="5">
        <v>1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12" t="s">
        <v>20</v>
      </c>
      <c r="R12" s="7" t="s">
        <v>20</v>
      </c>
      <c r="S12" s="7" t="s">
        <v>20</v>
      </c>
      <c r="T12" s="5">
        <v>10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10" t="s">
        <v>20</v>
      </c>
      <c r="AA12" s="5" t="s">
        <v>20</v>
      </c>
      <c r="AB12" s="5" t="s">
        <v>20</v>
      </c>
      <c r="AC12" s="5" t="s">
        <v>20</v>
      </c>
      <c r="AD12" s="5" t="s">
        <v>20</v>
      </c>
      <c r="AE12" s="10" t="s">
        <v>20</v>
      </c>
      <c r="AF12" s="10" t="s">
        <v>20</v>
      </c>
      <c r="AG12" s="5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7" t="s">
        <v>20</v>
      </c>
      <c r="AM12" s="7" t="s">
        <v>20</v>
      </c>
      <c r="AN12" s="7">
        <v>2</v>
      </c>
      <c r="AO12" s="7" t="s">
        <v>20</v>
      </c>
    </row>
    <row r="13" spans="1:41" x14ac:dyDescent="0.2">
      <c r="A13" t="s">
        <v>35</v>
      </c>
      <c r="B13" s="8" t="s">
        <v>36</v>
      </c>
      <c r="C13" s="5">
        <v>1</v>
      </c>
      <c r="D13" s="5">
        <v>8</v>
      </c>
      <c r="E13" s="5">
        <v>34</v>
      </c>
      <c r="F13" s="5" t="s">
        <v>20</v>
      </c>
      <c r="G13" s="5" t="s">
        <v>20</v>
      </c>
      <c r="H13" s="5" t="s">
        <v>20</v>
      </c>
      <c r="I13" s="5">
        <v>1</v>
      </c>
      <c r="J13" s="5">
        <v>4</v>
      </c>
      <c r="K13" s="5">
        <v>2</v>
      </c>
      <c r="L13" s="5" t="s">
        <v>20</v>
      </c>
      <c r="M13" s="5">
        <v>2</v>
      </c>
      <c r="N13" s="5">
        <v>29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5">
        <v>3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5" t="s">
        <v>20</v>
      </c>
      <c r="AC13" s="5" t="s">
        <v>20</v>
      </c>
      <c r="AD13" s="5" t="s">
        <v>20</v>
      </c>
      <c r="AE13" s="5" t="s">
        <v>20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1</v>
      </c>
      <c r="AL13" s="11" t="s">
        <v>20</v>
      </c>
      <c r="AM13" s="17" t="s">
        <v>20</v>
      </c>
      <c r="AN13" s="11">
        <v>1</v>
      </c>
      <c r="AO13" s="11" t="s">
        <v>20</v>
      </c>
    </row>
    <row r="14" spans="1:41" x14ac:dyDescent="0.2">
      <c r="A14" t="s">
        <v>120</v>
      </c>
      <c r="B14" s="8" t="s">
        <v>121</v>
      </c>
      <c r="C14" s="5">
        <v>71</v>
      </c>
      <c r="D14" s="5">
        <v>1150</v>
      </c>
      <c r="E14" s="5" t="s">
        <v>26</v>
      </c>
      <c r="F14" s="5" t="s">
        <v>20</v>
      </c>
      <c r="G14" s="5">
        <v>49</v>
      </c>
      <c r="H14" s="5" t="s">
        <v>26</v>
      </c>
      <c r="I14" s="5" t="s">
        <v>20</v>
      </c>
      <c r="J14" s="5">
        <v>3</v>
      </c>
      <c r="K14" s="5" t="s">
        <v>26</v>
      </c>
      <c r="L14" s="5" t="s">
        <v>20</v>
      </c>
      <c r="M14" s="5">
        <v>46</v>
      </c>
      <c r="N14" s="5" t="s">
        <v>26</v>
      </c>
      <c r="O14" s="5">
        <v>1</v>
      </c>
      <c r="P14" s="5">
        <v>28</v>
      </c>
      <c r="Q14" s="7" t="s">
        <v>26</v>
      </c>
      <c r="R14" s="7">
        <v>22</v>
      </c>
      <c r="S14" s="7">
        <v>389</v>
      </c>
      <c r="T14" s="5" t="s">
        <v>26</v>
      </c>
      <c r="U14" s="5">
        <v>35</v>
      </c>
      <c r="V14" s="5">
        <v>122</v>
      </c>
      <c r="W14" s="5" t="s">
        <v>26</v>
      </c>
      <c r="X14" s="5">
        <v>5</v>
      </c>
      <c r="Y14" s="5">
        <v>91</v>
      </c>
      <c r="Z14" s="5" t="s">
        <v>26</v>
      </c>
      <c r="AA14" s="5" t="s">
        <v>20</v>
      </c>
      <c r="AB14" s="5">
        <v>56</v>
      </c>
      <c r="AC14" s="5" t="s">
        <v>26</v>
      </c>
      <c r="AD14" s="5" t="s">
        <v>20</v>
      </c>
      <c r="AE14" s="5">
        <v>144</v>
      </c>
      <c r="AF14" s="5" t="s">
        <v>26</v>
      </c>
      <c r="AG14" s="5">
        <v>8</v>
      </c>
      <c r="AH14" s="5">
        <v>189</v>
      </c>
      <c r="AI14" s="5" t="s">
        <v>26</v>
      </c>
      <c r="AJ14" s="5" t="s">
        <v>20</v>
      </c>
      <c r="AK14" s="5">
        <v>4</v>
      </c>
      <c r="AL14" s="7" t="s">
        <v>26</v>
      </c>
      <c r="AM14" s="7" t="s">
        <v>20</v>
      </c>
      <c r="AN14" s="7">
        <v>29</v>
      </c>
      <c r="AO14" s="7" t="s">
        <v>26</v>
      </c>
    </row>
    <row r="15" spans="1:41" ht="16" customHeight="1" x14ac:dyDescent="0.2">
      <c r="A15" t="s">
        <v>37</v>
      </c>
      <c r="B15" s="4" t="s">
        <v>38</v>
      </c>
      <c r="C15" s="5">
        <v>5</v>
      </c>
      <c r="D15" s="5">
        <v>69</v>
      </c>
      <c r="E15" s="5">
        <v>44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5">
        <v>2</v>
      </c>
      <c r="U15" s="5" t="s">
        <v>20</v>
      </c>
      <c r="V15" s="5">
        <v>12</v>
      </c>
      <c r="W15" s="5" t="s">
        <v>20</v>
      </c>
      <c r="X15" s="5" t="s">
        <v>20</v>
      </c>
      <c r="Y15" s="5">
        <v>3</v>
      </c>
      <c r="Z15" s="5">
        <v>3</v>
      </c>
      <c r="AA15" s="5" t="s">
        <v>20</v>
      </c>
      <c r="AB15" s="5" t="s">
        <v>20</v>
      </c>
      <c r="AC15" s="5" t="s">
        <v>20</v>
      </c>
      <c r="AD15" s="5">
        <v>4</v>
      </c>
      <c r="AE15" s="5">
        <v>42</v>
      </c>
      <c r="AF15" s="5">
        <v>28</v>
      </c>
      <c r="AG15" s="5">
        <v>1</v>
      </c>
      <c r="AH15" s="5">
        <v>6</v>
      </c>
      <c r="AI15" s="5">
        <v>10</v>
      </c>
      <c r="AJ15" s="5" t="s">
        <v>20</v>
      </c>
      <c r="AK15" s="5" t="s">
        <v>20</v>
      </c>
      <c r="AL15" s="11" t="s">
        <v>20</v>
      </c>
      <c r="AM15" s="11" t="s">
        <v>20</v>
      </c>
      <c r="AN15" s="11">
        <v>6</v>
      </c>
      <c r="AO15" s="11">
        <v>1</v>
      </c>
    </row>
    <row r="16" spans="1:41" x14ac:dyDescent="0.2">
      <c r="A16" t="s">
        <v>39</v>
      </c>
      <c r="B16" s="8" t="s">
        <v>40</v>
      </c>
      <c r="C16" s="5">
        <v>2</v>
      </c>
      <c r="D16" s="5">
        <v>142</v>
      </c>
      <c r="E16" s="5">
        <v>157</v>
      </c>
      <c r="F16" s="5" t="s">
        <v>20</v>
      </c>
      <c r="G16" s="5">
        <v>10</v>
      </c>
      <c r="H16" s="5">
        <v>10</v>
      </c>
      <c r="I16" s="5" t="s">
        <v>20</v>
      </c>
      <c r="J16" s="5">
        <v>1</v>
      </c>
      <c r="K16" s="5">
        <v>3</v>
      </c>
      <c r="L16" s="5" t="s">
        <v>20</v>
      </c>
      <c r="M16" s="5">
        <v>7</v>
      </c>
      <c r="N16" s="5">
        <v>7</v>
      </c>
      <c r="O16" s="5">
        <v>1</v>
      </c>
      <c r="P16" s="5">
        <v>8</v>
      </c>
      <c r="Q16" s="7">
        <v>5</v>
      </c>
      <c r="R16" s="7" t="s">
        <v>20</v>
      </c>
      <c r="S16" s="7">
        <v>14</v>
      </c>
      <c r="T16" s="5">
        <v>27</v>
      </c>
      <c r="U16" s="5">
        <v>1</v>
      </c>
      <c r="V16" s="5">
        <v>29</v>
      </c>
      <c r="W16" s="5">
        <v>56</v>
      </c>
      <c r="X16" s="5" t="s">
        <v>20</v>
      </c>
      <c r="Y16" s="5">
        <v>6</v>
      </c>
      <c r="Z16" s="5">
        <v>10</v>
      </c>
      <c r="AA16" s="5" t="s">
        <v>20</v>
      </c>
      <c r="AB16" s="5">
        <v>19</v>
      </c>
      <c r="AC16" s="5">
        <v>6</v>
      </c>
      <c r="AD16" s="5" t="s">
        <v>20</v>
      </c>
      <c r="AE16" s="5">
        <v>19</v>
      </c>
      <c r="AF16" s="5">
        <v>6</v>
      </c>
      <c r="AG16" s="5" t="s">
        <v>20</v>
      </c>
      <c r="AH16" s="5">
        <v>25</v>
      </c>
      <c r="AI16" s="5">
        <v>23</v>
      </c>
      <c r="AJ16" s="5" t="s">
        <v>20</v>
      </c>
      <c r="AK16" s="5">
        <v>1</v>
      </c>
      <c r="AL16" s="7">
        <v>1</v>
      </c>
      <c r="AM16" s="7" t="s">
        <v>20</v>
      </c>
      <c r="AN16" s="7">
        <v>3</v>
      </c>
      <c r="AO16" s="7">
        <v>3</v>
      </c>
    </row>
    <row r="17" spans="1:41" x14ac:dyDescent="0.2">
      <c r="A17" t="s">
        <v>41</v>
      </c>
      <c r="B17" s="13" t="s">
        <v>42</v>
      </c>
      <c r="C17" s="5">
        <v>301</v>
      </c>
      <c r="D17" s="5">
        <v>13943</v>
      </c>
      <c r="E17" s="5">
        <v>11129</v>
      </c>
      <c r="F17" s="5">
        <v>9</v>
      </c>
      <c r="G17" s="5">
        <v>99</v>
      </c>
      <c r="H17" s="5">
        <v>167</v>
      </c>
      <c r="I17" s="5">
        <v>79</v>
      </c>
      <c r="J17" s="5">
        <v>3641</v>
      </c>
      <c r="K17" s="5">
        <v>2250</v>
      </c>
      <c r="L17" s="5">
        <v>3</v>
      </c>
      <c r="M17" s="5">
        <v>1677</v>
      </c>
      <c r="N17" s="5">
        <v>1568</v>
      </c>
      <c r="O17" s="5" t="s">
        <v>20</v>
      </c>
      <c r="P17" s="5">
        <v>6</v>
      </c>
      <c r="Q17" s="7" t="s">
        <v>20</v>
      </c>
      <c r="R17" s="7" t="s">
        <v>20</v>
      </c>
      <c r="S17" s="7">
        <v>144</v>
      </c>
      <c r="T17" s="5">
        <v>421</v>
      </c>
      <c r="U17" s="5">
        <v>24</v>
      </c>
      <c r="V17" s="5">
        <v>1877</v>
      </c>
      <c r="W17" s="5">
        <v>1263</v>
      </c>
      <c r="X17" s="5">
        <v>70</v>
      </c>
      <c r="Y17" s="5">
        <v>1947</v>
      </c>
      <c r="Z17" s="5">
        <v>933</v>
      </c>
      <c r="AA17" s="5" t="s">
        <v>20</v>
      </c>
      <c r="AB17" s="5">
        <v>274</v>
      </c>
      <c r="AC17" s="5">
        <v>187</v>
      </c>
      <c r="AD17" s="5">
        <v>110</v>
      </c>
      <c r="AE17" s="5">
        <v>3492</v>
      </c>
      <c r="AF17" s="5">
        <v>3248</v>
      </c>
      <c r="AG17" s="5">
        <v>6</v>
      </c>
      <c r="AH17" s="5">
        <v>247</v>
      </c>
      <c r="AI17" s="5">
        <v>458</v>
      </c>
      <c r="AJ17" s="5" t="s">
        <v>20</v>
      </c>
      <c r="AK17" s="5">
        <v>19</v>
      </c>
      <c r="AL17" s="11">
        <v>74</v>
      </c>
      <c r="AM17" s="11" t="s">
        <v>20</v>
      </c>
      <c r="AN17" s="11">
        <v>520</v>
      </c>
      <c r="AO17" s="11">
        <v>560</v>
      </c>
    </row>
    <row r="18" spans="1:41" x14ac:dyDescent="0.2">
      <c r="A18" t="s">
        <v>43</v>
      </c>
      <c r="B18" s="8" t="s">
        <v>44</v>
      </c>
      <c r="C18" s="5">
        <v>11</v>
      </c>
      <c r="D18" s="10">
        <v>865</v>
      </c>
      <c r="E18" s="5">
        <v>1928</v>
      </c>
      <c r="F18" s="5" t="s">
        <v>20</v>
      </c>
      <c r="G18" s="5">
        <v>4</v>
      </c>
      <c r="H18" s="5">
        <v>184</v>
      </c>
      <c r="I18" s="10">
        <v>3</v>
      </c>
      <c r="J18" s="10">
        <v>155</v>
      </c>
      <c r="K18" s="5">
        <v>44</v>
      </c>
      <c r="L18" s="5" t="s">
        <v>20</v>
      </c>
      <c r="M18" s="5">
        <v>33</v>
      </c>
      <c r="N18" s="5">
        <v>70</v>
      </c>
      <c r="O18" s="5" t="s">
        <v>20</v>
      </c>
      <c r="P18" s="5">
        <v>24</v>
      </c>
      <c r="Q18" s="7">
        <v>10</v>
      </c>
      <c r="R18" s="7">
        <v>3</v>
      </c>
      <c r="S18" s="7">
        <v>146</v>
      </c>
      <c r="T18" s="5">
        <v>175</v>
      </c>
      <c r="U18" s="5">
        <v>4</v>
      </c>
      <c r="V18" s="5">
        <v>413</v>
      </c>
      <c r="W18" s="5">
        <v>1007</v>
      </c>
      <c r="X18" s="10" t="s">
        <v>20</v>
      </c>
      <c r="Y18" s="5">
        <v>11</v>
      </c>
      <c r="Z18" s="5">
        <v>61</v>
      </c>
      <c r="AA18" s="5" t="s">
        <v>20</v>
      </c>
      <c r="AB18" s="5">
        <v>21</v>
      </c>
      <c r="AC18" s="5">
        <v>76</v>
      </c>
      <c r="AD18" s="5">
        <v>1</v>
      </c>
      <c r="AE18" s="5">
        <v>36</v>
      </c>
      <c r="AF18" s="10">
        <v>257</v>
      </c>
      <c r="AG18" s="5" t="s">
        <v>20</v>
      </c>
      <c r="AH18" s="5">
        <v>21</v>
      </c>
      <c r="AI18" s="5">
        <v>42</v>
      </c>
      <c r="AJ18" s="5" t="s">
        <v>20</v>
      </c>
      <c r="AK18" s="10" t="s">
        <v>20</v>
      </c>
      <c r="AL18" s="7">
        <v>1</v>
      </c>
      <c r="AM18" s="7" t="s">
        <v>20</v>
      </c>
      <c r="AN18" s="7">
        <v>1</v>
      </c>
      <c r="AO18" s="7">
        <v>1</v>
      </c>
    </row>
    <row r="19" spans="1:41" ht="16" customHeight="1" x14ac:dyDescent="0.2">
      <c r="A19" t="s">
        <v>45</v>
      </c>
      <c r="B19" s="4" t="s">
        <v>46</v>
      </c>
      <c r="C19" s="10" t="s">
        <v>20</v>
      </c>
      <c r="D19" s="5">
        <v>7</v>
      </c>
      <c r="E19" s="5">
        <v>6</v>
      </c>
      <c r="F19" s="5" t="s">
        <v>20</v>
      </c>
      <c r="G19" s="5" t="s">
        <v>20</v>
      </c>
      <c r="H19" s="5" t="s">
        <v>20</v>
      </c>
      <c r="I19" s="5" t="s">
        <v>20</v>
      </c>
      <c r="J19" s="5">
        <v>1</v>
      </c>
      <c r="K19" s="5" t="s">
        <v>20</v>
      </c>
      <c r="L19" s="5" t="s">
        <v>20</v>
      </c>
      <c r="M19" s="5">
        <v>1</v>
      </c>
      <c r="N19" s="5" t="s">
        <v>20</v>
      </c>
      <c r="O19" s="5" t="s">
        <v>20</v>
      </c>
      <c r="P19" s="5" t="s">
        <v>20</v>
      </c>
      <c r="Q19" s="7" t="s">
        <v>20</v>
      </c>
      <c r="R19" s="12" t="s">
        <v>20</v>
      </c>
      <c r="S19" s="7">
        <v>2</v>
      </c>
      <c r="T19" s="5">
        <v>6</v>
      </c>
      <c r="U19" s="5" t="s">
        <v>20</v>
      </c>
      <c r="V19" s="5" t="s">
        <v>20</v>
      </c>
      <c r="W19" s="5" t="s">
        <v>20</v>
      </c>
      <c r="X19" s="5" t="s">
        <v>20</v>
      </c>
      <c r="Y19" s="5">
        <v>1</v>
      </c>
      <c r="Z19" s="5" t="s">
        <v>20</v>
      </c>
      <c r="AA19" s="10" t="s">
        <v>20</v>
      </c>
      <c r="AB19" s="10" t="s">
        <v>20</v>
      </c>
      <c r="AC19" s="5" t="s">
        <v>20</v>
      </c>
      <c r="AD19" s="5" t="s">
        <v>20</v>
      </c>
      <c r="AE19" s="5" t="s">
        <v>20</v>
      </c>
      <c r="AF19" s="10" t="s">
        <v>20</v>
      </c>
      <c r="AG19" s="10" t="s">
        <v>20</v>
      </c>
      <c r="AH19" s="5">
        <v>2</v>
      </c>
      <c r="AI19" s="5" t="s">
        <v>20</v>
      </c>
      <c r="AJ19" s="5" t="s">
        <v>20</v>
      </c>
      <c r="AK19" s="5" t="s">
        <v>20</v>
      </c>
      <c r="AL19" s="11" t="s">
        <v>20</v>
      </c>
      <c r="AM19" s="11" t="s">
        <v>20</v>
      </c>
      <c r="AN19" s="17" t="s">
        <v>20</v>
      </c>
      <c r="AO19" s="11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2</v>
      </c>
      <c r="E20" s="5" t="s">
        <v>20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2</v>
      </c>
      <c r="T20" s="5" t="s">
        <v>20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20</v>
      </c>
      <c r="AE20" s="5" t="s">
        <v>20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7" t="s">
        <v>20</v>
      </c>
      <c r="AM20" s="7" t="s">
        <v>20</v>
      </c>
      <c r="AN20" s="7" t="s">
        <v>20</v>
      </c>
      <c r="AO20" s="7" t="s">
        <v>20</v>
      </c>
    </row>
    <row r="21" spans="1:41" x14ac:dyDescent="0.2">
      <c r="A21" s="14" t="s">
        <v>49</v>
      </c>
      <c r="B21" s="8" t="s">
        <v>50</v>
      </c>
      <c r="C21" s="5" t="s">
        <v>20</v>
      </c>
      <c r="D21" s="5">
        <v>44</v>
      </c>
      <c r="E21" s="10">
        <v>32</v>
      </c>
      <c r="F21" s="5" t="s">
        <v>20</v>
      </c>
      <c r="G21" s="5">
        <v>9</v>
      </c>
      <c r="H21" s="10">
        <v>1</v>
      </c>
      <c r="I21" s="5" t="s">
        <v>20</v>
      </c>
      <c r="J21" s="5">
        <v>1</v>
      </c>
      <c r="K21" s="5">
        <v>2</v>
      </c>
      <c r="L21" s="5" t="s">
        <v>20</v>
      </c>
      <c r="M21" s="5">
        <v>4</v>
      </c>
      <c r="N21" s="10">
        <v>1</v>
      </c>
      <c r="O21" s="5" t="s">
        <v>20</v>
      </c>
      <c r="P21" s="5" t="s">
        <v>20</v>
      </c>
      <c r="Q21" s="7">
        <v>1</v>
      </c>
      <c r="R21" s="7" t="s">
        <v>20</v>
      </c>
      <c r="S21" s="7">
        <v>5</v>
      </c>
      <c r="T21" s="7">
        <v>8</v>
      </c>
      <c r="U21" s="5" t="s">
        <v>20</v>
      </c>
      <c r="V21" s="5" t="s">
        <v>20</v>
      </c>
      <c r="W21" s="5" t="s">
        <v>20</v>
      </c>
      <c r="X21" s="10" t="s">
        <v>20</v>
      </c>
      <c r="Y21" s="5">
        <v>2</v>
      </c>
      <c r="Z21" s="5">
        <v>5</v>
      </c>
      <c r="AA21" s="5" t="s">
        <v>20</v>
      </c>
      <c r="AB21" s="5">
        <v>7</v>
      </c>
      <c r="AC21" s="5">
        <v>3</v>
      </c>
      <c r="AD21" s="5" t="s">
        <v>20</v>
      </c>
      <c r="AE21" s="5">
        <v>3</v>
      </c>
      <c r="AF21" s="5">
        <v>3</v>
      </c>
      <c r="AG21" s="5" t="s">
        <v>20</v>
      </c>
      <c r="AH21" s="5">
        <v>9</v>
      </c>
      <c r="AI21" s="5">
        <v>4</v>
      </c>
      <c r="AJ21" s="5" t="s">
        <v>20</v>
      </c>
      <c r="AK21" s="5">
        <v>1</v>
      </c>
      <c r="AL21" s="11">
        <v>1</v>
      </c>
      <c r="AM21" s="11" t="s">
        <v>20</v>
      </c>
      <c r="AN21" s="11">
        <v>3</v>
      </c>
      <c r="AO21" s="11">
        <v>4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7" t="s">
        <v>20</v>
      </c>
      <c r="AM22" s="7" t="s">
        <v>20</v>
      </c>
      <c r="AN22" s="7" t="s">
        <v>20</v>
      </c>
      <c r="AO22" s="7" t="s">
        <v>20</v>
      </c>
    </row>
    <row r="23" spans="1:41" ht="16" customHeight="1" x14ac:dyDescent="0.2">
      <c r="A23" t="s">
        <v>112</v>
      </c>
      <c r="B23" s="4" t="s">
        <v>53</v>
      </c>
      <c r="C23" s="5">
        <v>62</v>
      </c>
      <c r="D23" s="5">
        <v>2420</v>
      </c>
      <c r="E23" s="5">
        <v>1854</v>
      </c>
      <c r="F23" s="5" t="s">
        <v>20</v>
      </c>
      <c r="G23" s="5">
        <v>98</v>
      </c>
      <c r="H23" s="5">
        <v>93</v>
      </c>
      <c r="I23" s="5" t="s">
        <v>20</v>
      </c>
      <c r="J23" s="5">
        <v>41</v>
      </c>
      <c r="K23" s="5">
        <v>48</v>
      </c>
      <c r="L23" s="5" t="s">
        <v>20</v>
      </c>
      <c r="M23" s="5">
        <v>8</v>
      </c>
      <c r="N23" s="5">
        <v>13</v>
      </c>
      <c r="O23" s="5">
        <v>1</v>
      </c>
      <c r="P23" s="5">
        <v>7</v>
      </c>
      <c r="Q23" s="7">
        <v>7</v>
      </c>
      <c r="R23" s="7" t="s">
        <v>20</v>
      </c>
      <c r="S23" s="7">
        <v>48</v>
      </c>
      <c r="T23" s="7">
        <v>93</v>
      </c>
      <c r="U23" s="5">
        <v>11</v>
      </c>
      <c r="V23" s="5">
        <v>312</v>
      </c>
      <c r="W23" s="5">
        <v>382</v>
      </c>
      <c r="X23" s="5">
        <v>21</v>
      </c>
      <c r="Y23" s="5">
        <v>540</v>
      </c>
      <c r="Z23" s="5">
        <v>289</v>
      </c>
      <c r="AA23" s="5">
        <v>2</v>
      </c>
      <c r="AB23" s="5">
        <v>159</v>
      </c>
      <c r="AC23" s="5">
        <v>147</v>
      </c>
      <c r="AD23" s="5">
        <v>16</v>
      </c>
      <c r="AE23" s="5">
        <v>585</v>
      </c>
      <c r="AF23" s="5">
        <v>255</v>
      </c>
      <c r="AG23" s="5">
        <v>11</v>
      </c>
      <c r="AH23" s="5">
        <v>502</v>
      </c>
      <c r="AI23" s="5">
        <v>451</v>
      </c>
      <c r="AJ23" s="5" t="s">
        <v>20</v>
      </c>
      <c r="AK23" s="5">
        <v>4</v>
      </c>
      <c r="AL23" s="11">
        <v>2</v>
      </c>
      <c r="AM23" s="11" t="s">
        <v>20</v>
      </c>
      <c r="AN23" s="11">
        <v>116</v>
      </c>
      <c r="AO23" s="11">
        <v>74</v>
      </c>
    </row>
    <row r="24" spans="1:41" x14ac:dyDescent="0.2">
      <c r="A24" t="s">
        <v>113</v>
      </c>
      <c r="B24" s="8" t="s">
        <v>54</v>
      </c>
      <c r="C24" s="5">
        <v>8</v>
      </c>
      <c r="D24" s="5">
        <v>328</v>
      </c>
      <c r="E24" s="10">
        <v>342</v>
      </c>
      <c r="F24" s="5" t="s">
        <v>20</v>
      </c>
      <c r="G24" s="5">
        <v>13</v>
      </c>
      <c r="H24" s="10">
        <v>9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7</v>
      </c>
      <c r="N24" s="10">
        <v>1</v>
      </c>
      <c r="O24" s="5" t="s">
        <v>20</v>
      </c>
      <c r="P24" s="5">
        <v>1</v>
      </c>
      <c r="Q24" s="7" t="s">
        <v>20</v>
      </c>
      <c r="R24" s="7" t="s">
        <v>20</v>
      </c>
      <c r="S24" s="7">
        <v>54</v>
      </c>
      <c r="T24" s="7">
        <v>66</v>
      </c>
      <c r="U24" s="5">
        <v>5</v>
      </c>
      <c r="V24" s="5">
        <v>179</v>
      </c>
      <c r="W24" s="5">
        <v>193</v>
      </c>
      <c r="X24" s="5" t="s">
        <v>20</v>
      </c>
      <c r="Y24" s="5">
        <v>18</v>
      </c>
      <c r="Z24" s="5">
        <v>35</v>
      </c>
      <c r="AA24" s="5" t="s">
        <v>20</v>
      </c>
      <c r="AB24" s="5">
        <v>9</v>
      </c>
      <c r="AC24" s="5">
        <v>9</v>
      </c>
      <c r="AD24" s="5">
        <v>3</v>
      </c>
      <c r="AE24" s="5">
        <v>37</v>
      </c>
      <c r="AF24" s="5">
        <v>14</v>
      </c>
      <c r="AG24" s="5" t="s">
        <v>20</v>
      </c>
      <c r="AH24" s="5">
        <v>8</v>
      </c>
      <c r="AI24" s="5">
        <v>6</v>
      </c>
      <c r="AJ24" s="5" t="s">
        <v>20</v>
      </c>
      <c r="AK24" s="5">
        <v>2</v>
      </c>
      <c r="AL24" s="7" t="s">
        <v>20</v>
      </c>
      <c r="AM24" s="7" t="s">
        <v>20</v>
      </c>
      <c r="AN24" s="7" t="s">
        <v>20</v>
      </c>
      <c r="AO24" s="7">
        <v>9</v>
      </c>
    </row>
    <row r="25" spans="1:41" x14ac:dyDescent="0.2">
      <c r="A25" t="s">
        <v>55</v>
      </c>
      <c r="B25" s="8" t="s">
        <v>56</v>
      </c>
      <c r="C25" s="5">
        <v>87</v>
      </c>
      <c r="D25" s="5">
        <v>7939</v>
      </c>
      <c r="E25" s="5">
        <v>6314</v>
      </c>
      <c r="F25" s="5">
        <v>11</v>
      </c>
      <c r="G25" s="5">
        <v>905</v>
      </c>
      <c r="H25" s="5">
        <v>16</v>
      </c>
      <c r="I25" s="5" t="s">
        <v>26</v>
      </c>
      <c r="J25" s="5" t="s">
        <v>26</v>
      </c>
      <c r="K25" s="5" t="s">
        <v>26</v>
      </c>
      <c r="L25" s="5">
        <v>4</v>
      </c>
      <c r="M25" s="5">
        <v>605</v>
      </c>
      <c r="N25" s="5">
        <v>637</v>
      </c>
      <c r="O25" s="5" t="s">
        <v>20</v>
      </c>
      <c r="P25" s="5">
        <v>59</v>
      </c>
      <c r="Q25" s="7">
        <v>7</v>
      </c>
      <c r="R25" s="7">
        <v>24</v>
      </c>
      <c r="S25" s="7">
        <v>2194</v>
      </c>
      <c r="T25" s="7">
        <v>2868</v>
      </c>
      <c r="U25" s="5">
        <v>35</v>
      </c>
      <c r="V25" s="5">
        <v>3388</v>
      </c>
      <c r="W25" s="5">
        <v>1584</v>
      </c>
      <c r="X25" s="5">
        <v>2</v>
      </c>
      <c r="Y25" s="5">
        <v>94</v>
      </c>
      <c r="Z25" s="5">
        <v>272</v>
      </c>
      <c r="AA25" s="5" t="s">
        <v>20</v>
      </c>
      <c r="AB25" s="5">
        <v>110</v>
      </c>
      <c r="AC25" s="5">
        <v>103</v>
      </c>
      <c r="AD25" s="5">
        <v>11</v>
      </c>
      <c r="AE25" s="5">
        <v>381</v>
      </c>
      <c r="AF25" s="5">
        <v>647</v>
      </c>
      <c r="AG25" s="5" t="s">
        <v>20</v>
      </c>
      <c r="AH25" s="5">
        <v>183</v>
      </c>
      <c r="AI25" s="5">
        <v>156</v>
      </c>
      <c r="AJ25" s="5" t="s">
        <v>20</v>
      </c>
      <c r="AK25" s="5">
        <v>2</v>
      </c>
      <c r="AL25" s="11">
        <v>8</v>
      </c>
      <c r="AM25" s="11" t="s">
        <v>20</v>
      </c>
      <c r="AN25" s="11">
        <v>18</v>
      </c>
      <c r="AO25" s="11">
        <v>16</v>
      </c>
    </row>
    <row r="26" spans="1:41" x14ac:dyDescent="0.2">
      <c r="A26" t="s">
        <v>57</v>
      </c>
      <c r="B26" s="8" t="s">
        <v>58</v>
      </c>
      <c r="C26" s="5">
        <v>23</v>
      </c>
      <c r="D26" s="5">
        <v>1626</v>
      </c>
      <c r="E26" s="5">
        <v>3342</v>
      </c>
      <c r="F26" s="5">
        <v>2</v>
      </c>
      <c r="G26" s="5">
        <v>24</v>
      </c>
      <c r="H26" s="5">
        <v>13</v>
      </c>
      <c r="I26" s="5" t="s">
        <v>26</v>
      </c>
      <c r="J26" s="5" t="s">
        <v>26</v>
      </c>
      <c r="K26" s="5" t="s">
        <v>26</v>
      </c>
      <c r="L26" s="5" t="s">
        <v>20</v>
      </c>
      <c r="M26" s="5">
        <v>26</v>
      </c>
      <c r="N26" s="5">
        <v>34</v>
      </c>
      <c r="O26" s="5" t="s">
        <v>20</v>
      </c>
      <c r="P26" s="5">
        <v>13</v>
      </c>
      <c r="Q26" s="7">
        <v>7</v>
      </c>
      <c r="R26" s="7">
        <v>6</v>
      </c>
      <c r="S26" s="7">
        <v>336</v>
      </c>
      <c r="T26" s="7">
        <v>590</v>
      </c>
      <c r="U26" s="5">
        <v>7</v>
      </c>
      <c r="V26" s="5">
        <v>786</v>
      </c>
      <c r="W26" s="5">
        <v>1843</v>
      </c>
      <c r="X26" s="5" t="s">
        <v>20</v>
      </c>
      <c r="Y26" s="5">
        <v>51</v>
      </c>
      <c r="Z26" s="5">
        <v>114</v>
      </c>
      <c r="AA26" s="5">
        <v>1</v>
      </c>
      <c r="AB26" s="5">
        <v>104</v>
      </c>
      <c r="AC26" s="5">
        <v>71</v>
      </c>
      <c r="AD26" s="5">
        <v>7</v>
      </c>
      <c r="AE26" s="5">
        <v>192</v>
      </c>
      <c r="AF26" s="5">
        <v>568</v>
      </c>
      <c r="AG26" s="5" t="s">
        <v>20</v>
      </c>
      <c r="AH26" s="5">
        <v>62</v>
      </c>
      <c r="AI26" s="5">
        <v>57</v>
      </c>
      <c r="AJ26" s="5" t="s">
        <v>20</v>
      </c>
      <c r="AK26" s="5">
        <v>1</v>
      </c>
      <c r="AL26" s="7">
        <v>1</v>
      </c>
      <c r="AM26" s="7" t="s">
        <v>20</v>
      </c>
      <c r="AN26" s="7">
        <v>31</v>
      </c>
      <c r="AO26" s="7">
        <v>44</v>
      </c>
    </row>
    <row r="27" spans="1:41" x14ac:dyDescent="0.2">
      <c r="A27" t="s">
        <v>59</v>
      </c>
      <c r="B27" s="8" t="s">
        <v>60</v>
      </c>
      <c r="C27" s="5">
        <v>595</v>
      </c>
      <c r="D27" s="5">
        <v>27554</v>
      </c>
      <c r="E27" s="5">
        <v>27484</v>
      </c>
      <c r="F27" s="5">
        <v>8</v>
      </c>
      <c r="G27" s="5">
        <v>307</v>
      </c>
      <c r="H27" s="5">
        <v>450</v>
      </c>
      <c r="I27" s="5">
        <v>4</v>
      </c>
      <c r="J27" s="5">
        <v>48</v>
      </c>
      <c r="K27" s="5">
        <v>79</v>
      </c>
      <c r="L27" s="5">
        <v>7</v>
      </c>
      <c r="M27" s="5">
        <v>373</v>
      </c>
      <c r="N27" s="5">
        <v>517</v>
      </c>
      <c r="O27" s="5">
        <v>1</v>
      </c>
      <c r="P27" s="5">
        <v>139</v>
      </c>
      <c r="Q27" s="7">
        <v>141</v>
      </c>
      <c r="R27" s="7">
        <v>43</v>
      </c>
      <c r="S27" s="7">
        <v>2511</v>
      </c>
      <c r="T27" s="7">
        <v>2195</v>
      </c>
      <c r="U27" s="5" t="s">
        <v>26</v>
      </c>
      <c r="V27" s="5">
        <v>8687</v>
      </c>
      <c r="W27" s="5">
        <v>8827</v>
      </c>
      <c r="X27" s="5">
        <v>95</v>
      </c>
      <c r="Y27" s="5">
        <v>2632</v>
      </c>
      <c r="Z27" s="5">
        <v>2632</v>
      </c>
      <c r="AA27" s="5">
        <v>50</v>
      </c>
      <c r="AB27" s="5">
        <v>2008</v>
      </c>
      <c r="AC27" s="5">
        <v>1879</v>
      </c>
      <c r="AD27" s="5">
        <v>111</v>
      </c>
      <c r="AE27" s="5">
        <v>4527</v>
      </c>
      <c r="AF27" s="5">
        <v>4444</v>
      </c>
      <c r="AG27" s="5">
        <v>225</v>
      </c>
      <c r="AH27" s="5">
        <v>5207</v>
      </c>
      <c r="AI27" s="5">
        <v>5241</v>
      </c>
      <c r="AJ27" s="5">
        <v>14</v>
      </c>
      <c r="AK27" s="5">
        <v>224</v>
      </c>
      <c r="AL27" s="11">
        <v>228</v>
      </c>
      <c r="AM27" s="11">
        <v>37</v>
      </c>
      <c r="AN27" s="11">
        <v>891</v>
      </c>
      <c r="AO27" s="11">
        <v>851</v>
      </c>
    </row>
    <row r="28" spans="1:41" x14ac:dyDescent="0.2">
      <c r="A28" t="s">
        <v>61</v>
      </c>
      <c r="B28" s="8" t="s">
        <v>62</v>
      </c>
      <c r="C28" s="5">
        <v>12</v>
      </c>
      <c r="D28" s="5">
        <v>1648</v>
      </c>
      <c r="E28" s="5">
        <v>1962</v>
      </c>
      <c r="F28" s="5" t="s">
        <v>20</v>
      </c>
      <c r="G28" s="5">
        <v>6</v>
      </c>
      <c r="H28" s="5">
        <v>5</v>
      </c>
      <c r="I28" s="5" t="s">
        <v>20</v>
      </c>
      <c r="J28" s="5">
        <v>3</v>
      </c>
      <c r="K28" s="5">
        <v>2</v>
      </c>
      <c r="L28" s="5" t="s">
        <v>20</v>
      </c>
      <c r="M28" s="5">
        <v>18</v>
      </c>
      <c r="N28" s="5">
        <v>20</v>
      </c>
      <c r="O28" s="5" t="s">
        <v>20</v>
      </c>
      <c r="P28" s="5">
        <v>4</v>
      </c>
      <c r="Q28" s="7">
        <v>8</v>
      </c>
      <c r="R28" s="7">
        <v>5</v>
      </c>
      <c r="S28" s="7">
        <v>356</v>
      </c>
      <c r="T28" s="7">
        <v>386</v>
      </c>
      <c r="U28" s="5" t="s">
        <v>26</v>
      </c>
      <c r="V28" s="5">
        <v>1031</v>
      </c>
      <c r="W28" s="5">
        <v>1252</v>
      </c>
      <c r="X28" s="10">
        <v>1</v>
      </c>
      <c r="Y28" s="10">
        <v>33</v>
      </c>
      <c r="Z28" s="5">
        <v>48</v>
      </c>
      <c r="AA28" s="10" t="s">
        <v>20</v>
      </c>
      <c r="AB28" s="10">
        <v>35</v>
      </c>
      <c r="AC28" s="5">
        <v>23</v>
      </c>
      <c r="AD28" s="5" t="s">
        <v>20</v>
      </c>
      <c r="AE28" s="5">
        <v>25</v>
      </c>
      <c r="AF28" s="5">
        <v>21</v>
      </c>
      <c r="AG28" s="5">
        <v>6</v>
      </c>
      <c r="AH28" s="5">
        <v>136</v>
      </c>
      <c r="AI28" s="5">
        <v>195</v>
      </c>
      <c r="AJ28" s="5" t="s">
        <v>20</v>
      </c>
      <c r="AK28" s="5" t="s">
        <v>20</v>
      </c>
      <c r="AL28" s="7" t="s">
        <v>20</v>
      </c>
      <c r="AM28" s="7" t="s">
        <v>20</v>
      </c>
      <c r="AN28" s="7">
        <v>1</v>
      </c>
      <c r="AO28" s="5">
        <v>2</v>
      </c>
    </row>
    <row r="29" spans="1:41" x14ac:dyDescent="0.2">
      <c r="A29" t="s">
        <v>63</v>
      </c>
      <c r="B29" s="8" t="s">
        <v>64</v>
      </c>
      <c r="C29" s="5">
        <v>4</v>
      </c>
      <c r="D29" s="5">
        <v>33</v>
      </c>
      <c r="E29" s="5">
        <v>84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1</v>
      </c>
      <c r="T29" s="7">
        <v>1</v>
      </c>
      <c r="U29" s="5" t="s">
        <v>26</v>
      </c>
      <c r="V29" s="5">
        <v>11</v>
      </c>
      <c r="W29" s="5">
        <v>9</v>
      </c>
      <c r="X29" s="5">
        <v>4</v>
      </c>
      <c r="Y29" s="5">
        <v>21</v>
      </c>
      <c r="Z29" s="5">
        <v>67</v>
      </c>
      <c r="AA29" s="5" t="s">
        <v>20</v>
      </c>
      <c r="AB29" s="5" t="s">
        <v>20</v>
      </c>
      <c r="AC29" s="5">
        <v>6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>
        <v>1</v>
      </c>
      <c r="AJ29" s="5" t="s">
        <v>20</v>
      </c>
      <c r="AK29" s="5" t="s">
        <v>20</v>
      </c>
      <c r="AL29" s="11" t="s">
        <v>20</v>
      </c>
      <c r="AM29" s="11" t="s">
        <v>20</v>
      </c>
      <c r="AN29" s="11" t="s">
        <v>20</v>
      </c>
      <c r="AO29" s="11" t="s">
        <v>20</v>
      </c>
    </row>
    <row r="30" spans="1:41" x14ac:dyDescent="0.2">
      <c r="A30" s="20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</row>
    <row r="31" spans="1:41" x14ac:dyDescent="0.2">
      <c r="A31" s="20" t="s">
        <v>66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</row>
    <row r="32" spans="1:41" x14ac:dyDescent="0.2">
      <c r="A32" s="20" t="s">
        <v>67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</row>
    <row r="33" spans="1:41" x14ac:dyDescent="0.2">
      <c r="A33" s="21" t="s">
        <v>68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</row>
    <row r="34" spans="1:41" x14ac:dyDescent="0.2">
      <c r="A34" s="19" t="s">
        <v>69</v>
      </c>
      <c r="B34" s="19"/>
      <c r="C34" s="19"/>
      <c r="D34" s="19"/>
      <c r="E34" s="19"/>
    </row>
    <row r="35" spans="1:41" x14ac:dyDescent="0.2">
      <c r="A35" s="22" t="s">
        <v>70</v>
      </c>
      <c r="B35" s="23" t="s">
        <v>71</v>
      </c>
      <c r="C35" s="24" t="s">
        <v>16</v>
      </c>
      <c r="D35" s="24" t="s">
        <v>72</v>
      </c>
      <c r="E35" s="24"/>
    </row>
    <row r="36" spans="1:41" x14ac:dyDescent="0.2">
      <c r="A36" s="22"/>
      <c r="B36" s="23"/>
      <c r="C36" s="24"/>
      <c r="D36">
        <v>1976</v>
      </c>
      <c r="E36">
        <v>1975</v>
      </c>
    </row>
    <row r="37" spans="1:41" x14ac:dyDescent="0.2">
      <c r="A37" t="s">
        <v>73</v>
      </c>
      <c r="B37" t="s">
        <v>74</v>
      </c>
      <c r="C37" s="5">
        <v>17</v>
      </c>
      <c r="D37" s="5">
        <v>483</v>
      </c>
      <c r="E37" s="5">
        <v>444</v>
      </c>
    </row>
    <row r="38" spans="1:41" x14ac:dyDescent="0.2">
      <c r="A38" t="s">
        <v>75</v>
      </c>
      <c r="B38" t="s">
        <v>76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77</v>
      </c>
      <c r="B39" t="s">
        <v>78</v>
      </c>
      <c r="C39" s="5" t="s">
        <v>20</v>
      </c>
      <c r="D39" s="5">
        <v>21</v>
      </c>
      <c r="E39" s="5">
        <v>17</v>
      </c>
    </row>
    <row r="40" spans="1:41" x14ac:dyDescent="0.2">
      <c r="A40" t="s">
        <v>79</v>
      </c>
      <c r="B40" t="s">
        <v>80</v>
      </c>
      <c r="C40" s="5" t="s">
        <v>20</v>
      </c>
      <c r="D40" s="5">
        <v>1</v>
      </c>
      <c r="E40" s="5" t="s">
        <v>20</v>
      </c>
    </row>
    <row r="41" spans="1:41" x14ac:dyDescent="0.2">
      <c r="A41" t="s">
        <v>81</v>
      </c>
      <c r="B41" t="s">
        <v>82</v>
      </c>
      <c r="C41" s="5" t="s">
        <v>20</v>
      </c>
      <c r="D41" s="5">
        <v>9</v>
      </c>
      <c r="E41" s="5">
        <v>11</v>
      </c>
    </row>
    <row r="42" spans="1:41" x14ac:dyDescent="0.2">
      <c r="A42" t="s">
        <v>83</v>
      </c>
      <c r="B42" t="s">
        <v>84</v>
      </c>
      <c r="C42" s="5">
        <v>3</v>
      </c>
      <c r="D42" s="5">
        <v>52</v>
      </c>
      <c r="E42" s="5">
        <v>40</v>
      </c>
    </row>
    <row r="43" spans="1:41" x14ac:dyDescent="0.2">
      <c r="A43" t="s">
        <v>85</v>
      </c>
      <c r="B43" t="s">
        <v>86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87</v>
      </c>
      <c r="B44" t="s">
        <v>88</v>
      </c>
      <c r="C44" s="5" t="s">
        <v>20</v>
      </c>
      <c r="D44" s="5" t="s">
        <v>20</v>
      </c>
      <c r="E44" s="5" t="s">
        <v>20</v>
      </c>
    </row>
    <row r="45" spans="1:41" x14ac:dyDescent="0.2">
      <c r="A45" t="s">
        <v>89</v>
      </c>
      <c r="B45" t="s">
        <v>90</v>
      </c>
      <c r="C45" s="5" t="s">
        <v>20</v>
      </c>
      <c r="D45" s="5">
        <v>6</v>
      </c>
      <c r="E45" s="5" t="s">
        <v>20</v>
      </c>
    </row>
    <row r="46" spans="1:41" x14ac:dyDescent="0.2">
      <c r="A46" t="s">
        <v>91</v>
      </c>
      <c r="B46" t="s">
        <v>92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93</v>
      </c>
      <c r="B47" t="s">
        <v>94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114</v>
      </c>
      <c r="B48" t="s">
        <v>95</v>
      </c>
      <c r="C48" s="5" t="s">
        <v>20</v>
      </c>
      <c r="D48" s="5" t="s">
        <v>20</v>
      </c>
      <c r="E48" s="5" t="s">
        <v>20</v>
      </c>
    </row>
    <row r="49" spans="1:12" x14ac:dyDescent="0.2">
      <c r="A49" t="s">
        <v>96</v>
      </c>
      <c r="B49" t="s">
        <v>97</v>
      </c>
      <c r="C49" s="5" t="s">
        <v>20</v>
      </c>
      <c r="D49" s="5" t="s">
        <v>20</v>
      </c>
      <c r="E49" s="5" t="s">
        <v>20</v>
      </c>
    </row>
    <row r="50" spans="1:12" x14ac:dyDescent="0.2">
      <c r="A50" t="s">
        <v>98</v>
      </c>
      <c r="B50" t="s">
        <v>99</v>
      </c>
      <c r="C50" s="5" t="s">
        <v>20</v>
      </c>
      <c r="D50" s="5" t="s">
        <v>20</v>
      </c>
      <c r="E50" s="5" t="s">
        <v>20</v>
      </c>
    </row>
    <row r="51" spans="1:12" x14ac:dyDescent="0.2">
      <c r="A51" t="s">
        <v>100</v>
      </c>
      <c r="B51" t="s">
        <v>101</v>
      </c>
      <c r="C51" s="5" t="s">
        <v>20</v>
      </c>
      <c r="D51" s="5" t="s">
        <v>20</v>
      </c>
      <c r="E51" s="5" t="s">
        <v>20</v>
      </c>
    </row>
    <row r="52" spans="1:12" x14ac:dyDescent="0.2">
      <c r="A52" t="s">
        <v>102</v>
      </c>
      <c r="B52" t="s">
        <v>103</v>
      </c>
      <c r="C52" s="5" t="s">
        <v>20</v>
      </c>
      <c r="D52" s="5">
        <v>4</v>
      </c>
      <c r="E52" s="5">
        <v>3</v>
      </c>
    </row>
    <row r="53" spans="1:12" x14ac:dyDescent="0.2">
      <c r="A53" t="s">
        <v>104</v>
      </c>
      <c r="B53" t="s">
        <v>105</v>
      </c>
      <c r="C53" s="5" t="s">
        <v>20</v>
      </c>
      <c r="D53" s="5">
        <v>20</v>
      </c>
      <c r="E53" s="5">
        <v>27</v>
      </c>
    </row>
    <row r="54" spans="1:12" x14ac:dyDescent="0.2">
      <c r="A54" t="s">
        <v>106</v>
      </c>
      <c r="B54" t="s">
        <v>107</v>
      </c>
      <c r="C54" s="5" t="s">
        <v>20</v>
      </c>
      <c r="D54" s="5">
        <v>4</v>
      </c>
      <c r="E54" s="5">
        <v>15</v>
      </c>
    </row>
    <row r="55" spans="1:12" x14ac:dyDescent="0.2">
      <c r="A55" t="s">
        <v>108</v>
      </c>
      <c r="B55" t="s">
        <v>109</v>
      </c>
      <c r="C55" s="5" t="s">
        <v>20</v>
      </c>
      <c r="D55" s="5" t="s">
        <v>20</v>
      </c>
      <c r="E55" s="5" t="s">
        <v>20</v>
      </c>
    </row>
    <row r="56" spans="1:12" x14ac:dyDescent="0.2">
      <c r="A56" s="19"/>
      <c r="B56" s="19"/>
    </row>
    <row r="57" spans="1:12" x14ac:dyDescent="0.2">
      <c r="A57" s="30" t="s">
        <v>122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</row>
    <row r="58" spans="1:12" x14ac:dyDescent="0.2">
      <c r="A58" s="7"/>
      <c r="B58" s="7"/>
    </row>
    <row r="59" spans="1:12" x14ac:dyDescent="0.2">
      <c r="A59" s="16" t="s">
        <v>119</v>
      </c>
      <c r="B59" s="16"/>
    </row>
    <row r="60" spans="1:12" x14ac:dyDescent="0.2">
      <c r="A60" s="16" t="s">
        <v>115</v>
      </c>
      <c r="B60" s="16"/>
    </row>
    <row r="61" spans="1:12" x14ac:dyDescent="0.2">
      <c r="A61" s="16" t="s">
        <v>116</v>
      </c>
      <c r="B61" s="16"/>
    </row>
    <row r="62" spans="1:12" x14ac:dyDescent="0.2">
      <c r="A62" s="16" t="s">
        <v>117</v>
      </c>
      <c r="B62" s="16"/>
    </row>
    <row r="63" spans="1:12" x14ac:dyDescent="0.2">
      <c r="A63" s="16" t="s">
        <v>118</v>
      </c>
      <c r="B63" s="16"/>
    </row>
    <row r="64" spans="1:12" x14ac:dyDescent="0.2">
      <c r="B64" s="14"/>
    </row>
    <row r="65" spans="1:1" x14ac:dyDescent="0.2">
      <c r="A65" s="14" t="s">
        <v>123</v>
      </c>
    </row>
    <row r="66" spans="1:1" x14ac:dyDescent="0.2">
      <c r="A66" t="s">
        <v>124</v>
      </c>
    </row>
    <row r="67" spans="1:1" x14ac:dyDescent="0.2">
      <c r="A67" s="15"/>
    </row>
    <row r="68" spans="1:1" x14ac:dyDescent="0.2">
      <c r="A68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3" spans="1:1" x14ac:dyDescent="0.2">
      <c r="A73" s="15"/>
    </row>
    <row r="74" spans="1:1" x14ac:dyDescent="0.2">
      <c r="A74" s="15"/>
    </row>
    <row r="75" spans="1:1" x14ac:dyDescent="0.2">
      <c r="A75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2" x14ac:dyDescent="0.2">
      <c r="A81" s="15"/>
    </row>
    <row r="82" spans="1:2" x14ac:dyDescent="0.2">
      <c r="A82" s="15"/>
    </row>
    <row r="83" spans="1:2" ht="15" customHeight="1" x14ac:dyDescent="0.2">
      <c r="A83" s="14"/>
      <c r="B83" s="14"/>
    </row>
    <row r="84" spans="1:2" x14ac:dyDescent="0.2">
      <c r="A84" s="14"/>
      <c r="B84" s="14"/>
    </row>
  </sheetData>
  <mergeCells count="54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AH4:AI4"/>
    <mergeCell ref="AJ4:AJ5"/>
    <mergeCell ref="AK4:AL4"/>
    <mergeCell ref="X3:Z3"/>
    <mergeCell ref="AA3:AC3"/>
    <mergeCell ref="AD3:AF3"/>
    <mergeCell ref="AG3:AI3"/>
    <mergeCell ref="AJ3:AL3"/>
    <mergeCell ref="AD4:AD5"/>
    <mergeCell ref="AE4:AF4"/>
    <mergeCell ref="AG4:AG5"/>
    <mergeCell ref="P4:Q4"/>
    <mergeCell ref="R4:R5"/>
    <mergeCell ref="S4:T4"/>
    <mergeCell ref="U4:U5"/>
    <mergeCell ref="V4:W4"/>
    <mergeCell ref="X4:X5"/>
    <mergeCell ref="AM4:AM5"/>
    <mergeCell ref="AN4:AO4"/>
    <mergeCell ref="A56:B56"/>
    <mergeCell ref="A57:L57"/>
    <mergeCell ref="A31:AO31"/>
    <mergeCell ref="A32:AO32"/>
    <mergeCell ref="A33:AO33"/>
    <mergeCell ref="A34:E34"/>
    <mergeCell ref="A35:A36"/>
    <mergeCell ref="B35:B36"/>
    <mergeCell ref="C35:C36"/>
    <mergeCell ref="D35:E35"/>
    <mergeCell ref="A30:AO30"/>
    <mergeCell ref="Y4:Z4"/>
    <mergeCell ref="AA4:AA5"/>
    <mergeCell ref="AB4:AC4"/>
  </mergeCells>
  <conditionalFormatting sqref="A37:E55">
    <cfRule type="expression" dxfId="47" priority="2">
      <formula>MOD(ROW(),2)=1</formula>
    </cfRule>
  </conditionalFormatting>
  <conditionalFormatting sqref="A6:AK29 AO6:AO29">
    <cfRule type="expression" dxfId="46" priority="1">
      <formula>MOD(ROW(),2)=1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801F4-A015-7D4C-95A9-30A9B52E9754}">
  <dimension ref="A1:AO84"/>
  <sheetViews>
    <sheetView workbookViewId="0">
      <selection activeCell="A3" sqref="A3:A5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155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1</v>
      </c>
      <c r="B3" s="25" t="s">
        <v>2</v>
      </c>
      <c r="C3" s="25" t="s">
        <v>3</v>
      </c>
      <c r="D3" s="25"/>
      <c r="E3" s="25"/>
      <c r="F3" s="25" t="s">
        <v>4</v>
      </c>
      <c r="G3" s="25"/>
      <c r="H3" s="25"/>
      <c r="I3" s="25" t="s">
        <v>5</v>
      </c>
      <c r="J3" s="25"/>
      <c r="K3" s="25"/>
      <c r="L3" s="25" t="s">
        <v>6</v>
      </c>
      <c r="M3" s="25"/>
      <c r="N3" s="25"/>
      <c r="O3" s="25" t="s">
        <v>7</v>
      </c>
      <c r="P3" s="25"/>
      <c r="Q3" s="25"/>
      <c r="R3" s="25" t="s">
        <v>8</v>
      </c>
      <c r="S3" s="25"/>
      <c r="T3" s="25"/>
      <c r="U3" s="25" t="s">
        <v>9</v>
      </c>
      <c r="V3" s="25"/>
      <c r="W3" s="25"/>
      <c r="X3" s="25" t="s">
        <v>10</v>
      </c>
      <c r="Y3" s="25"/>
      <c r="Z3" s="25"/>
      <c r="AA3" s="25" t="s">
        <v>11</v>
      </c>
      <c r="AB3" s="25"/>
      <c r="AC3" s="25"/>
      <c r="AD3" s="25" t="s">
        <v>12</v>
      </c>
      <c r="AE3" s="25"/>
      <c r="AF3" s="25"/>
      <c r="AG3" s="25" t="s">
        <v>13</v>
      </c>
      <c r="AH3" s="25"/>
      <c r="AI3" s="25"/>
      <c r="AJ3" s="25" t="s">
        <v>14</v>
      </c>
      <c r="AK3" s="25"/>
      <c r="AL3" s="25"/>
      <c r="AM3" s="25" t="s">
        <v>15</v>
      </c>
      <c r="AN3" s="25"/>
      <c r="AO3" s="25"/>
    </row>
    <row r="4" spans="1:41" s="1" customFormat="1" ht="38" customHeight="1" x14ac:dyDescent="0.2">
      <c r="A4" s="29"/>
      <c r="B4" s="18"/>
      <c r="C4" s="18" t="s">
        <v>16</v>
      </c>
      <c r="D4" s="18" t="s">
        <v>17</v>
      </c>
      <c r="E4" s="18"/>
      <c r="F4" s="18" t="s">
        <v>16</v>
      </c>
      <c r="G4" s="18" t="s">
        <v>17</v>
      </c>
      <c r="H4" s="18"/>
      <c r="I4" s="18" t="s">
        <v>16</v>
      </c>
      <c r="J4" s="18" t="s">
        <v>17</v>
      </c>
      <c r="K4" s="18"/>
      <c r="L4" s="18" t="s">
        <v>16</v>
      </c>
      <c r="M4" s="18" t="s">
        <v>17</v>
      </c>
      <c r="N4" s="18"/>
      <c r="O4" s="18" t="s">
        <v>16</v>
      </c>
      <c r="P4" s="18" t="s">
        <v>17</v>
      </c>
      <c r="Q4" s="18"/>
      <c r="R4" s="18" t="s">
        <v>16</v>
      </c>
      <c r="S4" s="18" t="s">
        <v>17</v>
      </c>
      <c r="T4" s="18"/>
      <c r="U4" s="18" t="s">
        <v>16</v>
      </c>
      <c r="V4" s="18" t="s">
        <v>17</v>
      </c>
      <c r="W4" s="18"/>
      <c r="X4" s="18" t="s">
        <v>16</v>
      </c>
      <c r="Y4" s="18" t="s">
        <v>17</v>
      </c>
      <c r="Z4" s="18"/>
      <c r="AA4" s="18" t="s">
        <v>16</v>
      </c>
      <c r="AB4" s="18" t="s">
        <v>17</v>
      </c>
      <c r="AC4" s="18"/>
      <c r="AD4" s="18" t="s">
        <v>16</v>
      </c>
      <c r="AE4" s="18" t="s">
        <v>17</v>
      </c>
      <c r="AF4" s="18"/>
      <c r="AG4" s="18" t="s">
        <v>16</v>
      </c>
      <c r="AH4" s="18" t="s">
        <v>17</v>
      </c>
      <c r="AI4" s="18"/>
      <c r="AJ4" s="18" t="s">
        <v>16</v>
      </c>
      <c r="AK4" s="18" t="s">
        <v>17</v>
      </c>
      <c r="AL4" s="18"/>
      <c r="AM4" s="18" t="s">
        <v>16</v>
      </c>
      <c r="AN4" s="18" t="s">
        <v>17</v>
      </c>
      <c r="AO4" s="18"/>
    </row>
    <row r="5" spans="1:41" s="3" customFormat="1" ht="45" customHeight="1" x14ac:dyDescent="0.2">
      <c r="A5" s="29"/>
      <c r="B5" s="18"/>
      <c r="C5" s="18"/>
      <c r="D5" s="2">
        <v>1977</v>
      </c>
      <c r="E5" s="2">
        <v>1976</v>
      </c>
      <c r="F5" s="18"/>
      <c r="G5" s="2">
        <v>1977</v>
      </c>
      <c r="H5" s="2">
        <v>1976</v>
      </c>
      <c r="I5" s="18"/>
      <c r="J5" s="2">
        <v>1977</v>
      </c>
      <c r="K5" s="2">
        <v>1976</v>
      </c>
      <c r="L5" s="18"/>
      <c r="M5" s="2">
        <v>1977</v>
      </c>
      <c r="N5" s="2">
        <v>1976</v>
      </c>
      <c r="O5" s="18"/>
      <c r="P5" s="2">
        <v>1977</v>
      </c>
      <c r="Q5" s="2">
        <v>1976</v>
      </c>
      <c r="R5" s="18"/>
      <c r="S5" s="2">
        <v>1977</v>
      </c>
      <c r="T5" s="2">
        <v>1976</v>
      </c>
      <c r="U5" s="18"/>
      <c r="V5" s="2">
        <v>1977</v>
      </c>
      <c r="W5" s="2">
        <v>1976</v>
      </c>
      <c r="X5" s="18"/>
      <c r="Y5" s="2">
        <v>1977</v>
      </c>
      <c r="Z5" s="2">
        <v>1976</v>
      </c>
      <c r="AA5" s="18"/>
      <c r="AB5" s="2">
        <v>1977</v>
      </c>
      <c r="AC5" s="2">
        <v>1976</v>
      </c>
      <c r="AD5" s="18"/>
      <c r="AE5" s="2">
        <v>1977</v>
      </c>
      <c r="AF5" s="2">
        <v>1976</v>
      </c>
      <c r="AG5" s="18"/>
      <c r="AH5" s="2">
        <v>1977</v>
      </c>
      <c r="AI5" s="2">
        <v>1976</v>
      </c>
      <c r="AJ5" s="18"/>
      <c r="AK5" s="2">
        <v>1977</v>
      </c>
      <c r="AL5" s="2">
        <v>1976</v>
      </c>
      <c r="AM5" s="18"/>
      <c r="AN5" s="2">
        <v>1977</v>
      </c>
      <c r="AO5" s="2">
        <v>1976</v>
      </c>
    </row>
    <row r="6" spans="1:41" ht="16" customHeight="1" x14ac:dyDescent="0.2">
      <c r="A6" t="s">
        <v>18</v>
      </c>
      <c r="B6" s="4" t="s">
        <v>19</v>
      </c>
      <c r="C6" s="5" t="s">
        <v>20</v>
      </c>
      <c r="D6" s="5">
        <v>55</v>
      </c>
      <c r="E6" s="6">
        <v>171</v>
      </c>
      <c r="F6" s="5" t="s">
        <v>20</v>
      </c>
      <c r="G6" s="5" t="s">
        <v>20</v>
      </c>
      <c r="H6" s="6">
        <v>2</v>
      </c>
      <c r="I6" s="5" t="s">
        <v>20</v>
      </c>
      <c r="J6" s="5" t="s">
        <v>20</v>
      </c>
      <c r="K6" s="6" t="s">
        <v>20</v>
      </c>
      <c r="L6" s="5" t="s">
        <v>21</v>
      </c>
      <c r="M6" s="5" t="s">
        <v>20</v>
      </c>
      <c r="N6" s="6" t="s">
        <v>20</v>
      </c>
      <c r="O6" s="5" t="s">
        <v>20</v>
      </c>
      <c r="P6" s="5">
        <v>3</v>
      </c>
      <c r="Q6" s="7">
        <v>2</v>
      </c>
      <c r="R6" s="7" t="s">
        <v>20</v>
      </c>
      <c r="S6" s="7">
        <v>19</v>
      </c>
      <c r="T6" s="5">
        <v>144</v>
      </c>
      <c r="U6" s="5" t="s">
        <v>20</v>
      </c>
      <c r="V6" s="5">
        <v>26</v>
      </c>
      <c r="W6" s="5">
        <v>21</v>
      </c>
      <c r="X6" s="5" t="s">
        <v>20</v>
      </c>
      <c r="Y6" s="5" t="s">
        <v>20</v>
      </c>
      <c r="Z6" s="5" t="s">
        <v>20</v>
      </c>
      <c r="AA6" s="7" t="s">
        <v>20</v>
      </c>
      <c r="AB6" s="7">
        <v>2</v>
      </c>
      <c r="AC6" s="5">
        <v>2</v>
      </c>
      <c r="AD6" s="5" t="s">
        <v>20</v>
      </c>
      <c r="AE6" s="10" t="s">
        <v>20</v>
      </c>
      <c r="AF6" s="5" t="s">
        <v>20</v>
      </c>
      <c r="AG6" s="5" t="s">
        <v>20</v>
      </c>
      <c r="AH6" s="5">
        <v>5</v>
      </c>
      <c r="AI6" s="5" t="s">
        <v>20</v>
      </c>
      <c r="AJ6" s="5" t="s">
        <v>20</v>
      </c>
      <c r="AK6" s="5" t="s">
        <v>20</v>
      </c>
      <c r="AL6" s="7" t="s">
        <v>20</v>
      </c>
      <c r="AM6" s="7" t="s">
        <v>20</v>
      </c>
      <c r="AN6" s="7" t="s">
        <v>20</v>
      </c>
      <c r="AO6" s="12" t="s">
        <v>20</v>
      </c>
    </row>
    <row r="7" spans="1:41" ht="17" x14ac:dyDescent="0.2">
      <c r="A7" t="s">
        <v>22</v>
      </c>
      <c r="B7" s="8" t="s">
        <v>23</v>
      </c>
      <c r="C7" s="5">
        <v>1</v>
      </c>
      <c r="D7" s="5">
        <v>14</v>
      </c>
      <c r="E7" s="9">
        <v>16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21</v>
      </c>
      <c r="M7" s="5">
        <v>3</v>
      </c>
      <c r="N7" s="9" t="s">
        <v>20</v>
      </c>
      <c r="O7" s="5" t="s">
        <v>20</v>
      </c>
      <c r="P7" s="5" t="s">
        <v>20</v>
      </c>
      <c r="Q7" s="7" t="s">
        <v>20</v>
      </c>
      <c r="R7" s="7" t="s">
        <v>20</v>
      </c>
      <c r="S7" s="7">
        <v>3</v>
      </c>
      <c r="T7" s="5">
        <v>4</v>
      </c>
      <c r="U7" s="5">
        <v>1</v>
      </c>
      <c r="V7" s="5">
        <v>6</v>
      </c>
      <c r="W7" s="5">
        <v>6</v>
      </c>
      <c r="X7" s="5" t="s">
        <v>20</v>
      </c>
      <c r="Y7" s="5">
        <v>1</v>
      </c>
      <c r="Z7" s="5" t="s">
        <v>20</v>
      </c>
      <c r="AA7" s="5" t="s">
        <v>20</v>
      </c>
      <c r="AB7" s="10" t="s">
        <v>20</v>
      </c>
      <c r="AC7" s="5">
        <v>5</v>
      </c>
      <c r="AD7" s="5" t="s">
        <v>20</v>
      </c>
      <c r="AE7" s="5" t="s">
        <v>20</v>
      </c>
      <c r="AF7" s="5">
        <v>1</v>
      </c>
      <c r="AG7" s="5" t="s">
        <v>20</v>
      </c>
      <c r="AH7" s="10">
        <v>1</v>
      </c>
      <c r="AI7" s="5" t="s">
        <v>20</v>
      </c>
      <c r="AJ7" s="5" t="s">
        <v>20</v>
      </c>
      <c r="AK7" s="5" t="s">
        <v>20</v>
      </c>
      <c r="AL7" s="11" t="s">
        <v>20</v>
      </c>
      <c r="AM7" s="11" t="s">
        <v>20</v>
      </c>
      <c r="AN7" s="11" t="s">
        <v>20</v>
      </c>
      <c r="AO7" s="11" t="s">
        <v>20</v>
      </c>
    </row>
    <row r="8" spans="1:41" ht="17" x14ac:dyDescent="0.2">
      <c r="A8" t="s">
        <v>24</v>
      </c>
      <c r="B8" s="8" t="s">
        <v>25</v>
      </c>
      <c r="C8" s="5">
        <v>4</v>
      </c>
      <c r="D8" s="5">
        <v>180</v>
      </c>
      <c r="E8" s="9">
        <v>61</v>
      </c>
      <c r="F8" s="5" t="s">
        <v>20</v>
      </c>
      <c r="G8" s="5" t="s">
        <v>20</v>
      </c>
      <c r="H8" s="9" t="s">
        <v>20</v>
      </c>
      <c r="I8" s="5" t="s">
        <v>20</v>
      </c>
      <c r="J8" s="5" t="s">
        <v>20</v>
      </c>
      <c r="K8" s="9" t="s">
        <v>20</v>
      </c>
      <c r="L8" s="5" t="s">
        <v>21</v>
      </c>
      <c r="M8" s="5">
        <v>13</v>
      </c>
      <c r="N8" s="9">
        <v>7</v>
      </c>
      <c r="O8" s="5" t="s">
        <v>20</v>
      </c>
      <c r="P8" s="5">
        <v>2</v>
      </c>
      <c r="Q8" s="7">
        <v>2</v>
      </c>
      <c r="R8" s="7" t="s">
        <v>20</v>
      </c>
      <c r="S8" s="7" t="s">
        <v>20</v>
      </c>
      <c r="T8" s="5" t="s">
        <v>20</v>
      </c>
      <c r="U8" s="5" t="s">
        <v>26</v>
      </c>
      <c r="V8" s="5" t="s">
        <v>26</v>
      </c>
      <c r="W8" s="5" t="s">
        <v>26</v>
      </c>
      <c r="X8" s="5" t="s">
        <v>20</v>
      </c>
      <c r="Y8" s="5">
        <v>5</v>
      </c>
      <c r="Z8" s="5">
        <v>3</v>
      </c>
      <c r="AA8" s="5" t="s">
        <v>20</v>
      </c>
      <c r="AB8" s="5" t="s">
        <v>20</v>
      </c>
      <c r="AC8" s="5" t="s">
        <v>20</v>
      </c>
      <c r="AD8" s="5">
        <v>4</v>
      </c>
      <c r="AE8" s="5">
        <v>160</v>
      </c>
      <c r="AF8" s="5">
        <v>49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7" t="s">
        <v>20</v>
      </c>
      <c r="AM8" s="7" t="s">
        <v>20</v>
      </c>
      <c r="AN8" s="7" t="s">
        <v>20</v>
      </c>
      <c r="AO8" s="7" t="s">
        <v>20</v>
      </c>
    </row>
    <row r="9" spans="1:41" x14ac:dyDescent="0.2">
      <c r="A9" t="s">
        <v>27</v>
      </c>
      <c r="B9" s="8" t="s">
        <v>28</v>
      </c>
      <c r="C9" s="5">
        <v>78</v>
      </c>
      <c r="D9" s="5">
        <v>1797</v>
      </c>
      <c r="E9" s="9">
        <v>1366</v>
      </c>
      <c r="F9" s="5">
        <v>2</v>
      </c>
      <c r="G9" s="5">
        <v>53</v>
      </c>
      <c r="H9" s="9">
        <v>28</v>
      </c>
      <c r="I9" s="5" t="s">
        <v>20</v>
      </c>
      <c r="J9" s="5" t="s">
        <v>20</v>
      </c>
      <c r="K9" s="9">
        <v>2</v>
      </c>
      <c r="L9" s="5" t="s">
        <v>21</v>
      </c>
      <c r="M9" s="5">
        <v>23</v>
      </c>
      <c r="N9" s="9">
        <v>16</v>
      </c>
      <c r="O9" s="5" t="s">
        <v>20</v>
      </c>
      <c r="P9" s="5">
        <v>6</v>
      </c>
      <c r="Q9" s="7">
        <v>14</v>
      </c>
      <c r="R9" s="7">
        <v>14</v>
      </c>
      <c r="S9" s="7">
        <v>277</v>
      </c>
      <c r="T9" s="5">
        <v>262</v>
      </c>
      <c r="U9" s="5">
        <v>47</v>
      </c>
      <c r="V9" s="5">
        <v>926</v>
      </c>
      <c r="W9" s="5">
        <v>650</v>
      </c>
      <c r="X9" s="5">
        <v>1</v>
      </c>
      <c r="Y9" s="5">
        <v>47</v>
      </c>
      <c r="Z9" s="5">
        <v>40</v>
      </c>
      <c r="AA9" s="5">
        <v>3</v>
      </c>
      <c r="AB9" s="5">
        <v>106</v>
      </c>
      <c r="AC9" s="5">
        <v>61</v>
      </c>
      <c r="AD9" s="5">
        <v>4</v>
      </c>
      <c r="AE9" s="5">
        <v>170</v>
      </c>
      <c r="AF9" s="5">
        <v>83</v>
      </c>
      <c r="AG9" s="5">
        <v>6</v>
      </c>
      <c r="AH9" s="5">
        <v>182</v>
      </c>
      <c r="AI9" s="5">
        <v>204</v>
      </c>
      <c r="AJ9" s="5">
        <v>1</v>
      </c>
      <c r="AK9" s="5">
        <v>1</v>
      </c>
      <c r="AL9" s="11" t="s">
        <v>20</v>
      </c>
      <c r="AM9" s="11" t="s">
        <v>20</v>
      </c>
      <c r="AN9" s="11">
        <v>6</v>
      </c>
      <c r="AO9" s="11">
        <v>6</v>
      </c>
    </row>
    <row r="10" spans="1:41" ht="17" x14ac:dyDescent="0.2">
      <c r="A10" t="s">
        <v>29</v>
      </c>
      <c r="B10" s="8" t="s">
        <v>30</v>
      </c>
      <c r="C10" s="5">
        <v>13</v>
      </c>
      <c r="D10" s="5">
        <v>646</v>
      </c>
      <c r="E10" s="9">
        <v>684</v>
      </c>
      <c r="F10" s="5" t="s">
        <v>20</v>
      </c>
      <c r="G10" s="5" t="s">
        <v>20</v>
      </c>
      <c r="H10" s="9">
        <v>3</v>
      </c>
      <c r="I10" s="10" t="s">
        <v>20</v>
      </c>
      <c r="J10" s="10" t="s">
        <v>20</v>
      </c>
      <c r="K10" s="9" t="s">
        <v>20</v>
      </c>
      <c r="L10" s="5" t="s">
        <v>21</v>
      </c>
      <c r="M10" s="5">
        <v>3</v>
      </c>
      <c r="N10" s="9" t="s">
        <v>20</v>
      </c>
      <c r="O10" s="5" t="s">
        <v>20</v>
      </c>
      <c r="P10" s="5" t="s">
        <v>20</v>
      </c>
      <c r="Q10" s="7">
        <v>4</v>
      </c>
      <c r="R10" s="7" t="s">
        <v>20</v>
      </c>
      <c r="S10" s="7">
        <v>32</v>
      </c>
      <c r="T10" s="5">
        <v>53</v>
      </c>
      <c r="U10" s="5">
        <v>5</v>
      </c>
      <c r="V10" s="5">
        <v>173</v>
      </c>
      <c r="W10" s="5">
        <v>123</v>
      </c>
      <c r="X10" s="5">
        <v>1</v>
      </c>
      <c r="Y10" s="5">
        <v>95</v>
      </c>
      <c r="Z10" s="5">
        <v>91</v>
      </c>
      <c r="AA10" s="5">
        <v>1</v>
      </c>
      <c r="AB10" s="5">
        <v>56</v>
      </c>
      <c r="AC10" s="5">
        <v>102</v>
      </c>
      <c r="AD10" s="5">
        <v>2</v>
      </c>
      <c r="AE10" s="5">
        <v>157</v>
      </c>
      <c r="AF10" s="5">
        <v>188</v>
      </c>
      <c r="AG10" s="5">
        <v>1</v>
      </c>
      <c r="AH10" s="5">
        <v>49</v>
      </c>
      <c r="AI10" s="5">
        <v>88</v>
      </c>
      <c r="AJ10" s="5" t="s">
        <v>20</v>
      </c>
      <c r="AK10" s="5">
        <v>10</v>
      </c>
      <c r="AL10" s="7">
        <v>2</v>
      </c>
      <c r="AM10" s="7">
        <v>3</v>
      </c>
      <c r="AN10" s="7">
        <v>71</v>
      </c>
      <c r="AO10" s="7">
        <v>30</v>
      </c>
    </row>
    <row r="11" spans="1:41" ht="17" customHeight="1" x14ac:dyDescent="0.2">
      <c r="A11" t="s">
        <v>31</v>
      </c>
      <c r="B11" s="4" t="s">
        <v>32</v>
      </c>
      <c r="C11" s="5">
        <v>3</v>
      </c>
      <c r="D11" s="5">
        <v>16</v>
      </c>
      <c r="E11" s="5">
        <v>78</v>
      </c>
      <c r="F11" s="5" t="s">
        <v>20</v>
      </c>
      <c r="G11" s="5">
        <v>3</v>
      </c>
      <c r="H11" s="5">
        <v>50</v>
      </c>
      <c r="I11" s="5" t="s">
        <v>20</v>
      </c>
      <c r="J11" s="5" t="s">
        <v>20</v>
      </c>
      <c r="K11" s="5">
        <v>2</v>
      </c>
      <c r="L11" s="5" t="s">
        <v>21</v>
      </c>
      <c r="M11" s="5">
        <v>1</v>
      </c>
      <c r="N11" s="5" t="s">
        <v>20</v>
      </c>
      <c r="O11" s="5" t="s">
        <v>20</v>
      </c>
      <c r="P11" s="5" t="s">
        <v>20</v>
      </c>
      <c r="Q11" s="7" t="s">
        <v>20</v>
      </c>
      <c r="R11" s="7" t="s">
        <v>20</v>
      </c>
      <c r="S11" s="7">
        <v>4</v>
      </c>
      <c r="T11" s="5">
        <v>23</v>
      </c>
      <c r="U11" s="5" t="s">
        <v>26</v>
      </c>
      <c r="V11" s="5" t="s">
        <v>26</v>
      </c>
      <c r="W11" s="5" t="s">
        <v>26</v>
      </c>
      <c r="X11" s="10" t="s">
        <v>20</v>
      </c>
      <c r="Y11" s="10" t="s">
        <v>20</v>
      </c>
      <c r="Z11" s="5">
        <v>1</v>
      </c>
      <c r="AA11" s="5" t="s">
        <v>20</v>
      </c>
      <c r="AB11" s="5">
        <v>1</v>
      </c>
      <c r="AC11" s="5">
        <v>1</v>
      </c>
      <c r="AD11" s="5">
        <v>3</v>
      </c>
      <c r="AE11" s="5">
        <v>7</v>
      </c>
      <c r="AF11" s="5">
        <v>1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11" t="s">
        <v>20</v>
      </c>
      <c r="AM11" s="11" t="s">
        <v>20</v>
      </c>
      <c r="AN11" s="11" t="s">
        <v>20</v>
      </c>
      <c r="AO11" s="11" t="s">
        <v>20</v>
      </c>
    </row>
    <row r="12" spans="1:41" x14ac:dyDescent="0.2">
      <c r="A12" t="s">
        <v>33</v>
      </c>
      <c r="B12" s="8" t="s">
        <v>34</v>
      </c>
      <c r="C12" s="10" t="s">
        <v>20</v>
      </c>
      <c r="D12" s="5">
        <v>2</v>
      </c>
      <c r="E12" s="5">
        <v>11</v>
      </c>
      <c r="F12" s="5" t="s">
        <v>20</v>
      </c>
      <c r="G12" s="5" t="s">
        <v>20</v>
      </c>
      <c r="H12" s="5">
        <v>1</v>
      </c>
      <c r="I12" s="5" t="s">
        <v>20</v>
      </c>
      <c r="J12" s="5" t="s">
        <v>20</v>
      </c>
      <c r="K12" s="5" t="s">
        <v>20</v>
      </c>
      <c r="L12" s="5" t="s">
        <v>21</v>
      </c>
      <c r="M12" s="5" t="s">
        <v>20</v>
      </c>
      <c r="N12" s="5" t="s">
        <v>20</v>
      </c>
      <c r="O12" s="5" t="s">
        <v>20</v>
      </c>
      <c r="P12" s="5" t="s">
        <v>20</v>
      </c>
      <c r="Q12" s="12" t="s">
        <v>20</v>
      </c>
      <c r="R12" s="7" t="s">
        <v>20</v>
      </c>
      <c r="S12" s="7" t="s">
        <v>20</v>
      </c>
      <c r="T12" s="5">
        <v>10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10" t="s">
        <v>20</v>
      </c>
      <c r="AA12" s="5" t="s">
        <v>20</v>
      </c>
      <c r="AB12" s="5" t="s">
        <v>20</v>
      </c>
      <c r="AC12" s="5" t="s">
        <v>20</v>
      </c>
      <c r="AD12" s="5" t="s">
        <v>20</v>
      </c>
      <c r="AE12" s="10" t="s">
        <v>20</v>
      </c>
      <c r="AF12" s="10" t="s">
        <v>20</v>
      </c>
      <c r="AG12" s="5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7" t="s">
        <v>20</v>
      </c>
      <c r="AM12" s="7" t="s">
        <v>20</v>
      </c>
      <c r="AN12" s="7">
        <v>2</v>
      </c>
      <c r="AO12" s="7" t="s">
        <v>20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8</v>
      </c>
      <c r="E13" s="5">
        <v>34</v>
      </c>
      <c r="F13" s="5" t="s">
        <v>20</v>
      </c>
      <c r="G13" s="5" t="s">
        <v>20</v>
      </c>
      <c r="H13" s="5" t="s">
        <v>20</v>
      </c>
      <c r="I13" s="5" t="s">
        <v>20</v>
      </c>
      <c r="J13" s="5">
        <v>4</v>
      </c>
      <c r="K13" s="5">
        <v>2</v>
      </c>
      <c r="L13" s="5" t="s">
        <v>21</v>
      </c>
      <c r="M13" s="5">
        <v>2</v>
      </c>
      <c r="N13" s="5">
        <v>29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5">
        <v>3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5" t="s">
        <v>20</v>
      </c>
      <c r="AC13" s="5" t="s">
        <v>20</v>
      </c>
      <c r="AD13" s="5" t="s">
        <v>20</v>
      </c>
      <c r="AE13" s="5" t="s">
        <v>20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1</v>
      </c>
      <c r="AL13" s="11" t="s">
        <v>20</v>
      </c>
      <c r="AM13" s="17" t="s">
        <v>20</v>
      </c>
      <c r="AN13" s="11">
        <v>1</v>
      </c>
      <c r="AO13" s="11" t="s">
        <v>20</v>
      </c>
    </row>
    <row r="14" spans="1:41" x14ac:dyDescent="0.2">
      <c r="A14" t="s">
        <v>120</v>
      </c>
      <c r="B14" s="8" t="s">
        <v>121</v>
      </c>
      <c r="C14" s="5">
        <v>82</v>
      </c>
      <c r="D14" s="5">
        <v>1232</v>
      </c>
      <c r="E14" s="5" t="s">
        <v>26</v>
      </c>
      <c r="F14" s="5">
        <v>3</v>
      </c>
      <c r="G14" s="5">
        <v>52</v>
      </c>
      <c r="H14" s="5" t="s">
        <v>26</v>
      </c>
      <c r="I14" s="5" t="s">
        <v>20</v>
      </c>
      <c r="J14" s="5">
        <v>3</v>
      </c>
      <c r="K14" s="5" t="s">
        <v>26</v>
      </c>
      <c r="L14" s="5">
        <v>4</v>
      </c>
      <c r="M14" s="5">
        <v>50</v>
      </c>
      <c r="N14" s="5" t="s">
        <v>26</v>
      </c>
      <c r="O14" s="5">
        <v>1</v>
      </c>
      <c r="P14" s="5">
        <v>29</v>
      </c>
      <c r="Q14" s="7" t="s">
        <v>26</v>
      </c>
      <c r="R14" s="7">
        <v>19</v>
      </c>
      <c r="S14" s="7">
        <v>408</v>
      </c>
      <c r="T14" s="5" t="s">
        <v>26</v>
      </c>
      <c r="U14" s="5">
        <v>36</v>
      </c>
      <c r="V14" s="5">
        <v>158</v>
      </c>
      <c r="W14" s="5" t="s">
        <v>26</v>
      </c>
      <c r="X14" s="5">
        <v>6</v>
      </c>
      <c r="Y14" s="5">
        <v>97</v>
      </c>
      <c r="Z14" s="5" t="s">
        <v>26</v>
      </c>
      <c r="AA14" s="5">
        <v>1</v>
      </c>
      <c r="AB14" s="5">
        <v>57</v>
      </c>
      <c r="AC14" s="5" t="s">
        <v>26</v>
      </c>
      <c r="AD14" s="5">
        <v>3</v>
      </c>
      <c r="AE14" s="5">
        <v>147</v>
      </c>
      <c r="AF14" s="5" t="s">
        <v>26</v>
      </c>
      <c r="AG14" s="5">
        <v>3</v>
      </c>
      <c r="AH14" s="5">
        <v>192</v>
      </c>
      <c r="AI14" s="5" t="s">
        <v>26</v>
      </c>
      <c r="AJ14" s="5" t="s">
        <v>20</v>
      </c>
      <c r="AK14" s="5">
        <v>4</v>
      </c>
      <c r="AL14" s="7" t="s">
        <v>26</v>
      </c>
      <c r="AM14" s="7">
        <v>6</v>
      </c>
      <c r="AN14" s="7">
        <v>35</v>
      </c>
      <c r="AO14" s="7" t="s">
        <v>26</v>
      </c>
    </row>
    <row r="15" spans="1:41" ht="16" customHeight="1" x14ac:dyDescent="0.2">
      <c r="A15" t="s">
        <v>37</v>
      </c>
      <c r="B15" s="4" t="s">
        <v>38</v>
      </c>
      <c r="C15" s="5">
        <v>2</v>
      </c>
      <c r="D15" s="5">
        <v>71</v>
      </c>
      <c r="E15" s="5">
        <v>47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21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>
        <v>1</v>
      </c>
      <c r="S15" s="7">
        <v>1</v>
      </c>
      <c r="T15" s="5">
        <v>2</v>
      </c>
      <c r="U15" s="5" t="s">
        <v>20</v>
      </c>
      <c r="V15" s="5">
        <v>12</v>
      </c>
      <c r="W15" s="5" t="s">
        <v>20</v>
      </c>
      <c r="X15" s="5" t="s">
        <v>20</v>
      </c>
      <c r="Y15" s="5">
        <v>3</v>
      </c>
      <c r="Z15" s="5">
        <v>4</v>
      </c>
      <c r="AA15" s="5" t="s">
        <v>20</v>
      </c>
      <c r="AB15" s="5" t="s">
        <v>20</v>
      </c>
      <c r="AC15" s="5" t="s">
        <v>20</v>
      </c>
      <c r="AD15" s="5">
        <v>1</v>
      </c>
      <c r="AE15" s="5">
        <v>43</v>
      </c>
      <c r="AF15" s="5">
        <v>30</v>
      </c>
      <c r="AG15" s="5" t="s">
        <v>20</v>
      </c>
      <c r="AH15" s="5">
        <v>6</v>
      </c>
      <c r="AI15" s="5">
        <v>10</v>
      </c>
      <c r="AJ15" s="5" t="s">
        <v>20</v>
      </c>
      <c r="AK15" s="5" t="s">
        <v>20</v>
      </c>
      <c r="AL15" s="11" t="s">
        <v>20</v>
      </c>
      <c r="AM15" s="11" t="s">
        <v>20</v>
      </c>
      <c r="AN15" s="11">
        <v>6</v>
      </c>
      <c r="AO15" s="11">
        <v>1</v>
      </c>
    </row>
    <row r="16" spans="1:41" x14ac:dyDescent="0.2">
      <c r="A16" t="s">
        <v>39</v>
      </c>
      <c r="B16" s="8" t="s">
        <v>40</v>
      </c>
      <c r="C16" s="5">
        <v>2</v>
      </c>
      <c r="D16" s="5">
        <v>144</v>
      </c>
      <c r="E16" s="5">
        <v>158</v>
      </c>
      <c r="F16" s="5" t="s">
        <v>20</v>
      </c>
      <c r="G16" s="5">
        <v>10</v>
      </c>
      <c r="H16" s="5">
        <v>10</v>
      </c>
      <c r="I16" s="5" t="s">
        <v>20</v>
      </c>
      <c r="J16" s="5">
        <v>1</v>
      </c>
      <c r="K16" s="5">
        <v>3</v>
      </c>
      <c r="L16" s="5" t="s">
        <v>21</v>
      </c>
      <c r="M16" s="5">
        <v>7</v>
      </c>
      <c r="N16" s="5">
        <v>7</v>
      </c>
      <c r="O16" s="5" t="s">
        <v>20</v>
      </c>
      <c r="P16" s="5">
        <v>8</v>
      </c>
      <c r="Q16" s="7">
        <v>5</v>
      </c>
      <c r="R16" s="7" t="s">
        <v>20</v>
      </c>
      <c r="S16" s="7">
        <v>14</v>
      </c>
      <c r="T16" s="5">
        <v>27</v>
      </c>
      <c r="U16" s="5">
        <v>2</v>
      </c>
      <c r="V16" s="5">
        <v>31</v>
      </c>
      <c r="W16" s="5">
        <v>56</v>
      </c>
      <c r="X16" s="5" t="s">
        <v>20</v>
      </c>
      <c r="Y16" s="5">
        <v>6</v>
      </c>
      <c r="Z16" s="5">
        <v>10</v>
      </c>
      <c r="AA16" s="5" t="s">
        <v>20</v>
      </c>
      <c r="AB16" s="5">
        <v>19</v>
      </c>
      <c r="AC16" s="5">
        <v>6</v>
      </c>
      <c r="AD16" s="5" t="s">
        <v>20</v>
      </c>
      <c r="AE16" s="5">
        <v>19</v>
      </c>
      <c r="AF16" s="5">
        <v>7</v>
      </c>
      <c r="AG16" s="5" t="s">
        <v>20</v>
      </c>
      <c r="AH16" s="5">
        <v>25</v>
      </c>
      <c r="AI16" s="5">
        <v>23</v>
      </c>
      <c r="AJ16" s="5" t="s">
        <v>20</v>
      </c>
      <c r="AK16" s="5">
        <v>1</v>
      </c>
      <c r="AL16" s="7">
        <v>1</v>
      </c>
      <c r="AM16" s="7" t="s">
        <v>20</v>
      </c>
      <c r="AN16" s="7">
        <v>3</v>
      </c>
      <c r="AO16" s="7">
        <v>3</v>
      </c>
    </row>
    <row r="17" spans="1:41" x14ac:dyDescent="0.2">
      <c r="A17" t="s">
        <v>41</v>
      </c>
      <c r="B17" s="13" t="s">
        <v>42</v>
      </c>
      <c r="C17" s="5">
        <v>281</v>
      </c>
      <c r="D17" s="5">
        <v>14240</v>
      </c>
      <c r="E17" s="5">
        <v>11271</v>
      </c>
      <c r="F17" s="5" t="s">
        <v>20</v>
      </c>
      <c r="G17" s="5">
        <v>99</v>
      </c>
      <c r="H17" s="5">
        <v>168</v>
      </c>
      <c r="I17" s="5">
        <v>84</v>
      </c>
      <c r="J17" s="5">
        <v>3725</v>
      </c>
      <c r="K17" s="5">
        <v>2292</v>
      </c>
      <c r="L17" s="5" t="s">
        <v>21</v>
      </c>
      <c r="M17" s="5">
        <v>1693</v>
      </c>
      <c r="N17" s="5">
        <v>1573</v>
      </c>
      <c r="O17" s="5" t="s">
        <v>20</v>
      </c>
      <c r="P17" s="5">
        <v>6</v>
      </c>
      <c r="Q17" s="7" t="s">
        <v>20</v>
      </c>
      <c r="R17" s="7">
        <v>9</v>
      </c>
      <c r="S17" s="7">
        <v>153</v>
      </c>
      <c r="T17" s="5">
        <v>422</v>
      </c>
      <c r="U17" s="5">
        <v>56</v>
      </c>
      <c r="V17" s="5">
        <v>1933</v>
      </c>
      <c r="W17" s="5">
        <v>1271</v>
      </c>
      <c r="X17" s="5">
        <v>38</v>
      </c>
      <c r="Y17" s="5">
        <v>1985</v>
      </c>
      <c r="Z17" s="5">
        <v>959</v>
      </c>
      <c r="AA17" s="5">
        <v>3</v>
      </c>
      <c r="AB17" s="5">
        <v>277</v>
      </c>
      <c r="AC17" s="5">
        <v>187</v>
      </c>
      <c r="AD17" s="5">
        <v>78</v>
      </c>
      <c r="AE17" s="5">
        <v>3570</v>
      </c>
      <c r="AF17" s="5">
        <v>3295</v>
      </c>
      <c r="AG17" s="5">
        <v>1</v>
      </c>
      <c r="AH17" s="5">
        <v>248</v>
      </c>
      <c r="AI17" s="5">
        <v>458</v>
      </c>
      <c r="AJ17" s="5">
        <v>1</v>
      </c>
      <c r="AK17" s="5">
        <v>20</v>
      </c>
      <c r="AL17" s="11">
        <v>75</v>
      </c>
      <c r="AM17" s="11">
        <v>11</v>
      </c>
      <c r="AN17" s="11">
        <v>531</v>
      </c>
      <c r="AO17" s="11">
        <v>571</v>
      </c>
    </row>
    <row r="18" spans="1:41" x14ac:dyDescent="0.2">
      <c r="A18" t="s">
        <v>43</v>
      </c>
      <c r="B18" s="8" t="s">
        <v>44</v>
      </c>
      <c r="C18" s="5">
        <v>15</v>
      </c>
      <c r="D18" s="10">
        <v>884</v>
      </c>
      <c r="E18" s="5">
        <v>1939</v>
      </c>
      <c r="F18" s="5" t="s">
        <v>20</v>
      </c>
      <c r="G18" s="5">
        <v>4</v>
      </c>
      <c r="H18" s="5">
        <v>184</v>
      </c>
      <c r="I18" s="10">
        <v>2</v>
      </c>
      <c r="J18" s="10">
        <v>157</v>
      </c>
      <c r="K18" s="5">
        <v>44</v>
      </c>
      <c r="L18" s="5" t="s">
        <v>21</v>
      </c>
      <c r="M18" s="5">
        <v>37</v>
      </c>
      <c r="N18" s="5">
        <v>71</v>
      </c>
      <c r="O18" s="5" t="s">
        <v>20</v>
      </c>
      <c r="P18" s="5">
        <v>24</v>
      </c>
      <c r="Q18" s="7">
        <v>10</v>
      </c>
      <c r="R18" s="7">
        <v>5</v>
      </c>
      <c r="S18" s="7">
        <v>151</v>
      </c>
      <c r="T18" s="5">
        <v>176</v>
      </c>
      <c r="U18" s="5">
        <v>6</v>
      </c>
      <c r="V18" s="5">
        <v>419</v>
      </c>
      <c r="W18" s="5">
        <v>1015</v>
      </c>
      <c r="X18" s="10" t="s">
        <v>20</v>
      </c>
      <c r="Y18" s="5">
        <v>11</v>
      </c>
      <c r="Z18" s="5">
        <v>61</v>
      </c>
      <c r="AA18" s="5">
        <v>2</v>
      </c>
      <c r="AB18" s="5">
        <v>23</v>
      </c>
      <c r="AC18" s="5">
        <v>76</v>
      </c>
      <c r="AD18" s="5" t="s">
        <v>20</v>
      </c>
      <c r="AE18" s="5">
        <v>36</v>
      </c>
      <c r="AF18" s="10">
        <v>258</v>
      </c>
      <c r="AG18" s="5" t="s">
        <v>20</v>
      </c>
      <c r="AH18" s="5">
        <v>21</v>
      </c>
      <c r="AI18" s="5">
        <v>42</v>
      </c>
      <c r="AJ18" s="5" t="s">
        <v>20</v>
      </c>
      <c r="AK18" s="10" t="s">
        <v>20</v>
      </c>
      <c r="AL18" s="7">
        <v>1</v>
      </c>
      <c r="AM18" s="7" t="s">
        <v>20</v>
      </c>
      <c r="AN18" s="7">
        <v>1</v>
      </c>
      <c r="AO18" s="7">
        <v>1</v>
      </c>
    </row>
    <row r="19" spans="1:41" ht="16" customHeight="1" x14ac:dyDescent="0.2">
      <c r="A19" t="s">
        <v>45</v>
      </c>
      <c r="B19" s="4" t="s">
        <v>46</v>
      </c>
      <c r="C19" s="10" t="s">
        <v>20</v>
      </c>
      <c r="D19" s="5">
        <v>7</v>
      </c>
      <c r="E19" s="5">
        <v>6</v>
      </c>
      <c r="F19" s="5" t="s">
        <v>20</v>
      </c>
      <c r="G19" s="5" t="s">
        <v>20</v>
      </c>
      <c r="H19" s="5" t="s">
        <v>20</v>
      </c>
      <c r="I19" s="5" t="s">
        <v>20</v>
      </c>
      <c r="J19" s="5">
        <v>1</v>
      </c>
      <c r="K19" s="5" t="s">
        <v>20</v>
      </c>
      <c r="L19" s="5" t="s">
        <v>21</v>
      </c>
      <c r="M19" s="5">
        <v>1</v>
      </c>
      <c r="N19" s="5" t="s">
        <v>20</v>
      </c>
      <c r="O19" s="5" t="s">
        <v>20</v>
      </c>
      <c r="P19" s="5" t="s">
        <v>20</v>
      </c>
      <c r="Q19" s="7" t="s">
        <v>20</v>
      </c>
      <c r="R19" s="12" t="s">
        <v>20</v>
      </c>
      <c r="S19" s="7">
        <v>2</v>
      </c>
      <c r="T19" s="5">
        <v>6</v>
      </c>
      <c r="U19" s="5" t="s">
        <v>20</v>
      </c>
      <c r="V19" s="5" t="s">
        <v>20</v>
      </c>
      <c r="W19" s="5" t="s">
        <v>20</v>
      </c>
      <c r="X19" s="5" t="s">
        <v>20</v>
      </c>
      <c r="Y19" s="5">
        <v>1</v>
      </c>
      <c r="Z19" s="5" t="s">
        <v>20</v>
      </c>
      <c r="AA19" s="10" t="s">
        <v>20</v>
      </c>
      <c r="AB19" s="10" t="s">
        <v>20</v>
      </c>
      <c r="AC19" s="5" t="s">
        <v>20</v>
      </c>
      <c r="AD19" s="5" t="s">
        <v>20</v>
      </c>
      <c r="AE19" s="5" t="s">
        <v>20</v>
      </c>
      <c r="AF19" s="10" t="s">
        <v>20</v>
      </c>
      <c r="AG19" s="10" t="s">
        <v>20</v>
      </c>
      <c r="AH19" s="5">
        <v>2</v>
      </c>
      <c r="AI19" s="5" t="s">
        <v>20</v>
      </c>
      <c r="AJ19" s="5" t="s">
        <v>20</v>
      </c>
      <c r="AK19" s="5" t="s">
        <v>20</v>
      </c>
      <c r="AL19" s="11" t="s">
        <v>20</v>
      </c>
      <c r="AM19" s="11" t="s">
        <v>20</v>
      </c>
      <c r="AN19" s="17" t="s">
        <v>20</v>
      </c>
      <c r="AO19" s="11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2</v>
      </c>
      <c r="E20" s="5" t="s">
        <v>20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21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2</v>
      </c>
      <c r="T20" s="5" t="s">
        <v>20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20</v>
      </c>
      <c r="AE20" s="5" t="s">
        <v>20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7" t="s">
        <v>20</v>
      </c>
      <c r="AM20" s="7" t="s">
        <v>20</v>
      </c>
      <c r="AN20" s="7" t="s">
        <v>20</v>
      </c>
      <c r="AO20" s="7" t="s">
        <v>20</v>
      </c>
    </row>
    <row r="21" spans="1:41" x14ac:dyDescent="0.2">
      <c r="A21" s="14" t="s">
        <v>49</v>
      </c>
      <c r="B21" s="8" t="s">
        <v>50</v>
      </c>
      <c r="C21" s="5">
        <v>3</v>
      </c>
      <c r="D21" s="5">
        <v>48</v>
      </c>
      <c r="E21" s="10">
        <v>33</v>
      </c>
      <c r="F21" s="5" t="s">
        <v>20</v>
      </c>
      <c r="G21" s="5">
        <v>9</v>
      </c>
      <c r="H21" s="10">
        <v>1</v>
      </c>
      <c r="I21" s="5" t="s">
        <v>20</v>
      </c>
      <c r="J21" s="5">
        <v>1</v>
      </c>
      <c r="K21" s="5">
        <v>1</v>
      </c>
      <c r="L21" s="5" t="s">
        <v>21</v>
      </c>
      <c r="M21" s="5">
        <v>4</v>
      </c>
      <c r="N21" s="10">
        <v>1</v>
      </c>
      <c r="O21" s="5">
        <v>1</v>
      </c>
      <c r="P21" s="5">
        <v>2</v>
      </c>
      <c r="Q21" s="7">
        <v>1</v>
      </c>
      <c r="R21" s="7" t="s">
        <v>20</v>
      </c>
      <c r="S21" s="7">
        <v>5</v>
      </c>
      <c r="T21" s="7">
        <v>8</v>
      </c>
      <c r="U21" s="5" t="s">
        <v>20</v>
      </c>
      <c r="V21" s="5" t="s">
        <v>20</v>
      </c>
      <c r="W21" s="5" t="s">
        <v>20</v>
      </c>
      <c r="X21" s="10" t="s">
        <v>20</v>
      </c>
      <c r="Y21" s="5">
        <v>2</v>
      </c>
      <c r="Z21" s="5">
        <v>5</v>
      </c>
      <c r="AA21" s="5">
        <v>2</v>
      </c>
      <c r="AB21" s="5">
        <v>9</v>
      </c>
      <c r="AC21" s="5">
        <v>3</v>
      </c>
      <c r="AD21" s="5" t="s">
        <v>20</v>
      </c>
      <c r="AE21" s="5">
        <v>3</v>
      </c>
      <c r="AF21" s="5">
        <v>4</v>
      </c>
      <c r="AG21" s="5" t="s">
        <v>20</v>
      </c>
      <c r="AH21" s="5">
        <v>9</v>
      </c>
      <c r="AI21" s="5">
        <v>4</v>
      </c>
      <c r="AJ21" s="5" t="s">
        <v>20</v>
      </c>
      <c r="AK21" s="5">
        <v>1</v>
      </c>
      <c r="AL21" s="11">
        <v>1</v>
      </c>
      <c r="AM21" s="11" t="s">
        <v>20</v>
      </c>
      <c r="AN21" s="11">
        <v>3</v>
      </c>
      <c r="AO21" s="11">
        <v>4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21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7" t="s">
        <v>20</v>
      </c>
      <c r="AM22" s="7" t="s">
        <v>20</v>
      </c>
      <c r="AN22" s="7" t="s">
        <v>20</v>
      </c>
      <c r="AO22" s="7" t="s">
        <v>20</v>
      </c>
    </row>
    <row r="23" spans="1:41" ht="16" customHeight="1" x14ac:dyDescent="0.2">
      <c r="A23" t="s">
        <v>112</v>
      </c>
      <c r="B23" s="4" t="s">
        <v>53</v>
      </c>
      <c r="C23" s="5">
        <v>40</v>
      </c>
      <c r="D23" s="5">
        <v>2461</v>
      </c>
      <c r="E23" s="5">
        <v>1919</v>
      </c>
      <c r="F23" s="5" t="s">
        <v>20</v>
      </c>
      <c r="G23" s="5">
        <v>98</v>
      </c>
      <c r="H23" s="5">
        <v>99</v>
      </c>
      <c r="I23" s="5" t="s">
        <v>20</v>
      </c>
      <c r="J23" s="5">
        <v>41</v>
      </c>
      <c r="K23" s="5">
        <v>48</v>
      </c>
      <c r="L23" s="5" t="s">
        <v>21</v>
      </c>
      <c r="M23" s="5">
        <v>8</v>
      </c>
      <c r="N23" s="5">
        <v>13</v>
      </c>
      <c r="O23" s="5">
        <v>1</v>
      </c>
      <c r="P23" s="5">
        <v>9</v>
      </c>
      <c r="Q23" s="7">
        <v>7</v>
      </c>
      <c r="R23" s="7">
        <v>5</v>
      </c>
      <c r="S23" s="7">
        <v>53</v>
      </c>
      <c r="T23" s="7">
        <v>94</v>
      </c>
      <c r="U23" s="5">
        <v>2</v>
      </c>
      <c r="V23" s="5">
        <v>392</v>
      </c>
      <c r="W23" s="5">
        <v>392</v>
      </c>
      <c r="X23" s="5">
        <v>9</v>
      </c>
      <c r="Y23" s="5">
        <v>549</v>
      </c>
      <c r="Z23" s="5">
        <v>302</v>
      </c>
      <c r="AA23" s="5">
        <v>13</v>
      </c>
      <c r="AB23" s="5">
        <v>172</v>
      </c>
      <c r="AC23" s="5">
        <v>149</v>
      </c>
      <c r="AD23" s="5">
        <v>6</v>
      </c>
      <c r="AE23" s="5">
        <v>591</v>
      </c>
      <c r="AF23" s="5">
        <v>269</v>
      </c>
      <c r="AG23" s="5">
        <v>4</v>
      </c>
      <c r="AH23" s="5">
        <v>506</v>
      </c>
      <c r="AI23" s="5">
        <v>466</v>
      </c>
      <c r="AJ23" s="5" t="s">
        <v>20</v>
      </c>
      <c r="AK23" s="5">
        <v>4</v>
      </c>
      <c r="AL23" s="11">
        <v>3</v>
      </c>
      <c r="AM23" s="11" t="s">
        <v>20</v>
      </c>
      <c r="AN23" s="11">
        <v>116</v>
      </c>
      <c r="AO23" s="11">
        <v>77</v>
      </c>
    </row>
    <row r="24" spans="1:41" x14ac:dyDescent="0.2">
      <c r="A24" t="s">
        <v>113</v>
      </c>
      <c r="B24" s="8" t="s">
        <v>54</v>
      </c>
      <c r="C24" s="5">
        <v>16</v>
      </c>
      <c r="D24" s="5">
        <v>344</v>
      </c>
      <c r="E24" s="10">
        <v>352</v>
      </c>
      <c r="F24" s="5" t="s">
        <v>20</v>
      </c>
      <c r="G24" s="5">
        <v>13</v>
      </c>
      <c r="H24" s="10">
        <v>10</v>
      </c>
      <c r="I24" s="5" t="s">
        <v>26</v>
      </c>
      <c r="J24" s="5" t="s">
        <v>26</v>
      </c>
      <c r="K24" s="5" t="s">
        <v>26</v>
      </c>
      <c r="L24" s="5" t="s">
        <v>21</v>
      </c>
      <c r="M24" s="5">
        <v>7</v>
      </c>
      <c r="N24" s="10">
        <v>1</v>
      </c>
      <c r="O24" s="5" t="s">
        <v>20</v>
      </c>
      <c r="P24" s="5">
        <v>1</v>
      </c>
      <c r="Q24" s="7" t="s">
        <v>20</v>
      </c>
      <c r="R24" s="7">
        <v>9</v>
      </c>
      <c r="S24" s="7">
        <v>63</v>
      </c>
      <c r="T24" s="7">
        <v>68</v>
      </c>
      <c r="U24" s="5">
        <v>6</v>
      </c>
      <c r="V24" s="5">
        <v>185</v>
      </c>
      <c r="W24" s="5">
        <v>198</v>
      </c>
      <c r="X24" s="5">
        <v>1</v>
      </c>
      <c r="Y24" s="5">
        <v>19</v>
      </c>
      <c r="Z24" s="5">
        <v>36</v>
      </c>
      <c r="AA24" s="5" t="s">
        <v>20</v>
      </c>
      <c r="AB24" s="5">
        <v>9</v>
      </c>
      <c r="AC24" s="5">
        <v>9</v>
      </c>
      <c r="AD24" s="5" t="s">
        <v>20</v>
      </c>
      <c r="AE24" s="5">
        <v>37</v>
      </c>
      <c r="AF24" s="5">
        <v>15</v>
      </c>
      <c r="AG24" s="5" t="s">
        <v>20</v>
      </c>
      <c r="AH24" s="5">
        <v>8</v>
      </c>
      <c r="AI24" s="5">
        <v>6</v>
      </c>
      <c r="AJ24" s="5" t="s">
        <v>20</v>
      </c>
      <c r="AK24" s="5">
        <v>2</v>
      </c>
      <c r="AL24" s="7" t="s">
        <v>20</v>
      </c>
      <c r="AM24" s="7" t="s">
        <v>20</v>
      </c>
      <c r="AN24" s="7" t="s">
        <v>20</v>
      </c>
      <c r="AO24" s="7">
        <v>0</v>
      </c>
    </row>
    <row r="25" spans="1:41" x14ac:dyDescent="0.2">
      <c r="A25" t="s">
        <v>55</v>
      </c>
      <c r="B25" s="8" t="s">
        <v>56</v>
      </c>
      <c r="C25" s="5">
        <v>115</v>
      </c>
      <c r="D25" s="5">
        <v>8054</v>
      </c>
      <c r="E25" s="5">
        <v>6433</v>
      </c>
      <c r="F25" s="5">
        <v>17</v>
      </c>
      <c r="G25" s="5">
        <v>922</v>
      </c>
      <c r="H25" s="5">
        <v>17</v>
      </c>
      <c r="I25" s="5" t="s">
        <v>26</v>
      </c>
      <c r="J25" s="5" t="s">
        <v>26</v>
      </c>
      <c r="K25" s="5" t="s">
        <v>26</v>
      </c>
      <c r="L25" s="5" t="s">
        <v>21</v>
      </c>
      <c r="M25" s="5">
        <v>605</v>
      </c>
      <c r="N25" s="5">
        <v>639</v>
      </c>
      <c r="O25" s="5">
        <v>1</v>
      </c>
      <c r="P25" s="5">
        <v>60</v>
      </c>
      <c r="Q25" s="7">
        <v>7</v>
      </c>
      <c r="R25" s="7">
        <v>43</v>
      </c>
      <c r="S25" s="7">
        <v>2237</v>
      </c>
      <c r="T25" s="7">
        <v>2951</v>
      </c>
      <c r="U25" s="5">
        <v>38</v>
      </c>
      <c r="V25" s="5">
        <v>3426</v>
      </c>
      <c r="W25" s="5">
        <v>1592</v>
      </c>
      <c r="X25" s="5">
        <v>1</v>
      </c>
      <c r="Y25" s="5">
        <v>95</v>
      </c>
      <c r="Z25" s="5">
        <v>277</v>
      </c>
      <c r="AA25" s="5">
        <v>5</v>
      </c>
      <c r="AB25" s="5">
        <v>115</v>
      </c>
      <c r="AC25" s="5">
        <v>104</v>
      </c>
      <c r="AD25" s="5">
        <v>9</v>
      </c>
      <c r="AE25" s="5">
        <v>390</v>
      </c>
      <c r="AF25" s="5">
        <v>663</v>
      </c>
      <c r="AG25" s="5">
        <v>1</v>
      </c>
      <c r="AH25" s="5">
        <v>184</v>
      </c>
      <c r="AI25" s="5">
        <v>158</v>
      </c>
      <c r="AJ25" s="5" t="s">
        <v>20</v>
      </c>
      <c r="AK25" s="5">
        <v>2</v>
      </c>
      <c r="AL25" s="11">
        <v>8</v>
      </c>
      <c r="AM25" s="11" t="s">
        <v>20</v>
      </c>
      <c r="AN25" s="11">
        <v>18</v>
      </c>
      <c r="AO25" s="11">
        <v>17</v>
      </c>
    </row>
    <row r="26" spans="1:41" x14ac:dyDescent="0.2">
      <c r="A26" t="s">
        <v>57</v>
      </c>
      <c r="B26" s="8" t="s">
        <v>58</v>
      </c>
      <c r="C26" s="5">
        <v>51</v>
      </c>
      <c r="D26" s="5">
        <v>1677</v>
      </c>
      <c r="E26" s="5">
        <v>3379</v>
      </c>
      <c r="F26" s="5">
        <v>1</v>
      </c>
      <c r="G26" s="5">
        <v>25</v>
      </c>
      <c r="H26" s="5">
        <v>13</v>
      </c>
      <c r="I26" s="5" t="s">
        <v>26</v>
      </c>
      <c r="J26" s="5" t="s">
        <v>26</v>
      </c>
      <c r="K26" s="5" t="s">
        <v>26</v>
      </c>
      <c r="L26" s="5" t="s">
        <v>21</v>
      </c>
      <c r="M26" s="5">
        <v>26</v>
      </c>
      <c r="N26" s="5">
        <v>34</v>
      </c>
      <c r="O26" s="5" t="s">
        <v>20</v>
      </c>
      <c r="P26" s="5">
        <v>13</v>
      </c>
      <c r="Q26" s="7">
        <v>7</v>
      </c>
      <c r="R26" s="7">
        <v>35</v>
      </c>
      <c r="S26" s="7">
        <v>371</v>
      </c>
      <c r="T26" s="7">
        <v>602</v>
      </c>
      <c r="U26" s="5">
        <v>12</v>
      </c>
      <c r="V26" s="5">
        <v>798</v>
      </c>
      <c r="W26" s="5">
        <v>1851</v>
      </c>
      <c r="X26" s="5" t="s">
        <v>20</v>
      </c>
      <c r="Y26" s="5">
        <v>51</v>
      </c>
      <c r="Z26" s="5">
        <v>117</v>
      </c>
      <c r="AA26" s="5">
        <v>1</v>
      </c>
      <c r="AB26" s="5">
        <v>105</v>
      </c>
      <c r="AC26" s="5">
        <v>72</v>
      </c>
      <c r="AD26" s="5">
        <v>1</v>
      </c>
      <c r="AE26" s="5">
        <v>193</v>
      </c>
      <c r="AF26" s="5">
        <v>576</v>
      </c>
      <c r="AG26" s="5" t="s">
        <v>20</v>
      </c>
      <c r="AH26" s="5">
        <v>62</v>
      </c>
      <c r="AI26" s="5">
        <v>58</v>
      </c>
      <c r="AJ26" s="5">
        <v>1</v>
      </c>
      <c r="AK26" s="5">
        <v>2</v>
      </c>
      <c r="AL26" s="7">
        <v>1</v>
      </c>
      <c r="AM26" s="7" t="s">
        <v>20</v>
      </c>
      <c r="AN26" s="7">
        <v>31</v>
      </c>
      <c r="AO26" s="7">
        <v>48</v>
      </c>
    </row>
    <row r="27" spans="1:41" x14ac:dyDescent="0.2">
      <c r="A27" t="s">
        <v>59</v>
      </c>
      <c r="B27" s="8" t="s">
        <v>60</v>
      </c>
      <c r="C27" s="5">
        <v>488</v>
      </c>
      <c r="D27" s="5">
        <v>28454</v>
      </c>
      <c r="E27" s="5">
        <v>28531</v>
      </c>
      <c r="F27" s="5">
        <v>17</v>
      </c>
      <c r="G27" s="5">
        <v>324</v>
      </c>
      <c r="H27" s="5">
        <v>463</v>
      </c>
      <c r="I27" s="5" t="s">
        <v>20</v>
      </c>
      <c r="J27" s="5">
        <v>48</v>
      </c>
      <c r="K27" s="5">
        <v>79</v>
      </c>
      <c r="L27" s="5" t="s">
        <v>21</v>
      </c>
      <c r="M27" s="5">
        <v>429</v>
      </c>
      <c r="N27" s="5">
        <v>518</v>
      </c>
      <c r="O27" s="5">
        <v>4</v>
      </c>
      <c r="P27" s="5">
        <v>143</v>
      </c>
      <c r="Q27" s="7">
        <v>150</v>
      </c>
      <c r="R27" s="7">
        <v>48</v>
      </c>
      <c r="S27" s="7">
        <v>2559</v>
      </c>
      <c r="T27" s="7">
        <v>2242</v>
      </c>
      <c r="U27" s="5" t="s">
        <v>26</v>
      </c>
      <c r="V27" s="5">
        <v>9044</v>
      </c>
      <c r="W27" s="5">
        <v>9157</v>
      </c>
      <c r="X27" s="5">
        <v>91</v>
      </c>
      <c r="Y27" s="5">
        <v>2723</v>
      </c>
      <c r="Z27" s="5">
        <v>2729</v>
      </c>
      <c r="AA27" s="5">
        <v>104</v>
      </c>
      <c r="AB27" s="5">
        <v>2111</v>
      </c>
      <c r="AC27" s="5">
        <v>1993</v>
      </c>
      <c r="AD27" s="5" t="s">
        <v>21</v>
      </c>
      <c r="AE27" s="5">
        <v>4527</v>
      </c>
      <c r="AF27" s="5">
        <v>4622</v>
      </c>
      <c r="AG27" s="5">
        <v>185</v>
      </c>
      <c r="AH27" s="5">
        <v>5392</v>
      </c>
      <c r="AI27" s="5">
        <v>5470</v>
      </c>
      <c r="AJ27" s="5">
        <v>10</v>
      </c>
      <c r="AK27" s="5">
        <v>234</v>
      </c>
      <c r="AL27" s="11">
        <v>237</v>
      </c>
      <c r="AM27" s="11">
        <v>29</v>
      </c>
      <c r="AN27" s="11">
        <v>920</v>
      </c>
      <c r="AO27" s="11">
        <v>871</v>
      </c>
    </row>
    <row r="28" spans="1:41" x14ac:dyDescent="0.2">
      <c r="A28" t="s">
        <v>61</v>
      </c>
      <c r="B28" s="8" t="s">
        <v>62</v>
      </c>
      <c r="C28" s="5">
        <v>15</v>
      </c>
      <c r="D28" s="5">
        <v>1703</v>
      </c>
      <c r="E28" s="5">
        <v>2024</v>
      </c>
      <c r="F28" s="5" t="s">
        <v>20</v>
      </c>
      <c r="G28" s="5">
        <v>6</v>
      </c>
      <c r="H28" s="5">
        <v>5</v>
      </c>
      <c r="I28" s="5" t="s">
        <v>20</v>
      </c>
      <c r="J28" s="5">
        <v>3</v>
      </c>
      <c r="K28" s="5">
        <v>2</v>
      </c>
      <c r="L28" s="5" t="s">
        <v>21</v>
      </c>
      <c r="M28" s="5">
        <v>18</v>
      </c>
      <c r="N28" s="5">
        <v>20</v>
      </c>
      <c r="O28" s="5" t="s">
        <v>20</v>
      </c>
      <c r="P28" s="5">
        <v>4</v>
      </c>
      <c r="Q28" s="7">
        <v>8</v>
      </c>
      <c r="R28" s="7">
        <v>5</v>
      </c>
      <c r="S28" s="7">
        <v>361</v>
      </c>
      <c r="T28" s="7">
        <v>395</v>
      </c>
      <c r="U28" s="5" t="s">
        <v>26</v>
      </c>
      <c r="V28" s="5">
        <v>1071</v>
      </c>
      <c r="W28" s="5">
        <v>1301</v>
      </c>
      <c r="X28" s="10">
        <v>1</v>
      </c>
      <c r="Y28" s="10">
        <v>34</v>
      </c>
      <c r="Z28" s="5">
        <v>49</v>
      </c>
      <c r="AA28" s="10" t="s">
        <v>20</v>
      </c>
      <c r="AB28" s="10">
        <v>35</v>
      </c>
      <c r="AC28" s="5">
        <v>24</v>
      </c>
      <c r="AD28" s="5" t="s">
        <v>21</v>
      </c>
      <c r="AE28" s="5">
        <v>25</v>
      </c>
      <c r="AF28" s="5">
        <v>21</v>
      </c>
      <c r="AG28" s="5">
        <v>9</v>
      </c>
      <c r="AH28" s="5">
        <v>145</v>
      </c>
      <c r="AI28" s="5">
        <v>197</v>
      </c>
      <c r="AJ28" s="5" t="s">
        <v>20</v>
      </c>
      <c r="AK28" s="5" t="s">
        <v>20</v>
      </c>
      <c r="AL28" s="7" t="s">
        <v>20</v>
      </c>
      <c r="AM28" s="7" t="s">
        <v>20</v>
      </c>
      <c r="AN28" s="7">
        <v>1</v>
      </c>
      <c r="AO28" s="5">
        <v>2</v>
      </c>
    </row>
    <row r="29" spans="1:41" x14ac:dyDescent="0.2">
      <c r="A29" t="s">
        <v>63</v>
      </c>
      <c r="B29" s="8" t="s">
        <v>64</v>
      </c>
      <c r="C29" s="5" t="s">
        <v>20</v>
      </c>
      <c r="D29" s="5">
        <v>33</v>
      </c>
      <c r="E29" s="5">
        <v>86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21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1</v>
      </c>
      <c r="T29" s="7">
        <v>1</v>
      </c>
      <c r="U29" s="5" t="s">
        <v>26</v>
      </c>
      <c r="V29" s="5">
        <v>11</v>
      </c>
      <c r="W29" s="5">
        <v>9</v>
      </c>
      <c r="X29" s="5" t="s">
        <v>20</v>
      </c>
      <c r="Y29" s="5">
        <v>21</v>
      </c>
      <c r="Z29" s="5">
        <v>69</v>
      </c>
      <c r="AA29" s="5" t="s">
        <v>20</v>
      </c>
      <c r="AB29" s="5" t="s">
        <v>20</v>
      </c>
      <c r="AC29" s="5">
        <v>6</v>
      </c>
      <c r="AD29" s="5" t="s">
        <v>21</v>
      </c>
      <c r="AE29" s="5" t="s">
        <v>20</v>
      </c>
      <c r="AF29" s="5" t="s">
        <v>20</v>
      </c>
      <c r="AG29" s="5" t="s">
        <v>20</v>
      </c>
      <c r="AH29" s="5" t="s">
        <v>20</v>
      </c>
      <c r="AI29" s="5">
        <v>1</v>
      </c>
      <c r="AJ29" s="5" t="s">
        <v>20</v>
      </c>
      <c r="AK29" s="5" t="s">
        <v>20</v>
      </c>
      <c r="AL29" s="11" t="s">
        <v>20</v>
      </c>
      <c r="AM29" s="11" t="s">
        <v>20</v>
      </c>
      <c r="AN29" s="11" t="s">
        <v>20</v>
      </c>
      <c r="AO29" s="11" t="s">
        <v>20</v>
      </c>
    </row>
    <row r="30" spans="1:41" x14ac:dyDescent="0.2">
      <c r="A30" s="20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</row>
    <row r="31" spans="1:41" x14ac:dyDescent="0.2">
      <c r="A31" s="20" t="s">
        <v>66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</row>
    <row r="32" spans="1:41" x14ac:dyDescent="0.2">
      <c r="A32" s="20" t="s">
        <v>67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</row>
    <row r="33" spans="1:41" x14ac:dyDescent="0.2">
      <c r="A33" s="21" t="s">
        <v>68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</row>
    <row r="34" spans="1:41" x14ac:dyDescent="0.2">
      <c r="A34" s="19" t="s">
        <v>69</v>
      </c>
      <c r="B34" s="19"/>
      <c r="C34" s="19"/>
      <c r="D34" s="19"/>
      <c r="E34" s="19"/>
    </row>
    <row r="35" spans="1:41" x14ac:dyDescent="0.2">
      <c r="A35" s="22" t="s">
        <v>70</v>
      </c>
      <c r="B35" s="23" t="s">
        <v>71</v>
      </c>
      <c r="C35" s="24" t="s">
        <v>16</v>
      </c>
      <c r="D35" s="24" t="s">
        <v>72</v>
      </c>
      <c r="E35" s="24"/>
    </row>
    <row r="36" spans="1:41" x14ac:dyDescent="0.2">
      <c r="A36" s="22"/>
      <c r="B36" s="23"/>
      <c r="C36" s="24"/>
      <c r="D36">
        <v>1976</v>
      </c>
      <c r="E36">
        <v>1975</v>
      </c>
    </row>
    <row r="37" spans="1:41" x14ac:dyDescent="0.2">
      <c r="A37" t="s">
        <v>73</v>
      </c>
      <c r="B37" t="s">
        <v>74</v>
      </c>
      <c r="C37" s="5">
        <v>8</v>
      </c>
      <c r="D37" s="5">
        <v>491</v>
      </c>
      <c r="E37" s="5">
        <v>458</v>
      </c>
    </row>
    <row r="38" spans="1:41" x14ac:dyDescent="0.2">
      <c r="A38" t="s">
        <v>75</v>
      </c>
      <c r="B38" t="s">
        <v>76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77</v>
      </c>
      <c r="B39" t="s">
        <v>78</v>
      </c>
      <c r="C39" s="5">
        <v>1</v>
      </c>
      <c r="D39" s="5">
        <v>22</v>
      </c>
      <c r="E39" s="5">
        <v>17</v>
      </c>
    </row>
    <row r="40" spans="1:41" x14ac:dyDescent="0.2">
      <c r="A40" t="s">
        <v>79</v>
      </c>
      <c r="B40" t="s">
        <v>80</v>
      </c>
      <c r="C40" s="5" t="s">
        <v>20</v>
      </c>
      <c r="D40" s="5">
        <v>1</v>
      </c>
      <c r="E40" s="5" t="s">
        <v>20</v>
      </c>
    </row>
    <row r="41" spans="1:41" x14ac:dyDescent="0.2">
      <c r="A41" t="s">
        <v>81</v>
      </c>
      <c r="B41" t="s">
        <v>82</v>
      </c>
      <c r="C41" s="5">
        <v>2</v>
      </c>
      <c r="D41" s="5">
        <v>11</v>
      </c>
      <c r="E41" s="5">
        <v>11</v>
      </c>
    </row>
    <row r="42" spans="1:41" x14ac:dyDescent="0.2">
      <c r="A42" t="s">
        <v>83</v>
      </c>
      <c r="B42" t="s">
        <v>84</v>
      </c>
      <c r="C42" s="5">
        <v>2</v>
      </c>
      <c r="D42" s="5">
        <v>54</v>
      </c>
      <c r="E42" s="5">
        <v>41</v>
      </c>
    </row>
    <row r="43" spans="1:41" x14ac:dyDescent="0.2">
      <c r="A43" t="s">
        <v>85</v>
      </c>
      <c r="B43" t="s">
        <v>86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87</v>
      </c>
      <c r="B44" t="s">
        <v>88</v>
      </c>
      <c r="C44" s="5" t="s">
        <v>20</v>
      </c>
      <c r="D44" s="5" t="s">
        <v>20</v>
      </c>
      <c r="E44" s="5" t="s">
        <v>20</v>
      </c>
    </row>
    <row r="45" spans="1:41" x14ac:dyDescent="0.2">
      <c r="A45" t="s">
        <v>89</v>
      </c>
      <c r="B45" t="s">
        <v>90</v>
      </c>
      <c r="C45" s="5" t="s">
        <v>20</v>
      </c>
      <c r="D45" s="5">
        <v>6</v>
      </c>
      <c r="E45" s="5" t="s">
        <v>20</v>
      </c>
    </row>
    <row r="46" spans="1:41" x14ac:dyDescent="0.2">
      <c r="A46" t="s">
        <v>91</v>
      </c>
      <c r="B46" t="s">
        <v>92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93</v>
      </c>
      <c r="B47" t="s">
        <v>94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114</v>
      </c>
      <c r="B48" t="s">
        <v>95</v>
      </c>
      <c r="C48" s="5" t="s">
        <v>20</v>
      </c>
      <c r="D48" s="5" t="s">
        <v>20</v>
      </c>
      <c r="E48" s="5" t="s">
        <v>20</v>
      </c>
    </row>
    <row r="49" spans="1:12" x14ac:dyDescent="0.2">
      <c r="A49" t="s">
        <v>96</v>
      </c>
      <c r="B49" t="s">
        <v>97</v>
      </c>
      <c r="C49" s="5" t="s">
        <v>20</v>
      </c>
      <c r="D49" s="5" t="s">
        <v>20</v>
      </c>
      <c r="E49" s="5" t="s">
        <v>20</v>
      </c>
    </row>
    <row r="50" spans="1:12" x14ac:dyDescent="0.2">
      <c r="A50" t="s">
        <v>98</v>
      </c>
      <c r="B50" t="s">
        <v>99</v>
      </c>
      <c r="C50" s="5" t="s">
        <v>20</v>
      </c>
      <c r="D50" s="5" t="s">
        <v>20</v>
      </c>
      <c r="E50" s="5" t="s">
        <v>20</v>
      </c>
    </row>
    <row r="51" spans="1:12" x14ac:dyDescent="0.2">
      <c r="A51" t="s">
        <v>100</v>
      </c>
      <c r="B51" t="s">
        <v>101</v>
      </c>
      <c r="C51" s="5" t="s">
        <v>20</v>
      </c>
      <c r="D51" s="5" t="s">
        <v>20</v>
      </c>
      <c r="E51" s="5" t="s">
        <v>20</v>
      </c>
    </row>
    <row r="52" spans="1:12" x14ac:dyDescent="0.2">
      <c r="A52" t="s">
        <v>102</v>
      </c>
      <c r="B52" t="s">
        <v>103</v>
      </c>
      <c r="C52" s="5" t="s">
        <v>20</v>
      </c>
      <c r="D52" s="5">
        <v>4</v>
      </c>
      <c r="E52" s="5">
        <v>3</v>
      </c>
    </row>
    <row r="53" spans="1:12" x14ac:dyDescent="0.2">
      <c r="A53" t="s">
        <v>104</v>
      </c>
      <c r="B53" t="s">
        <v>105</v>
      </c>
      <c r="C53" s="5" t="s">
        <v>20</v>
      </c>
      <c r="D53" s="5">
        <v>20</v>
      </c>
      <c r="E53" s="5">
        <v>27</v>
      </c>
    </row>
    <row r="54" spans="1:12" x14ac:dyDescent="0.2">
      <c r="A54" t="s">
        <v>106</v>
      </c>
      <c r="B54" t="s">
        <v>107</v>
      </c>
      <c r="C54" s="5" t="s">
        <v>20</v>
      </c>
      <c r="D54" s="5">
        <v>4</v>
      </c>
      <c r="E54" s="5">
        <v>17</v>
      </c>
    </row>
    <row r="55" spans="1:12" x14ac:dyDescent="0.2">
      <c r="A55" t="s">
        <v>108</v>
      </c>
      <c r="B55" t="s">
        <v>109</v>
      </c>
      <c r="C55" s="5" t="s">
        <v>20</v>
      </c>
      <c r="D55" s="5" t="s">
        <v>20</v>
      </c>
      <c r="E55" s="5" t="s">
        <v>20</v>
      </c>
    </row>
    <row r="56" spans="1:12" x14ac:dyDescent="0.2">
      <c r="A56" s="19"/>
      <c r="B56" s="19"/>
    </row>
    <row r="57" spans="1:12" x14ac:dyDescent="0.2">
      <c r="A57" s="30" t="s">
        <v>122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</row>
    <row r="58" spans="1:12" x14ac:dyDescent="0.2">
      <c r="A58" s="7"/>
      <c r="B58" s="7"/>
    </row>
    <row r="59" spans="1:12" x14ac:dyDescent="0.2">
      <c r="A59" s="16" t="s">
        <v>119</v>
      </c>
      <c r="B59" s="16"/>
    </row>
    <row r="60" spans="1:12" x14ac:dyDescent="0.2">
      <c r="A60" s="16" t="s">
        <v>115</v>
      </c>
      <c r="B60" s="16"/>
    </row>
    <row r="61" spans="1:12" x14ac:dyDescent="0.2">
      <c r="A61" s="16" t="s">
        <v>116</v>
      </c>
      <c r="B61" s="16"/>
    </row>
    <row r="62" spans="1:12" x14ac:dyDescent="0.2">
      <c r="A62" s="16" t="s">
        <v>117</v>
      </c>
      <c r="B62" s="16"/>
    </row>
    <row r="63" spans="1:12" x14ac:dyDescent="0.2">
      <c r="A63" s="16" t="s">
        <v>118</v>
      </c>
      <c r="B63" s="16"/>
    </row>
    <row r="64" spans="1:12" x14ac:dyDescent="0.2">
      <c r="B64" s="14"/>
    </row>
    <row r="65" spans="1:1" x14ac:dyDescent="0.2">
      <c r="A65" s="14" t="s">
        <v>123</v>
      </c>
    </row>
    <row r="66" spans="1:1" x14ac:dyDescent="0.2">
      <c r="A66" t="s">
        <v>124</v>
      </c>
    </row>
    <row r="67" spans="1:1" x14ac:dyDescent="0.2">
      <c r="A67" s="15"/>
    </row>
    <row r="68" spans="1:1" x14ac:dyDescent="0.2">
      <c r="A68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3" spans="1:1" x14ac:dyDescent="0.2">
      <c r="A73" s="15"/>
    </row>
    <row r="74" spans="1:1" x14ac:dyDescent="0.2">
      <c r="A74" s="15"/>
    </row>
    <row r="75" spans="1:1" x14ac:dyDescent="0.2">
      <c r="A75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2" x14ac:dyDescent="0.2">
      <c r="A81" s="15"/>
    </row>
    <row r="82" spans="1:2" x14ac:dyDescent="0.2">
      <c r="A82" s="15"/>
    </row>
    <row r="83" spans="1:2" ht="15" customHeight="1" x14ac:dyDescent="0.2">
      <c r="A83" s="14"/>
      <c r="B83" s="14"/>
    </row>
    <row r="84" spans="1:2" x14ac:dyDescent="0.2">
      <c r="A84" s="14"/>
      <c r="B84" s="14"/>
    </row>
  </sheetData>
  <mergeCells count="54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AH4:AI4"/>
    <mergeCell ref="AJ4:AJ5"/>
    <mergeCell ref="AK4:AL4"/>
    <mergeCell ref="X3:Z3"/>
    <mergeCell ref="AA3:AC3"/>
    <mergeCell ref="AD3:AF3"/>
    <mergeCell ref="AG3:AI3"/>
    <mergeCell ref="AJ3:AL3"/>
    <mergeCell ref="AD4:AD5"/>
    <mergeCell ref="AE4:AF4"/>
    <mergeCell ref="AG4:AG5"/>
    <mergeCell ref="P4:Q4"/>
    <mergeCell ref="R4:R5"/>
    <mergeCell ref="S4:T4"/>
    <mergeCell ref="U4:U5"/>
    <mergeCell ref="V4:W4"/>
    <mergeCell ref="X4:X5"/>
    <mergeCell ref="AM4:AM5"/>
    <mergeCell ref="AN4:AO4"/>
    <mergeCell ref="A56:B56"/>
    <mergeCell ref="A57:L57"/>
    <mergeCell ref="A31:AO31"/>
    <mergeCell ref="A32:AO32"/>
    <mergeCell ref="A33:AO33"/>
    <mergeCell ref="A34:E34"/>
    <mergeCell ref="A35:A36"/>
    <mergeCell ref="B35:B36"/>
    <mergeCell ref="C35:C36"/>
    <mergeCell ref="D35:E35"/>
    <mergeCell ref="A30:AO30"/>
    <mergeCell ref="Y4:Z4"/>
    <mergeCell ref="AA4:AA5"/>
    <mergeCell ref="AB4:AC4"/>
  </mergeCells>
  <conditionalFormatting sqref="A37:E55">
    <cfRule type="expression" dxfId="45" priority="2">
      <formula>MOD(ROW(),2)=1</formula>
    </cfRule>
  </conditionalFormatting>
  <conditionalFormatting sqref="A6:AK29 AO6:AO29">
    <cfRule type="expression" dxfId="44" priority="1">
      <formula>MOD(ROW(),2)=1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61BB5-F16B-7240-859E-D887DFF5A1CD}">
  <dimension ref="A1:AO84"/>
  <sheetViews>
    <sheetView workbookViewId="0">
      <selection activeCell="A3" sqref="A3:A5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156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1</v>
      </c>
      <c r="B3" s="25" t="s">
        <v>2</v>
      </c>
      <c r="C3" s="25" t="s">
        <v>3</v>
      </c>
      <c r="D3" s="25"/>
      <c r="E3" s="25"/>
      <c r="F3" s="25" t="s">
        <v>4</v>
      </c>
      <c r="G3" s="25"/>
      <c r="H3" s="25"/>
      <c r="I3" s="25" t="s">
        <v>5</v>
      </c>
      <c r="J3" s="25"/>
      <c r="K3" s="25"/>
      <c r="L3" s="25" t="s">
        <v>6</v>
      </c>
      <c r="M3" s="25"/>
      <c r="N3" s="25"/>
      <c r="O3" s="25" t="s">
        <v>7</v>
      </c>
      <c r="P3" s="25"/>
      <c r="Q3" s="25"/>
      <c r="R3" s="25" t="s">
        <v>8</v>
      </c>
      <c r="S3" s="25"/>
      <c r="T3" s="25"/>
      <c r="U3" s="25" t="s">
        <v>9</v>
      </c>
      <c r="V3" s="25"/>
      <c r="W3" s="25"/>
      <c r="X3" s="25" t="s">
        <v>10</v>
      </c>
      <c r="Y3" s="25"/>
      <c r="Z3" s="25"/>
      <c r="AA3" s="25" t="s">
        <v>11</v>
      </c>
      <c r="AB3" s="25"/>
      <c r="AC3" s="25"/>
      <c r="AD3" s="25" t="s">
        <v>12</v>
      </c>
      <c r="AE3" s="25"/>
      <c r="AF3" s="25"/>
      <c r="AG3" s="25" t="s">
        <v>13</v>
      </c>
      <c r="AH3" s="25"/>
      <c r="AI3" s="25"/>
      <c r="AJ3" s="25" t="s">
        <v>14</v>
      </c>
      <c r="AK3" s="25"/>
      <c r="AL3" s="25"/>
      <c r="AM3" s="25" t="s">
        <v>15</v>
      </c>
      <c r="AN3" s="25"/>
      <c r="AO3" s="25"/>
    </row>
    <row r="4" spans="1:41" s="1" customFormat="1" ht="38" customHeight="1" x14ac:dyDescent="0.2">
      <c r="A4" s="29"/>
      <c r="B4" s="18"/>
      <c r="C4" s="18" t="s">
        <v>16</v>
      </c>
      <c r="D4" s="18" t="s">
        <v>17</v>
      </c>
      <c r="E4" s="18"/>
      <c r="F4" s="18" t="s">
        <v>16</v>
      </c>
      <c r="G4" s="18" t="s">
        <v>17</v>
      </c>
      <c r="H4" s="18"/>
      <c r="I4" s="18" t="s">
        <v>16</v>
      </c>
      <c r="J4" s="18" t="s">
        <v>17</v>
      </c>
      <c r="K4" s="18"/>
      <c r="L4" s="18" t="s">
        <v>16</v>
      </c>
      <c r="M4" s="18" t="s">
        <v>17</v>
      </c>
      <c r="N4" s="18"/>
      <c r="O4" s="18" t="s">
        <v>16</v>
      </c>
      <c r="P4" s="18" t="s">
        <v>17</v>
      </c>
      <c r="Q4" s="18"/>
      <c r="R4" s="18" t="s">
        <v>16</v>
      </c>
      <c r="S4" s="18" t="s">
        <v>17</v>
      </c>
      <c r="T4" s="18"/>
      <c r="U4" s="18" t="s">
        <v>16</v>
      </c>
      <c r="V4" s="18" t="s">
        <v>17</v>
      </c>
      <c r="W4" s="18"/>
      <c r="X4" s="18" t="s">
        <v>16</v>
      </c>
      <c r="Y4" s="18" t="s">
        <v>17</v>
      </c>
      <c r="Z4" s="18"/>
      <c r="AA4" s="18" t="s">
        <v>16</v>
      </c>
      <c r="AB4" s="18" t="s">
        <v>17</v>
      </c>
      <c r="AC4" s="18"/>
      <c r="AD4" s="18" t="s">
        <v>16</v>
      </c>
      <c r="AE4" s="18" t="s">
        <v>17</v>
      </c>
      <c r="AF4" s="18"/>
      <c r="AG4" s="18" t="s">
        <v>16</v>
      </c>
      <c r="AH4" s="18" t="s">
        <v>17</v>
      </c>
      <c r="AI4" s="18"/>
      <c r="AJ4" s="18" t="s">
        <v>16</v>
      </c>
      <c r="AK4" s="18" t="s">
        <v>17</v>
      </c>
      <c r="AL4" s="18"/>
      <c r="AM4" s="18" t="s">
        <v>16</v>
      </c>
      <c r="AN4" s="18" t="s">
        <v>17</v>
      </c>
      <c r="AO4" s="18"/>
    </row>
    <row r="5" spans="1:41" s="3" customFormat="1" ht="45" customHeight="1" x14ac:dyDescent="0.2">
      <c r="A5" s="29"/>
      <c r="B5" s="18"/>
      <c r="C5" s="18"/>
      <c r="D5" s="2">
        <v>1977</v>
      </c>
      <c r="E5" s="2">
        <v>1976</v>
      </c>
      <c r="F5" s="18"/>
      <c r="G5" s="2">
        <v>1977</v>
      </c>
      <c r="H5" s="2">
        <v>1976</v>
      </c>
      <c r="I5" s="18"/>
      <c r="J5" s="2">
        <v>1977</v>
      </c>
      <c r="K5" s="2">
        <v>1976</v>
      </c>
      <c r="L5" s="18"/>
      <c r="M5" s="2">
        <v>1977</v>
      </c>
      <c r="N5" s="2">
        <v>1976</v>
      </c>
      <c r="O5" s="18"/>
      <c r="P5" s="2">
        <v>1977</v>
      </c>
      <c r="Q5" s="2">
        <v>1976</v>
      </c>
      <c r="R5" s="18"/>
      <c r="S5" s="2">
        <v>1977</v>
      </c>
      <c r="T5" s="2">
        <v>1976</v>
      </c>
      <c r="U5" s="18"/>
      <c r="V5" s="2">
        <v>1977</v>
      </c>
      <c r="W5" s="2">
        <v>1976</v>
      </c>
      <c r="X5" s="18"/>
      <c r="Y5" s="2">
        <v>1977</v>
      </c>
      <c r="Z5" s="2">
        <v>1976</v>
      </c>
      <c r="AA5" s="18"/>
      <c r="AB5" s="2">
        <v>1977</v>
      </c>
      <c r="AC5" s="2">
        <v>1976</v>
      </c>
      <c r="AD5" s="18"/>
      <c r="AE5" s="2">
        <v>1977</v>
      </c>
      <c r="AF5" s="2">
        <v>1976</v>
      </c>
      <c r="AG5" s="18"/>
      <c r="AH5" s="2">
        <v>1977</v>
      </c>
      <c r="AI5" s="2">
        <v>1976</v>
      </c>
      <c r="AJ5" s="18"/>
      <c r="AK5" s="2">
        <v>1977</v>
      </c>
      <c r="AL5" s="2">
        <v>1976</v>
      </c>
      <c r="AM5" s="18"/>
      <c r="AN5" s="2">
        <v>1977</v>
      </c>
      <c r="AO5" s="2">
        <v>1976</v>
      </c>
    </row>
    <row r="6" spans="1:41" ht="16" customHeight="1" x14ac:dyDescent="0.2">
      <c r="A6" t="s">
        <v>18</v>
      </c>
      <c r="B6" s="4" t="s">
        <v>19</v>
      </c>
      <c r="C6" s="5">
        <v>2</v>
      </c>
      <c r="D6" s="5">
        <v>57</v>
      </c>
      <c r="E6" s="6">
        <v>172</v>
      </c>
      <c r="F6" s="5" t="s">
        <v>20</v>
      </c>
      <c r="G6" s="5" t="s">
        <v>20</v>
      </c>
      <c r="H6" s="6">
        <v>2</v>
      </c>
      <c r="I6" s="5" t="s">
        <v>20</v>
      </c>
      <c r="J6" s="5" t="s">
        <v>20</v>
      </c>
      <c r="K6" s="6" t="s">
        <v>20</v>
      </c>
      <c r="L6" s="5" t="s">
        <v>21</v>
      </c>
      <c r="M6" s="5" t="s">
        <v>20</v>
      </c>
      <c r="N6" s="6" t="s">
        <v>20</v>
      </c>
      <c r="O6" s="5" t="s">
        <v>20</v>
      </c>
      <c r="P6" s="5">
        <v>3</v>
      </c>
      <c r="Q6" s="7">
        <v>2</v>
      </c>
      <c r="R6" s="7">
        <v>1</v>
      </c>
      <c r="S6" s="7">
        <v>20</v>
      </c>
      <c r="T6" s="5">
        <v>144</v>
      </c>
      <c r="U6" s="5">
        <v>1</v>
      </c>
      <c r="V6" s="5">
        <v>27</v>
      </c>
      <c r="W6" s="5">
        <v>21</v>
      </c>
      <c r="X6" s="5" t="s">
        <v>20</v>
      </c>
      <c r="Y6" s="5" t="s">
        <v>20</v>
      </c>
      <c r="Z6" s="5" t="s">
        <v>20</v>
      </c>
      <c r="AA6" s="7" t="s">
        <v>20</v>
      </c>
      <c r="AB6" s="7">
        <v>2</v>
      </c>
      <c r="AC6" s="5">
        <v>2</v>
      </c>
      <c r="AD6" s="5" t="s">
        <v>20</v>
      </c>
      <c r="AE6" s="10" t="s">
        <v>20</v>
      </c>
      <c r="AF6" s="5" t="s">
        <v>20</v>
      </c>
      <c r="AG6" s="5" t="s">
        <v>20</v>
      </c>
      <c r="AH6" s="5">
        <v>5</v>
      </c>
      <c r="AI6" s="5">
        <v>1</v>
      </c>
      <c r="AJ6" s="5" t="s">
        <v>20</v>
      </c>
      <c r="AK6" s="5" t="s">
        <v>20</v>
      </c>
      <c r="AL6" s="7" t="s">
        <v>20</v>
      </c>
      <c r="AM6" s="7" t="s">
        <v>20</v>
      </c>
      <c r="AN6" s="7" t="s">
        <v>20</v>
      </c>
      <c r="AO6" s="12" t="s">
        <v>20</v>
      </c>
    </row>
    <row r="7" spans="1:41" ht="17" x14ac:dyDescent="0.2">
      <c r="A7" t="s">
        <v>22</v>
      </c>
      <c r="B7" s="8" t="s">
        <v>23</v>
      </c>
      <c r="C7" s="5">
        <v>1</v>
      </c>
      <c r="D7" s="5">
        <v>15</v>
      </c>
      <c r="E7" s="9">
        <v>16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21</v>
      </c>
      <c r="M7" s="5">
        <v>3</v>
      </c>
      <c r="N7" s="9" t="s">
        <v>20</v>
      </c>
      <c r="O7" s="5" t="s">
        <v>20</v>
      </c>
      <c r="P7" s="5" t="s">
        <v>20</v>
      </c>
      <c r="Q7" s="7" t="s">
        <v>20</v>
      </c>
      <c r="R7" s="7" t="s">
        <v>20</v>
      </c>
      <c r="S7" s="7">
        <v>3</v>
      </c>
      <c r="T7" s="5">
        <v>4</v>
      </c>
      <c r="U7" s="5">
        <v>1</v>
      </c>
      <c r="V7" s="5">
        <v>7</v>
      </c>
      <c r="W7" s="5">
        <v>6</v>
      </c>
      <c r="X7" s="5" t="s">
        <v>20</v>
      </c>
      <c r="Y7" s="5">
        <v>1</v>
      </c>
      <c r="Z7" s="5" t="s">
        <v>20</v>
      </c>
      <c r="AA7" s="5" t="s">
        <v>20</v>
      </c>
      <c r="AB7" s="10" t="s">
        <v>20</v>
      </c>
      <c r="AC7" s="5">
        <v>5</v>
      </c>
      <c r="AD7" s="5" t="s">
        <v>20</v>
      </c>
      <c r="AE7" s="5" t="s">
        <v>20</v>
      </c>
      <c r="AF7" s="5">
        <v>1</v>
      </c>
      <c r="AG7" s="5" t="s">
        <v>20</v>
      </c>
      <c r="AH7" s="10">
        <v>1</v>
      </c>
      <c r="AI7" s="5" t="s">
        <v>20</v>
      </c>
      <c r="AJ7" s="5" t="s">
        <v>20</v>
      </c>
      <c r="AK7" s="5" t="s">
        <v>20</v>
      </c>
      <c r="AL7" s="11" t="s">
        <v>20</v>
      </c>
      <c r="AM7" s="11" t="s">
        <v>20</v>
      </c>
      <c r="AN7" s="11" t="s">
        <v>20</v>
      </c>
      <c r="AO7" s="11" t="s">
        <v>20</v>
      </c>
    </row>
    <row r="8" spans="1:41" ht="17" x14ac:dyDescent="0.2">
      <c r="A8" t="s">
        <v>24</v>
      </c>
      <c r="B8" s="8" t="s">
        <v>25</v>
      </c>
      <c r="C8" s="5">
        <v>2</v>
      </c>
      <c r="D8" s="5">
        <v>182</v>
      </c>
      <c r="E8" s="9">
        <v>68</v>
      </c>
      <c r="F8" s="5" t="s">
        <v>20</v>
      </c>
      <c r="G8" s="5" t="s">
        <v>20</v>
      </c>
      <c r="H8" s="9" t="s">
        <v>20</v>
      </c>
      <c r="I8" s="5" t="s">
        <v>20</v>
      </c>
      <c r="J8" s="5" t="s">
        <v>20</v>
      </c>
      <c r="K8" s="9" t="s">
        <v>20</v>
      </c>
      <c r="L8" s="5" t="s">
        <v>21</v>
      </c>
      <c r="M8" s="5">
        <v>13</v>
      </c>
      <c r="N8" s="9">
        <v>7</v>
      </c>
      <c r="O8" s="5" t="s">
        <v>20</v>
      </c>
      <c r="P8" s="5">
        <v>2</v>
      </c>
      <c r="Q8" s="7">
        <v>2</v>
      </c>
      <c r="R8" s="7" t="s">
        <v>20</v>
      </c>
      <c r="S8" s="7" t="s">
        <v>20</v>
      </c>
      <c r="T8" s="5" t="s">
        <v>20</v>
      </c>
      <c r="U8" s="5" t="s">
        <v>26</v>
      </c>
      <c r="V8" s="5" t="s">
        <v>26</v>
      </c>
      <c r="W8" s="5" t="s">
        <v>26</v>
      </c>
      <c r="X8" s="5" t="s">
        <v>20</v>
      </c>
      <c r="Y8" s="5">
        <v>5</v>
      </c>
      <c r="Z8" s="5">
        <v>3</v>
      </c>
      <c r="AA8" s="5" t="s">
        <v>20</v>
      </c>
      <c r="AB8" s="5" t="s">
        <v>20</v>
      </c>
      <c r="AC8" s="5" t="s">
        <v>20</v>
      </c>
      <c r="AD8" s="5">
        <v>2</v>
      </c>
      <c r="AE8" s="5">
        <v>162</v>
      </c>
      <c r="AF8" s="5">
        <v>56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7" t="s">
        <v>20</v>
      </c>
      <c r="AM8" s="7" t="s">
        <v>20</v>
      </c>
      <c r="AN8" s="7" t="s">
        <v>20</v>
      </c>
      <c r="AO8" s="7" t="s">
        <v>20</v>
      </c>
    </row>
    <row r="9" spans="1:41" x14ac:dyDescent="0.2">
      <c r="A9" t="s">
        <v>27</v>
      </c>
      <c r="B9" s="8" t="s">
        <v>28</v>
      </c>
      <c r="C9" s="5">
        <v>110</v>
      </c>
      <c r="D9" s="5">
        <v>1907</v>
      </c>
      <c r="E9" s="9">
        <v>1427</v>
      </c>
      <c r="F9" s="5">
        <v>12</v>
      </c>
      <c r="G9" s="5">
        <v>65</v>
      </c>
      <c r="H9" s="9">
        <v>28</v>
      </c>
      <c r="I9" s="5" t="s">
        <v>20</v>
      </c>
      <c r="J9" s="5" t="s">
        <v>20</v>
      </c>
      <c r="K9" s="9">
        <v>2</v>
      </c>
      <c r="L9" s="5" t="s">
        <v>21</v>
      </c>
      <c r="M9" s="5">
        <v>23</v>
      </c>
      <c r="N9" s="9">
        <v>16</v>
      </c>
      <c r="O9" s="5" t="s">
        <v>20</v>
      </c>
      <c r="P9" s="5">
        <v>6</v>
      </c>
      <c r="Q9" s="7">
        <v>14</v>
      </c>
      <c r="R9" s="7">
        <v>22</v>
      </c>
      <c r="S9" s="7">
        <v>299</v>
      </c>
      <c r="T9" s="5">
        <v>273</v>
      </c>
      <c r="U9" s="5">
        <v>61</v>
      </c>
      <c r="V9" s="5">
        <v>987</v>
      </c>
      <c r="W9" s="5">
        <v>678</v>
      </c>
      <c r="X9" s="5" t="s">
        <v>20</v>
      </c>
      <c r="Y9" s="5">
        <v>47</v>
      </c>
      <c r="Z9" s="5">
        <v>41</v>
      </c>
      <c r="AA9" s="5">
        <v>3</v>
      </c>
      <c r="AB9" s="5">
        <v>109</v>
      </c>
      <c r="AC9" s="5">
        <v>68</v>
      </c>
      <c r="AD9" s="5">
        <v>9</v>
      </c>
      <c r="AE9" s="5">
        <v>179</v>
      </c>
      <c r="AF9" s="5">
        <v>92</v>
      </c>
      <c r="AG9" s="5">
        <v>3</v>
      </c>
      <c r="AH9" s="5">
        <v>185</v>
      </c>
      <c r="AI9" s="5">
        <v>209</v>
      </c>
      <c r="AJ9" s="5" t="s">
        <v>20</v>
      </c>
      <c r="AK9" s="5">
        <v>1</v>
      </c>
      <c r="AL9" s="11" t="s">
        <v>20</v>
      </c>
      <c r="AM9" s="11" t="s">
        <v>20</v>
      </c>
      <c r="AN9" s="11">
        <v>6</v>
      </c>
      <c r="AO9" s="11">
        <v>6</v>
      </c>
    </row>
    <row r="10" spans="1:41" ht="17" x14ac:dyDescent="0.2">
      <c r="A10" t="s">
        <v>29</v>
      </c>
      <c r="B10" s="8" t="s">
        <v>30</v>
      </c>
      <c r="C10" s="5">
        <v>24</v>
      </c>
      <c r="D10" s="5">
        <v>670</v>
      </c>
      <c r="E10" s="9">
        <v>704</v>
      </c>
      <c r="F10" s="5" t="s">
        <v>20</v>
      </c>
      <c r="G10" s="5" t="s">
        <v>20</v>
      </c>
      <c r="H10" s="9">
        <v>3</v>
      </c>
      <c r="I10" s="10" t="s">
        <v>20</v>
      </c>
      <c r="J10" s="10" t="s">
        <v>20</v>
      </c>
      <c r="K10" s="9" t="s">
        <v>20</v>
      </c>
      <c r="L10" s="5" t="s">
        <v>21</v>
      </c>
      <c r="M10" s="5">
        <v>3</v>
      </c>
      <c r="N10" s="9" t="s">
        <v>20</v>
      </c>
      <c r="O10" s="5" t="s">
        <v>20</v>
      </c>
      <c r="P10" s="5" t="s">
        <v>20</v>
      </c>
      <c r="Q10" s="7">
        <v>4</v>
      </c>
      <c r="R10" s="7">
        <v>4</v>
      </c>
      <c r="S10" s="7">
        <v>36</v>
      </c>
      <c r="T10" s="5">
        <v>53</v>
      </c>
      <c r="U10" s="5">
        <v>7</v>
      </c>
      <c r="V10" s="5">
        <v>180</v>
      </c>
      <c r="W10" s="5">
        <v>125</v>
      </c>
      <c r="X10" s="5">
        <v>6</v>
      </c>
      <c r="Y10" s="5">
        <v>101</v>
      </c>
      <c r="Z10" s="5">
        <v>92</v>
      </c>
      <c r="AA10" s="5">
        <v>2</v>
      </c>
      <c r="AB10" s="5">
        <v>58</v>
      </c>
      <c r="AC10" s="5">
        <v>105</v>
      </c>
      <c r="AD10" s="5">
        <v>1</v>
      </c>
      <c r="AE10" s="5">
        <v>158</v>
      </c>
      <c r="AF10" s="5">
        <v>197</v>
      </c>
      <c r="AG10" s="5">
        <v>1</v>
      </c>
      <c r="AH10" s="5">
        <v>50</v>
      </c>
      <c r="AI10" s="5">
        <v>88</v>
      </c>
      <c r="AJ10" s="5" t="s">
        <v>20</v>
      </c>
      <c r="AK10" s="5">
        <v>10</v>
      </c>
      <c r="AL10" s="7">
        <v>2</v>
      </c>
      <c r="AM10" s="7">
        <v>3</v>
      </c>
      <c r="AN10" s="7">
        <v>74</v>
      </c>
      <c r="AO10" s="7">
        <v>35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16</v>
      </c>
      <c r="E11" s="5">
        <v>82</v>
      </c>
      <c r="F11" s="5" t="s">
        <v>20</v>
      </c>
      <c r="G11" s="5">
        <v>3</v>
      </c>
      <c r="H11" s="5">
        <v>50</v>
      </c>
      <c r="I11" s="5" t="s">
        <v>20</v>
      </c>
      <c r="J11" s="5" t="s">
        <v>20</v>
      </c>
      <c r="K11" s="5">
        <v>2</v>
      </c>
      <c r="L11" s="5" t="s">
        <v>21</v>
      </c>
      <c r="M11" s="5">
        <v>1</v>
      </c>
      <c r="N11" s="5" t="s">
        <v>20</v>
      </c>
      <c r="O11" s="5" t="s">
        <v>20</v>
      </c>
      <c r="P11" s="5" t="s">
        <v>20</v>
      </c>
      <c r="Q11" s="7" t="s">
        <v>20</v>
      </c>
      <c r="R11" s="7" t="s">
        <v>20</v>
      </c>
      <c r="S11" s="7">
        <v>4</v>
      </c>
      <c r="T11" s="5">
        <v>27</v>
      </c>
      <c r="U11" s="5" t="s">
        <v>26</v>
      </c>
      <c r="V11" s="5" t="s">
        <v>26</v>
      </c>
      <c r="W11" s="5" t="s">
        <v>26</v>
      </c>
      <c r="X11" s="10" t="s">
        <v>20</v>
      </c>
      <c r="Y11" s="10" t="s">
        <v>20</v>
      </c>
      <c r="Z11" s="5">
        <v>1</v>
      </c>
      <c r="AA11" s="5" t="s">
        <v>20</v>
      </c>
      <c r="AB11" s="5">
        <v>1</v>
      </c>
      <c r="AC11" s="5">
        <v>1</v>
      </c>
      <c r="AD11" s="5" t="s">
        <v>20</v>
      </c>
      <c r="AE11" s="5">
        <v>7</v>
      </c>
      <c r="AF11" s="5">
        <v>1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11" t="s">
        <v>20</v>
      </c>
      <c r="AM11" s="11" t="s">
        <v>20</v>
      </c>
      <c r="AN11" s="11" t="s">
        <v>20</v>
      </c>
      <c r="AO11" s="11" t="s">
        <v>20</v>
      </c>
    </row>
    <row r="12" spans="1:41" x14ac:dyDescent="0.2">
      <c r="A12" t="s">
        <v>33</v>
      </c>
      <c r="B12" s="8" t="s">
        <v>34</v>
      </c>
      <c r="C12" s="10" t="s">
        <v>20</v>
      </c>
      <c r="D12" s="5">
        <v>2</v>
      </c>
      <c r="E12" s="5">
        <v>11</v>
      </c>
      <c r="F12" s="5" t="s">
        <v>20</v>
      </c>
      <c r="G12" s="5" t="s">
        <v>20</v>
      </c>
      <c r="H12" s="5">
        <v>1</v>
      </c>
      <c r="I12" s="5" t="s">
        <v>20</v>
      </c>
      <c r="J12" s="5" t="s">
        <v>20</v>
      </c>
      <c r="K12" s="5" t="s">
        <v>20</v>
      </c>
      <c r="L12" s="5" t="s">
        <v>21</v>
      </c>
      <c r="M12" s="5" t="s">
        <v>20</v>
      </c>
      <c r="N12" s="5" t="s">
        <v>20</v>
      </c>
      <c r="O12" s="5" t="s">
        <v>20</v>
      </c>
      <c r="P12" s="5" t="s">
        <v>20</v>
      </c>
      <c r="Q12" s="12" t="s">
        <v>20</v>
      </c>
      <c r="R12" s="7" t="s">
        <v>20</v>
      </c>
      <c r="S12" s="7" t="s">
        <v>20</v>
      </c>
      <c r="T12" s="5">
        <v>10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10" t="s">
        <v>20</v>
      </c>
      <c r="AA12" s="5" t="s">
        <v>20</v>
      </c>
      <c r="AB12" s="5" t="s">
        <v>20</v>
      </c>
      <c r="AC12" s="5" t="s">
        <v>20</v>
      </c>
      <c r="AD12" s="5" t="s">
        <v>20</v>
      </c>
      <c r="AE12" s="10" t="s">
        <v>20</v>
      </c>
      <c r="AF12" s="10" t="s">
        <v>20</v>
      </c>
      <c r="AG12" s="5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7" t="s">
        <v>20</v>
      </c>
      <c r="AM12" s="7" t="s">
        <v>20</v>
      </c>
      <c r="AN12" s="7">
        <v>2</v>
      </c>
      <c r="AO12" s="7" t="s">
        <v>20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8</v>
      </c>
      <c r="E13" s="5">
        <v>34</v>
      </c>
      <c r="F13" s="5" t="s">
        <v>20</v>
      </c>
      <c r="G13" s="5" t="s">
        <v>20</v>
      </c>
      <c r="H13" s="5" t="s">
        <v>20</v>
      </c>
      <c r="I13" s="5" t="s">
        <v>20</v>
      </c>
      <c r="J13" s="5">
        <v>4</v>
      </c>
      <c r="K13" s="5">
        <v>2</v>
      </c>
      <c r="L13" s="5" t="s">
        <v>21</v>
      </c>
      <c r="M13" s="5">
        <v>2</v>
      </c>
      <c r="N13" s="5">
        <v>29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5">
        <v>3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5" t="s">
        <v>20</v>
      </c>
      <c r="AC13" s="5" t="s">
        <v>20</v>
      </c>
      <c r="AD13" s="5" t="s">
        <v>20</v>
      </c>
      <c r="AE13" s="5" t="s">
        <v>20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1</v>
      </c>
      <c r="AL13" s="11" t="s">
        <v>20</v>
      </c>
      <c r="AM13" s="17" t="s">
        <v>20</v>
      </c>
      <c r="AN13" s="11">
        <v>1</v>
      </c>
      <c r="AO13" s="11" t="s">
        <v>20</v>
      </c>
    </row>
    <row r="14" spans="1:41" x14ac:dyDescent="0.2">
      <c r="A14" t="s">
        <v>120</v>
      </c>
      <c r="B14" s="8" t="s">
        <v>121</v>
      </c>
      <c r="C14" s="5">
        <v>81</v>
      </c>
      <c r="D14" s="5">
        <v>1313</v>
      </c>
      <c r="E14" s="5" t="s">
        <v>26</v>
      </c>
      <c r="F14" s="5" t="s">
        <v>20</v>
      </c>
      <c r="G14" s="5">
        <v>52</v>
      </c>
      <c r="H14" s="5" t="s">
        <v>26</v>
      </c>
      <c r="I14" s="5">
        <v>2</v>
      </c>
      <c r="J14" s="5">
        <v>5</v>
      </c>
      <c r="K14" s="5" t="s">
        <v>26</v>
      </c>
      <c r="L14" s="5" t="s">
        <v>20</v>
      </c>
      <c r="M14" s="5">
        <v>50</v>
      </c>
      <c r="N14" s="5" t="s">
        <v>26</v>
      </c>
      <c r="O14" s="5" t="s">
        <v>20</v>
      </c>
      <c r="P14" s="5">
        <v>29</v>
      </c>
      <c r="Q14" s="7" t="s">
        <v>26</v>
      </c>
      <c r="R14" s="7">
        <v>26</v>
      </c>
      <c r="S14" s="7">
        <v>434</v>
      </c>
      <c r="T14" s="5" t="s">
        <v>26</v>
      </c>
      <c r="U14" s="5">
        <v>18</v>
      </c>
      <c r="V14" s="5">
        <v>176</v>
      </c>
      <c r="W14" s="5" t="s">
        <v>26</v>
      </c>
      <c r="X14" s="5">
        <v>3</v>
      </c>
      <c r="Y14" s="5">
        <v>100</v>
      </c>
      <c r="Z14" s="5" t="s">
        <v>26</v>
      </c>
      <c r="AA14" s="5">
        <v>7</v>
      </c>
      <c r="AB14" s="5">
        <v>64</v>
      </c>
      <c r="AC14" s="5" t="s">
        <v>26</v>
      </c>
      <c r="AD14" s="5">
        <v>10</v>
      </c>
      <c r="AE14" s="5">
        <v>157</v>
      </c>
      <c r="AF14" s="5" t="s">
        <v>26</v>
      </c>
      <c r="AG14" s="5">
        <v>15</v>
      </c>
      <c r="AH14" s="5">
        <v>207</v>
      </c>
      <c r="AI14" s="5" t="s">
        <v>26</v>
      </c>
      <c r="AJ14" s="5" t="s">
        <v>20</v>
      </c>
      <c r="AK14" s="5">
        <v>4</v>
      </c>
      <c r="AL14" s="7" t="s">
        <v>26</v>
      </c>
      <c r="AM14" s="7" t="s">
        <v>20</v>
      </c>
      <c r="AN14" s="7">
        <v>35</v>
      </c>
      <c r="AO14" s="7" t="s">
        <v>26</v>
      </c>
    </row>
    <row r="15" spans="1:41" ht="16" customHeight="1" x14ac:dyDescent="0.2">
      <c r="A15" t="s">
        <v>37</v>
      </c>
      <c r="B15" s="4" t="s">
        <v>38</v>
      </c>
      <c r="C15" s="5" t="s">
        <v>20</v>
      </c>
      <c r="D15" s="5">
        <v>71</v>
      </c>
      <c r="E15" s="5">
        <v>47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21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>
        <v>1</v>
      </c>
      <c r="T15" s="5">
        <v>2</v>
      </c>
      <c r="U15" s="5" t="s">
        <v>20</v>
      </c>
      <c r="V15" s="5">
        <v>12</v>
      </c>
      <c r="W15" s="5" t="s">
        <v>20</v>
      </c>
      <c r="X15" s="5" t="s">
        <v>20</v>
      </c>
      <c r="Y15" s="5">
        <v>3</v>
      </c>
      <c r="Z15" s="5">
        <v>4</v>
      </c>
      <c r="AA15" s="5" t="s">
        <v>20</v>
      </c>
      <c r="AB15" s="5" t="s">
        <v>20</v>
      </c>
      <c r="AC15" s="5" t="s">
        <v>20</v>
      </c>
      <c r="AD15" s="5" t="s">
        <v>20</v>
      </c>
      <c r="AE15" s="5">
        <v>43</v>
      </c>
      <c r="AF15" s="5">
        <v>30</v>
      </c>
      <c r="AG15" s="5" t="s">
        <v>20</v>
      </c>
      <c r="AH15" s="5">
        <v>6</v>
      </c>
      <c r="AI15" s="5">
        <v>10</v>
      </c>
      <c r="AJ15" s="5" t="s">
        <v>20</v>
      </c>
      <c r="AK15" s="5" t="s">
        <v>20</v>
      </c>
      <c r="AL15" s="11" t="s">
        <v>20</v>
      </c>
      <c r="AM15" s="11" t="s">
        <v>20</v>
      </c>
      <c r="AN15" s="11">
        <v>6</v>
      </c>
      <c r="AO15" s="11">
        <v>1</v>
      </c>
    </row>
    <row r="16" spans="1:41" x14ac:dyDescent="0.2">
      <c r="A16" t="s">
        <v>39</v>
      </c>
      <c r="B16" s="8" t="s">
        <v>40</v>
      </c>
      <c r="C16" s="5">
        <v>2</v>
      </c>
      <c r="D16" s="5">
        <v>146</v>
      </c>
      <c r="E16" s="5">
        <v>159</v>
      </c>
      <c r="F16" s="5" t="s">
        <v>20</v>
      </c>
      <c r="G16" s="5">
        <v>10</v>
      </c>
      <c r="H16" s="5">
        <v>10</v>
      </c>
      <c r="I16" s="5" t="s">
        <v>20</v>
      </c>
      <c r="J16" s="5">
        <v>1</v>
      </c>
      <c r="K16" s="5">
        <v>3</v>
      </c>
      <c r="L16" s="5" t="s">
        <v>21</v>
      </c>
      <c r="M16" s="5">
        <v>7</v>
      </c>
      <c r="N16" s="5">
        <v>7</v>
      </c>
      <c r="O16" s="5" t="s">
        <v>20</v>
      </c>
      <c r="P16" s="5">
        <v>8</v>
      </c>
      <c r="Q16" s="7">
        <v>5</v>
      </c>
      <c r="R16" s="7" t="s">
        <v>20</v>
      </c>
      <c r="S16" s="7">
        <v>14</v>
      </c>
      <c r="T16" s="5">
        <v>28</v>
      </c>
      <c r="U16" s="5" t="s">
        <v>20</v>
      </c>
      <c r="V16" s="5">
        <v>31</v>
      </c>
      <c r="W16" s="5">
        <v>56</v>
      </c>
      <c r="X16" s="5" t="s">
        <v>20</v>
      </c>
      <c r="Y16" s="5">
        <v>6</v>
      </c>
      <c r="Z16" s="5">
        <v>10</v>
      </c>
      <c r="AA16" s="5" t="s">
        <v>20</v>
      </c>
      <c r="AB16" s="5">
        <v>19</v>
      </c>
      <c r="AC16" s="5">
        <v>6</v>
      </c>
      <c r="AD16" s="5" t="s">
        <v>20</v>
      </c>
      <c r="AE16" s="5">
        <v>19</v>
      </c>
      <c r="AF16" s="5">
        <v>7</v>
      </c>
      <c r="AG16" s="5">
        <v>2</v>
      </c>
      <c r="AH16" s="5">
        <v>27</v>
      </c>
      <c r="AI16" s="5">
        <v>23</v>
      </c>
      <c r="AJ16" s="5" t="s">
        <v>20</v>
      </c>
      <c r="AK16" s="5">
        <v>1</v>
      </c>
      <c r="AL16" s="7">
        <v>1</v>
      </c>
      <c r="AM16" s="7" t="s">
        <v>20</v>
      </c>
      <c r="AN16" s="7">
        <v>3</v>
      </c>
      <c r="AO16" s="7">
        <v>3</v>
      </c>
    </row>
    <row r="17" spans="1:41" x14ac:dyDescent="0.2">
      <c r="A17" t="s">
        <v>41</v>
      </c>
      <c r="B17" s="13" t="s">
        <v>42</v>
      </c>
      <c r="C17" s="5">
        <v>226</v>
      </c>
      <c r="D17" s="5">
        <v>14477</v>
      </c>
      <c r="E17" s="5">
        <v>11444</v>
      </c>
      <c r="F17" s="5" t="s">
        <v>20</v>
      </c>
      <c r="G17" s="5">
        <v>99</v>
      </c>
      <c r="H17" s="5">
        <v>168</v>
      </c>
      <c r="I17" s="5">
        <v>75</v>
      </c>
      <c r="J17" s="5">
        <v>3800</v>
      </c>
      <c r="K17" s="5">
        <v>2357</v>
      </c>
      <c r="L17" s="5" t="s">
        <v>21</v>
      </c>
      <c r="M17" s="5">
        <v>1704</v>
      </c>
      <c r="N17" s="5">
        <v>1573</v>
      </c>
      <c r="O17" s="5" t="s">
        <v>20</v>
      </c>
      <c r="P17" s="5">
        <v>6</v>
      </c>
      <c r="Q17" s="7" t="s">
        <v>20</v>
      </c>
      <c r="R17" s="7" t="s">
        <v>20</v>
      </c>
      <c r="S17" s="7">
        <v>153</v>
      </c>
      <c r="T17" s="5">
        <v>426</v>
      </c>
      <c r="U17" s="5">
        <v>16</v>
      </c>
      <c r="V17" s="5">
        <v>1949</v>
      </c>
      <c r="W17" s="5">
        <v>1279</v>
      </c>
      <c r="X17" s="5">
        <v>60</v>
      </c>
      <c r="Y17" s="5">
        <v>2045</v>
      </c>
      <c r="Z17" s="5">
        <v>984</v>
      </c>
      <c r="AA17" s="5">
        <v>6</v>
      </c>
      <c r="AB17" s="5">
        <v>283</v>
      </c>
      <c r="AC17" s="5">
        <v>191</v>
      </c>
      <c r="AD17" s="5">
        <v>48</v>
      </c>
      <c r="AE17" s="5">
        <v>3618</v>
      </c>
      <c r="AF17" s="5">
        <v>3353</v>
      </c>
      <c r="AG17" s="5">
        <v>3</v>
      </c>
      <c r="AH17" s="5">
        <v>251</v>
      </c>
      <c r="AI17" s="5">
        <v>460</v>
      </c>
      <c r="AJ17" s="5" t="s">
        <v>20</v>
      </c>
      <c r="AK17" s="5">
        <v>20</v>
      </c>
      <c r="AL17" s="11">
        <v>75</v>
      </c>
      <c r="AM17" s="11">
        <v>18</v>
      </c>
      <c r="AN17" s="11">
        <v>549</v>
      </c>
      <c r="AO17" s="11">
        <v>578</v>
      </c>
    </row>
    <row r="18" spans="1:41" x14ac:dyDescent="0.2">
      <c r="A18" t="s">
        <v>43</v>
      </c>
      <c r="B18" s="8" t="s">
        <v>44</v>
      </c>
      <c r="C18" s="5">
        <v>13</v>
      </c>
      <c r="D18" s="10">
        <v>898</v>
      </c>
      <c r="E18" s="5">
        <v>1985</v>
      </c>
      <c r="F18" s="5" t="s">
        <v>20</v>
      </c>
      <c r="G18" s="5">
        <v>4</v>
      </c>
      <c r="H18" s="5">
        <v>189</v>
      </c>
      <c r="I18" s="10" t="s">
        <v>20</v>
      </c>
      <c r="J18" s="10">
        <v>157</v>
      </c>
      <c r="K18" s="5">
        <v>46</v>
      </c>
      <c r="L18" s="5" t="s">
        <v>21</v>
      </c>
      <c r="M18" s="5">
        <v>38</v>
      </c>
      <c r="N18" s="5">
        <v>88</v>
      </c>
      <c r="O18" s="5" t="s">
        <v>20</v>
      </c>
      <c r="P18" s="5">
        <v>24</v>
      </c>
      <c r="Q18" s="7">
        <v>10</v>
      </c>
      <c r="R18" s="7">
        <v>3</v>
      </c>
      <c r="S18" s="7">
        <v>154</v>
      </c>
      <c r="T18" s="5">
        <v>179</v>
      </c>
      <c r="U18" s="5">
        <v>10</v>
      </c>
      <c r="V18" s="5">
        <v>429</v>
      </c>
      <c r="W18" s="5">
        <v>1025</v>
      </c>
      <c r="X18" s="10" t="s">
        <v>20</v>
      </c>
      <c r="Y18" s="5">
        <v>11</v>
      </c>
      <c r="Z18" s="5">
        <v>66</v>
      </c>
      <c r="AA18" s="5" t="s">
        <v>20</v>
      </c>
      <c r="AB18" s="5">
        <v>23</v>
      </c>
      <c r="AC18" s="5">
        <v>77</v>
      </c>
      <c r="AD18" s="5" t="s">
        <v>20</v>
      </c>
      <c r="AE18" s="5">
        <v>36</v>
      </c>
      <c r="AF18" s="10">
        <v>260</v>
      </c>
      <c r="AG18" s="5" t="s">
        <v>20</v>
      </c>
      <c r="AH18" s="5">
        <v>21</v>
      </c>
      <c r="AI18" s="5">
        <v>43</v>
      </c>
      <c r="AJ18" s="5" t="s">
        <v>20</v>
      </c>
      <c r="AK18" s="10" t="s">
        <v>20</v>
      </c>
      <c r="AL18" s="7">
        <v>1</v>
      </c>
      <c r="AM18" s="7" t="s">
        <v>20</v>
      </c>
      <c r="AN18" s="7">
        <v>1</v>
      </c>
      <c r="AO18" s="7">
        <v>1</v>
      </c>
    </row>
    <row r="19" spans="1:41" ht="16" customHeight="1" x14ac:dyDescent="0.2">
      <c r="A19" t="s">
        <v>45</v>
      </c>
      <c r="B19" s="4" t="s">
        <v>46</v>
      </c>
      <c r="C19" s="10" t="s">
        <v>20</v>
      </c>
      <c r="D19" s="5">
        <v>7</v>
      </c>
      <c r="E19" s="5">
        <v>6</v>
      </c>
      <c r="F19" s="5" t="s">
        <v>20</v>
      </c>
      <c r="G19" s="5" t="s">
        <v>20</v>
      </c>
      <c r="H19" s="5" t="s">
        <v>20</v>
      </c>
      <c r="I19" s="5" t="s">
        <v>20</v>
      </c>
      <c r="J19" s="5">
        <v>1</v>
      </c>
      <c r="K19" s="5" t="s">
        <v>20</v>
      </c>
      <c r="L19" s="5" t="s">
        <v>21</v>
      </c>
      <c r="M19" s="5">
        <v>1</v>
      </c>
      <c r="N19" s="5" t="s">
        <v>20</v>
      </c>
      <c r="O19" s="5" t="s">
        <v>20</v>
      </c>
      <c r="P19" s="5" t="s">
        <v>20</v>
      </c>
      <c r="Q19" s="7" t="s">
        <v>20</v>
      </c>
      <c r="R19" s="12" t="s">
        <v>20</v>
      </c>
      <c r="S19" s="7">
        <v>2</v>
      </c>
      <c r="T19" s="5">
        <v>6</v>
      </c>
      <c r="U19" s="5" t="s">
        <v>20</v>
      </c>
      <c r="V19" s="5" t="s">
        <v>20</v>
      </c>
      <c r="W19" s="5" t="s">
        <v>20</v>
      </c>
      <c r="X19" s="5" t="s">
        <v>20</v>
      </c>
      <c r="Y19" s="5">
        <v>1</v>
      </c>
      <c r="Z19" s="5" t="s">
        <v>20</v>
      </c>
      <c r="AA19" s="10" t="s">
        <v>20</v>
      </c>
      <c r="AB19" s="10" t="s">
        <v>20</v>
      </c>
      <c r="AC19" s="5" t="s">
        <v>20</v>
      </c>
      <c r="AD19" s="5" t="s">
        <v>20</v>
      </c>
      <c r="AE19" s="5" t="s">
        <v>20</v>
      </c>
      <c r="AF19" s="10" t="s">
        <v>20</v>
      </c>
      <c r="AG19" s="10" t="s">
        <v>20</v>
      </c>
      <c r="AH19" s="5">
        <v>2</v>
      </c>
      <c r="AI19" s="5" t="s">
        <v>20</v>
      </c>
      <c r="AJ19" s="5" t="s">
        <v>20</v>
      </c>
      <c r="AK19" s="5" t="s">
        <v>20</v>
      </c>
      <c r="AL19" s="11" t="s">
        <v>20</v>
      </c>
      <c r="AM19" s="11" t="s">
        <v>20</v>
      </c>
      <c r="AN19" s="17" t="s">
        <v>20</v>
      </c>
      <c r="AO19" s="11" t="s">
        <v>20</v>
      </c>
    </row>
    <row r="20" spans="1:41" x14ac:dyDescent="0.2">
      <c r="A20" t="s">
        <v>47</v>
      </c>
      <c r="B20" s="8" t="s">
        <v>48</v>
      </c>
      <c r="C20" s="5">
        <v>1</v>
      </c>
      <c r="D20" s="5">
        <v>3</v>
      </c>
      <c r="E20" s="5" t="s">
        <v>20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21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>
        <v>1</v>
      </c>
      <c r="S20" s="7">
        <v>3</v>
      </c>
      <c r="T20" s="5" t="s">
        <v>20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20</v>
      </c>
      <c r="AE20" s="5" t="s">
        <v>20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7" t="s">
        <v>20</v>
      </c>
      <c r="AM20" s="7" t="s">
        <v>20</v>
      </c>
      <c r="AN20" s="7" t="s">
        <v>20</v>
      </c>
      <c r="AO20" s="7" t="s">
        <v>20</v>
      </c>
    </row>
    <row r="21" spans="1:41" x14ac:dyDescent="0.2">
      <c r="A21" s="14" t="s">
        <v>49</v>
      </c>
      <c r="B21" s="8" t="s">
        <v>50</v>
      </c>
      <c r="C21" s="5">
        <v>3</v>
      </c>
      <c r="D21" s="5">
        <v>51</v>
      </c>
      <c r="E21" s="10">
        <v>35</v>
      </c>
      <c r="F21" s="5" t="s">
        <v>20</v>
      </c>
      <c r="G21" s="5">
        <v>9</v>
      </c>
      <c r="H21" s="10">
        <v>1</v>
      </c>
      <c r="I21" s="5" t="s">
        <v>20</v>
      </c>
      <c r="J21" s="5">
        <v>1</v>
      </c>
      <c r="K21" s="5">
        <v>1</v>
      </c>
      <c r="L21" s="5" t="s">
        <v>21</v>
      </c>
      <c r="M21" s="5">
        <v>4</v>
      </c>
      <c r="N21" s="10">
        <v>1</v>
      </c>
      <c r="O21" s="5" t="s">
        <v>20</v>
      </c>
      <c r="P21" s="5">
        <v>2</v>
      </c>
      <c r="Q21" s="7">
        <v>1</v>
      </c>
      <c r="R21" s="7" t="s">
        <v>20</v>
      </c>
      <c r="S21" s="7">
        <v>5</v>
      </c>
      <c r="T21" s="7">
        <v>9</v>
      </c>
      <c r="U21" s="5" t="s">
        <v>20</v>
      </c>
      <c r="V21" s="5" t="s">
        <v>20</v>
      </c>
      <c r="W21" s="5" t="s">
        <v>20</v>
      </c>
      <c r="X21" s="10">
        <v>1</v>
      </c>
      <c r="Y21" s="5">
        <v>3</v>
      </c>
      <c r="Z21" s="5">
        <v>5</v>
      </c>
      <c r="AA21" s="5">
        <v>2</v>
      </c>
      <c r="AB21" s="5">
        <v>11</v>
      </c>
      <c r="AC21" s="5">
        <v>4</v>
      </c>
      <c r="AD21" s="5" t="s">
        <v>20</v>
      </c>
      <c r="AE21" s="5">
        <v>3</v>
      </c>
      <c r="AF21" s="5">
        <v>4</v>
      </c>
      <c r="AG21" s="5" t="s">
        <v>20</v>
      </c>
      <c r="AH21" s="5">
        <v>9</v>
      </c>
      <c r="AI21" s="5">
        <v>4</v>
      </c>
      <c r="AJ21" s="5" t="s">
        <v>20</v>
      </c>
      <c r="AK21" s="5">
        <v>1</v>
      </c>
      <c r="AL21" s="11">
        <v>1</v>
      </c>
      <c r="AM21" s="11" t="s">
        <v>20</v>
      </c>
      <c r="AN21" s="11">
        <v>3</v>
      </c>
      <c r="AO21" s="11">
        <v>4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21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7" t="s">
        <v>20</v>
      </c>
      <c r="AM22" s="7" t="s">
        <v>20</v>
      </c>
      <c r="AN22" s="7" t="s">
        <v>20</v>
      </c>
      <c r="AO22" s="7" t="s">
        <v>20</v>
      </c>
    </row>
    <row r="23" spans="1:41" ht="16" customHeight="1" x14ac:dyDescent="0.2">
      <c r="A23" t="s">
        <v>112</v>
      </c>
      <c r="B23" s="4" t="s">
        <v>53</v>
      </c>
      <c r="C23" s="5">
        <v>57</v>
      </c>
      <c r="D23" s="5">
        <v>2518</v>
      </c>
      <c r="E23" s="5">
        <v>1972</v>
      </c>
      <c r="F23" s="5" t="s">
        <v>20</v>
      </c>
      <c r="G23" s="5">
        <v>98</v>
      </c>
      <c r="H23" s="5">
        <v>106</v>
      </c>
      <c r="I23" s="5">
        <v>1</v>
      </c>
      <c r="J23" s="5">
        <v>42</v>
      </c>
      <c r="K23" s="5">
        <v>51</v>
      </c>
      <c r="L23" s="5" t="s">
        <v>21</v>
      </c>
      <c r="M23" s="5">
        <v>8</v>
      </c>
      <c r="N23" s="5">
        <v>14</v>
      </c>
      <c r="O23" s="5" t="s">
        <v>20</v>
      </c>
      <c r="P23" s="5">
        <v>9</v>
      </c>
      <c r="Q23" s="7">
        <v>7</v>
      </c>
      <c r="R23" s="7">
        <v>1</v>
      </c>
      <c r="S23" s="7">
        <v>54</v>
      </c>
      <c r="T23" s="7">
        <v>95</v>
      </c>
      <c r="U23" s="5">
        <v>11</v>
      </c>
      <c r="V23" s="5">
        <v>325</v>
      </c>
      <c r="W23" s="5">
        <v>405</v>
      </c>
      <c r="X23" s="5">
        <v>8</v>
      </c>
      <c r="Y23" s="5">
        <v>557</v>
      </c>
      <c r="Z23" s="5">
        <v>312</v>
      </c>
      <c r="AA23" s="5">
        <v>7</v>
      </c>
      <c r="AB23" s="5">
        <v>179</v>
      </c>
      <c r="AC23" s="5">
        <v>153</v>
      </c>
      <c r="AD23" s="5">
        <v>19</v>
      </c>
      <c r="AE23" s="5">
        <v>610</v>
      </c>
      <c r="AF23" s="5">
        <v>274</v>
      </c>
      <c r="AG23" s="5">
        <v>9</v>
      </c>
      <c r="AH23" s="5">
        <v>515</v>
      </c>
      <c r="AI23" s="5">
        <v>475</v>
      </c>
      <c r="AJ23" s="5" t="s">
        <v>20</v>
      </c>
      <c r="AK23" s="5">
        <v>4</v>
      </c>
      <c r="AL23" s="11">
        <v>3</v>
      </c>
      <c r="AM23" s="11">
        <v>1</v>
      </c>
      <c r="AN23" s="11">
        <v>117</v>
      </c>
      <c r="AO23" s="11">
        <v>77</v>
      </c>
    </row>
    <row r="24" spans="1:41" x14ac:dyDescent="0.2">
      <c r="A24" t="s">
        <v>113</v>
      </c>
      <c r="B24" s="8" t="s">
        <v>54</v>
      </c>
      <c r="C24" s="5">
        <v>9</v>
      </c>
      <c r="D24" s="5">
        <v>353</v>
      </c>
      <c r="E24" s="10">
        <v>369</v>
      </c>
      <c r="F24" s="5" t="s">
        <v>20</v>
      </c>
      <c r="G24" s="5">
        <v>13</v>
      </c>
      <c r="H24" s="10">
        <v>10</v>
      </c>
      <c r="I24" s="5" t="s">
        <v>26</v>
      </c>
      <c r="J24" s="5" t="s">
        <v>26</v>
      </c>
      <c r="K24" s="5" t="s">
        <v>26</v>
      </c>
      <c r="L24" s="5" t="s">
        <v>21</v>
      </c>
      <c r="M24" s="5">
        <v>7</v>
      </c>
      <c r="N24" s="10">
        <v>1</v>
      </c>
      <c r="O24" s="5" t="s">
        <v>20</v>
      </c>
      <c r="P24" s="5">
        <v>1</v>
      </c>
      <c r="Q24" s="7" t="s">
        <v>20</v>
      </c>
      <c r="R24" s="7">
        <v>7</v>
      </c>
      <c r="S24" s="7">
        <v>70</v>
      </c>
      <c r="T24" s="7">
        <v>78</v>
      </c>
      <c r="U24" s="5">
        <v>2</v>
      </c>
      <c r="V24" s="5">
        <v>187</v>
      </c>
      <c r="W24" s="5">
        <v>203</v>
      </c>
      <c r="X24" s="5" t="s">
        <v>20</v>
      </c>
      <c r="Y24" s="5">
        <v>19</v>
      </c>
      <c r="Z24" s="5">
        <v>36</v>
      </c>
      <c r="AA24" s="5" t="s">
        <v>20</v>
      </c>
      <c r="AB24" s="5">
        <v>9</v>
      </c>
      <c r="AC24" s="5">
        <v>9</v>
      </c>
      <c r="AD24" s="5" t="s">
        <v>20</v>
      </c>
      <c r="AE24" s="5">
        <v>37</v>
      </c>
      <c r="AF24" s="5">
        <v>16</v>
      </c>
      <c r="AG24" s="5" t="s">
        <v>20</v>
      </c>
      <c r="AH24" s="5">
        <v>8</v>
      </c>
      <c r="AI24" s="5">
        <v>6</v>
      </c>
      <c r="AJ24" s="5" t="s">
        <v>20</v>
      </c>
      <c r="AK24" s="5">
        <v>2</v>
      </c>
      <c r="AL24" s="7" t="s">
        <v>20</v>
      </c>
      <c r="AM24" s="7" t="s">
        <v>20</v>
      </c>
      <c r="AN24" s="7" t="s">
        <v>20</v>
      </c>
      <c r="AO24" s="7">
        <v>10</v>
      </c>
    </row>
    <row r="25" spans="1:41" x14ac:dyDescent="0.2">
      <c r="A25" t="s">
        <v>55</v>
      </c>
      <c r="B25" s="8" t="s">
        <v>56</v>
      </c>
      <c r="C25" s="5">
        <v>34</v>
      </c>
      <c r="D25" s="5">
        <v>8091</v>
      </c>
      <c r="E25" s="5">
        <v>6490</v>
      </c>
      <c r="F25" s="5" t="s">
        <v>20</v>
      </c>
      <c r="G25" s="5">
        <v>922</v>
      </c>
      <c r="H25" s="5">
        <v>20</v>
      </c>
      <c r="I25" s="5" t="s">
        <v>26</v>
      </c>
      <c r="J25" s="5" t="s">
        <v>26</v>
      </c>
      <c r="K25" s="5" t="s">
        <v>26</v>
      </c>
      <c r="L25" s="5" t="s">
        <v>21</v>
      </c>
      <c r="M25" s="5">
        <v>608</v>
      </c>
      <c r="N25" s="5">
        <v>639</v>
      </c>
      <c r="O25" s="5" t="s">
        <v>20</v>
      </c>
      <c r="P25" s="5">
        <v>60</v>
      </c>
      <c r="Q25" s="7">
        <v>9</v>
      </c>
      <c r="R25" s="7">
        <v>4</v>
      </c>
      <c r="S25" s="7">
        <v>2241</v>
      </c>
      <c r="T25" s="7">
        <v>2982</v>
      </c>
      <c r="U25" s="5">
        <v>22</v>
      </c>
      <c r="V25" s="5">
        <v>3448</v>
      </c>
      <c r="W25" s="5">
        <v>1602</v>
      </c>
      <c r="X25" s="5" t="s">
        <v>20</v>
      </c>
      <c r="Y25" s="5">
        <v>95</v>
      </c>
      <c r="Z25" s="5">
        <v>279</v>
      </c>
      <c r="AA25" s="5" t="s">
        <v>20</v>
      </c>
      <c r="AB25" s="5">
        <v>115</v>
      </c>
      <c r="AC25" s="5">
        <v>105</v>
      </c>
      <c r="AD25" s="5">
        <v>7</v>
      </c>
      <c r="AE25" s="5">
        <v>397</v>
      </c>
      <c r="AF25" s="5">
        <v>671</v>
      </c>
      <c r="AG25" s="5" t="s">
        <v>20</v>
      </c>
      <c r="AH25" s="5">
        <v>184</v>
      </c>
      <c r="AI25" s="5">
        <v>158</v>
      </c>
      <c r="AJ25" s="5" t="s">
        <v>20</v>
      </c>
      <c r="AK25" s="5">
        <v>2</v>
      </c>
      <c r="AL25" s="11">
        <v>8</v>
      </c>
      <c r="AM25" s="11">
        <v>1</v>
      </c>
      <c r="AN25" s="11">
        <v>19</v>
      </c>
      <c r="AO25" s="11">
        <v>17</v>
      </c>
    </row>
    <row r="26" spans="1:41" x14ac:dyDescent="0.2">
      <c r="A26" t="s">
        <v>57</v>
      </c>
      <c r="B26" s="8" t="s">
        <v>58</v>
      </c>
      <c r="C26" s="5">
        <v>15</v>
      </c>
      <c r="D26" s="5">
        <v>1692</v>
      </c>
      <c r="E26" s="5">
        <v>3405</v>
      </c>
      <c r="F26" s="5" t="s">
        <v>20</v>
      </c>
      <c r="G26" s="5">
        <v>25</v>
      </c>
      <c r="H26" s="5">
        <v>13</v>
      </c>
      <c r="I26" s="5" t="s">
        <v>26</v>
      </c>
      <c r="J26" s="5" t="s">
        <v>26</v>
      </c>
      <c r="K26" s="5" t="s">
        <v>26</v>
      </c>
      <c r="L26" s="5" t="s">
        <v>21</v>
      </c>
      <c r="M26" s="5">
        <v>26</v>
      </c>
      <c r="N26" s="5">
        <v>34</v>
      </c>
      <c r="O26" s="5" t="s">
        <v>20</v>
      </c>
      <c r="P26" s="5">
        <v>13</v>
      </c>
      <c r="Q26" s="7">
        <v>7</v>
      </c>
      <c r="R26" s="7">
        <v>2</v>
      </c>
      <c r="S26" s="7">
        <v>373</v>
      </c>
      <c r="T26" s="7">
        <v>614</v>
      </c>
      <c r="U26" s="5">
        <v>2</v>
      </c>
      <c r="V26" s="5">
        <v>800</v>
      </c>
      <c r="W26" s="5">
        <v>1855</v>
      </c>
      <c r="X26" s="5" t="s">
        <v>20</v>
      </c>
      <c r="Y26" s="5">
        <v>51</v>
      </c>
      <c r="Z26" s="5">
        <v>118</v>
      </c>
      <c r="AA26" s="5">
        <v>5</v>
      </c>
      <c r="AB26" s="5">
        <v>110</v>
      </c>
      <c r="AC26" s="5">
        <v>72</v>
      </c>
      <c r="AD26" s="5">
        <v>6</v>
      </c>
      <c r="AE26" s="5">
        <v>199</v>
      </c>
      <c r="AF26" s="5">
        <v>584</v>
      </c>
      <c r="AG26" s="5" t="s">
        <v>20</v>
      </c>
      <c r="AH26" s="5">
        <v>62</v>
      </c>
      <c r="AI26" s="5">
        <v>59</v>
      </c>
      <c r="AJ26" s="5" t="s">
        <v>20</v>
      </c>
      <c r="AK26" s="5">
        <v>2</v>
      </c>
      <c r="AL26" s="7">
        <v>1</v>
      </c>
      <c r="AM26" s="7" t="s">
        <v>20</v>
      </c>
      <c r="AN26" s="7">
        <v>31</v>
      </c>
      <c r="AO26" s="7">
        <v>48</v>
      </c>
    </row>
    <row r="27" spans="1:41" x14ac:dyDescent="0.2">
      <c r="A27" t="s">
        <v>59</v>
      </c>
      <c r="B27" s="8" t="s">
        <v>60</v>
      </c>
      <c r="C27" s="5">
        <v>359</v>
      </c>
      <c r="D27" s="5">
        <v>29200</v>
      </c>
      <c r="E27" s="5">
        <v>29282</v>
      </c>
      <c r="F27" s="5">
        <v>4</v>
      </c>
      <c r="G27" s="5">
        <v>328</v>
      </c>
      <c r="H27" s="5">
        <v>478</v>
      </c>
      <c r="I27" s="5" t="s">
        <v>20</v>
      </c>
      <c r="J27" s="5">
        <v>48</v>
      </c>
      <c r="K27" s="5">
        <v>79</v>
      </c>
      <c r="L27" s="5" t="s">
        <v>21</v>
      </c>
      <c r="M27" s="5">
        <v>450</v>
      </c>
      <c r="N27" s="5">
        <v>518</v>
      </c>
      <c r="O27" s="5">
        <v>5</v>
      </c>
      <c r="P27" s="5">
        <v>148</v>
      </c>
      <c r="Q27" s="7">
        <v>156</v>
      </c>
      <c r="R27" s="7">
        <v>52</v>
      </c>
      <c r="S27" s="7">
        <v>2611</v>
      </c>
      <c r="T27" s="7">
        <v>2283</v>
      </c>
      <c r="U27" s="5" t="s">
        <v>26</v>
      </c>
      <c r="V27" s="5">
        <v>9410</v>
      </c>
      <c r="W27" s="5">
        <v>9440</v>
      </c>
      <c r="X27" s="5">
        <v>53</v>
      </c>
      <c r="Y27" s="5">
        <v>2776</v>
      </c>
      <c r="Z27" s="5">
        <v>2781</v>
      </c>
      <c r="AA27" s="5">
        <v>45</v>
      </c>
      <c r="AB27" s="5">
        <v>2156</v>
      </c>
      <c r="AC27" s="5">
        <v>2030</v>
      </c>
      <c r="AD27" s="5" t="s">
        <v>21</v>
      </c>
      <c r="AE27" s="5">
        <v>4527</v>
      </c>
      <c r="AF27" s="5">
        <v>4745</v>
      </c>
      <c r="AG27" s="5">
        <v>166</v>
      </c>
      <c r="AH27" s="5">
        <v>5558</v>
      </c>
      <c r="AI27" s="5">
        <v>5644</v>
      </c>
      <c r="AJ27" s="5">
        <v>7</v>
      </c>
      <c r="AK27" s="5">
        <v>241</v>
      </c>
      <c r="AL27" s="11">
        <v>246</v>
      </c>
      <c r="AM27" s="11">
        <v>27</v>
      </c>
      <c r="AN27" s="11">
        <v>947</v>
      </c>
      <c r="AO27" s="11">
        <v>882</v>
      </c>
    </row>
    <row r="28" spans="1:41" x14ac:dyDescent="0.2">
      <c r="A28" t="s">
        <v>61</v>
      </c>
      <c r="B28" s="8" t="s">
        <v>62</v>
      </c>
      <c r="C28" s="5">
        <v>18</v>
      </c>
      <c r="D28" s="5">
        <v>1769</v>
      </c>
      <c r="E28" s="5">
        <v>2096</v>
      </c>
      <c r="F28" s="5" t="s">
        <v>20</v>
      </c>
      <c r="G28" s="5">
        <v>6</v>
      </c>
      <c r="H28" s="5">
        <v>7</v>
      </c>
      <c r="I28" s="5" t="s">
        <v>20</v>
      </c>
      <c r="J28" s="5">
        <v>3</v>
      </c>
      <c r="K28" s="5">
        <v>2</v>
      </c>
      <c r="L28" s="5" t="s">
        <v>21</v>
      </c>
      <c r="M28" s="5">
        <v>19</v>
      </c>
      <c r="N28" s="5">
        <v>20</v>
      </c>
      <c r="O28" s="5">
        <v>1</v>
      </c>
      <c r="P28" s="5">
        <v>5</v>
      </c>
      <c r="Q28" s="7">
        <v>8</v>
      </c>
      <c r="R28" s="7">
        <v>10</v>
      </c>
      <c r="S28" s="7">
        <v>371</v>
      </c>
      <c r="T28" s="7">
        <v>399</v>
      </c>
      <c r="U28" s="5" t="s">
        <v>26</v>
      </c>
      <c r="V28" s="5">
        <v>1118</v>
      </c>
      <c r="W28" s="5">
        <v>1357</v>
      </c>
      <c r="X28" s="10">
        <v>3</v>
      </c>
      <c r="Y28" s="10">
        <v>37</v>
      </c>
      <c r="Z28" s="5">
        <v>49</v>
      </c>
      <c r="AA28" s="10">
        <v>1</v>
      </c>
      <c r="AB28" s="10">
        <v>36</v>
      </c>
      <c r="AC28" s="5">
        <v>27</v>
      </c>
      <c r="AD28" s="5" t="s">
        <v>21</v>
      </c>
      <c r="AE28" s="5">
        <v>25</v>
      </c>
      <c r="AF28" s="5">
        <v>21</v>
      </c>
      <c r="AG28" s="5">
        <v>2</v>
      </c>
      <c r="AH28" s="5">
        <v>147</v>
      </c>
      <c r="AI28" s="5">
        <v>204</v>
      </c>
      <c r="AJ28" s="5" t="s">
        <v>20</v>
      </c>
      <c r="AK28" s="5" t="s">
        <v>20</v>
      </c>
      <c r="AL28" s="7" t="s">
        <v>20</v>
      </c>
      <c r="AM28" s="7">
        <v>1</v>
      </c>
      <c r="AN28" s="7">
        <v>2</v>
      </c>
      <c r="AO28" s="5">
        <v>2</v>
      </c>
    </row>
    <row r="29" spans="1:41" x14ac:dyDescent="0.2">
      <c r="A29" t="s">
        <v>63</v>
      </c>
      <c r="B29" s="8" t="s">
        <v>64</v>
      </c>
      <c r="C29" s="5" t="s">
        <v>20</v>
      </c>
      <c r="D29" s="5">
        <v>33</v>
      </c>
      <c r="E29" s="5">
        <v>87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21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1</v>
      </c>
      <c r="T29" s="7">
        <v>1</v>
      </c>
      <c r="U29" s="5" t="s">
        <v>26</v>
      </c>
      <c r="V29" s="5">
        <v>11</v>
      </c>
      <c r="W29" s="5">
        <v>9</v>
      </c>
      <c r="X29" s="5" t="s">
        <v>20</v>
      </c>
      <c r="Y29" s="5">
        <v>21</v>
      </c>
      <c r="Z29" s="5">
        <v>70</v>
      </c>
      <c r="AA29" s="5" t="s">
        <v>20</v>
      </c>
      <c r="AB29" s="5" t="s">
        <v>20</v>
      </c>
      <c r="AC29" s="5">
        <v>6</v>
      </c>
      <c r="AD29" s="5" t="s">
        <v>21</v>
      </c>
      <c r="AE29" s="5" t="s">
        <v>20</v>
      </c>
      <c r="AF29" s="5" t="s">
        <v>20</v>
      </c>
      <c r="AG29" s="5" t="s">
        <v>20</v>
      </c>
      <c r="AH29" s="5" t="s">
        <v>20</v>
      </c>
      <c r="AI29" s="5">
        <v>1</v>
      </c>
      <c r="AJ29" s="5" t="s">
        <v>20</v>
      </c>
      <c r="AK29" s="5" t="s">
        <v>20</v>
      </c>
      <c r="AL29" s="11" t="s">
        <v>20</v>
      </c>
      <c r="AM29" s="11" t="s">
        <v>20</v>
      </c>
      <c r="AN29" s="11" t="s">
        <v>20</v>
      </c>
      <c r="AO29" s="11" t="s">
        <v>20</v>
      </c>
    </row>
    <row r="30" spans="1:41" x14ac:dyDescent="0.2">
      <c r="A30" s="20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</row>
    <row r="31" spans="1:41" x14ac:dyDescent="0.2">
      <c r="A31" s="20" t="s">
        <v>66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</row>
    <row r="32" spans="1:41" x14ac:dyDescent="0.2">
      <c r="A32" s="20" t="s">
        <v>67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</row>
    <row r="33" spans="1:41" x14ac:dyDescent="0.2">
      <c r="A33" s="21" t="s">
        <v>68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</row>
    <row r="34" spans="1:41" x14ac:dyDescent="0.2">
      <c r="A34" s="19" t="s">
        <v>69</v>
      </c>
      <c r="B34" s="19"/>
      <c r="C34" s="19"/>
      <c r="D34" s="19"/>
      <c r="E34" s="19"/>
    </row>
    <row r="35" spans="1:41" x14ac:dyDescent="0.2">
      <c r="A35" s="22" t="s">
        <v>70</v>
      </c>
      <c r="B35" s="23" t="s">
        <v>71</v>
      </c>
      <c r="C35" s="24" t="s">
        <v>16</v>
      </c>
      <c r="D35" s="24" t="s">
        <v>72</v>
      </c>
      <c r="E35" s="24"/>
    </row>
    <row r="36" spans="1:41" x14ac:dyDescent="0.2">
      <c r="A36" s="22"/>
      <c r="B36" s="23"/>
      <c r="C36" s="24"/>
      <c r="D36">
        <v>1976</v>
      </c>
      <c r="E36">
        <v>1975</v>
      </c>
    </row>
    <row r="37" spans="1:41" x14ac:dyDescent="0.2">
      <c r="A37" t="s">
        <v>73</v>
      </c>
      <c r="B37" t="s">
        <v>74</v>
      </c>
      <c r="C37" s="5">
        <v>10</v>
      </c>
      <c r="D37" s="5">
        <v>501</v>
      </c>
      <c r="E37" s="5">
        <v>464</v>
      </c>
    </row>
    <row r="38" spans="1:41" x14ac:dyDescent="0.2">
      <c r="A38" t="s">
        <v>75</v>
      </c>
      <c r="B38" t="s">
        <v>76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77</v>
      </c>
      <c r="B39" t="s">
        <v>78</v>
      </c>
      <c r="C39" s="5">
        <v>2</v>
      </c>
      <c r="D39" s="5">
        <v>24</v>
      </c>
      <c r="E39" s="5">
        <v>18</v>
      </c>
    </row>
    <row r="40" spans="1:41" x14ac:dyDescent="0.2">
      <c r="A40" t="s">
        <v>79</v>
      </c>
      <c r="B40" t="s">
        <v>80</v>
      </c>
      <c r="C40" s="5" t="s">
        <v>20</v>
      </c>
      <c r="D40" s="5">
        <v>1</v>
      </c>
      <c r="E40" s="5" t="s">
        <v>20</v>
      </c>
    </row>
    <row r="41" spans="1:41" x14ac:dyDescent="0.2">
      <c r="A41" t="s">
        <v>81</v>
      </c>
      <c r="B41" t="s">
        <v>82</v>
      </c>
      <c r="C41" s="5" t="s">
        <v>20</v>
      </c>
      <c r="D41" s="5">
        <v>11</v>
      </c>
      <c r="E41" s="5">
        <v>11</v>
      </c>
    </row>
    <row r="42" spans="1:41" x14ac:dyDescent="0.2">
      <c r="A42" t="s">
        <v>83</v>
      </c>
      <c r="B42" t="s">
        <v>84</v>
      </c>
      <c r="C42" s="5">
        <v>3</v>
      </c>
      <c r="D42" s="5">
        <v>57</v>
      </c>
      <c r="E42" s="5">
        <v>43</v>
      </c>
    </row>
    <row r="43" spans="1:41" x14ac:dyDescent="0.2">
      <c r="A43" t="s">
        <v>85</v>
      </c>
      <c r="B43" t="s">
        <v>86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87</v>
      </c>
      <c r="B44" t="s">
        <v>88</v>
      </c>
      <c r="C44" s="5" t="s">
        <v>20</v>
      </c>
      <c r="D44" s="5" t="s">
        <v>20</v>
      </c>
      <c r="E44" s="5" t="s">
        <v>20</v>
      </c>
    </row>
    <row r="45" spans="1:41" x14ac:dyDescent="0.2">
      <c r="A45" t="s">
        <v>89</v>
      </c>
      <c r="B45" t="s">
        <v>90</v>
      </c>
      <c r="C45" s="5" t="s">
        <v>20</v>
      </c>
      <c r="D45" s="5">
        <v>6</v>
      </c>
      <c r="E45" s="5" t="s">
        <v>20</v>
      </c>
    </row>
    <row r="46" spans="1:41" x14ac:dyDescent="0.2">
      <c r="A46" t="s">
        <v>91</v>
      </c>
      <c r="B46" t="s">
        <v>92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93</v>
      </c>
      <c r="B47" t="s">
        <v>94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114</v>
      </c>
      <c r="B48" t="s">
        <v>95</v>
      </c>
      <c r="C48" s="5" t="s">
        <v>20</v>
      </c>
      <c r="D48" s="5" t="s">
        <v>20</v>
      </c>
      <c r="E48" s="5" t="s">
        <v>20</v>
      </c>
    </row>
    <row r="49" spans="1:12" x14ac:dyDescent="0.2">
      <c r="A49" t="s">
        <v>96</v>
      </c>
      <c r="B49" t="s">
        <v>97</v>
      </c>
      <c r="C49" s="5" t="s">
        <v>20</v>
      </c>
      <c r="D49" s="5" t="s">
        <v>20</v>
      </c>
      <c r="E49" s="5" t="s">
        <v>20</v>
      </c>
    </row>
    <row r="50" spans="1:12" x14ac:dyDescent="0.2">
      <c r="A50" t="s">
        <v>98</v>
      </c>
      <c r="B50" t="s">
        <v>99</v>
      </c>
      <c r="C50" s="5" t="s">
        <v>20</v>
      </c>
      <c r="D50" s="5" t="s">
        <v>20</v>
      </c>
      <c r="E50" s="5" t="s">
        <v>20</v>
      </c>
    </row>
    <row r="51" spans="1:12" x14ac:dyDescent="0.2">
      <c r="A51" t="s">
        <v>100</v>
      </c>
      <c r="B51" t="s">
        <v>101</v>
      </c>
      <c r="C51" s="5" t="s">
        <v>20</v>
      </c>
      <c r="D51" s="5" t="s">
        <v>20</v>
      </c>
      <c r="E51" s="5" t="s">
        <v>20</v>
      </c>
    </row>
    <row r="52" spans="1:12" x14ac:dyDescent="0.2">
      <c r="A52" t="s">
        <v>102</v>
      </c>
      <c r="B52" t="s">
        <v>103</v>
      </c>
      <c r="C52" s="5">
        <v>1</v>
      </c>
      <c r="D52" s="5">
        <v>5</v>
      </c>
      <c r="E52" s="5">
        <v>4</v>
      </c>
    </row>
    <row r="53" spans="1:12" x14ac:dyDescent="0.2">
      <c r="A53" t="s">
        <v>104</v>
      </c>
      <c r="B53" t="s">
        <v>105</v>
      </c>
      <c r="C53" s="5" t="s">
        <v>20</v>
      </c>
      <c r="D53" s="5">
        <v>20</v>
      </c>
      <c r="E53" s="5">
        <v>27</v>
      </c>
    </row>
    <row r="54" spans="1:12" x14ac:dyDescent="0.2">
      <c r="A54" t="s">
        <v>106</v>
      </c>
      <c r="B54" t="s">
        <v>107</v>
      </c>
      <c r="C54" s="5" t="s">
        <v>20</v>
      </c>
      <c r="D54" s="5">
        <v>4</v>
      </c>
      <c r="E54" s="5">
        <v>17</v>
      </c>
    </row>
    <row r="55" spans="1:12" x14ac:dyDescent="0.2">
      <c r="A55" t="s">
        <v>108</v>
      </c>
      <c r="B55" t="s">
        <v>109</v>
      </c>
      <c r="C55" s="5" t="s">
        <v>20</v>
      </c>
      <c r="D55" s="5" t="s">
        <v>20</v>
      </c>
      <c r="E55" s="5" t="s">
        <v>20</v>
      </c>
    </row>
    <row r="56" spans="1:12" x14ac:dyDescent="0.2">
      <c r="A56" s="19"/>
      <c r="B56" s="19"/>
    </row>
    <row r="57" spans="1:12" x14ac:dyDescent="0.2">
      <c r="A57" s="30" t="s">
        <v>122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</row>
    <row r="58" spans="1:12" x14ac:dyDescent="0.2">
      <c r="A58" s="7"/>
      <c r="B58" s="7"/>
    </row>
    <row r="59" spans="1:12" x14ac:dyDescent="0.2">
      <c r="A59" s="16" t="s">
        <v>119</v>
      </c>
      <c r="B59" s="16"/>
    </row>
    <row r="60" spans="1:12" x14ac:dyDescent="0.2">
      <c r="A60" s="16" t="s">
        <v>115</v>
      </c>
      <c r="B60" s="16"/>
    </row>
    <row r="61" spans="1:12" x14ac:dyDescent="0.2">
      <c r="A61" s="16" t="s">
        <v>116</v>
      </c>
      <c r="B61" s="16"/>
    </row>
    <row r="62" spans="1:12" x14ac:dyDescent="0.2">
      <c r="A62" s="16" t="s">
        <v>117</v>
      </c>
      <c r="B62" s="16"/>
    </row>
    <row r="63" spans="1:12" x14ac:dyDescent="0.2">
      <c r="A63" s="16" t="s">
        <v>118</v>
      </c>
      <c r="B63" s="16"/>
    </row>
    <row r="64" spans="1:12" x14ac:dyDescent="0.2">
      <c r="B64" s="14"/>
    </row>
    <row r="65" spans="1:1" x14ac:dyDescent="0.2">
      <c r="A65" s="14" t="s">
        <v>123</v>
      </c>
    </row>
    <row r="66" spans="1:1" x14ac:dyDescent="0.2">
      <c r="A66" t="s">
        <v>124</v>
      </c>
    </row>
    <row r="67" spans="1:1" x14ac:dyDescent="0.2">
      <c r="A67" s="15"/>
    </row>
    <row r="68" spans="1:1" x14ac:dyDescent="0.2">
      <c r="A68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3" spans="1:1" x14ac:dyDescent="0.2">
      <c r="A73" s="15"/>
    </row>
    <row r="74" spans="1:1" x14ac:dyDescent="0.2">
      <c r="A74" s="15"/>
    </row>
    <row r="75" spans="1:1" x14ac:dyDescent="0.2">
      <c r="A75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2" x14ac:dyDescent="0.2">
      <c r="A81" s="15"/>
    </row>
    <row r="82" spans="1:2" x14ac:dyDescent="0.2">
      <c r="A82" s="15"/>
    </row>
    <row r="83" spans="1:2" ht="15" customHeight="1" x14ac:dyDescent="0.2">
      <c r="A83" s="14"/>
      <c r="B83" s="14"/>
    </row>
    <row r="84" spans="1:2" x14ac:dyDescent="0.2">
      <c r="A84" s="14"/>
      <c r="B84" s="14"/>
    </row>
  </sheetData>
  <mergeCells count="54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AH4:AI4"/>
    <mergeCell ref="AJ4:AJ5"/>
    <mergeCell ref="AK4:AL4"/>
    <mergeCell ref="X3:Z3"/>
    <mergeCell ref="AA3:AC3"/>
    <mergeCell ref="AD3:AF3"/>
    <mergeCell ref="AG3:AI3"/>
    <mergeCell ref="AJ3:AL3"/>
    <mergeCell ref="AD4:AD5"/>
    <mergeCell ref="AE4:AF4"/>
    <mergeCell ref="AG4:AG5"/>
    <mergeCell ref="P4:Q4"/>
    <mergeCell ref="R4:R5"/>
    <mergeCell ref="S4:T4"/>
    <mergeCell ref="U4:U5"/>
    <mergeCell ref="V4:W4"/>
    <mergeCell ref="X4:X5"/>
    <mergeCell ref="AM4:AM5"/>
    <mergeCell ref="AN4:AO4"/>
    <mergeCell ref="A56:B56"/>
    <mergeCell ref="A57:L57"/>
    <mergeCell ref="A31:AO31"/>
    <mergeCell ref="A32:AO32"/>
    <mergeCell ref="A33:AO33"/>
    <mergeCell ref="A34:E34"/>
    <mergeCell ref="A35:A36"/>
    <mergeCell ref="B35:B36"/>
    <mergeCell ref="C35:C36"/>
    <mergeCell ref="D35:E35"/>
    <mergeCell ref="A30:AO30"/>
    <mergeCell ref="Y4:Z4"/>
    <mergeCell ref="AA4:AA5"/>
    <mergeCell ref="AB4:AC4"/>
  </mergeCells>
  <conditionalFormatting sqref="A37:E55">
    <cfRule type="expression" dxfId="43" priority="2">
      <formula>MOD(ROW(),2)=1</formula>
    </cfRule>
  </conditionalFormatting>
  <conditionalFormatting sqref="A6:AK29 AO6:AO29">
    <cfRule type="expression" dxfId="42" priority="1">
      <formula>MOD(ROW(),2)=1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D4F8-3CA4-8D49-B64B-4A23BF3E2234}">
  <dimension ref="A1:AO84"/>
  <sheetViews>
    <sheetView workbookViewId="0">
      <selection activeCell="A3" sqref="A3:A5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157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1</v>
      </c>
      <c r="B3" s="25" t="s">
        <v>2</v>
      </c>
      <c r="C3" s="25" t="s">
        <v>3</v>
      </c>
      <c r="D3" s="25"/>
      <c r="E3" s="25"/>
      <c r="F3" s="25" t="s">
        <v>4</v>
      </c>
      <c r="G3" s="25"/>
      <c r="H3" s="25"/>
      <c r="I3" s="25" t="s">
        <v>5</v>
      </c>
      <c r="J3" s="25"/>
      <c r="K3" s="25"/>
      <c r="L3" s="25" t="s">
        <v>6</v>
      </c>
      <c r="M3" s="25"/>
      <c r="N3" s="25"/>
      <c r="O3" s="25" t="s">
        <v>7</v>
      </c>
      <c r="P3" s="25"/>
      <c r="Q3" s="25"/>
      <c r="R3" s="25" t="s">
        <v>8</v>
      </c>
      <c r="S3" s="25"/>
      <c r="T3" s="25"/>
      <c r="U3" s="25" t="s">
        <v>9</v>
      </c>
      <c r="V3" s="25"/>
      <c r="W3" s="25"/>
      <c r="X3" s="25" t="s">
        <v>10</v>
      </c>
      <c r="Y3" s="25"/>
      <c r="Z3" s="25"/>
      <c r="AA3" s="25" t="s">
        <v>11</v>
      </c>
      <c r="AB3" s="25"/>
      <c r="AC3" s="25"/>
      <c r="AD3" s="25" t="s">
        <v>12</v>
      </c>
      <c r="AE3" s="25"/>
      <c r="AF3" s="25"/>
      <c r="AG3" s="25" t="s">
        <v>13</v>
      </c>
      <c r="AH3" s="25"/>
      <c r="AI3" s="25"/>
      <c r="AJ3" s="25" t="s">
        <v>14</v>
      </c>
      <c r="AK3" s="25"/>
      <c r="AL3" s="25"/>
      <c r="AM3" s="25" t="s">
        <v>15</v>
      </c>
      <c r="AN3" s="25"/>
      <c r="AO3" s="25"/>
    </row>
    <row r="4" spans="1:41" s="1" customFormat="1" ht="38" customHeight="1" x14ac:dyDescent="0.2">
      <c r="A4" s="29"/>
      <c r="B4" s="18"/>
      <c r="C4" s="18" t="s">
        <v>16</v>
      </c>
      <c r="D4" s="18" t="s">
        <v>17</v>
      </c>
      <c r="E4" s="18"/>
      <c r="F4" s="18" t="s">
        <v>16</v>
      </c>
      <c r="G4" s="18" t="s">
        <v>17</v>
      </c>
      <c r="H4" s="18"/>
      <c r="I4" s="18" t="s">
        <v>16</v>
      </c>
      <c r="J4" s="18" t="s">
        <v>17</v>
      </c>
      <c r="K4" s="18"/>
      <c r="L4" s="18" t="s">
        <v>16</v>
      </c>
      <c r="M4" s="18" t="s">
        <v>17</v>
      </c>
      <c r="N4" s="18"/>
      <c r="O4" s="18" t="s">
        <v>16</v>
      </c>
      <c r="P4" s="18" t="s">
        <v>17</v>
      </c>
      <c r="Q4" s="18"/>
      <c r="R4" s="18" t="s">
        <v>16</v>
      </c>
      <c r="S4" s="18" t="s">
        <v>17</v>
      </c>
      <c r="T4" s="18"/>
      <c r="U4" s="18" t="s">
        <v>16</v>
      </c>
      <c r="V4" s="18" t="s">
        <v>17</v>
      </c>
      <c r="W4" s="18"/>
      <c r="X4" s="18" t="s">
        <v>16</v>
      </c>
      <c r="Y4" s="18" t="s">
        <v>17</v>
      </c>
      <c r="Z4" s="18"/>
      <c r="AA4" s="18" t="s">
        <v>16</v>
      </c>
      <c r="AB4" s="18" t="s">
        <v>17</v>
      </c>
      <c r="AC4" s="18"/>
      <c r="AD4" s="18" t="s">
        <v>16</v>
      </c>
      <c r="AE4" s="18" t="s">
        <v>17</v>
      </c>
      <c r="AF4" s="18"/>
      <c r="AG4" s="18" t="s">
        <v>16</v>
      </c>
      <c r="AH4" s="18" t="s">
        <v>17</v>
      </c>
      <c r="AI4" s="18"/>
      <c r="AJ4" s="18" t="s">
        <v>16</v>
      </c>
      <c r="AK4" s="18" t="s">
        <v>17</v>
      </c>
      <c r="AL4" s="18"/>
      <c r="AM4" s="18" t="s">
        <v>16</v>
      </c>
      <c r="AN4" s="18" t="s">
        <v>17</v>
      </c>
      <c r="AO4" s="18"/>
    </row>
    <row r="5" spans="1:41" s="3" customFormat="1" ht="45" customHeight="1" x14ac:dyDescent="0.2">
      <c r="A5" s="29"/>
      <c r="B5" s="18"/>
      <c r="C5" s="18"/>
      <c r="D5" s="2">
        <v>1977</v>
      </c>
      <c r="E5" s="2">
        <v>1976</v>
      </c>
      <c r="F5" s="18"/>
      <c r="G5" s="2">
        <v>1977</v>
      </c>
      <c r="H5" s="2">
        <v>1976</v>
      </c>
      <c r="I5" s="18"/>
      <c r="J5" s="2">
        <v>1977</v>
      </c>
      <c r="K5" s="2">
        <v>1976</v>
      </c>
      <c r="L5" s="18"/>
      <c r="M5" s="2">
        <v>1977</v>
      </c>
      <c r="N5" s="2">
        <v>1976</v>
      </c>
      <c r="O5" s="18"/>
      <c r="P5" s="2">
        <v>1977</v>
      </c>
      <c r="Q5" s="2">
        <v>1976</v>
      </c>
      <c r="R5" s="18"/>
      <c r="S5" s="2">
        <v>1977</v>
      </c>
      <c r="T5" s="2">
        <v>1976</v>
      </c>
      <c r="U5" s="18"/>
      <c r="V5" s="2">
        <v>1977</v>
      </c>
      <c r="W5" s="2">
        <v>1976</v>
      </c>
      <c r="X5" s="18"/>
      <c r="Y5" s="2">
        <v>1977</v>
      </c>
      <c r="Z5" s="2">
        <v>1976</v>
      </c>
      <c r="AA5" s="18"/>
      <c r="AB5" s="2">
        <v>1977</v>
      </c>
      <c r="AC5" s="2">
        <v>1976</v>
      </c>
      <c r="AD5" s="18"/>
      <c r="AE5" s="2">
        <v>1977</v>
      </c>
      <c r="AF5" s="2">
        <v>1976</v>
      </c>
      <c r="AG5" s="18"/>
      <c r="AH5" s="2">
        <v>1977</v>
      </c>
      <c r="AI5" s="2">
        <v>1976</v>
      </c>
      <c r="AJ5" s="18"/>
      <c r="AK5" s="2">
        <v>1977</v>
      </c>
      <c r="AL5" s="2">
        <v>1976</v>
      </c>
      <c r="AM5" s="18"/>
      <c r="AN5" s="2">
        <v>1977</v>
      </c>
      <c r="AO5" s="2">
        <v>1976</v>
      </c>
    </row>
    <row r="6" spans="1:41" ht="16" customHeight="1" x14ac:dyDescent="0.2">
      <c r="A6" t="s">
        <v>18</v>
      </c>
      <c r="B6" s="4" t="s">
        <v>19</v>
      </c>
      <c r="C6" s="5">
        <v>1</v>
      </c>
      <c r="D6" s="5">
        <v>58</v>
      </c>
      <c r="E6" s="6">
        <v>173</v>
      </c>
      <c r="F6" s="5" t="s">
        <v>20</v>
      </c>
      <c r="G6" s="5" t="s">
        <v>20</v>
      </c>
      <c r="H6" s="6">
        <v>2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>
        <v>3</v>
      </c>
      <c r="Q6" s="7">
        <v>2</v>
      </c>
      <c r="R6" s="7" t="s">
        <v>20</v>
      </c>
      <c r="S6" s="7">
        <v>20</v>
      </c>
      <c r="T6" s="5">
        <v>144</v>
      </c>
      <c r="U6" s="5" t="s">
        <v>21</v>
      </c>
      <c r="V6" s="5">
        <v>27</v>
      </c>
      <c r="W6" s="5">
        <v>22</v>
      </c>
      <c r="X6" s="5" t="s">
        <v>20</v>
      </c>
      <c r="Y6" s="5" t="s">
        <v>20</v>
      </c>
      <c r="Z6" s="5" t="s">
        <v>20</v>
      </c>
      <c r="AA6" s="7" t="s">
        <v>20</v>
      </c>
      <c r="AB6" s="7">
        <v>2</v>
      </c>
      <c r="AC6" s="5">
        <v>2</v>
      </c>
      <c r="AD6" s="5">
        <v>1</v>
      </c>
      <c r="AE6" s="10">
        <v>1</v>
      </c>
      <c r="AF6" s="5" t="s">
        <v>20</v>
      </c>
      <c r="AG6" s="5" t="s">
        <v>20</v>
      </c>
      <c r="AH6" s="5">
        <v>5</v>
      </c>
      <c r="AI6" s="5">
        <v>1</v>
      </c>
      <c r="AJ6" s="5" t="s">
        <v>20</v>
      </c>
      <c r="AK6" s="5" t="s">
        <v>20</v>
      </c>
      <c r="AL6" s="7" t="s">
        <v>20</v>
      </c>
      <c r="AM6" s="7" t="s">
        <v>20</v>
      </c>
      <c r="AN6" s="7" t="s">
        <v>20</v>
      </c>
      <c r="AO6" s="12" t="s">
        <v>20</v>
      </c>
    </row>
    <row r="7" spans="1:41" ht="17" x14ac:dyDescent="0.2">
      <c r="A7" t="s">
        <v>22</v>
      </c>
      <c r="B7" s="8" t="s">
        <v>23</v>
      </c>
      <c r="C7" s="5" t="s">
        <v>20</v>
      </c>
      <c r="D7" s="5">
        <v>15</v>
      </c>
      <c r="E7" s="9">
        <v>16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>
        <v>3</v>
      </c>
      <c r="N7" s="9" t="s">
        <v>20</v>
      </c>
      <c r="O7" s="5" t="s">
        <v>20</v>
      </c>
      <c r="P7" s="5" t="s">
        <v>20</v>
      </c>
      <c r="Q7" s="7" t="s">
        <v>20</v>
      </c>
      <c r="R7" s="7" t="s">
        <v>20</v>
      </c>
      <c r="S7" s="7">
        <v>3</v>
      </c>
      <c r="T7" s="5">
        <v>4</v>
      </c>
      <c r="U7" s="5" t="s">
        <v>21</v>
      </c>
      <c r="V7" s="5">
        <v>7</v>
      </c>
      <c r="W7" s="5">
        <v>6</v>
      </c>
      <c r="X7" s="5" t="s">
        <v>20</v>
      </c>
      <c r="Y7" s="5">
        <v>1</v>
      </c>
      <c r="Z7" s="5" t="s">
        <v>20</v>
      </c>
      <c r="AA7" s="5" t="s">
        <v>20</v>
      </c>
      <c r="AB7" s="10" t="s">
        <v>20</v>
      </c>
      <c r="AC7" s="5">
        <v>5</v>
      </c>
      <c r="AD7" s="5" t="s">
        <v>20</v>
      </c>
      <c r="AE7" s="5" t="s">
        <v>20</v>
      </c>
      <c r="AF7" s="5">
        <v>1</v>
      </c>
      <c r="AG7" s="5" t="s">
        <v>20</v>
      </c>
      <c r="AH7" s="10">
        <v>1</v>
      </c>
      <c r="AI7" s="5" t="s">
        <v>20</v>
      </c>
      <c r="AJ7" s="5" t="s">
        <v>20</v>
      </c>
      <c r="AK7" s="5" t="s">
        <v>20</v>
      </c>
      <c r="AL7" s="11" t="s">
        <v>20</v>
      </c>
      <c r="AM7" s="11" t="s">
        <v>20</v>
      </c>
      <c r="AN7" s="11" t="s">
        <v>20</v>
      </c>
      <c r="AO7" s="11" t="s">
        <v>20</v>
      </c>
    </row>
    <row r="8" spans="1:41" ht="17" x14ac:dyDescent="0.2">
      <c r="A8" t="s">
        <v>24</v>
      </c>
      <c r="B8" s="8" t="s">
        <v>25</v>
      </c>
      <c r="C8" s="5">
        <v>11</v>
      </c>
      <c r="D8" s="5">
        <v>193</v>
      </c>
      <c r="E8" s="9">
        <v>69</v>
      </c>
      <c r="F8" s="5" t="s">
        <v>20</v>
      </c>
      <c r="G8" s="5" t="s">
        <v>20</v>
      </c>
      <c r="H8" s="9" t="s">
        <v>20</v>
      </c>
      <c r="I8" s="5" t="s">
        <v>20</v>
      </c>
      <c r="J8" s="5" t="s">
        <v>20</v>
      </c>
      <c r="K8" s="9" t="s">
        <v>20</v>
      </c>
      <c r="L8" s="5" t="s">
        <v>20</v>
      </c>
      <c r="M8" s="5">
        <v>13</v>
      </c>
      <c r="N8" s="9">
        <v>8</v>
      </c>
      <c r="O8" s="5">
        <v>1</v>
      </c>
      <c r="P8" s="5">
        <v>3</v>
      </c>
      <c r="Q8" s="7">
        <v>2</v>
      </c>
      <c r="R8" s="7" t="s">
        <v>20</v>
      </c>
      <c r="S8" s="7" t="s">
        <v>20</v>
      </c>
      <c r="T8" s="5" t="s">
        <v>20</v>
      </c>
      <c r="U8" s="5" t="s">
        <v>26</v>
      </c>
      <c r="V8" s="5" t="s">
        <v>26</v>
      </c>
      <c r="W8" s="5" t="s">
        <v>26</v>
      </c>
      <c r="X8" s="5" t="s">
        <v>20</v>
      </c>
      <c r="Y8" s="5">
        <v>5</v>
      </c>
      <c r="Z8" s="5">
        <v>3</v>
      </c>
      <c r="AA8" s="5" t="s">
        <v>20</v>
      </c>
      <c r="AB8" s="5" t="s">
        <v>20</v>
      </c>
      <c r="AC8" s="5" t="s">
        <v>20</v>
      </c>
      <c r="AD8" s="5">
        <v>10</v>
      </c>
      <c r="AE8" s="5">
        <v>172</v>
      </c>
      <c r="AF8" s="5">
        <v>56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7" t="s">
        <v>20</v>
      </c>
      <c r="AM8" s="7" t="s">
        <v>20</v>
      </c>
      <c r="AN8" s="7" t="s">
        <v>20</v>
      </c>
      <c r="AO8" s="7" t="s">
        <v>20</v>
      </c>
    </row>
    <row r="9" spans="1:41" x14ac:dyDescent="0.2">
      <c r="A9" t="s">
        <v>27</v>
      </c>
      <c r="B9" s="8" t="s">
        <v>28</v>
      </c>
      <c r="C9" s="5">
        <v>47</v>
      </c>
      <c r="D9" s="5">
        <v>1958</v>
      </c>
      <c r="E9" s="9">
        <v>1505</v>
      </c>
      <c r="F9" s="5">
        <v>4</v>
      </c>
      <c r="G9" s="5">
        <v>69</v>
      </c>
      <c r="H9" s="9">
        <v>29</v>
      </c>
      <c r="I9" s="5" t="s">
        <v>20</v>
      </c>
      <c r="J9" s="5" t="s">
        <v>20</v>
      </c>
      <c r="K9" s="9">
        <v>2</v>
      </c>
      <c r="L9" s="5" t="s">
        <v>20</v>
      </c>
      <c r="M9" s="5">
        <v>27</v>
      </c>
      <c r="N9" s="9">
        <v>16</v>
      </c>
      <c r="O9" s="5" t="s">
        <v>20</v>
      </c>
      <c r="P9" s="5">
        <v>6</v>
      </c>
      <c r="Q9" s="7">
        <v>14</v>
      </c>
      <c r="R9" s="7">
        <v>20</v>
      </c>
      <c r="S9" s="7">
        <v>319</v>
      </c>
      <c r="T9" s="5">
        <v>289</v>
      </c>
      <c r="U9" s="5" t="s">
        <v>21</v>
      </c>
      <c r="V9" s="5">
        <v>987</v>
      </c>
      <c r="W9" s="5">
        <v>732</v>
      </c>
      <c r="X9" s="5">
        <v>2</v>
      </c>
      <c r="Y9" s="5">
        <v>49</v>
      </c>
      <c r="Z9" s="5">
        <v>41</v>
      </c>
      <c r="AA9" s="5">
        <v>10</v>
      </c>
      <c r="AB9" s="5">
        <v>119</v>
      </c>
      <c r="AC9" s="5">
        <v>69</v>
      </c>
      <c r="AD9" s="5">
        <v>8</v>
      </c>
      <c r="AE9" s="5">
        <v>187</v>
      </c>
      <c r="AF9" s="5">
        <v>93</v>
      </c>
      <c r="AG9" s="5">
        <v>3</v>
      </c>
      <c r="AH9" s="5">
        <v>188</v>
      </c>
      <c r="AI9" s="5">
        <v>214</v>
      </c>
      <c r="AJ9" s="5" t="s">
        <v>20</v>
      </c>
      <c r="AK9" s="5">
        <v>1</v>
      </c>
      <c r="AL9" s="11" t="s">
        <v>20</v>
      </c>
      <c r="AM9" s="11" t="s">
        <v>20</v>
      </c>
      <c r="AN9" s="11">
        <v>6</v>
      </c>
      <c r="AO9" s="11">
        <v>6</v>
      </c>
    </row>
    <row r="10" spans="1:41" ht="17" x14ac:dyDescent="0.2">
      <c r="A10" t="s">
        <v>29</v>
      </c>
      <c r="B10" s="8" t="s">
        <v>30</v>
      </c>
      <c r="C10" s="5">
        <v>13</v>
      </c>
      <c r="D10" s="5">
        <v>683</v>
      </c>
      <c r="E10" s="9">
        <v>726</v>
      </c>
      <c r="F10" s="5" t="s">
        <v>20</v>
      </c>
      <c r="G10" s="5" t="s">
        <v>20</v>
      </c>
      <c r="H10" s="9">
        <v>4</v>
      </c>
      <c r="I10" s="10" t="s">
        <v>20</v>
      </c>
      <c r="J10" s="10" t="s">
        <v>20</v>
      </c>
      <c r="K10" s="9" t="s">
        <v>20</v>
      </c>
      <c r="L10" s="5" t="s">
        <v>20</v>
      </c>
      <c r="M10" s="5">
        <v>3</v>
      </c>
      <c r="N10" s="9" t="s">
        <v>20</v>
      </c>
      <c r="O10" s="5" t="s">
        <v>20</v>
      </c>
      <c r="P10" s="5" t="s">
        <v>20</v>
      </c>
      <c r="Q10" s="7">
        <v>4</v>
      </c>
      <c r="R10" s="7">
        <v>2</v>
      </c>
      <c r="S10" s="7">
        <v>38</v>
      </c>
      <c r="T10" s="5">
        <v>54</v>
      </c>
      <c r="U10" s="5" t="s">
        <v>21</v>
      </c>
      <c r="V10" s="5">
        <v>180</v>
      </c>
      <c r="W10" s="5">
        <v>127</v>
      </c>
      <c r="X10" s="5">
        <v>2</v>
      </c>
      <c r="Y10" s="5">
        <v>103</v>
      </c>
      <c r="Z10" s="5">
        <v>97</v>
      </c>
      <c r="AA10" s="5">
        <v>4</v>
      </c>
      <c r="AB10" s="5">
        <v>62</v>
      </c>
      <c r="AC10" s="5">
        <v>105</v>
      </c>
      <c r="AD10" s="5">
        <v>5</v>
      </c>
      <c r="AE10" s="5">
        <v>163</v>
      </c>
      <c r="AF10" s="5">
        <v>209</v>
      </c>
      <c r="AG10" s="5" t="s">
        <v>20</v>
      </c>
      <c r="AH10" s="5">
        <v>50</v>
      </c>
      <c r="AI10" s="5">
        <v>89</v>
      </c>
      <c r="AJ10" s="5" t="s">
        <v>20</v>
      </c>
      <c r="AK10" s="5">
        <v>10</v>
      </c>
      <c r="AL10" s="7">
        <v>2</v>
      </c>
      <c r="AM10" s="7" t="s">
        <v>20</v>
      </c>
      <c r="AN10" s="7">
        <v>74</v>
      </c>
      <c r="AO10" s="7">
        <v>35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16</v>
      </c>
      <c r="E11" s="5">
        <v>84</v>
      </c>
      <c r="F11" s="5" t="s">
        <v>20</v>
      </c>
      <c r="G11" s="5">
        <v>3</v>
      </c>
      <c r="H11" s="5">
        <v>50</v>
      </c>
      <c r="I11" s="5" t="s">
        <v>20</v>
      </c>
      <c r="J11" s="5" t="s">
        <v>20</v>
      </c>
      <c r="K11" s="5">
        <v>2</v>
      </c>
      <c r="L11" s="5" t="s">
        <v>20</v>
      </c>
      <c r="M11" s="5">
        <v>1</v>
      </c>
      <c r="N11" s="5" t="s">
        <v>20</v>
      </c>
      <c r="O11" s="5" t="s">
        <v>20</v>
      </c>
      <c r="P11" s="5" t="s">
        <v>20</v>
      </c>
      <c r="Q11" s="7" t="s">
        <v>20</v>
      </c>
      <c r="R11" s="7" t="s">
        <v>20</v>
      </c>
      <c r="S11" s="7">
        <v>4</v>
      </c>
      <c r="T11" s="5">
        <v>19</v>
      </c>
      <c r="U11" s="5" t="s">
        <v>26</v>
      </c>
      <c r="V11" s="5" t="s">
        <v>26</v>
      </c>
      <c r="W11" s="5" t="s">
        <v>26</v>
      </c>
      <c r="X11" s="10" t="s">
        <v>20</v>
      </c>
      <c r="Y11" s="10" t="s">
        <v>20</v>
      </c>
      <c r="Z11" s="5">
        <v>1</v>
      </c>
      <c r="AA11" s="5" t="s">
        <v>20</v>
      </c>
      <c r="AB11" s="5">
        <v>1</v>
      </c>
      <c r="AC11" s="5">
        <v>1</v>
      </c>
      <c r="AD11" s="5" t="s">
        <v>20</v>
      </c>
      <c r="AE11" s="5">
        <v>7</v>
      </c>
      <c r="AF11" s="5">
        <v>1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11" t="s">
        <v>20</v>
      </c>
      <c r="AM11" s="11" t="s">
        <v>20</v>
      </c>
      <c r="AN11" s="11" t="s">
        <v>20</v>
      </c>
      <c r="AO11" s="11" t="s">
        <v>20</v>
      </c>
    </row>
    <row r="12" spans="1:41" x14ac:dyDescent="0.2">
      <c r="A12" t="s">
        <v>33</v>
      </c>
      <c r="B12" s="8" t="s">
        <v>34</v>
      </c>
      <c r="C12" s="10" t="s">
        <v>20</v>
      </c>
      <c r="D12" s="5">
        <v>2</v>
      </c>
      <c r="E12" s="5">
        <v>11</v>
      </c>
      <c r="F12" s="5" t="s">
        <v>20</v>
      </c>
      <c r="G12" s="5" t="s">
        <v>20</v>
      </c>
      <c r="H12" s="5">
        <v>1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12" t="s">
        <v>20</v>
      </c>
      <c r="R12" s="7" t="s">
        <v>20</v>
      </c>
      <c r="S12" s="7" t="s">
        <v>20</v>
      </c>
      <c r="T12" s="5">
        <v>10</v>
      </c>
      <c r="U12" s="5" t="s">
        <v>21</v>
      </c>
      <c r="V12" s="5" t="s">
        <v>20</v>
      </c>
      <c r="W12" s="5" t="s">
        <v>20</v>
      </c>
      <c r="X12" s="5" t="s">
        <v>20</v>
      </c>
      <c r="Y12" s="5" t="s">
        <v>20</v>
      </c>
      <c r="Z12" s="10" t="s">
        <v>20</v>
      </c>
      <c r="AA12" s="5" t="s">
        <v>20</v>
      </c>
      <c r="AB12" s="5" t="s">
        <v>20</v>
      </c>
      <c r="AC12" s="5" t="s">
        <v>20</v>
      </c>
      <c r="AD12" s="5" t="s">
        <v>20</v>
      </c>
      <c r="AE12" s="10" t="s">
        <v>20</v>
      </c>
      <c r="AF12" s="10" t="s">
        <v>20</v>
      </c>
      <c r="AG12" s="5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7" t="s">
        <v>20</v>
      </c>
      <c r="AM12" s="7" t="s">
        <v>20</v>
      </c>
      <c r="AN12" s="7">
        <v>2</v>
      </c>
      <c r="AO12" s="7" t="s">
        <v>20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8</v>
      </c>
      <c r="E13" s="5">
        <v>34</v>
      </c>
      <c r="F13" s="5" t="s">
        <v>20</v>
      </c>
      <c r="G13" s="5" t="s">
        <v>20</v>
      </c>
      <c r="H13" s="5" t="s">
        <v>20</v>
      </c>
      <c r="I13" s="5" t="s">
        <v>20</v>
      </c>
      <c r="J13" s="5">
        <v>4</v>
      </c>
      <c r="K13" s="5">
        <v>2</v>
      </c>
      <c r="L13" s="5" t="s">
        <v>20</v>
      </c>
      <c r="M13" s="5">
        <v>2</v>
      </c>
      <c r="N13" s="5">
        <v>29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5">
        <v>3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5" t="s">
        <v>20</v>
      </c>
      <c r="AC13" s="5" t="s">
        <v>20</v>
      </c>
      <c r="AD13" s="5" t="s">
        <v>20</v>
      </c>
      <c r="AE13" s="5" t="s">
        <v>20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1</v>
      </c>
      <c r="AL13" s="11" t="s">
        <v>20</v>
      </c>
      <c r="AM13" s="17" t="s">
        <v>20</v>
      </c>
      <c r="AN13" s="11">
        <v>1</v>
      </c>
      <c r="AO13" s="11" t="s">
        <v>20</v>
      </c>
    </row>
    <row r="14" spans="1:41" x14ac:dyDescent="0.2">
      <c r="A14" t="s">
        <v>120</v>
      </c>
      <c r="B14" s="8" t="s">
        <v>121</v>
      </c>
      <c r="C14" s="5">
        <v>51</v>
      </c>
      <c r="D14" s="5">
        <v>1364</v>
      </c>
      <c r="E14" s="5" t="s">
        <v>26</v>
      </c>
      <c r="F14" s="5">
        <v>3</v>
      </c>
      <c r="G14" s="5">
        <v>55</v>
      </c>
      <c r="H14" s="5" t="s">
        <v>26</v>
      </c>
      <c r="I14" s="5" t="s">
        <v>20</v>
      </c>
      <c r="J14" s="5">
        <v>5</v>
      </c>
      <c r="K14" s="5" t="s">
        <v>26</v>
      </c>
      <c r="L14" s="5" t="s">
        <v>20</v>
      </c>
      <c r="M14" s="5">
        <v>50</v>
      </c>
      <c r="N14" s="5" t="s">
        <v>26</v>
      </c>
      <c r="O14" s="5" t="s">
        <v>20</v>
      </c>
      <c r="P14" s="5">
        <v>29</v>
      </c>
      <c r="Q14" s="7" t="s">
        <v>26</v>
      </c>
      <c r="R14" s="7">
        <v>15</v>
      </c>
      <c r="S14" s="7">
        <v>449</v>
      </c>
      <c r="T14" s="5" t="s">
        <v>26</v>
      </c>
      <c r="U14" s="5">
        <v>16</v>
      </c>
      <c r="V14" s="5">
        <v>192</v>
      </c>
      <c r="W14" s="5" t="s">
        <v>26</v>
      </c>
      <c r="X14" s="5">
        <v>2</v>
      </c>
      <c r="Y14" s="5">
        <v>102</v>
      </c>
      <c r="Z14" s="5" t="s">
        <v>26</v>
      </c>
      <c r="AA14" s="5">
        <v>7</v>
      </c>
      <c r="AB14" s="5">
        <v>71</v>
      </c>
      <c r="AC14" s="5" t="s">
        <v>26</v>
      </c>
      <c r="AD14" s="5" t="s">
        <v>20</v>
      </c>
      <c r="AE14" s="5">
        <v>157</v>
      </c>
      <c r="AF14" s="5" t="s">
        <v>26</v>
      </c>
      <c r="AG14" s="5">
        <v>8</v>
      </c>
      <c r="AH14" s="5">
        <v>215</v>
      </c>
      <c r="AI14" s="5" t="s">
        <v>26</v>
      </c>
      <c r="AJ14" s="5" t="s">
        <v>20</v>
      </c>
      <c r="AK14" s="5">
        <v>4</v>
      </c>
      <c r="AL14" s="7" t="s">
        <v>26</v>
      </c>
      <c r="AM14" s="7" t="s">
        <v>20</v>
      </c>
      <c r="AN14" s="7">
        <v>35</v>
      </c>
      <c r="AO14" s="7" t="s">
        <v>26</v>
      </c>
    </row>
    <row r="15" spans="1:41" ht="16" customHeight="1" x14ac:dyDescent="0.2">
      <c r="A15" t="s">
        <v>37</v>
      </c>
      <c r="B15" s="4" t="s">
        <v>38</v>
      </c>
      <c r="C15" s="5" t="s">
        <v>20</v>
      </c>
      <c r="D15" s="5">
        <v>71</v>
      </c>
      <c r="E15" s="5">
        <v>51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>
        <v>1</v>
      </c>
      <c r="T15" s="5">
        <v>2</v>
      </c>
      <c r="U15" s="5" t="s">
        <v>21</v>
      </c>
      <c r="V15" s="5">
        <v>12</v>
      </c>
      <c r="W15" s="5">
        <v>2</v>
      </c>
      <c r="X15" s="5" t="s">
        <v>20</v>
      </c>
      <c r="Y15" s="5">
        <v>3</v>
      </c>
      <c r="Z15" s="5">
        <v>5</v>
      </c>
      <c r="AA15" s="5" t="s">
        <v>20</v>
      </c>
      <c r="AB15" s="5" t="s">
        <v>20</v>
      </c>
      <c r="AC15" s="5" t="s">
        <v>20</v>
      </c>
      <c r="AD15" s="5" t="s">
        <v>20</v>
      </c>
      <c r="AE15" s="5">
        <v>43</v>
      </c>
      <c r="AF15" s="5">
        <v>31</v>
      </c>
      <c r="AG15" s="5" t="s">
        <v>20</v>
      </c>
      <c r="AH15" s="5">
        <v>6</v>
      </c>
      <c r="AI15" s="5">
        <v>10</v>
      </c>
      <c r="AJ15" s="5" t="s">
        <v>20</v>
      </c>
      <c r="AK15" s="5" t="s">
        <v>20</v>
      </c>
      <c r="AL15" s="11" t="s">
        <v>20</v>
      </c>
      <c r="AM15" s="11" t="s">
        <v>20</v>
      </c>
      <c r="AN15" s="11">
        <v>6</v>
      </c>
      <c r="AO15" s="11">
        <v>1</v>
      </c>
    </row>
    <row r="16" spans="1:41" x14ac:dyDescent="0.2">
      <c r="A16" t="s">
        <v>39</v>
      </c>
      <c r="B16" s="8" t="s">
        <v>40</v>
      </c>
      <c r="C16" s="5">
        <v>5</v>
      </c>
      <c r="D16" s="5">
        <v>151</v>
      </c>
      <c r="E16" s="5">
        <v>166</v>
      </c>
      <c r="F16" s="5" t="s">
        <v>20</v>
      </c>
      <c r="G16" s="5">
        <v>10</v>
      </c>
      <c r="H16" s="5">
        <v>11</v>
      </c>
      <c r="I16" s="5" t="s">
        <v>20</v>
      </c>
      <c r="J16" s="5">
        <v>1</v>
      </c>
      <c r="K16" s="5">
        <v>3</v>
      </c>
      <c r="L16" s="5" t="s">
        <v>20</v>
      </c>
      <c r="M16" s="5">
        <v>7</v>
      </c>
      <c r="N16" s="5">
        <v>7</v>
      </c>
      <c r="O16" s="5" t="s">
        <v>20</v>
      </c>
      <c r="P16" s="5">
        <v>8</v>
      </c>
      <c r="Q16" s="7">
        <v>5</v>
      </c>
      <c r="R16" s="7">
        <v>1</v>
      </c>
      <c r="S16" s="7">
        <v>15</v>
      </c>
      <c r="T16" s="5">
        <v>31</v>
      </c>
      <c r="U16" s="5" t="s">
        <v>21</v>
      </c>
      <c r="V16" s="5">
        <v>31</v>
      </c>
      <c r="W16" s="5">
        <v>56</v>
      </c>
      <c r="X16" s="5" t="s">
        <v>20</v>
      </c>
      <c r="Y16" s="5">
        <v>6</v>
      </c>
      <c r="Z16" s="5">
        <v>11</v>
      </c>
      <c r="AA16" s="5">
        <v>1</v>
      </c>
      <c r="AB16" s="5">
        <v>20</v>
      </c>
      <c r="AC16" s="5">
        <v>7</v>
      </c>
      <c r="AD16" s="5">
        <v>2</v>
      </c>
      <c r="AE16" s="5">
        <v>21</v>
      </c>
      <c r="AF16" s="5">
        <v>7</v>
      </c>
      <c r="AG16" s="5">
        <v>1</v>
      </c>
      <c r="AH16" s="5">
        <v>28</v>
      </c>
      <c r="AI16" s="5">
        <v>23</v>
      </c>
      <c r="AJ16" s="5" t="s">
        <v>20</v>
      </c>
      <c r="AK16" s="5">
        <v>1</v>
      </c>
      <c r="AL16" s="7">
        <v>1</v>
      </c>
      <c r="AM16" s="7" t="s">
        <v>20</v>
      </c>
      <c r="AN16" s="7">
        <v>3</v>
      </c>
      <c r="AO16" s="7">
        <v>4</v>
      </c>
    </row>
    <row r="17" spans="1:41" x14ac:dyDescent="0.2">
      <c r="A17" t="s">
        <v>41</v>
      </c>
      <c r="B17" s="13" t="s">
        <v>42</v>
      </c>
      <c r="C17" s="5">
        <v>185</v>
      </c>
      <c r="D17" s="5">
        <v>14690</v>
      </c>
      <c r="E17" s="5">
        <v>11667</v>
      </c>
      <c r="F17" s="5">
        <v>1</v>
      </c>
      <c r="G17" s="5">
        <v>100</v>
      </c>
      <c r="H17" s="5">
        <v>168</v>
      </c>
      <c r="I17" s="5">
        <v>52</v>
      </c>
      <c r="J17" s="5">
        <v>3852</v>
      </c>
      <c r="K17" s="5">
        <v>2393</v>
      </c>
      <c r="L17" s="5">
        <v>13</v>
      </c>
      <c r="M17" s="5">
        <v>1745</v>
      </c>
      <c r="N17" s="5">
        <v>1600</v>
      </c>
      <c r="O17" s="5" t="s">
        <v>20</v>
      </c>
      <c r="P17" s="5">
        <v>6</v>
      </c>
      <c r="Q17" s="7" t="s">
        <v>20</v>
      </c>
      <c r="R17" s="7" t="s">
        <v>20</v>
      </c>
      <c r="S17" s="7">
        <v>153</v>
      </c>
      <c r="T17" s="5">
        <v>427</v>
      </c>
      <c r="U17" s="5" t="s">
        <v>21</v>
      </c>
      <c r="V17" s="5">
        <v>1949</v>
      </c>
      <c r="W17" s="5">
        <v>1343</v>
      </c>
      <c r="X17" s="5">
        <v>39</v>
      </c>
      <c r="Y17" s="5">
        <v>2084</v>
      </c>
      <c r="Z17" s="5">
        <v>1013</v>
      </c>
      <c r="AA17" s="5">
        <v>7</v>
      </c>
      <c r="AB17" s="5">
        <v>290</v>
      </c>
      <c r="AC17" s="5">
        <v>197</v>
      </c>
      <c r="AD17" s="5">
        <v>65</v>
      </c>
      <c r="AE17" s="5">
        <v>3683</v>
      </c>
      <c r="AF17" s="5">
        <v>3396</v>
      </c>
      <c r="AG17" s="5">
        <v>3</v>
      </c>
      <c r="AH17" s="5">
        <v>254</v>
      </c>
      <c r="AI17" s="5">
        <v>474</v>
      </c>
      <c r="AJ17" s="5" t="s">
        <v>20</v>
      </c>
      <c r="AK17" s="5">
        <v>20</v>
      </c>
      <c r="AL17" s="11">
        <v>75</v>
      </c>
      <c r="AM17" s="11">
        <v>5</v>
      </c>
      <c r="AN17" s="11">
        <v>554</v>
      </c>
      <c r="AO17" s="11">
        <v>581</v>
      </c>
    </row>
    <row r="18" spans="1:41" x14ac:dyDescent="0.2">
      <c r="A18" t="s">
        <v>43</v>
      </c>
      <c r="B18" s="8" t="s">
        <v>44</v>
      </c>
      <c r="C18" s="5">
        <v>14</v>
      </c>
      <c r="D18" s="10">
        <v>915</v>
      </c>
      <c r="E18" s="5">
        <v>2007</v>
      </c>
      <c r="F18" s="5" t="s">
        <v>20</v>
      </c>
      <c r="G18" s="5">
        <v>4</v>
      </c>
      <c r="H18" s="5">
        <v>189</v>
      </c>
      <c r="I18" s="10">
        <v>1</v>
      </c>
      <c r="J18" s="10">
        <v>158</v>
      </c>
      <c r="K18" s="5">
        <v>46</v>
      </c>
      <c r="L18" s="5">
        <v>4</v>
      </c>
      <c r="M18" s="5">
        <v>45</v>
      </c>
      <c r="N18" s="5">
        <v>89</v>
      </c>
      <c r="O18" s="5" t="s">
        <v>20</v>
      </c>
      <c r="P18" s="5">
        <v>24</v>
      </c>
      <c r="Q18" s="7">
        <v>10</v>
      </c>
      <c r="R18" s="7">
        <v>8</v>
      </c>
      <c r="S18" s="7">
        <v>162</v>
      </c>
      <c r="T18" s="5">
        <v>184</v>
      </c>
      <c r="U18" s="5" t="s">
        <v>21</v>
      </c>
      <c r="V18" s="5">
        <v>429</v>
      </c>
      <c r="W18" s="5">
        <v>1030</v>
      </c>
      <c r="X18" s="10" t="s">
        <v>20</v>
      </c>
      <c r="Y18" s="5">
        <v>11</v>
      </c>
      <c r="Z18" s="5">
        <v>71</v>
      </c>
      <c r="AA18" s="5" t="s">
        <v>20</v>
      </c>
      <c r="AB18" s="5">
        <v>23</v>
      </c>
      <c r="AC18" s="5">
        <v>77</v>
      </c>
      <c r="AD18" s="5">
        <v>1</v>
      </c>
      <c r="AE18" s="5">
        <v>37</v>
      </c>
      <c r="AF18" s="10">
        <v>265</v>
      </c>
      <c r="AG18" s="5" t="s">
        <v>20</v>
      </c>
      <c r="AH18" s="5">
        <v>21</v>
      </c>
      <c r="AI18" s="5">
        <v>44</v>
      </c>
      <c r="AJ18" s="5" t="s">
        <v>20</v>
      </c>
      <c r="AK18" s="10" t="s">
        <v>20</v>
      </c>
      <c r="AL18" s="7">
        <v>1</v>
      </c>
      <c r="AM18" s="7" t="s">
        <v>20</v>
      </c>
      <c r="AN18" s="7">
        <v>1</v>
      </c>
      <c r="AO18" s="7">
        <v>1</v>
      </c>
    </row>
    <row r="19" spans="1:41" ht="16" customHeight="1" x14ac:dyDescent="0.2">
      <c r="A19" t="s">
        <v>45</v>
      </c>
      <c r="B19" s="4" t="s">
        <v>46</v>
      </c>
      <c r="C19" s="10" t="s">
        <v>20</v>
      </c>
      <c r="D19" s="5">
        <v>7</v>
      </c>
      <c r="E19" s="5">
        <v>21</v>
      </c>
      <c r="F19" s="5" t="s">
        <v>20</v>
      </c>
      <c r="G19" s="5" t="s">
        <v>20</v>
      </c>
      <c r="H19" s="5" t="s">
        <v>20</v>
      </c>
      <c r="I19" s="5" t="s">
        <v>20</v>
      </c>
      <c r="J19" s="5">
        <v>1</v>
      </c>
      <c r="K19" s="5" t="s">
        <v>20</v>
      </c>
      <c r="L19" s="5" t="s">
        <v>20</v>
      </c>
      <c r="M19" s="5">
        <v>1</v>
      </c>
      <c r="N19" s="5" t="s">
        <v>20</v>
      </c>
      <c r="O19" s="5" t="s">
        <v>20</v>
      </c>
      <c r="P19" s="5" t="s">
        <v>20</v>
      </c>
      <c r="Q19" s="7" t="s">
        <v>20</v>
      </c>
      <c r="R19" s="12" t="s">
        <v>20</v>
      </c>
      <c r="S19" s="7">
        <v>2</v>
      </c>
      <c r="T19" s="5">
        <v>20</v>
      </c>
      <c r="U19" s="5" t="s">
        <v>21</v>
      </c>
      <c r="V19" s="5" t="s">
        <v>20</v>
      </c>
      <c r="W19" s="5" t="s">
        <v>20</v>
      </c>
      <c r="X19" s="5" t="s">
        <v>20</v>
      </c>
      <c r="Y19" s="5">
        <v>1</v>
      </c>
      <c r="Z19" s="5">
        <v>1</v>
      </c>
      <c r="AA19" s="10" t="s">
        <v>20</v>
      </c>
      <c r="AB19" s="10" t="s">
        <v>20</v>
      </c>
      <c r="AC19" s="5" t="s">
        <v>20</v>
      </c>
      <c r="AD19" s="5" t="s">
        <v>20</v>
      </c>
      <c r="AE19" s="5" t="s">
        <v>20</v>
      </c>
      <c r="AF19" s="10" t="s">
        <v>20</v>
      </c>
      <c r="AG19" s="10" t="s">
        <v>20</v>
      </c>
      <c r="AH19" s="5">
        <v>2</v>
      </c>
      <c r="AI19" s="5" t="s">
        <v>20</v>
      </c>
      <c r="AJ19" s="5" t="s">
        <v>20</v>
      </c>
      <c r="AK19" s="5" t="s">
        <v>20</v>
      </c>
      <c r="AL19" s="11" t="s">
        <v>20</v>
      </c>
      <c r="AM19" s="11" t="s">
        <v>20</v>
      </c>
      <c r="AN19" s="17" t="s">
        <v>20</v>
      </c>
      <c r="AO19" s="11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3</v>
      </c>
      <c r="E20" s="5" t="s">
        <v>20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3</v>
      </c>
      <c r="T20" s="5" t="s">
        <v>20</v>
      </c>
      <c r="U20" s="5" t="s">
        <v>21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20</v>
      </c>
      <c r="AE20" s="5" t="s">
        <v>20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7" t="s">
        <v>20</v>
      </c>
      <c r="AM20" s="7" t="s">
        <v>20</v>
      </c>
      <c r="AN20" s="7" t="s">
        <v>20</v>
      </c>
      <c r="AO20" s="7" t="s">
        <v>20</v>
      </c>
    </row>
    <row r="21" spans="1:41" x14ac:dyDescent="0.2">
      <c r="A21" s="14" t="s">
        <v>49</v>
      </c>
      <c r="B21" s="8" t="s">
        <v>50</v>
      </c>
      <c r="C21" s="5">
        <v>3</v>
      </c>
      <c r="D21" s="5">
        <v>54</v>
      </c>
      <c r="E21" s="10">
        <v>39</v>
      </c>
      <c r="F21" s="5" t="s">
        <v>20</v>
      </c>
      <c r="G21" s="5">
        <v>9</v>
      </c>
      <c r="H21" s="10">
        <v>1</v>
      </c>
      <c r="I21" s="5" t="s">
        <v>20</v>
      </c>
      <c r="J21" s="5">
        <v>1</v>
      </c>
      <c r="K21" s="5">
        <v>1</v>
      </c>
      <c r="L21" s="5" t="s">
        <v>20</v>
      </c>
      <c r="M21" s="5">
        <v>4</v>
      </c>
      <c r="N21" s="10">
        <v>1</v>
      </c>
      <c r="O21" s="5" t="s">
        <v>20</v>
      </c>
      <c r="P21" s="5">
        <v>2</v>
      </c>
      <c r="Q21" s="7">
        <v>1</v>
      </c>
      <c r="R21" s="7" t="s">
        <v>20</v>
      </c>
      <c r="S21" s="7">
        <v>5</v>
      </c>
      <c r="T21" s="7">
        <v>9</v>
      </c>
      <c r="U21" s="5" t="s">
        <v>21</v>
      </c>
      <c r="V21" s="5" t="s">
        <v>20</v>
      </c>
      <c r="W21" s="5" t="s">
        <v>20</v>
      </c>
      <c r="X21" s="10" t="s">
        <v>20</v>
      </c>
      <c r="Y21" s="5">
        <v>3</v>
      </c>
      <c r="Z21" s="5">
        <v>8</v>
      </c>
      <c r="AA21" s="5">
        <v>3</v>
      </c>
      <c r="AB21" s="5">
        <v>14</v>
      </c>
      <c r="AC21" s="5">
        <v>4</v>
      </c>
      <c r="AD21" s="5" t="s">
        <v>20</v>
      </c>
      <c r="AE21" s="5">
        <v>3</v>
      </c>
      <c r="AF21" s="5">
        <v>5</v>
      </c>
      <c r="AG21" s="5" t="s">
        <v>20</v>
      </c>
      <c r="AH21" s="5">
        <v>9</v>
      </c>
      <c r="AI21" s="5">
        <v>4</v>
      </c>
      <c r="AJ21" s="5" t="s">
        <v>20</v>
      </c>
      <c r="AK21" s="5">
        <v>1</v>
      </c>
      <c r="AL21" s="11">
        <v>1</v>
      </c>
      <c r="AM21" s="11" t="s">
        <v>20</v>
      </c>
      <c r="AN21" s="11">
        <v>3</v>
      </c>
      <c r="AO21" s="11">
        <v>4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21</v>
      </c>
      <c r="V22" s="5" t="s">
        <v>20</v>
      </c>
      <c r="W22" s="5" t="s">
        <v>20</v>
      </c>
      <c r="X22" s="5" t="s">
        <v>20</v>
      </c>
      <c r="Y22" s="5" t="s">
        <v>20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7" t="s">
        <v>20</v>
      </c>
      <c r="AM22" s="7" t="s">
        <v>20</v>
      </c>
      <c r="AN22" s="7" t="s">
        <v>20</v>
      </c>
      <c r="AO22" s="7" t="s">
        <v>20</v>
      </c>
    </row>
    <row r="23" spans="1:41" ht="16" customHeight="1" x14ac:dyDescent="0.2">
      <c r="A23" t="s">
        <v>112</v>
      </c>
      <c r="B23" s="4" t="s">
        <v>53</v>
      </c>
      <c r="C23" s="5">
        <v>56</v>
      </c>
      <c r="D23" s="5">
        <v>2574</v>
      </c>
      <c r="E23" s="5">
        <v>2026</v>
      </c>
      <c r="F23" s="5">
        <v>3</v>
      </c>
      <c r="G23" s="5">
        <v>101</v>
      </c>
      <c r="H23" s="5">
        <v>108</v>
      </c>
      <c r="I23" s="5" t="s">
        <v>20</v>
      </c>
      <c r="J23" s="5">
        <v>42</v>
      </c>
      <c r="K23" s="5">
        <v>51</v>
      </c>
      <c r="L23" s="5" t="s">
        <v>20</v>
      </c>
      <c r="M23" s="5">
        <v>8</v>
      </c>
      <c r="N23" s="5">
        <v>14</v>
      </c>
      <c r="O23" s="5" t="s">
        <v>20</v>
      </c>
      <c r="P23" s="5">
        <v>9</v>
      </c>
      <c r="Q23" s="7">
        <v>7</v>
      </c>
      <c r="R23" s="7" t="s">
        <v>20</v>
      </c>
      <c r="S23" s="7">
        <v>54</v>
      </c>
      <c r="T23" s="7">
        <v>100</v>
      </c>
      <c r="U23" s="5" t="s">
        <v>21</v>
      </c>
      <c r="V23" s="5">
        <v>325</v>
      </c>
      <c r="W23" s="5">
        <v>414</v>
      </c>
      <c r="X23" s="5">
        <v>15</v>
      </c>
      <c r="Y23" s="5">
        <v>572</v>
      </c>
      <c r="Z23" s="5">
        <v>325</v>
      </c>
      <c r="AA23" s="5">
        <v>4</v>
      </c>
      <c r="AB23" s="5">
        <v>183</v>
      </c>
      <c r="AC23" s="5">
        <v>162</v>
      </c>
      <c r="AD23" s="5">
        <v>22</v>
      </c>
      <c r="AE23" s="5">
        <v>632</v>
      </c>
      <c r="AF23" s="5">
        <v>279</v>
      </c>
      <c r="AG23" s="5">
        <v>12</v>
      </c>
      <c r="AH23" s="5">
        <v>527</v>
      </c>
      <c r="AI23" s="5">
        <v>486</v>
      </c>
      <c r="AJ23" s="5" t="s">
        <v>20</v>
      </c>
      <c r="AK23" s="5">
        <v>4</v>
      </c>
      <c r="AL23" s="11">
        <v>3</v>
      </c>
      <c r="AM23" s="11" t="s">
        <v>20</v>
      </c>
      <c r="AN23" s="11">
        <v>117</v>
      </c>
      <c r="AO23" s="11">
        <v>77</v>
      </c>
    </row>
    <row r="24" spans="1:41" x14ac:dyDescent="0.2">
      <c r="A24" t="s">
        <v>113</v>
      </c>
      <c r="B24" s="8" t="s">
        <v>54</v>
      </c>
      <c r="C24" s="5">
        <v>5</v>
      </c>
      <c r="D24" s="5">
        <v>358</v>
      </c>
      <c r="E24" s="10">
        <v>381</v>
      </c>
      <c r="F24" s="5" t="s">
        <v>20</v>
      </c>
      <c r="G24" s="5">
        <v>13</v>
      </c>
      <c r="H24" s="10">
        <v>10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7</v>
      </c>
      <c r="N24" s="10">
        <v>1</v>
      </c>
      <c r="O24" s="5" t="s">
        <v>20</v>
      </c>
      <c r="P24" s="5">
        <v>1</v>
      </c>
      <c r="Q24" s="7" t="s">
        <v>20</v>
      </c>
      <c r="R24" s="7">
        <v>1</v>
      </c>
      <c r="S24" s="7">
        <v>71</v>
      </c>
      <c r="T24" s="7">
        <v>78</v>
      </c>
      <c r="U24" s="5" t="s">
        <v>21</v>
      </c>
      <c r="V24" s="5">
        <v>187</v>
      </c>
      <c r="W24" s="5">
        <v>211</v>
      </c>
      <c r="X24" s="5" t="s">
        <v>20</v>
      </c>
      <c r="Y24" s="5">
        <v>19</v>
      </c>
      <c r="Z24" s="5">
        <v>37</v>
      </c>
      <c r="AA24" s="5" t="s">
        <v>20</v>
      </c>
      <c r="AB24" s="5">
        <v>9</v>
      </c>
      <c r="AC24" s="5">
        <v>9</v>
      </c>
      <c r="AD24" s="5">
        <v>4</v>
      </c>
      <c r="AE24" s="5">
        <v>41</v>
      </c>
      <c r="AF24" s="5">
        <v>19</v>
      </c>
      <c r="AG24" s="5" t="s">
        <v>20</v>
      </c>
      <c r="AH24" s="5">
        <v>8</v>
      </c>
      <c r="AI24" s="5">
        <v>6</v>
      </c>
      <c r="AJ24" s="5" t="s">
        <v>20</v>
      </c>
      <c r="AK24" s="5">
        <v>2</v>
      </c>
      <c r="AL24" s="7" t="s">
        <v>20</v>
      </c>
      <c r="AM24" s="7" t="s">
        <v>20</v>
      </c>
      <c r="AN24" s="7" t="s">
        <v>20</v>
      </c>
      <c r="AO24" s="7">
        <v>10</v>
      </c>
    </row>
    <row r="25" spans="1:41" x14ac:dyDescent="0.2">
      <c r="A25" t="s">
        <v>55</v>
      </c>
      <c r="B25" s="8" t="s">
        <v>56</v>
      </c>
      <c r="C25" s="5">
        <v>49</v>
      </c>
      <c r="D25" s="5">
        <v>8141</v>
      </c>
      <c r="E25" s="5">
        <v>6575</v>
      </c>
      <c r="F25" s="5">
        <v>3</v>
      </c>
      <c r="G25" s="5">
        <v>925</v>
      </c>
      <c r="H25" s="5">
        <v>20</v>
      </c>
      <c r="I25" s="5" t="s">
        <v>26</v>
      </c>
      <c r="J25" s="5" t="s">
        <v>26</v>
      </c>
      <c r="K25" s="5" t="s">
        <v>26</v>
      </c>
      <c r="L25" s="5">
        <v>3</v>
      </c>
      <c r="M25" s="5">
        <v>612</v>
      </c>
      <c r="N25" s="5">
        <v>644</v>
      </c>
      <c r="O25" s="5">
        <v>1</v>
      </c>
      <c r="P25" s="5">
        <v>61</v>
      </c>
      <c r="Q25" s="7">
        <v>9</v>
      </c>
      <c r="R25" s="7">
        <v>33</v>
      </c>
      <c r="S25" s="7">
        <v>2274</v>
      </c>
      <c r="T25" s="7">
        <v>3031</v>
      </c>
      <c r="U25" s="5" t="s">
        <v>21</v>
      </c>
      <c r="V25" s="5">
        <v>3448</v>
      </c>
      <c r="W25" s="5">
        <v>1607</v>
      </c>
      <c r="X25" s="5">
        <v>1</v>
      </c>
      <c r="Y25" s="5">
        <v>96</v>
      </c>
      <c r="Z25" s="5">
        <v>293</v>
      </c>
      <c r="AA25" s="5">
        <v>2</v>
      </c>
      <c r="AB25" s="5">
        <v>117</v>
      </c>
      <c r="AC25" s="5">
        <v>110</v>
      </c>
      <c r="AD25" s="5">
        <v>5</v>
      </c>
      <c r="AE25" s="5">
        <v>402</v>
      </c>
      <c r="AF25" s="5">
        <v>676</v>
      </c>
      <c r="AG25" s="5">
        <v>1</v>
      </c>
      <c r="AH25" s="5">
        <v>185</v>
      </c>
      <c r="AI25" s="5">
        <v>158</v>
      </c>
      <c r="AJ25" s="5" t="s">
        <v>20</v>
      </c>
      <c r="AK25" s="5">
        <v>2</v>
      </c>
      <c r="AL25" s="11">
        <v>8</v>
      </c>
      <c r="AM25" s="11" t="s">
        <v>20</v>
      </c>
      <c r="AN25" s="11">
        <v>19</v>
      </c>
      <c r="AO25" s="11">
        <v>19</v>
      </c>
    </row>
    <row r="26" spans="1:41" x14ac:dyDescent="0.2">
      <c r="A26" t="s">
        <v>57</v>
      </c>
      <c r="B26" s="8" t="s">
        <v>58</v>
      </c>
      <c r="C26" s="5">
        <v>23</v>
      </c>
      <c r="D26" s="5">
        <v>1715</v>
      </c>
      <c r="E26" s="5">
        <v>3452</v>
      </c>
      <c r="F26" s="5" t="s">
        <v>20</v>
      </c>
      <c r="G26" s="5">
        <v>25</v>
      </c>
      <c r="H26" s="5">
        <v>13</v>
      </c>
      <c r="I26" s="5" t="s">
        <v>26</v>
      </c>
      <c r="J26" s="5" t="s">
        <v>26</v>
      </c>
      <c r="K26" s="5" t="s">
        <v>26</v>
      </c>
      <c r="L26" s="5" t="s">
        <v>20</v>
      </c>
      <c r="M26" s="5">
        <v>26</v>
      </c>
      <c r="N26" s="5">
        <v>34</v>
      </c>
      <c r="O26" s="5">
        <v>1</v>
      </c>
      <c r="P26" s="5">
        <v>14</v>
      </c>
      <c r="Q26" s="7">
        <v>8</v>
      </c>
      <c r="R26" s="7">
        <v>10</v>
      </c>
      <c r="S26" s="7">
        <v>383</v>
      </c>
      <c r="T26" s="7">
        <v>626</v>
      </c>
      <c r="U26" s="5" t="s">
        <v>21</v>
      </c>
      <c r="V26" s="5">
        <v>800</v>
      </c>
      <c r="W26" s="5">
        <v>1863</v>
      </c>
      <c r="X26" s="5">
        <v>2</v>
      </c>
      <c r="Y26" s="5">
        <v>53</v>
      </c>
      <c r="Z26" s="5">
        <v>123</v>
      </c>
      <c r="AA26" s="5" t="s">
        <v>20</v>
      </c>
      <c r="AB26" s="5">
        <v>110</v>
      </c>
      <c r="AC26" s="5">
        <v>72</v>
      </c>
      <c r="AD26" s="5">
        <v>10</v>
      </c>
      <c r="AE26" s="5">
        <v>209</v>
      </c>
      <c r="AF26" s="5">
        <v>599</v>
      </c>
      <c r="AG26" s="5" t="s">
        <v>20</v>
      </c>
      <c r="AH26" s="5">
        <v>62</v>
      </c>
      <c r="AI26" s="5">
        <v>61</v>
      </c>
      <c r="AJ26" s="5" t="s">
        <v>20</v>
      </c>
      <c r="AK26" s="5">
        <v>2</v>
      </c>
      <c r="AL26" s="7">
        <v>1</v>
      </c>
      <c r="AM26" s="7" t="s">
        <v>20</v>
      </c>
      <c r="AN26" s="7">
        <v>31</v>
      </c>
      <c r="AO26" s="7">
        <v>52</v>
      </c>
    </row>
    <row r="27" spans="1:41" x14ac:dyDescent="0.2">
      <c r="A27" t="s">
        <v>59</v>
      </c>
      <c r="B27" s="8" t="s">
        <v>60</v>
      </c>
      <c r="C27" s="5">
        <v>828</v>
      </c>
      <c r="D27" s="5">
        <v>30633</v>
      </c>
      <c r="E27" s="5">
        <v>30337</v>
      </c>
      <c r="F27" s="5">
        <v>15</v>
      </c>
      <c r="G27" s="5">
        <v>343</v>
      </c>
      <c r="H27" s="5">
        <v>485</v>
      </c>
      <c r="I27" s="5" t="s">
        <v>20</v>
      </c>
      <c r="J27" s="5">
        <v>48</v>
      </c>
      <c r="K27" s="5">
        <v>85</v>
      </c>
      <c r="L27" s="5">
        <v>9</v>
      </c>
      <c r="M27" s="5">
        <v>472</v>
      </c>
      <c r="N27" s="5">
        <v>522</v>
      </c>
      <c r="O27" s="5">
        <v>9</v>
      </c>
      <c r="P27" s="5">
        <v>157</v>
      </c>
      <c r="Q27" s="7">
        <v>165</v>
      </c>
      <c r="R27" s="7">
        <v>141</v>
      </c>
      <c r="S27" s="7">
        <v>2752</v>
      </c>
      <c r="T27" s="7">
        <v>2380</v>
      </c>
      <c r="U27" s="5" t="s">
        <v>26</v>
      </c>
      <c r="V27" s="5">
        <v>9656</v>
      </c>
      <c r="W27" s="5">
        <v>9753</v>
      </c>
      <c r="X27" s="5">
        <v>134</v>
      </c>
      <c r="Y27" s="5">
        <v>2910</v>
      </c>
      <c r="Z27" s="5">
        <v>2871</v>
      </c>
      <c r="AA27" s="5">
        <v>59</v>
      </c>
      <c r="AB27" s="5">
        <v>2215</v>
      </c>
      <c r="AC27" s="5">
        <v>2110</v>
      </c>
      <c r="AD27" s="5">
        <v>187</v>
      </c>
      <c r="AE27" s="5">
        <v>5060</v>
      </c>
      <c r="AF27" s="5">
        <v>4924</v>
      </c>
      <c r="AG27" s="5">
        <v>222</v>
      </c>
      <c r="AH27" s="5">
        <v>5780</v>
      </c>
      <c r="AI27" s="5">
        <v>5872</v>
      </c>
      <c r="AJ27" s="5">
        <v>5</v>
      </c>
      <c r="AK27" s="5">
        <v>246</v>
      </c>
      <c r="AL27" s="11">
        <v>250</v>
      </c>
      <c r="AM27" s="11">
        <v>47</v>
      </c>
      <c r="AN27" s="11">
        <v>994</v>
      </c>
      <c r="AO27" s="11">
        <v>920</v>
      </c>
    </row>
    <row r="28" spans="1:41" x14ac:dyDescent="0.2">
      <c r="A28" t="s">
        <v>61</v>
      </c>
      <c r="B28" s="8" t="s">
        <v>62</v>
      </c>
      <c r="C28" s="5">
        <v>19</v>
      </c>
      <c r="D28" s="5">
        <v>1810</v>
      </c>
      <c r="E28" s="5">
        <v>2166</v>
      </c>
      <c r="F28" s="5" t="s">
        <v>20</v>
      </c>
      <c r="G28" s="5">
        <v>6</v>
      </c>
      <c r="H28" s="5">
        <v>7</v>
      </c>
      <c r="I28" s="5" t="s">
        <v>20</v>
      </c>
      <c r="J28" s="5">
        <v>3</v>
      </c>
      <c r="K28" s="5">
        <v>2</v>
      </c>
      <c r="L28" s="5" t="s">
        <v>20</v>
      </c>
      <c r="M28" s="5">
        <v>19</v>
      </c>
      <c r="N28" s="5">
        <v>20</v>
      </c>
      <c r="O28" s="5" t="s">
        <v>20</v>
      </c>
      <c r="P28" s="5">
        <v>5</v>
      </c>
      <c r="Q28" s="7">
        <v>8</v>
      </c>
      <c r="R28" s="7">
        <v>9</v>
      </c>
      <c r="S28" s="7">
        <v>380</v>
      </c>
      <c r="T28" s="7">
        <v>412</v>
      </c>
      <c r="U28" s="5" t="s">
        <v>26</v>
      </c>
      <c r="V28" s="5">
        <v>1139</v>
      </c>
      <c r="W28" s="5">
        <v>1403</v>
      </c>
      <c r="X28" s="10">
        <v>2</v>
      </c>
      <c r="Y28" s="10">
        <v>39</v>
      </c>
      <c r="Z28" s="5">
        <v>49</v>
      </c>
      <c r="AA28" s="10">
        <v>1</v>
      </c>
      <c r="AB28" s="10">
        <v>37</v>
      </c>
      <c r="AC28" s="5">
        <v>27</v>
      </c>
      <c r="AD28" s="5">
        <v>2</v>
      </c>
      <c r="AE28" s="5">
        <v>28</v>
      </c>
      <c r="AF28" s="5">
        <v>22</v>
      </c>
      <c r="AG28" s="5">
        <v>5</v>
      </c>
      <c r="AH28" s="5">
        <v>152</v>
      </c>
      <c r="AI28" s="5">
        <v>214</v>
      </c>
      <c r="AJ28" s="5" t="s">
        <v>20</v>
      </c>
      <c r="AK28" s="5" t="s">
        <v>20</v>
      </c>
      <c r="AL28" s="7" t="s">
        <v>20</v>
      </c>
      <c r="AM28" s="7" t="s">
        <v>20</v>
      </c>
      <c r="AN28" s="7">
        <v>2</v>
      </c>
      <c r="AO28" s="5">
        <v>2</v>
      </c>
    </row>
    <row r="29" spans="1:41" x14ac:dyDescent="0.2">
      <c r="A29" t="s">
        <v>63</v>
      </c>
      <c r="B29" s="8" t="s">
        <v>64</v>
      </c>
      <c r="C29" s="5" t="s">
        <v>20</v>
      </c>
      <c r="D29" s="5">
        <v>33</v>
      </c>
      <c r="E29" s="5">
        <v>87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1</v>
      </c>
      <c r="T29" s="7">
        <v>1</v>
      </c>
      <c r="U29" s="5" t="s">
        <v>26</v>
      </c>
      <c r="V29" s="5">
        <v>11</v>
      </c>
      <c r="W29" s="5">
        <v>9</v>
      </c>
      <c r="X29" s="5" t="s">
        <v>20</v>
      </c>
      <c r="Y29" s="5">
        <v>21</v>
      </c>
      <c r="Z29" s="5">
        <v>71</v>
      </c>
      <c r="AA29" s="5" t="s">
        <v>20</v>
      </c>
      <c r="AB29" s="5" t="s">
        <v>20</v>
      </c>
      <c r="AC29" s="5">
        <v>6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>
        <v>1</v>
      </c>
      <c r="AJ29" s="5" t="s">
        <v>20</v>
      </c>
      <c r="AK29" s="5" t="s">
        <v>20</v>
      </c>
      <c r="AL29" s="11" t="s">
        <v>20</v>
      </c>
      <c r="AM29" s="11" t="s">
        <v>20</v>
      </c>
      <c r="AN29" s="11" t="s">
        <v>20</v>
      </c>
      <c r="AO29" s="11" t="s">
        <v>20</v>
      </c>
    </row>
    <row r="30" spans="1:41" x14ac:dyDescent="0.2">
      <c r="A30" s="20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</row>
    <row r="31" spans="1:41" x14ac:dyDescent="0.2">
      <c r="A31" s="20" t="s">
        <v>66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</row>
    <row r="32" spans="1:41" x14ac:dyDescent="0.2">
      <c r="A32" s="20" t="s">
        <v>67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</row>
    <row r="33" spans="1:41" x14ac:dyDescent="0.2">
      <c r="A33" s="21" t="s">
        <v>68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</row>
    <row r="34" spans="1:41" x14ac:dyDescent="0.2">
      <c r="A34" s="19" t="s">
        <v>69</v>
      </c>
      <c r="B34" s="19"/>
      <c r="C34" s="19"/>
      <c r="D34" s="19"/>
      <c r="E34" s="19"/>
    </row>
    <row r="35" spans="1:41" x14ac:dyDescent="0.2">
      <c r="A35" s="22" t="s">
        <v>70</v>
      </c>
      <c r="B35" s="23" t="s">
        <v>71</v>
      </c>
      <c r="C35" s="24" t="s">
        <v>16</v>
      </c>
      <c r="D35" s="24" t="s">
        <v>72</v>
      </c>
      <c r="E35" s="24"/>
    </row>
    <row r="36" spans="1:41" x14ac:dyDescent="0.2">
      <c r="A36" s="22"/>
      <c r="B36" s="23"/>
      <c r="C36" s="24"/>
      <c r="D36">
        <v>1976</v>
      </c>
      <c r="E36">
        <v>1975</v>
      </c>
    </row>
    <row r="37" spans="1:41" x14ac:dyDescent="0.2">
      <c r="A37" t="s">
        <v>73</v>
      </c>
      <c r="B37" t="s">
        <v>74</v>
      </c>
      <c r="C37" s="5">
        <v>7</v>
      </c>
      <c r="D37" s="5">
        <v>508</v>
      </c>
      <c r="E37" s="5">
        <v>472</v>
      </c>
    </row>
    <row r="38" spans="1:41" x14ac:dyDescent="0.2">
      <c r="A38" t="s">
        <v>75</v>
      </c>
      <c r="B38" t="s">
        <v>76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77</v>
      </c>
      <c r="B39" t="s">
        <v>78</v>
      </c>
      <c r="C39" s="5">
        <v>1</v>
      </c>
      <c r="D39" s="5">
        <v>25</v>
      </c>
      <c r="E39" s="5">
        <v>19</v>
      </c>
    </row>
    <row r="40" spans="1:41" x14ac:dyDescent="0.2">
      <c r="A40" t="s">
        <v>79</v>
      </c>
      <c r="B40" t="s">
        <v>80</v>
      </c>
      <c r="C40" s="5" t="s">
        <v>20</v>
      </c>
      <c r="D40" s="5">
        <v>1</v>
      </c>
      <c r="E40" s="5" t="s">
        <v>20</v>
      </c>
    </row>
    <row r="41" spans="1:41" x14ac:dyDescent="0.2">
      <c r="A41" t="s">
        <v>81</v>
      </c>
      <c r="B41" t="s">
        <v>82</v>
      </c>
      <c r="C41" s="5" t="s">
        <v>20</v>
      </c>
      <c r="D41" s="5">
        <v>11</v>
      </c>
      <c r="E41" s="5">
        <v>11</v>
      </c>
    </row>
    <row r="42" spans="1:41" x14ac:dyDescent="0.2">
      <c r="A42" t="s">
        <v>83</v>
      </c>
      <c r="B42" t="s">
        <v>84</v>
      </c>
      <c r="C42" s="5" t="s">
        <v>20</v>
      </c>
      <c r="D42" s="5">
        <v>57</v>
      </c>
      <c r="E42" s="5">
        <v>49</v>
      </c>
    </row>
    <row r="43" spans="1:41" x14ac:dyDescent="0.2">
      <c r="A43" t="s">
        <v>85</v>
      </c>
      <c r="B43" t="s">
        <v>86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87</v>
      </c>
      <c r="B44" t="s">
        <v>88</v>
      </c>
      <c r="C44" s="5" t="s">
        <v>20</v>
      </c>
      <c r="D44" s="5" t="s">
        <v>20</v>
      </c>
      <c r="E44" s="5" t="s">
        <v>20</v>
      </c>
    </row>
    <row r="45" spans="1:41" x14ac:dyDescent="0.2">
      <c r="A45" t="s">
        <v>89</v>
      </c>
      <c r="B45" t="s">
        <v>90</v>
      </c>
      <c r="C45" s="5" t="s">
        <v>20</v>
      </c>
      <c r="D45" s="5">
        <v>6</v>
      </c>
      <c r="E45" s="5" t="s">
        <v>20</v>
      </c>
    </row>
    <row r="46" spans="1:41" x14ac:dyDescent="0.2">
      <c r="A46" t="s">
        <v>91</v>
      </c>
      <c r="B46" t="s">
        <v>92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93</v>
      </c>
      <c r="B47" t="s">
        <v>94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114</v>
      </c>
      <c r="B48" t="s">
        <v>95</v>
      </c>
      <c r="C48" s="5" t="s">
        <v>20</v>
      </c>
      <c r="D48" s="5" t="s">
        <v>20</v>
      </c>
      <c r="E48" s="5" t="s">
        <v>20</v>
      </c>
    </row>
    <row r="49" spans="1:12" x14ac:dyDescent="0.2">
      <c r="A49" t="s">
        <v>96</v>
      </c>
      <c r="B49" t="s">
        <v>97</v>
      </c>
      <c r="C49" s="5" t="s">
        <v>20</v>
      </c>
      <c r="D49" s="5" t="s">
        <v>20</v>
      </c>
      <c r="E49" s="5" t="s">
        <v>20</v>
      </c>
    </row>
    <row r="50" spans="1:12" x14ac:dyDescent="0.2">
      <c r="A50" t="s">
        <v>98</v>
      </c>
      <c r="B50" t="s">
        <v>99</v>
      </c>
      <c r="C50" s="5" t="s">
        <v>20</v>
      </c>
      <c r="D50" s="5" t="s">
        <v>20</v>
      </c>
      <c r="E50" s="5" t="s">
        <v>20</v>
      </c>
    </row>
    <row r="51" spans="1:12" x14ac:dyDescent="0.2">
      <c r="A51" t="s">
        <v>100</v>
      </c>
      <c r="B51" t="s">
        <v>101</v>
      </c>
      <c r="C51" s="5" t="s">
        <v>20</v>
      </c>
      <c r="D51" s="5" t="s">
        <v>20</v>
      </c>
      <c r="E51" s="5" t="s">
        <v>20</v>
      </c>
    </row>
    <row r="52" spans="1:12" x14ac:dyDescent="0.2">
      <c r="A52" t="s">
        <v>102</v>
      </c>
      <c r="B52" t="s">
        <v>103</v>
      </c>
      <c r="C52" s="5" t="s">
        <v>20</v>
      </c>
      <c r="D52" s="5">
        <v>5</v>
      </c>
      <c r="E52" s="5">
        <v>4</v>
      </c>
    </row>
    <row r="53" spans="1:12" x14ac:dyDescent="0.2">
      <c r="A53" t="s">
        <v>104</v>
      </c>
      <c r="B53" t="s">
        <v>105</v>
      </c>
      <c r="C53" s="5" t="s">
        <v>20</v>
      </c>
      <c r="D53" s="5">
        <v>20</v>
      </c>
      <c r="E53" s="5">
        <v>27</v>
      </c>
    </row>
    <row r="54" spans="1:12" x14ac:dyDescent="0.2">
      <c r="A54" t="s">
        <v>106</v>
      </c>
      <c r="B54" t="s">
        <v>107</v>
      </c>
      <c r="C54" s="5" t="s">
        <v>20</v>
      </c>
      <c r="D54" s="5">
        <v>4</v>
      </c>
      <c r="E54" s="5">
        <v>17</v>
      </c>
    </row>
    <row r="55" spans="1:12" x14ac:dyDescent="0.2">
      <c r="A55" t="s">
        <v>108</v>
      </c>
      <c r="B55" t="s">
        <v>109</v>
      </c>
      <c r="C55" s="5" t="s">
        <v>20</v>
      </c>
      <c r="D55" s="5" t="s">
        <v>20</v>
      </c>
      <c r="E55" s="5" t="s">
        <v>20</v>
      </c>
    </row>
    <row r="56" spans="1:12" x14ac:dyDescent="0.2">
      <c r="A56" s="19"/>
      <c r="B56" s="19"/>
    </row>
    <row r="57" spans="1:12" x14ac:dyDescent="0.2">
      <c r="A57" s="30" t="s">
        <v>122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</row>
    <row r="58" spans="1:12" x14ac:dyDescent="0.2">
      <c r="A58" s="7"/>
      <c r="B58" s="7"/>
    </row>
    <row r="59" spans="1:12" x14ac:dyDescent="0.2">
      <c r="A59" s="16" t="s">
        <v>119</v>
      </c>
      <c r="B59" s="16"/>
    </row>
    <row r="60" spans="1:12" x14ac:dyDescent="0.2">
      <c r="A60" s="16" t="s">
        <v>115</v>
      </c>
      <c r="B60" s="16"/>
    </row>
    <row r="61" spans="1:12" x14ac:dyDescent="0.2">
      <c r="A61" s="16" t="s">
        <v>116</v>
      </c>
      <c r="B61" s="16"/>
    </row>
    <row r="62" spans="1:12" x14ac:dyDescent="0.2">
      <c r="A62" s="16" t="s">
        <v>117</v>
      </c>
      <c r="B62" s="16"/>
    </row>
    <row r="63" spans="1:12" x14ac:dyDescent="0.2">
      <c r="A63" s="16" t="s">
        <v>118</v>
      </c>
      <c r="B63" s="16"/>
    </row>
    <row r="64" spans="1:12" x14ac:dyDescent="0.2">
      <c r="B64" s="14"/>
    </row>
    <row r="65" spans="1:1" x14ac:dyDescent="0.2">
      <c r="A65" s="14" t="s">
        <v>123</v>
      </c>
    </row>
    <row r="66" spans="1:1" x14ac:dyDescent="0.2">
      <c r="A66" t="s">
        <v>124</v>
      </c>
    </row>
    <row r="67" spans="1:1" x14ac:dyDescent="0.2">
      <c r="A67" s="15"/>
    </row>
    <row r="68" spans="1:1" x14ac:dyDescent="0.2">
      <c r="A68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3" spans="1:1" x14ac:dyDescent="0.2">
      <c r="A73" s="15"/>
    </row>
    <row r="74" spans="1:1" x14ac:dyDescent="0.2">
      <c r="A74" s="15"/>
    </row>
    <row r="75" spans="1:1" x14ac:dyDescent="0.2">
      <c r="A75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2" x14ac:dyDescent="0.2">
      <c r="A81" s="15"/>
    </row>
    <row r="82" spans="1:2" x14ac:dyDescent="0.2">
      <c r="A82" s="15"/>
    </row>
    <row r="83" spans="1:2" ht="15" customHeight="1" x14ac:dyDescent="0.2">
      <c r="A83" s="14"/>
      <c r="B83" s="14"/>
    </row>
    <row r="84" spans="1:2" x14ac:dyDescent="0.2">
      <c r="A84" s="14"/>
      <c r="B84" s="14"/>
    </row>
  </sheetData>
  <mergeCells count="54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AH4:AI4"/>
    <mergeCell ref="AJ4:AJ5"/>
    <mergeCell ref="AK4:AL4"/>
    <mergeCell ref="X3:Z3"/>
    <mergeCell ref="AA3:AC3"/>
    <mergeCell ref="AD3:AF3"/>
    <mergeCell ref="AG3:AI3"/>
    <mergeCell ref="AJ3:AL3"/>
    <mergeCell ref="AD4:AD5"/>
    <mergeCell ref="AE4:AF4"/>
    <mergeCell ref="AG4:AG5"/>
    <mergeCell ref="P4:Q4"/>
    <mergeCell ref="R4:R5"/>
    <mergeCell ref="S4:T4"/>
    <mergeCell ref="U4:U5"/>
    <mergeCell ref="V4:W4"/>
    <mergeCell ref="X4:X5"/>
    <mergeCell ref="AM4:AM5"/>
    <mergeCell ref="AN4:AO4"/>
    <mergeCell ref="A56:B56"/>
    <mergeCell ref="A57:L57"/>
    <mergeCell ref="A31:AO31"/>
    <mergeCell ref="A32:AO32"/>
    <mergeCell ref="A33:AO33"/>
    <mergeCell ref="A34:E34"/>
    <mergeCell ref="A35:A36"/>
    <mergeCell ref="B35:B36"/>
    <mergeCell ref="C35:C36"/>
    <mergeCell ref="D35:E35"/>
    <mergeCell ref="A30:AO30"/>
    <mergeCell ref="Y4:Z4"/>
    <mergeCell ref="AA4:AA5"/>
    <mergeCell ref="AB4:AC4"/>
  </mergeCells>
  <conditionalFormatting sqref="A37:E55">
    <cfRule type="expression" dxfId="41" priority="2">
      <formula>MOD(ROW(),2)=1</formula>
    </cfRule>
  </conditionalFormatting>
  <conditionalFormatting sqref="A6:AK29 AO6:AO29">
    <cfRule type="expression" dxfId="40" priority="1">
      <formula>MOD(ROW(),2)=1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05861-CA41-AB40-9A53-C0F19370BD69}">
  <dimension ref="A1:AO84"/>
  <sheetViews>
    <sheetView workbookViewId="0">
      <selection activeCell="A3" sqref="A3:A5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158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1</v>
      </c>
      <c r="B3" s="25" t="s">
        <v>2</v>
      </c>
      <c r="C3" s="25" t="s">
        <v>3</v>
      </c>
      <c r="D3" s="25"/>
      <c r="E3" s="25"/>
      <c r="F3" s="25" t="s">
        <v>4</v>
      </c>
      <c r="G3" s="25"/>
      <c r="H3" s="25"/>
      <c r="I3" s="25" t="s">
        <v>5</v>
      </c>
      <c r="J3" s="25"/>
      <c r="K3" s="25"/>
      <c r="L3" s="25" t="s">
        <v>6</v>
      </c>
      <c r="M3" s="25"/>
      <c r="N3" s="25"/>
      <c r="O3" s="25" t="s">
        <v>7</v>
      </c>
      <c r="P3" s="25"/>
      <c r="Q3" s="25"/>
      <c r="R3" s="25" t="s">
        <v>8</v>
      </c>
      <c r="S3" s="25"/>
      <c r="T3" s="25"/>
      <c r="U3" s="25" t="s">
        <v>9</v>
      </c>
      <c r="V3" s="25"/>
      <c r="W3" s="25"/>
      <c r="X3" s="25" t="s">
        <v>10</v>
      </c>
      <c r="Y3" s="25"/>
      <c r="Z3" s="25"/>
      <c r="AA3" s="25" t="s">
        <v>11</v>
      </c>
      <c r="AB3" s="25"/>
      <c r="AC3" s="25"/>
      <c r="AD3" s="25" t="s">
        <v>12</v>
      </c>
      <c r="AE3" s="25"/>
      <c r="AF3" s="25"/>
      <c r="AG3" s="25" t="s">
        <v>13</v>
      </c>
      <c r="AH3" s="25"/>
      <c r="AI3" s="25"/>
      <c r="AJ3" s="25" t="s">
        <v>14</v>
      </c>
      <c r="AK3" s="25"/>
      <c r="AL3" s="25"/>
      <c r="AM3" s="25" t="s">
        <v>15</v>
      </c>
      <c r="AN3" s="25"/>
      <c r="AO3" s="25"/>
    </row>
    <row r="4" spans="1:41" s="1" customFormat="1" ht="38" customHeight="1" x14ac:dyDescent="0.2">
      <c r="A4" s="29"/>
      <c r="B4" s="18"/>
      <c r="C4" s="18" t="s">
        <v>16</v>
      </c>
      <c r="D4" s="18" t="s">
        <v>17</v>
      </c>
      <c r="E4" s="18"/>
      <c r="F4" s="18" t="s">
        <v>16</v>
      </c>
      <c r="G4" s="18" t="s">
        <v>17</v>
      </c>
      <c r="H4" s="18"/>
      <c r="I4" s="18" t="s">
        <v>16</v>
      </c>
      <c r="J4" s="18" t="s">
        <v>17</v>
      </c>
      <c r="K4" s="18"/>
      <c r="L4" s="18" t="s">
        <v>16</v>
      </c>
      <c r="M4" s="18" t="s">
        <v>17</v>
      </c>
      <c r="N4" s="18"/>
      <c r="O4" s="18" t="s">
        <v>16</v>
      </c>
      <c r="P4" s="18" t="s">
        <v>17</v>
      </c>
      <c r="Q4" s="18"/>
      <c r="R4" s="18" t="s">
        <v>16</v>
      </c>
      <c r="S4" s="18" t="s">
        <v>17</v>
      </c>
      <c r="T4" s="18"/>
      <c r="U4" s="18" t="s">
        <v>16</v>
      </c>
      <c r="V4" s="18" t="s">
        <v>17</v>
      </c>
      <c r="W4" s="18"/>
      <c r="X4" s="18" t="s">
        <v>16</v>
      </c>
      <c r="Y4" s="18" t="s">
        <v>17</v>
      </c>
      <c r="Z4" s="18"/>
      <c r="AA4" s="18" t="s">
        <v>16</v>
      </c>
      <c r="AB4" s="18" t="s">
        <v>17</v>
      </c>
      <c r="AC4" s="18"/>
      <c r="AD4" s="18" t="s">
        <v>16</v>
      </c>
      <c r="AE4" s="18" t="s">
        <v>17</v>
      </c>
      <c r="AF4" s="18"/>
      <c r="AG4" s="18" t="s">
        <v>16</v>
      </c>
      <c r="AH4" s="18" t="s">
        <v>17</v>
      </c>
      <c r="AI4" s="18"/>
      <c r="AJ4" s="18" t="s">
        <v>16</v>
      </c>
      <c r="AK4" s="18" t="s">
        <v>17</v>
      </c>
      <c r="AL4" s="18"/>
      <c r="AM4" s="18" t="s">
        <v>16</v>
      </c>
      <c r="AN4" s="18" t="s">
        <v>17</v>
      </c>
      <c r="AO4" s="18"/>
    </row>
    <row r="5" spans="1:41" s="3" customFormat="1" ht="45" customHeight="1" x14ac:dyDescent="0.2">
      <c r="A5" s="29"/>
      <c r="B5" s="18"/>
      <c r="C5" s="18"/>
      <c r="D5" s="2">
        <v>1977</v>
      </c>
      <c r="E5" s="2">
        <v>1976</v>
      </c>
      <c r="F5" s="18"/>
      <c r="G5" s="2">
        <v>1977</v>
      </c>
      <c r="H5" s="2">
        <v>1976</v>
      </c>
      <c r="I5" s="18"/>
      <c r="J5" s="2">
        <v>1977</v>
      </c>
      <c r="K5" s="2">
        <v>1976</v>
      </c>
      <c r="L5" s="18"/>
      <c r="M5" s="2">
        <v>1977</v>
      </c>
      <c r="N5" s="2">
        <v>1976</v>
      </c>
      <c r="O5" s="18"/>
      <c r="P5" s="2">
        <v>1977</v>
      </c>
      <c r="Q5" s="2">
        <v>1976</v>
      </c>
      <c r="R5" s="18"/>
      <c r="S5" s="2">
        <v>1977</v>
      </c>
      <c r="T5" s="2">
        <v>1976</v>
      </c>
      <c r="U5" s="18"/>
      <c r="V5" s="2">
        <v>1977</v>
      </c>
      <c r="W5" s="2">
        <v>1976</v>
      </c>
      <c r="X5" s="18"/>
      <c r="Y5" s="2">
        <v>1977</v>
      </c>
      <c r="Z5" s="2">
        <v>1976</v>
      </c>
      <c r="AA5" s="18"/>
      <c r="AB5" s="2">
        <v>1977</v>
      </c>
      <c r="AC5" s="2">
        <v>1976</v>
      </c>
      <c r="AD5" s="18"/>
      <c r="AE5" s="2">
        <v>1977</v>
      </c>
      <c r="AF5" s="2">
        <v>1976</v>
      </c>
      <c r="AG5" s="18"/>
      <c r="AH5" s="2">
        <v>1977</v>
      </c>
      <c r="AI5" s="2">
        <v>1976</v>
      </c>
      <c r="AJ5" s="18"/>
      <c r="AK5" s="2">
        <v>1977</v>
      </c>
      <c r="AL5" s="2">
        <v>1976</v>
      </c>
      <c r="AM5" s="18"/>
      <c r="AN5" s="2">
        <v>1977</v>
      </c>
      <c r="AO5" s="2">
        <v>1976</v>
      </c>
    </row>
    <row r="6" spans="1:41" ht="16" customHeight="1" x14ac:dyDescent="0.2">
      <c r="A6" t="s">
        <v>18</v>
      </c>
      <c r="B6" s="4" t="s">
        <v>19</v>
      </c>
      <c r="C6" s="5">
        <v>4</v>
      </c>
      <c r="D6" s="5">
        <v>63</v>
      </c>
      <c r="E6" s="6">
        <v>175</v>
      </c>
      <c r="F6" s="5" t="s">
        <v>20</v>
      </c>
      <c r="G6" s="5" t="s">
        <v>20</v>
      </c>
      <c r="H6" s="6">
        <v>2</v>
      </c>
      <c r="I6" s="5" t="s">
        <v>20</v>
      </c>
      <c r="J6" s="5" t="s">
        <v>20</v>
      </c>
      <c r="K6" s="6" t="s">
        <v>20</v>
      </c>
      <c r="L6" s="5" t="s">
        <v>21</v>
      </c>
      <c r="M6" s="5" t="s">
        <v>20</v>
      </c>
      <c r="N6" s="6" t="s">
        <v>20</v>
      </c>
      <c r="O6" s="5" t="s">
        <v>20</v>
      </c>
      <c r="P6" s="5">
        <v>3</v>
      </c>
      <c r="Q6" s="7">
        <v>2</v>
      </c>
      <c r="R6" s="7" t="s">
        <v>20</v>
      </c>
      <c r="S6" s="7">
        <v>20</v>
      </c>
      <c r="T6" s="5">
        <v>146</v>
      </c>
      <c r="U6" s="5">
        <v>3</v>
      </c>
      <c r="V6" s="5">
        <v>31</v>
      </c>
      <c r="W6" s="5">
        <v>22</v>
      </c>
      <c r="X6" s="5" t="s">
        <v>20</v>
      </c>
      <c r="Y6" s="5" t="s">
        <v>20</v>
      </c>
      <c r="Z6" s="5" t="s">
        <v>20</v>
      </c>
      <c r="AA6" s="7">
        <v>1</v>
      </c>
      <c r="AB6" s="7">
        <v>3</v>
      </c>
      <c r="AC6" s="5">
        <v>2</v>
      </c>
      <c r="AD6" s="5" t="s">
        <v>20</v>
      </c>
      <c r="AE6" s="10">
        <v>1</v>
      </c>
      <c r="AF6" s="5" t="s">
        <v>20</v>
      </c>
      <c r="AG6" s="5" t="s">
        <v>20</v>
      </c>
      <c r="AH6" s="5">
        <v>5</v>
      </c>
      <c r="AI6" s="5">
        <v>1</v>
      </c>
      <c r="AJ6" s="5" t="s">
        <v>20</v>
      </c>
      <c r="AK6" s="5" t="s">
        <v>20</v>
      </c>
      <c r="AL6" s="7" t="s">
        <v>20</v>
      </c>
      <c r="AM6" s="7" t="s">
        <v>20</v>
      </c>
      <c r="AN6" s="7" t="s">
        <v>20</v>
      </c>
      <c r="AO6" s="12" t="s">
        <v>20</v>
      </c>
    </row>
    <row r="7" spans="1:41" ht="17" x14ac:dyDescent="0.2">
      <c r="A7" t="s">
        <v>22</v>
      </c>
      <c r="B7" s="8" t="s">
        <v>23</v>
      </c>
      <c r="C7" s="5">
        <v>2</v>
      </c>
      <c r="D7" s="5">
        <v>17</v>
      </c>
      <c r="E7" s="9">
        <v>17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21</v>
      </c>
      <c r="M7" s="5">
        <v>3</v>
      </c>
      <c r="N7" s="9" t="s">
        <v>20</v>
      </c>
      <c r="O7" s="5" t="s">
        <v>20</v>
      </c>
      <c r="P7" s="5" t="s">
        <v>20</v>
      </c>
      <c r="Q7" s="7">
        <v>1</v>
      </c>
      <c r="R7" s="7" t="s">
        <v>20</v>
      </c>
      <c r="S7" s="7">
        <v>3</v>
      </c>
      <c r="T7" s="5">
        <v>4</v>
      </c>
      <c r="U7" s="5">
        <v>2</v>
      </c>
      <c r="V7" s="5">
        <v>9</v>
      </c>
      <c r="W7" s="5">
        <v>6</v>
      </c>
      <c r="X7" s="5" t="s">
        <v>20</v>
      </c>
      <c r="Y7" s="5">
        <v>1</v>
      </c>
      <c r="Z7" s="5" t="s">
        <v>20</v>
      </c>
      <c r="AA7" s="5" t="s">
        <v>20</v>
      </c>
      <c r="AB7" s="10" t="s">
        <v>20</v>
      </c>
      <c r="AC7" s="5">
        <v>5</v>
      </c>
      <c r="AD7" s="5" t="s">
        <v>20</v>
      </c>
      <c r="AE7" s="5" t="s">
        <v>20</v>
      </c>
      <c r="AF7" s="5">
        <v>1</v>
      </c>
      <c r="AG7" s="5" t="s">
        <v>20</v>
      </c>
      <c r="AH7" s="10">
        <v>1</v>
      </c>
      <c r="AI7" s="5" t="s">
        <v>20</v>
      </c>
      <c r="AJ7" s="5" t="s">
        <v>20</v>
      </c>
      <c r="AK7" s="5" t="s">
        <v>20</v>
      </c>
      <c r="AL7" s="11" t="s">
        <v>20</v>
      </c>
      <c r="AM7" s="11" t="s">
        <v>20</v>
      </c>
      <c r="AN7" s="11" t="s">
        <v>20</v>
      </c>
      <c r="AO7" s="11" t="s">
        <v>20</v>
      </c>
    </row>
    <row r="8" spans="1:41" ht="17" x14ac:dyDescent="0.2">
      <c r="A8" t="s">
        <v>24</v>
      </c>
      <c r="B8" s="8" t="s">
        <v>25</v>
      </c>
      <c r="C8" s="5" t="s">
        <v>20</v>
      </c>
      <c r="D8" s="5">
        <v>193</v>
      </c>
      <c r="E8" s="9">
        <v>105</v>
      </c>
      <c r="F8" s="5" t="s">
        <v>20</v>
      </c>
      <c r="G8" s="5" t="s">
        <v>20</v>
      </c>
      <c r="H8" s="9" t="s">
        <v>20</v>
      </c>
      <c r="I8" s="5" t="s">
        <v>20</v>
      </c>
      <c r="J8" s="5" t="s">
        <v>20</v>
      </c>
      <c r="K8" s="9" t="s">
        <v>20</v>
      </c>
      <c r="L8" s="5" t="s">
        <v>21</v>
      </c>
      <c r="M8" s="5">
        <v>13</v>
      </c>
      <c r="N8" s="9">
        <v>8</v>
      </c>
      <c r="O8" s="5" t="s">
        <v>20</v>
      </c>
      <c r="P8" s="5">
        <v>3</v>
      </c>
      <c r="Q8" s="7">
        <v>2</v>
      </c>
      <c r="R8" s="7" t="s">
        <v>20</v>
      </c>
      <c r="S8" s="7" t="s">
        <v>20</v>
      </c>
      <c r="T8" s="5" t="s">
        <v>20</v>
      </c>
      <c r="U8" s="5" t="s">
        <v>26</v>
      </c>
      <c r="V8" s="5" t="s">
        <v>26</v>
      </c>
      <c r="W8" s="5" t="s">
        <v>26</v>
      </c>
      <c r="X8" s="5" t="s">
        <v>20</v>
      </c>
      <c r="Y8" s="5">
        <v>5</v>
      </c>
      <c r="Z8" s="5">
        <v>3</v>
      </c>
      <c r="AA8" s="5" t="s">
        <v>20</v>
      </c>
      <c r="AB8" s="5" t="s">
        <v>20</v>
      </c>
      <c r="AC8" s="5" t="s">
        <v>20</v>
      </c>
      <c r="AD8" s="5" t="s">
        <v>20</v>
      </c>
      <c r="AE8" s="5">
        <v>172</v>
      </c>
      <c r="AF8" s="5">
        <v>92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7" t="s">
        <v>20</v>
      </c>
      <c r="AM8" s="7" t="s">
        <v>20</v>
      </c>
      <c r="AN8" s="7" t="s">
        <v>20</v>
      </c>
      <c r="AO8" s="7" t="s">
        <v>20</v>
      </c>
    </row>
    <row r="9" spans="1:41" x14ac:dyDescent="0.2">
      <c r="A9" t="s">
        <v>27</v>
      </c>
      <c r="B9" s="8" t="s">
        <v>28</v>
      </c>
      <c r="C9" s="5">
        <v>111</v>
      </c>
      <c r="D9" s="5">
        <v>2155</v>
      </c>
      <c r="E9" s="9">
        <v>1563</v>
      </c>
      <c r="F9" s="5">
        <v>2</v>
      </c>
      <c r="G9" s="5">
        <v>71</v>
      </c>
      <c r="H9" s="9">
        <v>29</v>
      </c>
      <c r="I9" s="5" t="s">
        <v>20</v>
      </c>
      <c r="J9" s="5" t="s">
        <v>20</v>
      </c>
      <c r="K9" s="9">
        <v>2</v>
      </c>
      <c r="L9" s="5" t="s">
        <v>21</v>
      </c>
      <c r="M9" s="5">
        <v>27</v>
      </c>
      <c r="N9" s="9">
        <v>16</v>
      </c>
      <c r="O9" s="5" t="s">
        <v>20</v>
      </c>
      <c r="P9" s="5">
        <v>6</v>
      </c>
      <c r="Q9" s="7">
        <v>15</v>
      </c>
      <c r="R9" s="7">
        <v>15</v>
      </c>
      <c r="S9" s="7">
        <v>334</v>
      </c>
      <c r="T9" s="5">
        <v>297</v>
      </c>
      <c r="U9" s="5">
        <v>55</v>
      </c>
      <c r="V9" s="5">
        <v>1128</v>
      </c>
      <c r="W9" s="5">
        <v>770</v>
      </c>
      <c r="X9" s="5">
        <v>3</v>
      </c>
      <c r="Y9" s="5">
        <v>52</v>
      </c>
      <c r="Z9" s="5">
        <v>41</v>
      </c>
      <c r="AA9" s="5">
        <v>9</v>
      </c>
      <c r="AB9" s="5">
        <v>128</v>
      </c>
      <c r="AC9" s="5">
        <v>73</v>
      </c>
      <c r="AD9" s="5">
        <v>15</v>
      </c>
      <c r="AE9" s="5">
        <v>202</v>
      </c>
      <c r="AF9" s="5">
        <v>94</v>
      </c>
      <c r="AG9" s="5">
        <v>10</v>
      </c>
      <c r="AH9" s="5">
        <v>198</v>
      </c>
      <c r="AI9" s="5">
        <v>220</v>
      </c>
      <c r="AJ9" s="5">
        <v>1</v>
      </c>
      <c r="AK9" s="5">
        <v>2</v>
      </c>
      <c r="AL9" s="11" t="s">
        <v>20</v>
      </c>
      <c r="AM9" s="11">
        <v>1</v>
      </c>
      <c r="AN9" s="11">
        <v>7</v>
      </c>
      <c r="AO9" s="11">
        <v>6</v>
      </c>
    </row>
    <row r="10" spans="1:41" ht="17" x14ac:dyDescent="0.2">
      <c r="A10" t="s">
        <v>29</v>
      </c>
      <c r="B10" s="8" t="s">
        <v>30</v>
      </c>
      <c r="C10" s="5">
        <v>16</v>
      </c>
      <c r="D10" s="5">
        <v>706</v>
      </c>
      <c r="E10" s="9">
        <v>762</v>
      </c>
      <c r="F10" s="5" t="s">
        <v>20</v>
      </c>
      <c r="G10" s="5" t="s">
        <v>20</v>
      </c>
      <c r="H10" s="9">
        <v>5</v>
      </c>
      <c r="I10" s="10" t="s">
        <v>20</v>
      </c>
      <c r="J10" s="10" t="s">
        <v>20</v>
      </c>
      <c r="K10" s="9" t="s">
        <v>20</v>
      </c>
      <c r="L10" s="5" t="s">
        <v>21</v>
      </c>
      <c r="M10" s="5">
        <v>3</v>
      </c>
      <c r="N10" s="9" t="s">
        <v>20</v>
      </c>
      <c r="O10" s="5" t="s">
        <v>20</v>
      </c>
      <c r="P10" s="5" t="s">
        <v>20</v>
      </c>
      <c r="Q10" s="7">
        <v>4</v>
      </c>
      <c r="R10" s="7" t="s">
        <v>20</v>
      </c>
      <c r="S10" s="7">
        <v>38</v>
      </c>
      <c r="T10" s="5">
        <v>56</v>
      </c>
      <c r="U10" s="5">
        <v>3</v>
      </c>
      <c r="V10" s="5">
        <v>190</v>
      </c>
      <c r="W10" s="5">
        <v>137</v>
      </c>
      <c r="X10" s="5">
        <v>1</v>
      </c>
      <c r="Y10" s="5">
        <v>104</v>
      </c>
      <c r="Z10" s="5">
        <v>100</v>
      </c>
      <c r="AA10" s="5" t="s">
        <v>20</v>
      </c>
      <c r="AB10" s="5">
        <v>62</v>
      </c>
      <c r="AC10" s="5">
        <v>108</v>
      </c>
      <c r="AD10" s="5" t="s">
        <v>20</v>
      </c>
      <c r="AE10" s="5">
        <v>163</v>
      </c>
      <c r="AF10" s="5">
        <v>220</v>
      </c>
      <c r="AG10" s="5">
        <v>7</v>
      </c>
      <c r="AH10" s="5">
        <v>57</v>
      </c>
      <c r="AI10" s="5">
        <v>90</v>
      </c>
      <c r="AJ10" s="5" t="s">
        <v>20</v>
      </c>
      <c r="AK10" s="5">
        <v>10</v>
      </c>
      <c r="AL10" s="7">
        <v>2</v>
      </c>
      <c r="AM10" s="7">
        <v>5</v>
      </c>
      <c r="AN10" s="7">
        <v>79</v>
      </c>
      <c r="AO10" s="7">
        <v>40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16</v>
      </c>
      <c r="E11" s="5">
        <v>84</v>
      </c>
      <c r="F11" s="5" t="s">
        <v>20</v>
      </c>
      <c r="G11" s="5">
        <v>3</v>
      </c>
      <c r="H11" s="5">
        <v>50</v>
      </c>
      <c r="I11" s="5" t="s">
        <v>20</v>
      </c>
      <c r="J11" s="5" t="s">
        <v>20</v>
      </c>
      <c r="K11" s="5">
        <v>2</v>
      </c>
      <c r="L11" s="5" t="s">
        <v>21</v>
      </c>
      <c r="M11" s="5">
        <v>1</v>
      </c>
      <c r="N11" s="5" t="s">
        <v>20</v>
      </c>
      <c r="O11" s="5" t="s">
        <v>20</v>
      </c>
      <c r="P11" s="5" t="s">
        <v>20</v>
      </c>
      <c r="Q11" s="7" t="s">
        <v>20</v>
      </c>
      <c r="R11" s="7" t="s">
        <v>20</v>
      </c>
      <c r="S11" s="7">
        <v>4</v>
      </c>
      <c r="T11" s="5">
        <v>29</v>
      </c>
      <c r="U11" s="5" t="s">
        <v>26</v>
      </c>
      <c r="V11" s="5" t="s">
        <v>26</v>
      </c>
      <c r="W11" s="5" t="s">
        <v>26</v>
      </c>
      <c r="X11" s="10" t="s">
        <v>20</v>
      </c>
      <c r="Y11" s="10" t="s">
        <v>20</v>
      </c>
      <c r="Z11" s="5">
        <v>1</v>
      </c>
      <c r="AA11" s="5" t="s">
        <v>20</v>
      </c>
      <c r="AB11" s="5">
        <v>1</v>
      </c>
      <c r="AC11" s="5">
        <v>1</v>
      </c>
      <c r="AD11" s="5" t="s">
        <v>20</v>
      </c>
      <c r="AE11" s="5">
        <v>7</v>
      </c>
      <c r="AF11" s="5">
        <v>1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11" t="s">
        <v>20</v>
      </c>
      <c r="AM11" s="11" t="s">
        <v>20</v>
      </c>
      <c r="AN11" s="11" t="s">
        <v>20</v>
      </c>
      <c r="AO11" s="11" t="s">
        <v>20</v>
      </c>
    </row>
    <row r="12" spans="1:41" x14ac:dyDescent="0.2">
      <c r="A12" t="s">
        <v>33</v>
      </c>
      <c r="B12" s="8" t="s">
        <v>34</v>
      </c>
      <c r="C12" s="10" t="s">
        <v>20</v>
      </c>
      <c r="D12" s="5">
        <v>2</v>
      </c>
      <c r="E12" s="5">
        <v>11</v>
      </c>
      <c r="F12" s="5" t="s">
        <v>20</v>
      </c>
      <c r="G12" s="5" t="s">
        <v>20</v>
      </c>
      <c r="H12" s="5">
        <v>1</v>
      </c>
      <c r="I12" s="5" t="s">
        <v>20</v>
      </c>
      <c r="J12" s="5" t="s">
        <v>20</v>
      </c>
      <c r="K12" s="5" t="s">
        <v>20</v>
      </c>
      <c r="L12" s="5" t="s">
        <v>21</v>
      </c>
      <c r="M12" s="5" t="s">
        <v>20</v>
      </c>
      <c r="N12" s="5" t="s">
        <v>20</v>
      </c>
      <c r="O12" s="5" t="s">
        <v>20</v>
      </c>
      <c r="P12" s="5" t="s">
        <v>20</v>
      </c>
      <c r="Q12" s="12" t="s">
        <v>20</v>
      </c>
      <c r="R12" s="7" t="s">
        <v>20</v>
      </c>
      <c r="S12" s="7" t="s">
        <v>20</v>
      </c>
      <c r="T12" s="5">
        <v>10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10" t="s">
        <v>20</v>
      </c>
      <c r="AA12" s="5" t="s">
        <v>20</v>
      </c>
      <c r="AB12" s="5" t="s">
        <v>20</v>
      </c>
      <c r="AC12" s="5" t="s">
        <v>20</v>
      </c>
      <c r="AD12" s="5" t="s">
        <v>20</v>
      </c>
      <c r="AE12" s="10" t="s">
        <v>20</v>
      </c>
      <c r="AF12" s="10" t="s">
        <v>20</v>
      </c>
      <c r="AG12" s="5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7" t="s">
        <v>20</v>
      </c>
      <c r="AM12" s="7" t="s">
        <v>20</v>
      </c>
      <c r="AN12" s="7">
        <v>2</v>
      </c>
      <c r="AO12" s="7" t="s">
        <v>20</v>
      </c>
    </row>
    <row r="13" spans="1:41" x14ac:dyDescent="0.2">
      <c r="A13" t="s">
        <v>35</v>
      </c>
      <c r="B13" s="8" t="s">
        <v>36</v>
      </c>
      <c r="C13" s="5">
        <v>1</v>
      </c>
      <c r="D13" s="5">
        <v>9</v>
      </c>
      <c r="E13" s="5">
        <v>34</v>
      </c>
      <c r="F13" s="5" t="s">
        <v>20</v>
      </c>
      <c r="G13" s="5" t="s">
        <v>20</v>
      </c>
      <c r="H13" s="5" t="s">
        <v>20</v>
      </c>
      <c r="I13" s="5">
        <v>1</v>
      </c>
      <c r="J13" s="5">
        <v>5</v>
      </c>
      <c r="K13" s="5">
        <v>2</v>
      </c>
      <c r="L13" s="5" t="s">
        <v>21</v>
      </c>
      <c r="M13" s="5">
        <v>2</v>
      </c>
      <c r="N13" s="5">
        <v>29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5">
        <v>3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5" t="s">
        <v>20</v>
      </c>
      <c r="AC13" s="5" t="s">
        <v>20</v>
      </c>
      <c r="AD13" s="5" t="s">
        <v>20</v>
      </c>
      <c r="AE13" s="5" t="s">
        <v>20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1</v>
      </c>
      <c r="AL13" s="11" t="s">
        <v>20</v>
      </c>
      <c r="AM13" s="17" t="s">
        <v>20</v>
      </c>
      <c r="AN13" s="11">
        <v>1</v>
      </c>
      <c r="AO13" s="11" t="s">
        <v>20</v>
      </c>
    </row>
    <row r="14" spans="1:41" x14ac:dyDescent="0.2">
      <c r="A14" t="s">
        <v>120</v>
      </c>
      <c r="B14" s="8" t="s">
        <v>121</v>
      </c>
      <c r="C14" s="5">
        <v>73</v>
      </c>
      <c r="D14" s="5">
        <v>1437</v>
      </c>
      <c r="E14" s="5" t="s">
        <v>26</v>
      </c>
      <c r="F14" s="5" t="s">
        <v>20</v>
      </c>
      <c r="G14" s="5">
        <v>55</v>
      </c>
      <c r="H14" s="5" t="s">
        <v>26</v>
      </c>
      <c r="I14" s="5" t="s">
        <v>20</v>
      </c>
      <c r="J14" s="5">
        <v>5</v>
      </c>
      <c r="K14" s="5" t="s">
        <v>26</v>
      </c>
      <c r="L14" s="5" t="s">
        <v>21</v>
      </c>
      <c r="M14" s="5">
        <v>50</v>
      </c>
      <c r="N14" s="5" t="s">
        <v>26</v>
      </c>
      <c r="O14" s="5">
        <v>12</v>
      </c>
      <c r="P14" s="5">
        <v>41</v>
      </c>
      <c r="Q14" s="7" t="s">
        <v>26</v>
      </c>
      <c r="R14" s="7">
        <v>16</v>
      </c>
      <c r="S14" s="7">
        <v>465</v>
      </c>
      <c r="T14" s="5" t="s">
        <v>26</v>
      </c>
      <c r="U14" s="5">
        <v>33</v>
      </c>
      <c r="V14" s="5">
        <v>225</v>
      </c>
      <c r="W14" s="5" t="s">
        <v>26</v>
      </c>
      <c r="X14" s="5">
        <v>4</v>
      </c>
      <c r="Y14" s="5">
        <v>106</v>
      </c>
      <c r="Z14" s="5" t="s">
        <v>26</v>
      </c>
      <c r="AA14" s="5">
        <v>2</v>
      </c>
      <c r="AB14" s="5">
        <v>73</v>
      </c>
      <c r="AC14" s="5" t="s">
        <v>26</v>
      </c>
      <c r="AD14" s="5" t="s">
        <v>20</v>
      </c>
      <c r="AE14" s="5">
        <v>157</v>
      </c>
      <c r="AF14" s="5" t="s">
        <v>26</v>
      </c>
      <c r="AG14" s="5">
        <v>6</v>
      </c>
      <c r="AH14" s="5">
        <v>221</v>
      </c>
      <c r="AI14" s="5" t="s">
        <v>26</v>
      </c>
      <c r="AJ14" s="5" t="s">
        <v>20</v>
      </c>
      <c r="AK14" s="5">
        <v>4</v>
      </c>
      <c r="AL14" s="7" t="s">
        <v>26</v>
      </c>
      <c r="AM14" s="7" t="s">
        <v>20</v>
      </c>
      <c r="AN14" s="7">
        <v>35</v>
      </c>
      <c r="AO14" s="7" t="s">
        <v>26</v>
      </c>
    </row>
    <row r="15" spans="1:41" ht="16" customHeight="1" x14ac:dyDescent="0.2">
      <c r="A15" t="s">
        <v>37</v>
      </c>
      <c r="B15" s="4" t="s">
        <v>38</v>
      </c>
      <c r="C15" s="5">
        <v>1</v>
      </c>
      <c r="D15" s="5">
        <v>72</v>
      </c>
      <c r="E15" s="5">
        <v>51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21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>
        <v>1</v>
      </c>
      <c r="T15" s="5">
        <v>2</v>
      </c>
      <c r="U15" s="5">
        <v>1</v>
      </c>
      <c r="V15" s="5">
        <v>13</v>
      </c>
      <c r="W15" s="5">
        <v>2</v>
      </c>
      <c r="X15" s="5" t="s">
        <v>20</v>
      </c>
      <c r="Y15" s="5">
        <v>3</v>
      </c>
      <c r="Z15" s="5">
        <v>5</v>
      </c>
      <c r="AA15" s="5" t="s">
        <v>20</v>
      </c>
      <c r="AB15" s="5" t="s">
        <v>20</v>
      </c>
      <c r="AC15" s="5" t="s">
        <v>20</v>
      </c>
      <c r="AD15" s="5" t="s">
        <v>20</v>
      </c>
      <c r="AE15" s="5">
        <v>43</v>
      </c>
      <c r="AF15" s="5">
        <v>31</v>
      </c>
      <c r="AG15" s="5" t="s">
        <v>20</v>
      </c>
      <c r="AH15" s="5">
        <v>6</v>
      </c>
      <c r="AI15" s="5">
        <v>10</v>
      </c>
      <c r="AJ15" s="5" t="s">
        <v>20</v>
      </c>
      <c r="AK15" s="5" t="s">
        <v>20</v>
      </c>
      <c r="AL15" s="11" t="s">
        <v>20</v>
      </c>
      <c r="AM15" s="11" t="s">
        <v>20</v>
      </c>
      <c r="AN15" s="11">
        <v>6</v>
      </c>
      <c r="AO15" s="11">
        <v>1</v>
      </c>
    </row>
    <row r="16" spans="1:41" x14ac:dyDescent="0.2">
      <c r="A16" t="s">
        <v>39</v>
      </c>
      <c r="B16" s="8" t="s">
        <v>40</v>
      </c>
      <c r="C16" s="5">
        <v>1</v>
      </c>
      <c r="D16" s="5">
        <v>153</v>
      </c>
      <c r="E16" s="5">
        <v>167</v>
      </c>
      <c r="F16" s="5" t="s">
        <v>20</v>
      </c>
      <c r="G16" s="5">
        <v>10</v>
      </c>
      <c r="H16" s="5">
        <v>11</v>
      </c>
      <c r="I16" s="5" t="s">
        <v>20</v>
      </c>
      <c r="J16" s="5">
        <v>1</v>
      </c>
      <c r="K16" s="5">
        <v>3</v>
      </c>
      <c r="L16" s="5" t="s">
        <v>21</v>
      </c>
      <c r="M16" s="5">
        <v>7</v>
      </c>
      <c r="N16" s="5">
        <v>7</v>
      </c>
      <c r="O16" s="5" t="s">
        <v>20</v>
      </c>
      <c r="P16" s="5">
        <v>8</v>
      </c>
      <c r="Q16" s="7">
        <v>5</v>
      </c>
      <c r="R16" s="7">
        <v>1</v>
      </c>
      <c r="S16" s="7">
        <v>16</v>
      </c>
      <c r="T16" s="5">
        <v>31</v>
      </c>
      <c r="U16" s="5" t="s">
        <v>20</v>
      </c>
      <c r="V16" s="5">
        <v>32</v>
      </c>
      <c r="W16" s="5">
        <v>57</v>
      </c>
      <c r="X16" s="5" t="s">
        <v>20</v>
      </c>
      <c r="Y16" s="5">
        <v>6</v>
      </c>
      <c r="Z16" s="5">
        <v>11</v>
      </c>
      <c r="AA16" s="5" t="s">
        <v>20</v>
      </c>
      <c r="AB16" s="5">
        <v>20</v>
      </c>
      <c r="AC16" s="5">
        <v>7</v>
      </c>
      <c r="AD16" s="5" t="s">
        <v>20</v>
      </c>
      <c r="AE16" s="5">
        <v>21</v>
      </c>
      <c r="AF16" s="5">
        <v>7</v>
      </c>
      <c r="AG16" s="5" t="s">
        <v>20</v>
      </c>
      <c r="AH16" s="5">
        <v>28</v>
      </c>
      <c r="AI16" s="5">
        <v>23</v>
      </c>
      <c r="AJ16" s="5" t="s">
        <v>20</v>
      </c>
      <c r="AK16" s="5">
        <v>1</v>
      </c>
      <c r="AL16" s="7">
        <v>1</v>
      </c>
      <c r="AM16" s="7" t="s">
        <v>20</v>
      </c>
      <c r="AN16" s="7">
        <v>3</v>
      </c>
      <c r="AO16" s="7">
        <v>4</v>
      </c>
    </row>
    <row r="17" spans="1:41" x14ac:dyDescent="0.2">
      <c r="A17" t="s">
        <v>41</v>
      </c>
      <c r="B17" s="13" t="s">
        <v>42</v>
      </c>
      <c r="C17" s="5">
        <v>297</v>
      </c>
      <c r="D17" s="5">
        <v>15070</v>
      </c>
      <c r="E17" s="5">
        <v>11884</v>
      </c>
      <c r="F17" s="5" t="s">
        <v>20</v>
      </c>
      <c r="G17" s="5">
        <v>100</v>
      </c>
      <c r="H17" s="5">
        <v>169</v>
      </c>
      <c r="I17" s="5">
        <v>157</v>
      </c>
      <c r="J17" s="5">
        <v>4009</v>
      </c>
      <c r="K17" s="5">
        <v>2502</v>
      </c>
      <c r="L17" s="5" t="s">
        <v>21</v>
      </c>
      <c r="M17" s="5">
        <v>1746</v>
      </c>
      <c r="N17" s="5">
        <v>1610</v>
      </c>
      <c r="O17" s="5" t="s">
        <v>20</v>
      </c>
      <c r="P17" s="5">
        <v>6</v>
      </c>
      <c r="Q17" s="7" t="s">
        <v>20</v>
      </c>
      <c r="R17" s="7">
        <v>1</v>
      </c>
      <c r="S17" s="7">
        <v>154</v>
      </c>
      <c r="T17" s="5">
        <v>428</v>
      </c>
      <c r="U17" s="5">
        <v>14</v>
      </c>
      <c r="V17" s="5">
        <v>2045</v>
      </c>
      <c r="W17" s="5">
        <v>1353</v>
      </c>
      <c r="X17" s="5">
        <v>34</v>
      </c>
      <c r="Y17" s="5">
        <v>2118</v>
      </c>
      <c r="Z17" s="5">
        <v>1051</v>
      </c>
      <c r="AA17" s="5">
        <v>4</v>
      </c>
      <c r="AB17" s="5">
        <v>294</v>
      </c>
      <c r="AC17" s="5">
        <v>197</v>
      </c>
      <c r="AD17" s="5">
        <v>62</v>
      </c>
      <c r="AE17" s="5">
        <v>3745</v>
      </c>
      <c r="AF17" s="5">
        <v>3439</v>
      </c>
      <c r="AG17" s="5">
        <v>1</v>
      </c>
      <c r="AH17" s="5">
        <v>255</v>
      </c>
      <c r="AI17" s="5">
        <v>477</v>
      </c>
      <c r="AJ17" s="5">
        <v>1</v>
      </c>
      <c r="AK17" s="5">
        <v>21</v>
      </c>
      <c r="AL17" s="11">
        <v>76</v>
      </c>
      <c r="AM17" s="11">
        <v>23</v>
      </c>
      <c r="AN17" s="11">
        <v>577</v>
      </c>
      <c r="AO17" s="11">
        <v>582</v>
      </c>
    </row>
    <row r="18" spans="1:41" x14ac:dyDescent="0.2">
      <c r="A18" t="s">
        <v>43</v>
      </c>
      <c r="B18" s="8" t="s">
        <v>44</v>
      </c>
      <c r="C18" s="5">
        <v>58</v>
      </c>
      <c r="D18" s="10">
        <v>993</v>
      </c>
      <c r="E18" s="5">
        <v>2055</v>
      </c>
      <c r="F18" s="5" t="s">
        <v>20</v>
      </c>
      <c r="G18" s="5">
        <v>4</v>
      </c>
      <c r="H18" s="5">
        <v>18</v>
      </c>
      <c r="I18" s="10">
        <v>19</v>
      </c>
      <c r="J18" s="10">
        <v>177</v>
      </c>
      <c r="K18" s="5">
        <v>52</v>
      </c>
      <c r="L18" s="5" t="s">
        <v>21</v>
      </c>
      <c r="M18" s="5">
        <v>45</v>
      </c>
      <c r="N18" s="5">
        <v>91</v>
      </c>
      <c r="O18" s="5">
        <v>1</v>
      </c>
      <c r="P18" s="5">
        <v>25</v>
      </c>
      <c r="Q18" s="7">
        <v>10</v>
      </c>
      <c r="R18" s="7">
        <v>11</v>
      </c>
      <c r="S18" s="7">
        <v>173</v>
      </c>
      <c r="T18" s="5">
        <v>189</v>
      </c>
      <c r="U18" s="5">
        <v>24</v>
      </c>
      <c r="V18" s="5">
        <v>473</v>
      </c>
      <c r="W18" s="5">
        <v>1043</v>
      </c>
      <c r="X18" s="10" t="s">
        <v>20</v>
      </c>
      <c r="Y18" s="5">
        <v>11</v>
      </c>
      <c r="Z18" s="5">
        <v>71</v>
      </c>
      <c r="AA18" s="5">
        <v>2</v>
      </c>
      <c r="AB18" s="5">
        <v>25</v>
      </c>
      <c r="AC18" s="5">
        <v>82</v>
      </c>
      <c r="AD18" s="5" t="s">
        <v>20</v>
      </c>
      <c r="AE18" s="5">
        <v>37</v>
      </c>
      <c r="AF18" s="10">
        <v>270</v>
      </c>
      <c r="AG18" s="5">
        <v>1</v>
      </c>
      <c r="AH18" s="5">
        <v>22</v>
      </c>
      <c r="AI18" s="5">
        <v>56</v>
      </c>
      <c r="AJ18" s="5" t="s">
        <v>20</v>
      </c>
      <c r="AK18" s="10" t="s">
        <v>20</v>
      </c>
      <c r="AL18" s="7">
        <v>1</v>
      </c>
      <c r="AM18" s="7" t="s">
        <v>20</v>
      </c>
      <c r="AN18" s="7">
        <v>1</v>
      </c>
      <c r="AO18" s="7">
        <v>1</v>
      </c>
    </row>
    <row r="19" spans="1:41" ht="16" customHeight="1" x14ac:dyDescent="0.2">
      <c r="A19" t="s">
        <v>45</v>
      </c>
      <c r="B19" s="4" t="s">
        <v>46</v>
      </c>
      <c r="C19" s="10">
        <v>1</v>
      </c>
      <c r="D19" s="5">
        <v>6</v>
      </c>
      <c r="E19" s="5">
        <v>22</v>
      </c>
      <c r="F19" s="5" t="s">
        <v>20</v>
      </c>
      <c r="G19" s="5" t="s">
        <v>20</v>
      </c>
      <c r="H19" s="5">
        <v>1</v>
      </c>
      <c r="I19" s="5" t="s">
        <v>20</v>
      </c>
      <c r="J19" s="5">
        <v>1</v>
      </c>
      <c r="K19" s="5" t="s">
        <v>20</v>
      </c>
      <c r="L19" s="5" t="s">
        <v>21</v>
      </c>
      <c r="M19" s="5">
        <v>1</v>
      </c>
      <c r="N19" s="5" t="s">
        <v>20</v>
      </c>
      <c r="O19" s="5" t="s">
        <v>20</v>
      </c>
      <c r="P19" s="5" t="s">
        <v>20</v>
      </c>
      <c r="Q19" s="7" t="s">
        <v>20</v>
      </c>
      <c r="R19" s="12" t="s">
        <v>20</v>
      </c>
      <c r="S19" s="7">
        <v>2</v>
      </c>
      <c r="T19" s="5">
        <v>20</v>
      </c>
      <c r="U19" s="5">
        <v>1</v>
      </c>
      <c r="V19" s="5">
        <v>1</v>
      </c>
      <c r="W19" s="5" t="s">
        <v>20</v>
      </c>
      <c r="X19" s="5" t="s">
        <v>20</v>
      </c>
      <c r="Y19" s="5">
        <v>1</v>
      </c>
      <c r="Z19" s="5">
        <v>1</v>
      </c>
      <c r="AA19" s="10" t="s">
        <v>20</v>
      </c>
      <c r="AB19" s="10" t="s">
        <v>20</v>
      </c>
      <c r="AC19" s="5" t="s">
        <v>20</v>
      </c>
      <c r="AD19" s="5" t="s">
        <v>20</v>
      </c>
      <c r="AE19" s="5" t="s">
        <v>20</v>
      </c>
      <c r="AF19" s="10" t="s">
        <v>20</v>
      </c>
      <c r="AG19" s="10" t="s">
        <v>20</v>
      </c>
      <c r="AH19" s="5" t="s">
        <v>20</v>
      </c>
      <c r="AI19" s="5" t="s">
        <v>20</v>
      </c>
      <c r="AJ19" s="5" t="s">
        <v>20</v>
      </c>
      <c r="AK19" s="5" t="s">
        <v>20</v>
      </c>
      <c r="AL19" s="11" t="s">
        <v>20</v>
      </c>
      <c r="AM19" s="11" t="s">
        <v>20</v>
      </c>
      <c r="AN19" s="17" t="s">
        <v>20</v>
      </c>
      <c r="AO19" s="11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3</v>
      </c>
      <c r="E20" s="5" t="s">
        <v>20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21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3</v>
      </c>
      <c r="T20" s="5" t="s">
        <v>20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20</v>
      </c>
      <c r="AE20" s="5" t="s">
        <v>20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7" t="s">
        <v>20</v>
      </c>
      <c r="AM20" s="7" t="s">
        <v>20</v>
      </c>
      <c r="AN20" s="7" t="s">
        <v>20</v>
      </c>
      <c r="AO20" s="7" t="s">
        <v>20</v>
      </c>
    </row>
    <row r="21" spans="1:41" x14ac:dyDescent="0.2">
      <c r="A21" s="14" t="s">
        <v>49</v>
      </c>
      <c r="B21" s="8" t="s">
        <v>50</v>
      </c>
      <c r="C21" s="5">
        <v>3</v>
      </c>
      <c r="D21" s="5">
        <v>59</v>
      </c>
      <c r="E21" s="10">
        <v>45</v>
      </c>
      <c r="F21" s="5" t="s">
        <v>20</v>
      </c>
      <c r="G21" s="5">
        <v>9</v>
      </c>
      <c r="H21" s="10">
        <v>1</v>
      </c>
      <c r="I21" s="5" t="s">
        <v>20</v>
      </c>
      <c r="J21" s="5">
        <v>1</v>
      </c>
      <c r="K21" s="5">
        <v>1</v>
      </c>
      <c r="L21" s="5" t="s">
        <v>21</v>
      </c>
      <c r="M21" s="5">
        <v>4</v>
      </c>
      <c r="N21" s="10">
        <v>4</v>
      </c>
      <c r="O21" s="5" t="s">
        <v>20</v>
      </c>
      <c r="P21" s="5">
        <v>2</v>
      </c>
      <c r="Q21" s="7">
        <v>1</v>
      </c>
      <c r="R21" s="7" t="s">
        <v>20</v>
      </c>
      <c r="S21" s="7">
        <v>5</v>
      </c>
      <c r="T21" s="7">
        <v>10</v>
      </c>
      <c r="U21" s="5" t="s">
        <v>20</v>
      </c>
      <c r="V21" s="5" t="s">
        <v>20</v>
      </c>
      <c r="W21" s="5" t="s">
        <v>20</v>
      </c>
      <c r="X21" s="10" t="s">
        <v>20</v>
      </c>
      <c r="Y21" s="5">
        <v>3</v>
      </c>
      <c r="Z21" s="5">
        <v>8</v>
      </c>
      <c r="AA21" s="5">
        <v>3</v>
      </c>
      <c r="AB21" s="5">
        <v>17</v>
      </c>
      <c r="AC21" s="5">
        <v>5</v>
      </c>
      <c r="AD21" s="5" t="s">
        <v>20</v>
      </c>
      <c r="AE21" s="5">
        <v>3</v>
      </c>
      <c r="AF21" s="5">
        <v>5</v>
      </c>
      <c r="AG21" s="5" t="s">
        <v>20</v>
      </c>
      <c r="AH21" s="5">
        <v>11</v>
      </c>
      <c r="AI21" s="5">
        <v>5</v>
      </c>
      <c r="AJ21" s="5" t="s">
        <v>20</v>
      </c>
      <c r="AK21" s="5">
        <v>1</v>
      </c>
      <c r="AL21" s="11">
        <v>1</v>
      </c>
      <c r="AM21" s="11" t="s">
        <v>20</v>
      </c>
      <c r="AN21" s="11">
        <v>3</v>
      </c>
      <c r="AO21" s="11">
        <v>4</v>
      </c>
    </row>
    <row r="22" spans="1:41" x14ac:dyDescent="0.2">
      <c r="A22" t="s">
        <v>51</v>
      </c>
      <c r="B22" s="13" t="s">
        <v>52</v>
      </c>
      <c r="C22" s="5">
        <v>2</v>
      </c>
      <c r="D22" s="5">
        <v>2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21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>
        <v>2</v>
      </c>
      <c r="Y22" s="5">
        <v>2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7" t="s">
        <v>20</v>
      </c>
      <c r="AM22" s="7" t="s">
        <v>20</v>
      </c>
      <c r="AN22" s="7" t="s">
        <v>20</v>
      </c>
      <c r="AO22" s="7" t="s">
        <v>20</v>
      </c>
    </row>
    <row r="23" spans="1:41" ht="16" customHeight="1" x14ac:dyDescent="0.2">
      <c r="A23" t="s">
        <v>112</v>
      </c>
      <c r="B23" s="4" t="s">
        <v>53</v>
      </c>
      <c r="C23" s="5">
        <v>63</v>
      </c>
      <c r="D23" s="5">
        <v>2643</v>
      </c>
      <c r="E23" s="5">
        <v>2082</v>
      </c>
      <c r="F23" s="5">
        <v>1</v>
      </c>
      <c r="G23" s="5">
        <v>102</v>
      </c>
      <c r="H23" s="5">
        <v>110</v>
      </c>
      <c r="I23" s="5" t="s">
        <v>20</v>
      </c>
      <c r="J23" s="5">
        <v>42</v>
      </c>
      <c r="K23" s="5">
        <v>53</v>
      </c>
      <c r="L23" s="5" t="s">
        <v>21</v>
      </c>
      <c r="M23" s="5">
        <v>8</v>
      </c>
      <c r="N23" s="5">
        <v>14</v>
      </c>
      <c r="O23" s="5" t="s">
        <v>20</v>
      </c>
      <c r="P23" s="5">
        <v>9</v>
      </c>
      <c r="Q23" s="7">
        <v>7</v>
      </c>
      <c r="R23" s="7" t="s">
        <v>20</v>
      </c>
      <c r="S23" s="7">
        <v>54</v>
      </c>
      <c r="T23" s="7">
        <v>101</v>
      </c>
      <c r="U23" s="5">
        <v>9</v>
      </c>
      <c r="V23" s="5">
        <v>340</v>
      </c>
      <c r="W23" s="5">
        <v>427</v>
      </c>
      <c r="X23" s="5">
        <v>15</v>
      </c>
      <c r="Y23" s="5">
        <v>587</v>
      </c>
      <c r="Z23" s="5">
        <v>330</v>
      </c>
      <c r="AA23" s="5">
        <v>13</v>
      </c>
      <c r="AB23" s="5">
        <v>196</v>
      </c>
      <c r="AC23" s="5">
        <v>165</v>
      </c>
      <c r="AD23" s="5">
        <v>9</v>
      </c>
      <c r="AE23" s="5">
        <v>641</v>
      </c>
      <c r="AF23" s="5">
        <v>296</v>
      </c>
      <c r="AG23" s="5">
        <v>10</v>
      </c>
      <c r="AH23" s="5">
        <v>537</v>
      </c>
      <c r="AI23" s="5">
        <v>494</v>
      </c>
      <c r="AJ23" s="5" t="s">
        <v>20</v>
      </c>
      <c r="AK23" s="5">
        <v>4</v>
      </c>
      <c r="AL23" s="11">
        <v>5</v>
      </c>
      <c r="AM23" s="11">
        <v>6</v>
      </c>
      <c r="AN23" s="11">
        <v>123</v>
      </c>
      <c r="AO23" s="11">
        <v>80</v>
      </c>
    </row>
    <row r="24" spans="1:41" x14ac:dyDescent="0.2">
      <c r="A24" t="s">
        <v>113</v>
      </c>
      <c r="B24" s="8" t="s">
        <v>54</v>
      </c>
      <c r="C24" s="5">
        <v>7</v>
      </c>
      <c r="D24" s="5">
        <v>370</v>
      </c>
      <c r="E24" s="10">
        <v>395</v>
      </c>
      <c r="F24" s="5" t="s">
        <v>20</v>
      </c>
      <c r="G24" s="5">
        <v>13</v>
      </c>
      <c r="H24" s="10">
        <v>11</v>
      </c>
      <c r="I24" s="5" t="s">
        <v>26</v>
      </c>
      <c r="J24" s="5" t="s">
        <v>26</v>
      </c>
      <c r="K24" s="5" t="s">
        <v>26</v>
      </c>
      <c r="L24" s="5" t="s">
        <v>21</v>
      </c>
      <c r="M24" s="5">
        <v>7</v>
      </c>
      <c r="N24" s="10">
        <v>1</v>
      </c>
      <c r="O24" s="5" t="s">
        <v>20</v>
      </c>
      <c r="P24" s="5">
        <v>1</v>
      </c>
      <c r="Q24" s="7" t="s">
        <v>20</v>
      </c>
      <c r="R24" s="7">
        <v>2</v>
      </c>
      <c r="S24" s="7">
        <v>73</v>
      </c>
      <c r="T24" s="7">
        <v>78</v>
      </c>
      <c r="U24" s="5">
        <v>2</v>
      </c>
      <c r="V24" s="5">
        <v>194</v>
      </c>
      <c r="W24" s="5">
        <v>216</v>
      </c>
      <c r="X24" s="5">
        <v>1</v>
      </c>
      <c r="Y24" s="5">
        <v>20</v>
      </c>
      <c r="Z24" s="5">
        <v>40</v>
      </c>
      <c r="AA24" s="5" t="s">
        <v>20</v>
      </c>
      <c r="AB24" s="5">
        <v>9</v>
      </c>
      <c r="AC24" s="5">
        <v>11</v>
      </c>
      <c r="AD24" s="5">
        <v>2</v>
      </c>
      <c r="AE24" s="5">
        <v>43</v>
      </c>
      <c r="AF24" s="5">
        <v>19</v>
      </c>
      <c r="AG24" s="5" t="s">
        <v>20</v>
      </c>
      <c r="AH24" s="5">
        <v>8</v>
      </c>
      <c r="AI24" s="5">
        <v>8</v>
      </c>
      <c r="AJ24" s="5" t="s">
        <v>20</v>
      </c>
      <c r="AK24" s="5">
        <v>2</v>
      </c>
      <c r="AL24" s="7">
        <v>1</v>
      </c>
      <c r="AM24" s="7" t="s">
        <v>20</v>
      </c>
      <c r="AN24" s="7" t="s">
        <v>20</v>
      </c>
      <c r="AO24" s="7">
        <v>10</v>
      </c>
    </row>
    <row r="25" spans="1:41" x14ac:dyDescent="0.2">
      <c r="A25" t="s">
        <v>55</v>
      </c>
      <c r="B25" s="8" t="s">
        <v>56</v>
      </c>
      <c r="C25" s="5">
        <v>52</v>
      </c>
      <c r="D25" s="5">
        <v>8211</v>
      </c>
      <c r="E25" s="5">
        <v>6632</v>
      </c>
      <c r="F25" s="5">
        <v>17</v>
      </c>
      <c r="G25" s="5">
        <v>942</v>
      </c>
      <c r="H25" s="5">
        <v>20</v>
      </c>
      <c r="I25" s="5" t="s">
        <v>26</v>
      </c>
      <c r="J25" s="5" t="s">
        <v>26</v>
      </c>
      <c r="K25" s="5" t="s">
        <v>26</v>
      </c>
      <c r="L25" s="5" t="s">
        <v>21</v>
      </c>
      <c r="M25" s="5">
        <v>612</v>
      </c>
      <c r="N25" s="5">
        <v>644</v>
      </c>
      <c r="O25" s="5" t="s">
        <v>20</v>
      </c>
      <c r="P25" s="5">
        <v>61</v>
      </c>
      <c r="Q25" s="7">
        <v>9</v>
      </c>
      <c r="R25" s="7">
        <v>7</v>
      </c>
      <c r="S25" s="7">
        <v>2281</v>
      </c>
      <c r="T25" s="7">
        <v>3045</v>
      </c>
      <c r="U25" s="5">
        <v>19</v>
      </c>
      <c r="V25" s="5">
        <v>3485</v>
      </c>
      <c r="W25" s="5">
        <v>1618</v>
      </c>
      <c r="X25" s="5">
        <v>1</v>
      </c>
      <c r="Y25" s="5">
        <v>97</v>
      </c>
      <c r="Z25" s="5">
        <v>309</v>
      </c>
      <c r="AA25" s="5" t="s">
        <v>20</v>
      </c>
      <c r="AB25" s="5">
        <v>117</v>
      </c>
      <c r="AC25" s="5">
        <v>110</v>
      </c>
      <c r="AD25" s="5">
        <v>7</v>
      </c>
      <c r="AE25" s="5">
        <v>409</v>
      </c>
      <c r="AF25" s="5">
        <v>690</v>
      </c>
      <c r="AG25" s="5" t="s">
        <v>20</v>
      </c>
      <c r="AH25" s="5">
        <v>185</v>
      </c>
      <c r="AI25" s="5">
        <v>159</v>
      </c>
      <c r="AJ25" s="5">
        <v>1</v>
      </c>
      <c r="AK25" s="5">
        <v>3</v>
      </c>
      <c r="AL25" s="11">
        <v>9</v>
      </c>
      <c r="AM25" s="11" t="s">
        <v>20</v>
      </c>
      <c r="AN25" s="11">
        <v>19</v>
      </c>
      <c r="AO25" s="11">
        <v>19</v>
      </c>
    </row>
    <row r="26" spans="1:41" x14ac:dyDescent="0.2">
      <c r="A26" t="s">
        <v>57</v>
      </c>
      <c r="B26" s="8" t="s">
        <v>58</v>
      </c>
      <c r="C26" s="5">
        <v>27</v>
      </c>
      <c r="D26" s="5">
        <v>1747</v>
      </c>
      <c r="E26" s="5">
        <v>3438</v>
      </c>
      <c r="F26" s="5" t="s">
        <v>20</v>
      </c>
      <c r="G26" s="5">
        <v>25</v>
      </c>
      <c r="H26" s="5">
        <v>13</v>
      </c>
      <c r="I26" s="5" t="s">
        <v>26</v>
      </c>
      <c r="J26" s="5" t="s">
        <v>26</v>
      </c>
      <c r="K26" s="5" t="s">
        <v>26</v>
      </c>
      <c r="L26" s="5" t="s">
        <v>21</v>
      </c>
      <c r="M26" s="5">
        <v>26</v>
      </c>
      <c r="N26" s="5">
        <v>35</v>
      </c>
      <c r="O26" s="5">
        <v>1</v>
      </c>
      <c r="P26" s="5">
        <v>15</v>
      </c>
      <c r="Q26" s="7">
        <v>8</v>
      </c>
      <c r="R26" s="7">
        <v>8</v>
      </c>
      <c r="S26" s="7">
        <v>391</v>
      </c>
      <c r="T26" s="7">
        <v>635</v>
      </c>
      <c r="U26" s="5">
        <v>10</v>
      </c>
      <c r="V26" s="5">
        <v>815</v>
      </c>
      <c r="W26" s="5">
        <v>1868</v>
      </c>
      <c r="X26" s="5">
        <v>3</v>
      </c>
      <c r="Y26" s="5">
        <v>56</v>
      </c>
      <c r="Z26" s="5">
        <v>127</v>
      </c>
      <c r="AA26" s="5">
        <v>1</v>
      </c>
      <c r="AB26" s="5">
        <v>111</v>
      </c>
      <c r="AC26" s="5">
        <v>72</v>
      </c>
      <c r="AD26" s="5">
        <v>2</v>
      </c>
      <c r="AE26" s="5">
        <v>211</v>
      </c>
      <c r="AF26" s="5">
        <v>611</v>
      </c>
      <c r="AG26" s="5" t="s">
        <v>20</v>
      </c>
      <c r="AH26" s="5">
        <v>62</v>
      </c>
      <c r="AI26" s="5">
        <v>61</v>
      </c>
      <c r="AJ26" s="5">
        <v>1</v>
      </c>
      <c r="AK26" s="5">
        <v>3</v>
      </c>
      <c r="AL26" s="7">
        <v>1</v>
      </c>
      <c r="AM26" s="7">
        <v>1</v>
      </c>
      <c r="AN26" s="7">
        <v>32</v>
      </c>
      <c r="AO26" s="7">
        <v>52</v>
      </c>
    </row>
    <row r="27" spans="1:41" x14ac:dyDescent="0.2">
      <c r="A27" t="s">
        <v>59</v>
      </c>
      <c r="B27" s="8" t="s">
        <v>60</v>
      </c>
      <c r="C27" s="5">
        <v>761</v>
      </c>
      <c r="D27" s="5">
        <v>31735</v>
      </c>
      <c r="E27" s="5">
        <v>31467</v>
      </c>
      <c r="F27" s="5">
        <v>29</v>
      </c>
      <c r="G27" s="5">
        <v>372</v>
      </c>
      <c r="H27" s="5">
        <v>495</v>
      </c>
      <c r="I27" s="5">
        <v>1</v>
      </c>
      <c r="J27" s="5">
        <v>49</v>
      </c>
      <c r="K27" s="5">
        <v>89</v>
      </c>
      <c r="L27" s="5" t="s">
        <v>21</v>
      </c>
      <c r="M27" s="5">
        <v>472</v>
      </c>
      <c r="N27" s="5">
        <v>570</v>
      </c>
      <c r="O27" s="5">
        <v>4</v>
      </c>
      <c r="P27" s="5">
        <v>161</v>
      </c>
      <c r="Q27" s="7">
        <v>178</v>
      </c>
      <c r="R27" s="7">
        <v>153</v>
      </c>
      <c r="S27" s="7">
        <v>2905</v>
      </c>
      <c r="T27" s="7">
        <v>2464</v>
      </c>
      <c r="U27" s="5" t="s">
        <v>26</v>
      </c>
      <c r="V27" s="5">
        <v>9997</v>
      </c>
      <c r="W27" s="5">
        <v>10082</v>
      </c>
      <c r="X27" s="5">
        <v>113</v>
      </c>
      <c r="Y27" s="5">
        <v>3023</v>
      </c>
      <c r="Z27" s="5">
        <v>2979</v>
      </c>
      <c r="AA27" s="5">
        <v>52</v>
      </c>
      <c r="AB27" s="5">
        <v>2267</v>
      </c>
      <c r="AC27" s="5">
        <v>2178</v>
      </c>
      <c r="AD27" s="5">
        <v>148</v>
      </c>
      <c r="AE27" s="5">
        <v>5208</v>
      </c>
      <c r="AF27" s="5">
        <v>5076</v>
      </c>
      <c r="AG27" s="5">
        <v>219</v>
      </c>
      <c r="AH27" s="5">
        <v>5999</v>
      </c>
      <c r="AI27" s="5">
        <v>6143</v>
      </c>
      <c r="AJ27" s="5">
        <v>5</v>
      </c>
      <c r="AK27" s="5">
        <v>251</v>
      </c>
      <c r="AL27" s="11">
        <v>252</v>
      </c>
      <c r="AM27" s="11">
        <v>37</v>
      </c>
      <c r="AN27" s="11">
        <v>1031</v>
      </c>
      <c r="AO27" s="11">
        <v>961</v>
      </c>
    </row>
    <row r="28" spans="1:41" x14ac:dyDescent="0.2">
      <c r="A28" t="s">
        <v>61</v>
      </c>
      <c r="B28" s="8" t="s">
        <v>62</v>
      </c>
      <c r="C28" s="5">
        <v>18</v>
      </c>
      <c r="D28" s="5">
        <v>1862</v>
      </c>
      <c r="E28" s="5">
        <v>2238</v>
      </c>
      <c r="F28" s="5" t="s">
        <v>20</v>
      </c>
      <c r="G28" s="5">
        <v>6</v>
      </c>
      <c r="H28" s="5">
        <v>7</v>
      </c>
      <c r="I28" s="5" t="s">
        <v>20</v>
      </c>
      <c r="J28" s="5">
        <v>3</v>
      </c>
      <c r="K28" s="5">
        <v>2</v>
      </c>
      <c r="L28" s="5" t="s">
        <v>21</v>
      </c>
      <c r="M28" s="5">
        <v>19</v>
      </c>
      <c r="N28" s="5">
        <v>20</v>
      </c>
      <c r="O28" s="5" t="s">
        <v>20</v>
      </c>
      <c r="P28" s="5">
        <v>5</v>
      </c>
      <c r="Q28" s="7">
        <v>8</v>
      </c>
      <c r="R28" s="7">
        <v>13</v>
      </c>
      <c r="S28" s="7">
        <v>393</v>
      </c>
      <c r="T28" s="7">
        <v>442</v>
      </c>
      <c r="U28" s="5" t="s">
        <v>26</v>
      </c>
      <c r="V28" s="5">
        <v>1173</v>
      </c>
      <c r="W28" s="5">
        <v>1432</v>
      </c>
      <c r="X28" s="10">
        <v>1</v>
      </c>
      <c r="Y28" s="10">
        <v>40</v>
      </c>
      <c r="Z28" s="5">
        <v>49</v>
      </c>
      <c r="AA28" s="10" t="s">
        <v>20</v>
      </c>
      <c r="AB28" s="10">
        <v>37</v>
      </c>
      <c r="AC28" s="5">
        <v>28</v>
      </c>
      <c r="AD28" s="5" t="s">
        <v>20</v>
      </c>
      <c r="AE28" s="5">
        <v>28</v>
      </c>
      <c r="AF28" s="5">
        <v>29</v>
      </c>
      <c r="AG28" s="5">
        <v>4</v>
      </c>
      <c r="AH28" s="5">
        <v>156</v>
      </c>
      <c r="AI28" s="5">
        <v>218</v>
      </c>
      <c r="AJ28" s="5" t="s">
        <v>20</v>
      </c>
      <c r="AK28" s="5" t="s">
        <v>20</v>
      </c>
      <c r="AL28" s="7" t="s">
        <v>20</v>
      </c>
      <c r="AM28" s="7" t="s">
        <v>20</v>
      </c>
      <c r="AN28" s="7">
        <v>2</v>
      </c>
      <c r="AO28" s="5">
        <v>3</v>
      </c>
    </row>
    <row r="29" spans="1:41" x14ac:dyDescent="0.2">
      <c r="A29" t="s">
        <v>63</v>
      </c>
      <c r="B29" s="8" t="s">
        <v>64</v>
      </c>
      <c r="C29" s="5">
        <v>2</v>
      </c>
      <c r="D29" s="5">
        <v>35</v>
      </c>
      <c r="E29" s="5">
        <v>88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21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1</v>
      </c>
      <c r="T29" s="7">
        <v>1</v>
      </c>
      <c r="U29" s="5" t="s">
        <v>26</v>
      </c>
      <c r="V29" s="5">
        <v>11</v>
      </c>
      <c r="W29" s="5">
        <v>9</v>
      </c>
      <c r="X29" s="5">
        <v>2</v>
      </c>
      <c r="Y29" s="5">
        <v>23</v>
      </c>
      <c r="Z29" s="5">
        <v>71</v>
      </c>
      <c r="AA29" s="5" t="s">
        <v>20</v>
      </c>
      <c r="AB29" s="5" t="s">
        <v>20</v>
      </c>
      <c r="AC29" s="5">
        <v>6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>
        <v>1</v>
      </c>
      <c r="AJ29" s="5" t="s">
        <v>20</v>
      </c>
      <c r="AK29" s="5" t="s">
        <v>20</v>
      </c>
      <c r="AL29" s="11" t="s">
        <v>20</v>
      </c>
      <c r="AM29" s="11" t="s">
        <v>20</v>
      </c>
      <c r="AN29" s="11" t="s">
        <v>20</v>
      </c>
      <c r="AO29" s="11" t="s">
        <v>20</v>
      </c>
    </row>
    <row r="30" spans="1:41" x14ac:dyDescent="0.2">
      <c r="A30" s="20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</row>
    <row r="31" spans="1:41" x14ac:dyDescent="0.2">
      <c r="A31" s="20" t="s">
        <v>66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</row>
    <row r="32" spans="1:41" x14ac:dyDescent="0.2">
      <c r="A32" s="20" t="s">
        <v>67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</row>
    <row r="33" spans="1:41" x14ac:dyDescent="0.2">
      <c r="A33" s="21" t="s">
        <v>68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</row>
    <row r="34" spans="1:41" x14ac:dyDescent="0.2">
      <c r="A34" s="19" t="s">
        <v>69</v>
      </c>
      <c r="B34" s="19"/>
      <c r="C34" s="19"/>
      <c r="D34" s="19"/>
      <c r="E34" s="19"/>
    </row>
    <row r="35" spans="1:41" x14ac:dyDescent="0.2">
      <c r="A35" s="22" t="s">
        <v>70</v>
      </c>
      <c r="B35" s="23" t="s">
        <v>71</v>
      </c>
      <c r="C35" s="24" t="s">
        <v>16</v>
      </c>
      <c r="D35" s="24" t="s">
        <v>72</v>
      </c>
      <c r="E35" s="24"/>
    </row>
    <row r="36" spans="1:41" x14ac:dyDescent="0.2">
      <c r="A36" s="22"/>
      <c r="B36" s="23"/>
      <c r="C36" s="24"/>
      <c r="D36">
        <v>1976</v>
      </c>
      <c r="E36">
        <v>1975</v>
      </c>
    </row>
    <row r="37" spans="1:41" x14ac:dyDescent="0.2">
      <c r="A37" t="s">
        <v>73</v>
      </c>
      <c r="B37" t="s">
        <v>74</v>
      </c>
      <c r="C37" s="5">
        <v>16</v>
      </c>
      <c r="D37" s="5">
        <v>530</v>
      </c>
      <c r="E37" s="5">
        <v>506</v>
      </c>
    </row>
    <row r="38" spans="1:41" x14ac:dyDescent="0.2">
      <c r="A38" t="s">
        <v>75</v>
      </c>
      <c r="B38" t="s">
        <v>76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77</v>
      </c>
      <c r="B39" t="s">
        <v>78</v>
      </c>
      <c r="C39" s="5">
        <v>2</v>
      </c>
      <c r="D39" s="5">
        <v>27</v>
      </c>
      <c r="E39" s="5">
        <v>19</v>
      </c>
    </row>
    <row r="40" spans="1:41" x14ac:dyDescent="0.2">
      <c r="A40" t="s">
        <v>79</v>
      </c>
      <c r="B40" t="s">
        <v>80</v>
      </c>
      <c r="C40" s="5" t="s">
        <v>20</v>
      </c>
      <c r="D40" s="5">
        <v>1</v>
      </c>
      <c r="E40" s="5" t="s">
        <v>20</v>
      </c>
    </row>
    <row r="41" spans="1:41" x14ac:dyDescent="0.2">
      <c r="A41" t="s">
        <v>81</v>
      </c>
      <c r="B41" t="s">
        <v>82</v>
      </c>
      <c r="C41" s="5" t="s">
        <v>20</v>
      </c>
      <c r="D41" s="5">
        <v>11</v>
      </c>
      <c r="E41" s="5">
        <v>11</v>
      </c>
    </row>
    <row r="42" spans="1:41" x14ac:dyDescent="0.2">
      <c r="A42" t="s">
        <v>83</v>
      </c>
      <c r="B42" t="s">
        <v>84</v>
      </c>
      <c r="C42" s="5">
        <v>1</v>
      </c>
      <c r="D42" s="5">
        <v>58</v>
      </c>
      <c r="E42" s="5">
        <v>49</v>
      </c>
    </row>
    <row r="43" spans="1:41" x14ac:dyDescent="0.2">
      <c r="A43" t="s">
        <v>85</v>
      </c>
      <c r="B43" t="s">
        <v>86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87</v>
      </c>
      <c r="B44" t="s">
        <v>88</v>
      </c>
      <c r="C44" s="5" t="s">
        <v>20</v>
      </c>
      <c r="D44" s="5" t="s">
        <v>20</v>
      </c>
      <c r="E44" s="5" t="s">
        <v>20</v>
      </c>
    </row>
    <row r="45" spans="1:41" x14ac:dyDescent="0.2">
      <c r="A45" t="s">
        <v>89</v>
      </c>
      <c r="B45" t="s">
        <v>90</v>
      </c>
      <c r="C45" s="5" t="s">
        <v>20</v>
      </c>
      <c r="D45" s="5">
        <v>6</v>
      </c>
      <c r="E45" s="5" t="s">
        <v>20</v>
      </c>
    </row>
    <row r="46" spans="1:41" x14ac:dyDescent="0.2">
      <c r="A46" t="s">
        <v>91</v>
      </c>
      <c r="B46" t="s">
        <v>92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93</v>
      </c>
      <c r="B47" t="s">
        <v>94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114</v>
      </c>
      <c r="B48" t="s">
        <v>95</v>
      </c>
      <c r="C48" s="5" t="s">
        <v>20</v>
      </c>
      <c r="D48" s="5" t="s">
        <v>20</v>
      </c>
      <c r="E48" s="5" t="s">
        <v>20</v>
      </c>
    </row>
    <row r="49" spans="1:12" x14ac:dyDescent="0.2">
      <c r="A49" t="s">
        <v>96</v>
      </c>
      <c r="B49" t="s">
        <v>97</v>
      </c>
      <c r="C49" s="5" t="s">
        <v>20</v>
      </c>
      <c r="D49" s="5" t="s">
        <v>20</v>
      </c>
      <c r="E49" s="5" t="s">
        <v>20</v>
      </c>
    </row>
    <row r="50" spans="1:12" x14ac:dyDescent="0.2">
      <c r="A50" t="s">
        <v>98</v>
      </c>
      <c r="B50" t="s">
        <v>99</v>
      </c>
      <c r="C50" s="5" t="s">
        <v>20</v>
      </c>
      <c r="D50" s="5" t="s">
        <v>20</v>
      </c>
      <c r="E50" s="5" t="s">
        <v>20</v>
      </c>
    </row>
    <row r="51" spans="1:12" x14ac:dyDescent="0.2">
      <c r="A51" t="s">
        <v>100</v>
      </c>
      <c r="B51" t="s">
        <v>101</v>
      </c>
      <c r="C51" s="5" t="s">
        <v>20</v>
      </c>
      <c r="D51" s="5" t="s">
        <v>20</v>
      </c>
      <c r="E51" s="5" t="s">
        <v>20</v>
      </c>
    </row>
    <row r="52" spans="1:12" x14ac:dyDescent="0.2">
      <c r="A52" t="s">
        <v>102</v>
      </c>
      <c r="B52" t="s">
        <v>103</v>
      </c>
      <c r="C52" s="5" t="s">
        <v>20</v>
      </c>
      <c r="D52" s="5">
        <v>5</v>
      </c>
      <c r="E52" s="5">
        <v>4</v>
      </c>
    </row>
    <row r="53" spans="1:12" x14ac:dyDescent="0.2">
      <c r="A53" t="s">
        <v>104</v>
      </c>
      <c r="B53" t="s">
        <v>105</v>
      </c>
      <c r="C53" s="5" t="s">
        <v>20</v>
      </c>
      <c r="D53" s="5">
        <v>20</v>
      </c>
      <c r="E53" s="5">
        <v>27</v>
      </c>
    </row>
    <row r="54" spans="1:12" x14ac:dyDescent="0.2">
      <c r="A54" t="s">
        <v>106</v>
      </c>
      <c r="B54" t="s">
        <v>107</v>
      </c>
      <c r="C54" s="5" t="s">
        <v>20</v>
      </c>
      <c r="D54" s="5">
        <v>4</v>
      </c>
      <c r="E54" s="5">
        <v>17</v>
      </c>
    </row>
    <row r="55" spans="1:12" x14ac:dyDescent="0.2">
      <c r="A55" t="s">
        <v>108</v>
      </c>
      <c r="B55" t="s">
        <v>109</v>
      </c>
      <c r="C55" s="5" t="s">
        <v>20</v>
      </c>
      <c r="D55" s="5" t="s">
        <v>20</v>
      </c>
      <c r="E55" s="5" t="s">
        <v>20</v>
      </c>
    </row>
    <row r="56" spans="1:12" x14ac:dyDescent="0.2">
      <c r="A56" s="19"/>
      <c r="B56" s="19"/>
    </row>
    <row r="57" spans="1:12" x14ac:dyDescent="0.2">
      <c r="A57" s="30" t="s">
        <v>122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</row>
    <row r="58" spans="1:12" x14ac:dyDescent="0.2">
      <c r="A58" s="7"/>
      <c r="B58" s="7"/>
    </row>
    <row r="59" spans="1:12" x14ac:dyDescent="0.2">
      <c r="A59" s="16" t="s">
        <v>119</v>
      </c>
      <c r="B59" s="16"/>
    </row>
    <row r="60" spans="1:12" x14ac:dyDescent="0.2">
      <c r="A60" s="16" t="s">
        <v>115</v>
      </c>
      <c r="B60" s="16"/>
    </row>
    <row r="61" spans="1:12" x14ac:dyDescent="0.2">
      <c r="A61" s="16" t="s">
        <v>116</v>
      </c>
      <c r="B61" s="16"/>
    </row>
    <row r="62" spans="1:12" x14ac:dyDescent="0.2">
      <c r="A62" s="16" t="s">
        <v>117</v>
      </c>
      <c r="B62" s="16"/>
    </row>
    <row r="63" spans="1:12" x14ac:dyDescent="0.2">
      <c r="A63" s="16" t="s">
        <v>118</v>
      </c>
      <c r="B63" s="16"/>
    </row>
    <row r="64" spans="1:12" x14ac:dyDescent="0.2">
      <c r="B64" s="14"/>
    </row>
    <row r="65" spans="1:1" x14ac:dyDescent="0.2">
      <c r="A65" s="14" t="s">
        <v>123</v>
      </c>
    </row>
    <row r="66" spans="1:1" x14ac:dyDescent="0.2">
      <c r="A66" t="s">
        <v>124</v>
      </c>
    </row>
    <row r="67" spans="1:1" x14ac:dyDescent="0.2">
      <c r="A67" s="15"/>
    </row>
    <row r="68" spans="1:1" x14ac:dyDescent="0.2">
      <c r="A68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3" spans="1:1" x14ac:dyDescent="0.2">
      <c r="A73" s="15"/>
    </row>
    <row r="74" spans="1:1" x14ac:dyDescent="0.2">
      <c r="A74" s="15"/>
    </row>
    <row r="75" spans="1:1" x14ac:dyDescent="0.2">
      <c r="A75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2" x14ac:dyDescent="0.2">
      <c r="A81" s="15"/>
    </row>
    <row r="82" spans="1:2" x14ac:dyDescent="0.2">
      <c r="A82" s="15"/>
    </row>
    <row r="83" spans="1:2" ht="15" customHeight="1" x14ac:dyDescent="0.2">
      <c r="A83" s="14"/>
      <c r="B83" s="14"/>
    </row>
    <row r="84" spans="1:2" x14ac:dyDescent="0.2">
      <c r="A84" s="14"/>
      <c r="B84" s="14"/>
    </row>
  </sheetData>
  <mergeCells count="54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AH4:AI4"/>
    <mergeCell ref="AJ4:AJ5"/>
    <mergeCell ref="AK4:AL4"/>
    <mergeCell ref="X3:Z3"/>
    <mergeCell ref="AA3:AC3"/>
    <mergeCell ref="AD3:AF3"/>
    <mergeCell ref="AG3:AI3"/>
    <mergeCell ref="AJ3:AL3"/>
    <mergeCell ref="AD4:AD5"/>
    <mergeCell ref="AE4:AF4"/>
    <mergeCell ref="AG4:AG5"/>
    <mergeCell ref="P4:Q4"/>
    <mergeCell ref="R4:R5"/>
    <mergeCell ref="S4:T4"/>
    <mergeCell ref="U4:U5"/>
    <mergeCell ref="V4:W4"/>
    <mergeCell ref="X4:X5"/>
    <mergeCell ref="AM4:AM5"/>
    <mergeCell ref="AN4:AO4"/>
    <mergeCell ref="A56:B56"/>
    <mergeCell ref="A57:L57"/>
    <mergeCell ref="A31:AO31"/>
    <mergeCell ref="A32:AO32"/>
    <mergeCell ref="A33:AO33"/>
    <mergeCell ref="A34:E34"/>
    <mergeCell ref="A35:A36"/>
    <mergeCell ref="B35:B36"/>
    <mergeCell ref="C35:C36"/>
    <mergeCell ref="D35:E35"/>
    <mergeCell ref="A30:AO30"/>
    <mergeCell ref="Y4:Z4"/>
    <mergeCell ref="AA4:AA5"/>
    <mergeCell ref="AB4:AC4"/>
  </mergeCells>
  <conditionalFormatting sqref="A37:E55">
    <cfRule type="expression" dxfId="39" priority="2">
      <formula>MOD(ROW(),2)=1</formula>
    </cfRule>
  </conditionalFormatting>
  <conditionalFormatting sqref="A6:AK29 AO6:AO29">
    <cfRule type="expression" dxfId="38" priority="1">
      <formula>MOD(ROW(),2)=1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0E738-12EC-2D40-97C3-995D59AB0C6A}">
  <dimension ref="A1:AO84"/>
  <sheetViews>
    <sheetView workbookViewId="0">
      <selection activeCell="A3" sqref="A3:A5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159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1</v>
      </c>
      <c r="B3" s="25" t="s">
        <v>2</v>
      </c>
      <c r="C3" s="25" t="s">
        <v>3</v>
      </c>
      <c r="D3" s="25"/>
      <c r="E3" s="25"/>
      <c r="F3" s="25" t="s">
        <v>4</v>
      </c>
      <c r="G3" s="25"/>
      <c r="H3" s="25"/>
      <c r="I3" s="25" t="s">
        <v>5</v>
      </c>
      <c r="J3" s="25"/>
      <c r="K3" s="25"/>
      <c r="L3" s="25" t="s">
        <v>6</v>
      </c>
      <c r="M3" s="25"/>
      <c r="N3" s="25"/>
      <c r="O3" s="25" t="s">
        <v>7</v>
      </c>
      <c r="P3" s="25"/>
      <c r="Q3" s="25"/>
      <c r="R3" s="25" t="s">
        <v>8</v>
      </c>
      <c r="S3" s="25"/>
      <c r="T3" s="25"/>
      <c r="U3" s="25" t="s">
        <v>9</v>
      </c>
      <c r="V3" s="25"/>
      <c r="W3" s="25"/>
      <c r="X3" s="25" t="s">
        <v>10</v>
      </c>
      <c r="Y3" s="25"/>
      <c r="Z3" s="25"/>
      <c r="AA3" s="25" t="s">
        <v>11</v>
      </c>
      <c r="AB3" s="25"/>
      <c r="AC3" s="25"/>
      <c r="AD3" s="25" t="s">
        <v>12</v>
      </c>
      <c r="AE3" s="25"/>
      <c r="AF3" s="25"/>
      <c r="AG3" s="25" t="s">
        <v>13</v>
      </c>
      <c r="AH3" s="25"/>
      <c r="AI3" s="25"/>
      <c r="AJ3" s="25" t="s">
        <v>14</v>
      </c>
      <c r="AK3" s="25"/>
      <c r="AL3" s="25"/>
      <c r="AM3" s="25" t="s">
        <v>15</v>
      </c>
      <c r="AN3" s="25"/>
      <c r="AO3" s="25"/>
    </row>
    <row r="4" spans="1:41" s="1" customFormat="1" ht="38" customHeight="1" x14ac:dyDescent="0.2">
      <c r="A4" s="29"/>
      <c r="B4" s="18"/>
      <c r="C4" s="18" t="s">
        <v>16</v>
      </c>
      <c r="D4" s="18" t="s">
        <v>17</v>
      </c>
      <c r="E4" s="18"/>
      <c r="F4" s="18" t="s">
        <v>16</v>
      </c>
      <c r="G4" s="18" t="s">
        <v>17</v>
      </c>
      <c r="H4" s="18"/>
      <c r="I4" s="18" t="s">
        <v>16</v>
      </c>
      <c r="J4" s="18" t="s">
        <v>17</v>
      </c>
      <c r="K4" s="18"/>
      <c r="L4" s="18" t="s">
        <v>16</v>
      </c>
      <c r="M4" s="18" t="s">
        <v>17</v>
      </c>
      <c r="N4" s="18"/>
      <c r="O4" s="18" t="s">
        <v>16</v>
      </c>
      <c r="P4" s="18" t="s">
        <v>17</v>
      </c>
      <c r="Q4" s="18"/>
      <c r="R4" s="18" t="s">
        <v>16</v>
      </c>
      <c r="S4" s="18" t="s">
        <v>17</v>
      </c>
      <c r="T4" s="18"/>
      <c r="U4" s="18" t="s">
        <v>16</v>
      </c>
      <c r="V4" s="18" t="s">
        <v>17</v>
      </c>
      <c r="W4" s="18"/>
      <c r="X4" s="18" t="s">
        <v>16</v>
      </c>
      <c r="Y4" s="18" t="s">
        <v>17</v>
      </c>
      <c r="Z4" s="18"/>
      <c r="AA4" s="18" t="s">
        <v>16</v>
      </c>
      <c r="AB4" s="18" t="s">
        <v>17</v>
      </c>
      <c r="AC4" s="18"/>
      <c r="AD4" s="18" t="s">
        <v>16</v>
      </c>
      <c r="AE4" s="18" t="s">
        <v>17</v>
      </c>
      <c r="AF4" s="18"/>
      <c r="AG4" s="18" t="s">
        <v>16</v>
      </c>
      <c r="AH4" s="18" t="s">
        <v>17</v>
      </c>
      <c r="AI4" s="18"/>
      <c r="AJ4" s="18" t="s">
        <v>16</v>
      </c>
      <c r="AK4" s="18" t="s">
        <v>17</v>
      </c>
      <c r="AL4" s="18"/>
      <c r="AM4" s="18" t="s">
        <v>16</v>
      </c>
      <c r="AN4" s="18" t="s">
        <v>17</v>
      </c>
      <c r="AO4" s="18"/>
    </row>
    <row r="5" spans="1:41" s="3" customFormat="1" ht="45" customHeight="1" x14ac:dyDescent="0.2">
      <c r="A5" s="29"/>
      <c r="B5" s="18"/>
      <c r="C5" s="18"/>
      <c r="D5" s="2">
        <v>1977</v>
      </c>
      <c r="E5" s="2">
        <v>1976</v>
      </c>
      <c r="F5" s="18"/>
      <c r="G5" s="2">
        <v>1977</v>
      </c>
      <c r="H5" s="2">
        <v>1976</v>
      </c>
      <c r="I5" s="18"/>
      <c r="J5" s="2">
        <v>1977</v>
      </c>
      <c r="K5" s="2">
        <v>1976</v>
      </c>
      <c r="L5" s="18"/>
      <c r="M5" s="2">
        <v>1977</v>
      </c>
      <c r="N5" s="2">
        <v>1976</v>
      </c>
      <c r="O5" s="18"/>
      <c r="P5" s="2">
        <v>1977</v>
      </c>
      <c r="Q5" s="2">
        <v>1976</v>
      </c>
      <c r="R5" s="18"/>
      <c r="S5" s="2">
        <v>1977</v>
      </c>
      <c r="T5" s="2">
        <v>1976</v>
      </c>
      <c r="U5" s="18"/>
      <c r="V5" s="2">
        <v>1977</v>
      </c>
      <c r="W5" s="2">
        <v>1976</v>
      </c>
      <c r="X5" s="18"/>
      <c r="Y5" s="2">
        <v>1977</v>
      </c>
      <c r="Z5" s="2">
        <v>1976</v>
      </c>
      <c r="AA5" s="18"/>
      <c r="AB5" s="2">
        <v>1977</v>
      </c>
      <c r="AC5" s="2">
        <v>1976</v>
      </c>
      <c r="AD5" s="18"/>
      <c r="AE5" s="2">
        <v>1977</v>
      </c>
      <c r="AF5" s="2">
        <v>1976</v>
      </c>
      <c r="AG5" s="18"/>
      <c r="AH5" s="2">
        <v>1977</v>
      </c>
      <c r="AI5" s="2">
        <v>1976</v>
      </c>
      <c r="AJ5" s="18"/>
      <c r="AK5" s="2">
        <v>1977</v>
      </c>
      <c r="AL5" s="2">
        <v>1976</v>
      </c>
      <c r="AM5" s="18"/>
      <c r="AN5" s="2">
        <v>1977</v>
      </c>
      <c r="AO5" s="2">
        <v>1976</v>
      </c>
    </row>
    <row r="6" spans="1:41" ht="16" customHeight="1" x14ac:dyDescent="0.2">
      <c r="A6" t="s">
        <v>18</v>
      </c>
      <c r="B6" s="4" t="s">
        <v>19</v>
      </c>
      <c r="C6" s="5" t="s">
        <v>20</v>
      </c>
      <c r="D6" s="5">
        <v>63</v>
      </c>
      <c r="E6" s="6">
        <v>183</v>
      </c>
      <c r="F6" s="5" t="s">
        <v>20</v>
      </c>
      <c r="G6" s="5" t="s">
        <v>20</v>
      </c>
      <c r="H6" s="6">
        <v>2</v>
      </c>
      <c r="I6" s="5" t="s">
        <v>20</v>
      </c>
      <c r="J6" s="5" t="s">
        <v>20</v>
      </c>
      <c r="K6" s="6" t="s">
        <v>20</v>
      </c>
      <c r="L6" s="5" t="s">
        <v>21</v>
      </c>
      <c r="M6" s="5" t="s">
        <v>20</v>
      </c>
      <c r="N6" s="6" t="s">
        <v>20</v>
      </c>
      <c r="O6" s="5" t="s">
        <v>20</v>
      </c>
      <c r="P6" s="5">
        <v>3</v>
      </c>
      <c r="Q6" s="7">
        <v>5</v>
      </c>
      <c r="R6" s="7" t="s">
        <v>20</v>
      </c>
      <c r="S6" s="7">
        <v>20</v>
      </c>
      <c r="T6" s="5">
        <v>149</v>
      </c>
      <c r="U6" s="5" t="s">
        <v>20</v>
      </c>
      <c r="V6" s="5">
        <v>31</v>
      </c>
      <c r="W6" s="5">
        <v>23</v>
      </c>
      <c r="X6" s="5" t="s">
        <v>20</v>
      </c>
      <c r="Y6" s="5" t="s">
        <v>20</v>
      </c>
      <c r="Z6" s="5" t="s">
        <v>20</v>
      </c>
      <c r="AA6" s="7" t="s">
        <v>20</v>
      </c>
      <c r="AB6" s="7">
        <v>3</v>
      </c>
      <c r="AC6" s="5">
        <v>2</v>
      </c>
      <c r="AD6" s="5" t="s">
        <v>20</v>
      </c>
      <c r="AE6" s="10">
        <v>1</v>
      </c>
      <c r="AF6" s="5" t="s">
        <v>20</v>
      </c>
      <c r="AG6" s="5" t="s">
        <v>20</v>
      </c>
      <c r="AH6" s="5">
        <v>5</v>
      </c>
      <c r="AI6" s="5">
        <v>2</v>
      </c>
      <c r="AJ6" s="5" t="s">
        <v>20</v>
      </c>
      <c r="AK6" s="5" t="s">
        <v>20</v>
      </c>
      <c r="AL6" s="7" t="s">
        <v>20</v>
      </c>
      <c r="AM6" s="7" t="s">
        <v>20</v>
      </c>
      <c r="AN6" s="7" t="s">
        <v>20</v>
      </c>
      <c r="AO6" s="12" t="s">
        <v>20</v>
      </c>
    </row>
    <row r="7" spans="1:41" ht="17" x14ac:dyDescent="0.2">
      <c r="A7" t="s">
        <v>22</v>
      </c>
      <c r="B7" s="8" t="s">
        <v>23</v>
      </c>
      <c r="C7" s="5" t="s">
        <v>20</v>
      </c>
      <c r="D7" s="5">
        <v>16</v>
      </c>
      <c r="E7" s="9">
        <v>17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21</v>
      </c>
      <c r="M7" s="5">
        <v>3</v>
      </c>
      <c r="N7" s="9" t="s">
        <v>20</v>
      </c>
      <c r="O7" s="5" t="s">
        <v>20</v>
      </c>
      <c r="P7" s="5" t="s">
        <v>20</v>
      </c>
      <c r="Q7" s="7">
        <v>1</v>
      </c>
      <c r="R7" s="7" t="s">
        <v>20</v>
      </c>
      <c r="S7" s="7">
        <v>3</v>
      </c>
      <c r="T7" s="5">
        <v>4</v>
      </c>
      <c r="U7" s="5" t="s">
        <v>20</v>
      </c>
      <c r="V7" s="5">
        <v>8</v>
      </c>
      <c r="W7" s="5">
        <v>6</v>
      </c>
      <c r="X7" s="5" t="s">
        <v>20</v>
      </c>
      <c r="Y7" s="5">
        <v>1</v>
      </c>
      <c r="Z7" s="5" t="s">
        <v>20</v>
      </c>
      <c r="AA7" s="5" t="s">
        <v>20</v>
      </c>
      <c r="AB7" s="10" t="s">
        <v>20</v>
      </c>
      <c r="AC7" s="5">
        <v>5</v>
      </c>
      <c r="AD7" s="5" t="s">
        <v>20</v>
      </c>
      <c r="AE7" s="5" t="s">
        <v>20</v>
      </c>
      <c r="AF7" s="5">
        <v>1</v>
      </c>
      <c r="AG7" s="5" t="s">
        <v>20</v>
      </c>
      <c r="AH7" s="10">
        <v>1</v>
      </c>
      <c r="AI7" s="5" t="s">
        <v>20</v>
      </c>
      <c r="AJ7" s="5" t="s">
        <v>20</v>
      </c>
      <c r="AK7" s="5" t="s">
        <v>20</v>
      </c>
      <c r="AL7" s="11" t="s">
        <v>20</v>
      </c>
      <c r="AM7" s="11" t="s">
        <v>20</v>
      </c>
      <c r="AN7" s="11" t="s">
        <v>20</v>
      </c>
      <c r="AO7" s="11" t="s">
        <v>20</v>
      </c>
    </row>
    <row r="8" spans="1:41" ht="17" x14ac:dyDescent="0.2">
      <c r="A8" t="s">
        <v>24</v>
      </c>
      <c r="B8" s="8" t="s">
        <v>25</v>
      </c>
      <c r="C8" s="5">
        <v>10</v>
      </c>
      <c r="D8" s="5">
        <v>203</v>
      </c>
      <c r="E8" s="9">
        <v>113</v>
      </c>
      <c r="F8" s="5" t="s">
        <v>20</v>
      </c>
      <c r="G8" s="5" t="s">
        <v>20</v>
      </c>
      <c r="H8" s="9" t="s">
        <v>20</v>
      </c>
      <c r="I8" s="5" t="s">
        <v>20</v>
      </c>
      <c r="J8" s="5" t="s">
        <v>20</v>
      </c>
      <c r="K8" s="9" t="s">
        <v>20</v>
      </c>
      <c r="L8" s="5" t="s">
        <v>21</v>
      </c>
      <c r="M8" s="5">
        <v>13</v>
      </c>
      <c r="N8" s="9">
        <v>15</v>
      </c>
      <c r="O8" s="5" t="s">
        <v>20</v>
      </c>
      <c r="P8" s="5">
        <v>3</v>
      </c>
      <c r="Q8" s="7">
        <v>2</v>
      </c>
      <c r="R8" s="7" t="s">
        <v>20</v>
      </c>
      <c r="S8" s="7" t="s">
        <v>20</v>
      </c>
      <c r="T8" s="5" t="s">
        <v>20</v>
      </c>
      <c r="U8" s="5" t="s">
        <v>26</v>
      </c>
      <c r="V8" s="5" t="s">
        <v>26</v>
      </c>
      <c r="W8" s="5" t="s">
        <v>26</v>
      </c>
      <c r="X8" s="5" t="s">
        <v>20</v>
      </c>
      <c r="Y8" s="5">
        <v>5</v>
      </c>
      <c r="Z8" s="5">
        <v>3</v>
      </c>
      <c r="AA8" s="5" t="s">
        <v>20</v>
      </c>
      <c r="AB8" s="5" t="s">
        <v>20</v>
      </c>
      <c r="AC8" s="5" t="s">
        <v>20</v>
      </c>
      <c r="AD8" s="5">
        <v>10</v>
      </c>
      <c r="AE8" s="5">
        <v>182</v>
      </c>
      <c r="AF8" s="5">
        <v>93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7" t="s">
        <v>20</v>
      </c>
      <c r="AM8" s="7" t="s">
        <v>20</v>
      </c>
      <c r="AN8" s="7" t="s">
        <v>20</v>
      </c>
      <c r="AO8" s="7" t="s">
        <v>20</v>
      </c>
    </row>
    <row r="9" spans="1:41" x14ac:dyDescent="0.2">
      <c r="A9" t="s">
        <v>27</v>
      </c>
      <c r="B9" s="8" t="s">
        <v>28</v>
      </c>
      <c r="C9" s="5">
        <v>76</v>
      </c>
      <c r="D9" s="5">
        <v>2231</v>
      </c>
      <c r="E9" s="9">
        <v>1641</v>
      </c>
      <c r="F9" s="5">
        <v>1</v>
      </c>
      <c r="G9" s="5">
        <v>72</v>
      </c>
      <c r="H9" s="9">
        <v>32</v>
      </c>
      <c r="I9" s="5" t="s">
        <v>20</v>
      </c>
      <c r="J9" s="5" t="s">
        <v>20</v>
      </c>
      <c r="K9" s="9">
        <v>2</v>
      </c>
      <c r="L9" s="5" t="s">
        <v>21</v>
      </c>
      <c r="M9" s="5">
        <v>27</v>
      </c>
      <c r="N9" s="9">
        <v>16</v>
      </c>
      <c r="O9" s="5" t="s">
        <v>20</v>
      </c>
      <c r="P9" s="5">
        <v>6</v>
      </c>
      <c r="Q9" s="7">
        <v>15</v>
      </c>
      <c r="R9" s="7">
        <v>11</v>
      </c>
      <c r="S9" s="7">
        <v>345</v>
      </c>
      <c r="T9" s="5">
        <v>320</v>
      </c>
      <c r="U9" s="5">
        <v>51</v>
      </c>
      <c r="V9" s="5">
        <v>1179</v>
      </c>
      <c r="W9" s="5">
        <v>802</v>
      </c>
      <c r="X9" s="5">
        <v>2</v>
      </c>
      <c r="Y9" s="5">
        <v>54</v>
      </c>
      <c r="Z9" s="5">
        <v>42</v>
      </c>
      <c r="AA9" s="5">
        <v>1</v>
      </c>
      <c r="AB9" s="5">
        <v>129</v>
      </c>
      <c r="AC9" s="5">
        <v>75</v>
      </c>
      <c r="AD9" s="5">
        <v>5</v>
      </c>
      <c r="AE9" s="5">
        <v>207</v>
      </c>
      <c r="AF9" s="5">
        <v>101</v>
      </c>
      <c r="AG9" s="5">
        <v>5</v>
      </c>
      <c r="AH9" s="5">
        <v>203</v>
      </c>
      <c r="AI9" s="5">
        <v>230</v>
      </c>
      <c r="AJ9" s="5" t="s">
        <v>20</v>
      </c>
      <c r="AK9" s="5">
        <v>2</v>
      </c>
      <c r="AL9" s="11" t="s">
        <v>20</v>
      </c>
      <c r="AM9" s="11" t="s">
        <v>20</v>
      </c>
      <c r="AN9" s="11">
        <v>7</v>
      </c>
      <c r="AO9" s="11">
        <v>6</v>
      </c>
    </row>
    <row r="10" spans="1:41" ht="17" x14ac:dyDescent="0.2">
      <c r="A10" t="s">
        <v>29</v>
      </c>
      <c r="B10" s="8" t="s">
        <v>30</v>
      </c>
      <c r="C10" s="5">
        <v>24</v>
      </c>
      <c r="D10" s="5">
        <v>730</v>
      </c>
      <c r="E10" s="9">
        <v>815</v>
      </c>
      <c r="F10" s="5" t="s">
        <v>20</v>
      </c>
      <c r="G10" s="5" t="s">
        <v>20</v>
      </c>
      <c r="H10" s="9">
        <v>5</v>
      </c>
      <c r="I10" s="10" t="s">
        <v>20</v>
      </c>
      <c r="J10" s="10" t="s">
        <v>20</v>
      </c>
      <c r="K10" s="9" t="s">
        <v>20</v>
      </c>
      <c r="L10" s="5" t="s">
        <v>21</v>
      </c>
      <c r="M10" s="5">
        <v>3</v>
      </c>
      <c r="N10" s="9" t="s">
        <v>20</v>
      </c>
      <c r="O10" s="5" t="s">
        <v>20</v>
      </c>
      <c r="P10" s="5" t="s">
        <v>20</v>
      </c>
      <c r="Q10" s="7">
        <v>4</v>
      </c>
      <c r="R10" s="7" t="s">
        <v>20</v>
      </c>
      <c r="S10" s="7">
        <v>38</v>
      </c>
      <c r="T10" s="5">
        <v>58</v>
      </c>
      <c r="U10" s="5">
        <v>13</v>
      </c>
      <c r="V10" s="5">
        <v>203</v>
      </c>
      <c r="W10" s="5">
        <v>146</v>
      </c>
      <c r="X10" s="5">
        <v>1</v>
      </c>
      <c r="Y10" s="5">
        <v>105</v>
      </c>
      <c r="Z10" s="5">
        <v>103</v>
      </c>
      <c r="AA10" s="5">
        <v>8</v>
      </c>
      <c r="AB10" s="5">
        <v>70</v>
      </c>
      <c r="AC10" s="5">
        <v>111</v>
      </c>
      <c r="AD10" s="5">
        <v>2</v>
      </c>
      <c r="AE10" s="5">
        <v>165</v>
      </c>
      <c r="AF10" s="5">
        <v>234</v>
      </c>
      <c r="AG10" s="5" t="s">
        <v>20</v>
      </c>
      <c r="AH10" s="5">
        <v>57</v>
      </c>
      <c r="AI10" s="5">
        <v>93</v>
      </c>
      <c r="AJ10" s="5" t="s">
        <v>20</v>
      </c>
      <c r="AK10" s="5">
        <v>10</v>
      </c>
      <c r="AL10" s="7">
        <v>2</v>
      </c>
      <c r="AM10" s="7" t="s">
        <v>20</v>
      </c>
      <c r="AN10" s="7">
        <v>76</v>
      </c>
      <c r="AO10" s="7">
        <v>59</v>
      </c>
    </row>
    <row r="11" spans="1:41" ht="17" customHeight="1" x14ac:dyDescent="0.2">
      <c r="A11" t="s">
        <v>31</v>
      </c>
      <c r="B11" s="4" t="s">
        <v>32</v>
      </c>
      <c r="C11" s="5">
        <v>1</v>
      </c>
      <c r="D11" s="5">
        <v>17</v>
      </c>
      <c r="E11" s="5">
        <v>84</v>
      </c>
      <c r="F11" s="5" t="s">
        <v>20</v>
      </c>
      <c r="G11" s="5">
        <v>3</v>
      </c>
      <c r="H11" s="5">
        <v>50</v>
      </c>
      <c r="I11" s="5" t="s">
        <v>20</v>
      </c>
      <c r="J11" s="5" t="s">
        <v>20</v>
      </c>
      <c r="K11" s="5">
        <v>2</v>
      </c>
      <c r="L11" s="5" t="s">
        <v>21</v>
      </c>
      <c r="M11" s="5">
        <v>1</v>
      </c>
      <c r="N11" s="5" t="s">
        <v>20</v>
      </c>
      <c r="O11" s="5" t="s">
        <v>20</v>
      </c>
      <c r="P11" s="5" t="s">
        <v>20</v>
      </c>
      <c r="Q11" s="7" t="s">
        <v>20</v>
      </c>
      <c r="R11" s="7" t="s">
        <v>20</v>
      </c>
      <c r="S11" s="7">
        <v>4</v>
      </c>
      <c r="T11" s="5">
        <v>29</v>
      </c>
      <c r="U11" s="5" t="s">
        <v>26</v>
      </c>
      <c r="V11" s="5" t="s">
        <v>26</v>
      </c>
      <c r="W11" s="5" t="s">
        <v>26</v>
      </c>
      <c r="X11" s="10" t="s">
        <v>20</v>
      </c>
      <c r="Y11" s="10" t="s">
        <v>20</v>
      </c>
      <c r="Z11" s="5">
        <v>1</v>
      </c>
      <c r="AA11" s="5" t="s">
        <v>20</v>
      </c>
      <c r="AB11" s="5">
        <v>1</v>
      </c>
      <c r="AC11" s="5">
        <v>1</v>
      </c>
      <c r="AD11" s="5">
        <v>1</v>
      </c>
      <c r="AE11" s="5">
        <v>8</v>
      </c>
      <c r="AF11" s="5">
        <v>1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11" t="s">
        <v>20</v>
      </c>
      <c r="AM11" s="11" t="s">
        <v>20</v>
      </c>
      <c r="AN11" s="11" t="s">
        <v>20</v>
      </c>
      <c r="AO11" s="11" t="s">
        <v>20</v>
      </c>
    </row>
    <row r="12" spans="1:41" x14ac:dyDescent="0.2">
      <c r="A12" t="s">
        <v>33</v>
      </c>
      <c r="B12" s="8" t="s">
        <v>34</v>
      </c>
      <c r="C12" s="10">
        <v>2</v>
      </c>
      <c r="D12" s="5">
        <v>4</v>
      </c>
      <c r="E12" s="5">
        <v>11</v>
      </c>
      <c r="F12" s="5" t="s">
        <v>20</v>
      </c>
      <c r="G12" s="5" t="s">
        <v>20</v>
      </c>
      <c r="H12" s="5">
        <v>1</v>
      </c>
      <c r="I12" s="5" t="s">
        <v>20</v>
      </c>
      <c r="J12" s="5" t="s">
        <v>20</v>
      </c>
      <c r="K12" s="5" t="s">
        <v>20</v>
      </c>
      <c r="L12" s="5" t="s">
        <v>21</v>
      </c>
      <c r="M12" s="5" t="s">
        <v>20</v>
      </c>
      <c r="N12" s="5" t="s">
        <v>20</v>
      </c>
      <c r="O12" s="5" t="s">
        <v>20</v>
      </c>
      <c r="P12" s="5" t="s">
        <v>20</v>
      </c>
      <c r="Q12" s="12" t="s">
        <v>20</v>
      </c>
      <c r="R12" s="7">
        <v>2</v>
      </c>
      <c r="S12" s="7">
        <v>2</v>
      </c>
      <c r="T12" s="5">
        <v>10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10" t="s">
        <v>20</v>
      </c>
      <c r="AA12" s="5" t="s">
        <v>20</v>
      </c>
      <c r="AB12" s="5" t="s">
        <v>20</v>
      </c>
      <c r="AC12" s="5" t="s">
        <v>20</v>
      </c>
      <c r="AD12" s="5" t="s">
        <v>20</v>
      </c>
      <c r="AE12" s="10" t="s">
        <v>20</v>
      </c>
      <c r="AF12" s="10" t="s">
        <v>20</v>
      </c>
      <c r="AG12" s="5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7" t="s">
        <v>20</v>
      </c>
      <c r="AM12" s="7" t="s">
        <v>20</v>
      </c>
      <c r="AN12" s="7">
        <v>2</v>
      </c>
      <c r="AO12" s="7" t="s">
        <v>20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9</v>
      </c>
      <c r="E13" s="5">
        <v>34</v>
      </c>
      <c r="F13" s="5" t="s">
        <v>20</v>
      </c>
      <c r="G13" s="5" t="s">
        <v>20</v>
      </c>
      <c r="H13" s="5" t="s">
        <v>20</v>
      </c>
      <c r="I13" s="5" t="s">
        <v>20</v>
      </c>
      <c r="J13" s="5">
        <v>5</v>
      </c>
      <c r="K13" s="5">
        <v>2</v>
      </c>
      <c r="L13" s="5" t="s">
        <v>21</v>
      </c>
      <c r="M13" s="5">
        <v>2</v>
      </c>
      <c r="N13" s="5">
        <v>29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5">
        <v>3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5" t="s">
        <v>20</v>
      </c>
      <c r="AC13" s="5" t="s">
        <v>20</v>
      </c>
      <c r="AD13" s="5" t="s">
        <v>20</v>
      </c>
      <c r="AE13" s="5" t="s">
        <v>20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1</v>
      </c>
      <c r="AL13" s="11" t="s">
        <v>20</v>
      </c>
      <c r="AM13" s="17" t="s">
        <v>20</v>
      </c>
      <c r="AN13" s="11">
        <v>1</v>
      </c>
      <c r="AO13" s="11" t="s">
        <v>20</v>
      </c>
    </row>
    <row r="14" spans="1:41" x14ac:dyDescent="0.2">
      <c r="A14" t="s">
        <v>120</v>
      </c>
      <c r="B14" s="8" t="s">
        <v>121</v>
      </c>
      <c r="C14" s="5">
        <v>72</v>
      </c>
      <c r="D14" s="5">
        <v>1509</v>
      </c>
      <c r="E14" s="5" t="s">
        <v>26</v>
      </c>
      <c r="F14" s="5">
        <v>1</v>
      </c>
      <c r="G14" s="5">
        <v>56</v>
      </c>
      <c r="H14" s="5" t="s">
        <v>26</v>
      </c>
      <c r="I14" s="5" t="s">
        <v>20</v>
      </c>
      <c r="J14" s="5">
        <v>5</v>
      </c>
      <c r="K14" s="5" t="s">
        <v>26</v>
      </c>
      <c r="L14" s="5" t="s">
        <v>20</v>
      </c>
      <c r="M14" s="5">
        <v>50</v>
      </c>
      <c r="N14" s="5" t="s">
        <v>26</v>
      </c>
      <c r="O14" s="5">
        <v>4</v>
      </c>
      <c r="P14" s="5">
        <v>45</v>
      </c>
      <c r="Q14" s="7" t="s">
        <v>26</v>
      </c>
      <c r="R14" s="7">
        <v>7</v>
      </c>
      <c r="S14" s="7">
        <v>472</v>
      </c>
      <c r="T14" s="5" t="s">
        <v>26</v>
      </c>
      <c r="U14" s="5">
        <v>25</v>
      </c>
      <c r="V14" s="5">
        <v>250</v>
      </c>
      <c r="W14" s="5" t="s">
        <v>26</v>
      </c>
      <c r="X14" s="5">
        <v>4</v>
      </c>
      <c r="Y14" s="5">
        <v>110</v>
      </c>
      <c r="Z14" s="5" t="s">
        <v>26</v>
      </c>
      <c r="AA14" s="5">
        <v>6</v>
      </c>
      <c r="AB14" s="5">
        <v>79</v>
      </c>
      <c r="AC14" s="5" t="s">
        <v>26</v>
      </c>
      <c r="AD14" s="5" t="s">
        <v>20</v>
      </c>
      <c r="AE14" s="5">
        <v>157</v>
      </c>
      <c r="AF14" s="5" t="s">
        <v>26</v>
      </c>
      <c r="AG14" s="5">
        <v>19</v>
      </c>
      <c r="AH14" s="5">
        <v>240</v>
      </c>
      <c r="AI14" s="5" t="s">
        <v>26</v>
      </c>
      <c r="AJ14" s="5" t="s">
        <v>20</v>
      </c>
      <c r="AK14" s="5">
        <v>4</v>
      </c>
      <c r="AL14" s="7" t="s">
        <v>26</v>
      </c>
      <c r="AM14" s="7">
        <v>6</v>
      </c>
      <c r="AN14" s="7">
        <v>41</v>
      </c>
      <c r="AO14" s="7" t="s">
        <v>26</v>
      </c>
    </row>
    <row r="15" spans="1:41" ht="16" customHeight="1" x14ac:dyDescent="0.2">
      <c r="A15" t="s">
        <v>37</v>
      </c>
      <c r="B15" s="4" t="s">
        <v>38</v>
      </c>
      <c r="C15" s="5" t="s">
        <v>20</v>
      </c>
      <c r="D15" s="5">
        <v>72</v>
      </c>
      <c r="E15" s="5">
        <v>52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21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>
        <v>1</v>
      </c>
      <c r="T15" s="5">
        <v>2</v>
      </c>
      <c r="U15" s="5" t="s">
        <v>20</v>
      </c>
      <c r="V15" s="5">
        <v>13</v>
      </c>
      <c r="W15" s="5">
        <v>2</v>
      </c>
      <c r="X15" s="5" t="s">
        <v>20</v>
      </c>
      <c r="Y15" s="5">
        <v>3</v>
      </c>
      <c r="Z15" s="5">
        <v>6</v>
      </c>
      <c r="AA15" s="5" t="s">
        <v>20</v>
      </c>
      <c r="AB15" s="5" t="s">
        <v>20</v>
      </c>
      <c r="AC15" s="5" t="s">
        <v>20</v>
      </c>
      <c r="AD15" s="5" t="s">
        <v>20</v>
      </c>
      <c r="AE15" s="5">
        <v>43</v>
      </c>
      <c r="AF15" s="5">
        <v>31</v>
      </c>
      <c r="AG15" s="5" t="s">
        <v>20</v>
      </c>
      <c r="AH15" s="5">
        <v>6</v>
      </c>
      <c r="AI15" s="5">
        <v>10</v>
      </c>
      <c r="AJ15" s="5" t="s">
        <v>20</v>
      </c>
      <c r="AK15" s="5" t="s">
        <v>20</v>
      </c>
      <c r="AL15" s="11" t="s">
        <v>20</v>
      </c>
      <c r="AM15" s="11" t="s">
        <v>20</v>
      </c>
      <c r="AN15" s="11">
        <v>6</v>
      </c>
      <c r="AO15" s="11">
        <v>1</v>
      </c>
    </row>
    <row r="16" spans="1:41" x14ac:dyDescent="0.2">
      <c r="A16" t="s">
        <v>39</v>
      </c>
      <c r="B16" s="8" t="s">
        <v>40</v>
      </c>
      <c r="C16" s="5">
        <v>5</v>
      </c>
      <c r="D16" s="5">
        <v>158</v>
      </c>
      <c r="E16" s="5">
        <v>173</v>
      </c>
      <c r="F16" s="5" t="s">
        <v>20</v>
      </c>
      <c r="G16" s="5">
        <v>10</v>
      </c>
      <c r="H16" s="5">
        <v>12</v>
      </c>
      <c r="I16" s="5">
        <v>1</v>
      </c>
      <c r="J16" s="5">
        <v>2</v>
      </c>
      <c r="K16" s="5">
        <v>4</v>
      </c>
      <c r="L16" s="5" t="s">
        <v>21</v>
      </c>
      <c r="M16" s="5">
        <v>7</v>
      </c>
      <c r="N16" s="5">
        <v>8</v>
      </c>
      <c r="O16" s="5" t="s">
        <v>20</v>
      </c>
      <c r="P16" s="5">
        <v>8</v>
      </c>
      <c r="Q16" s="7">
        <v>5</v>
      </c>
      <c r="R16" s="7" t="s">
        <v>20</v>
      </c>
      <c r="S16" s="7">
        <v>16</v>
      </c>
      <c r="T16" s="5">
        <v>32</v>
      </c>
      <c r="U16" s="5">
        <v>1</v>
      </c>
      <c r="V16" s="5">
        <v>33</v>
      </c>
      <c r="W16" s="5">
        <v>58</v>
      </c>
      <c r="X16" s="5" t="s">
        <v>20</v>
      </c>
      <c r="Y16" s="5">
        <v>6</v>
      </c>
      <c r="Z16" s="5">
        <v>11</v>
      </c>
      <c r="AA16" s="5" t="s">
        <v>20</v>
      </c>
      <c r="AB16" s="5">
        <v>20</v>
      </c>
      <c r="AC16" s="5">
        <v>7</v>
      </c>
      <c r="AD16" s="5">
        <v>2</v>
      </c>
      <c r="AE16" s="5">
        <v>23</v>
      </c>
      <c r="AF16" s="5">
        <v>8</v>
      </c>
      <c r="AG16" s="5">
        <v>1</v>
      </c>
      <c r="AH16" s="5">
        <v>29</v>
      </c>
      <c r="AI16" s="5">
        <v>23</v>
      </c>
      <c r="AJ16" s="5" t="s">
        <v>20</v>
      </c>
      <c r="AK16" s="5">
        <v>1</v>
      </c>
      <c r="AL16" s="7">
        <v>1</v>
      </c>
      <c r="AM16" s="7" t="s">
        <v>20</v>
      </c>
      <c r="AN16" s="7">
        <v>3</v>
      </c>
      <c r="AO16" s="7">
        <v>4</v>
      </c>
    </row>
    <row r="17" spans="1:41" x14ac:dyDescent="0.2">
      <c r="A17" t="s">
        <v>41</v>
      </c>
      <c r="B17" s="13" t="s">
        <v>42</v>
      </c>
      <c r="C17" s="5">
        <v>297</v>
      </c>
      <c r="D17" s="5">
        <v>15367</v>
      </c>
      <c r="E17" s="5">
        <v>12118</v>
      </c>
      <c r="F17" s="5" t="s">
        <v>20</v>
      </c>
      <c r="G17" s="5">
        <v>100</v>
      </c>
      <c r="H17" s="5">
        <v>171</v>
      </c>
      <c r="I17" s="5">
        <v>115</v>
      </c>
      <c r="J17" s="5">
        <v>4124</v>
      </c>
      <c r="K17" s="5">
        <v>2599</v>
      </c>
      <c r="L17" s="5" t="s">
        <v>21</v>
      </c>
      <c r="M17" s="5">
        <v>1746</v>
      </c>
      <c r="N17" s="5">
        <v>1627</v>
      </c>
      <c r="O17" s="5" t="s">
        <v>20</v>
      </c>
      <c r="P17" s="5">
        <v>6</v>
      </c>
      <c r="Q17" s="7" t="s">
        <v>20</v>
      </c>
      <c r="R17" s="7" t="s">
        <v>20</v>
      </c>
      <c r="S17" s="7">
        <v>154</v>
      </c>
      <c r="T17" s="5">
        <v>430</v>
      </c>
      <c r="U17" s="5">
        <v>20</v>
      </c>
      <c r="V17" s="5">
        <v>2065</v>
      </c>
      <c r="W17" s="5">
        <v>1361</v>
      </c>
      <c r="X17" s="5">
        <v>45</v>
      </c>
      <c r="Y17" s="5">
        <v>2163</v>
      </c>
      <c r="Z17" s="5">
        <v>1076</v>
      </c>
      <c r="AA17" s="5">
        <v>7</v>
      </c>
      <c r="AB17" s="5">
        <v>301</v>
      </c>
      <c r="AC17" s="5">
        <v>198</v>
      </c>
      <c r="AD17" s="5">
        <v>110</v>
      </c>
      <c r="AE17" s="5">
        <v>3855</v>
      </c>
      <c r="AF17" s="5">
        <v>3492</v>
      </c>
      <c r="AG17" s="5" t="s">
        <v>20</v>
      </c>
      <c r="AH17" s="5">
        <v>255</v>
      </c>
      <c r="AI17" s="5">
        <v>478</v>
      </c>
      <c r="AJ17" s="5" t="s">
        <v>20</v>
      </c>
      <c r="AK17" s="5">
        <v>21</v>
      </c>
      <c r="AL17" s="11">
        <v>76</v>
      </c>
      <c r="AM17" s="11" t="s">
        <v>20</v>
      </c>
      <c r="AN17" s="11">
        <v>577</v>
      </c>
      <c r="AO17" s="11">
        <v>610</v>
      </c>
    </row>
    <row r="18" spans="1:41" x14ac:dyDescent="0.2">
      <c r="A18" t="s">
        <v>43</v>
      </c>
      <c r="B18" s="8" t="s">
        <v>44</v>
      </c>
      <c r="C18" s="5">
        <v>27</v>
      </c>
      <c r="D18" s="10">
        <v>1020</v>
      </c>
      <c r="E18" s="5">
        <v>2097</v>
      </c>
      <c r="F18" s="5" t="s">
        <v>20</v>
      </c>
      <c r="G18" s="5">
        <v>4</v>
      </c>
      <c r="H18" s="5">
        <v>192</v>
      </c>
      <c r="I18" s="10">
        <v>1</v>
      </c>
      <c r="J18" s="10">
        <v>178</v>
      </c>
      <c r="K18" s="5">
        <v>52</v>
      </c>
      <c r="L18" s="5" t="s">
        <v>21</v>
      </c>
      <c r="M18" s="5">
        <v>45</v>
      </c>
      <c r="N18" s="5">
        <v>95</v>
      </c>
      <c r="O18" s="5" t="s">
        <v>20</v>
      </c>
      <c r="P18" s="5">
        <v>25</v>
      </c>
      <c r="Q18" s="7">
        <v>11</v>
      </c>
      <c r="R18" s="7">
        <v>7</v>
      </c>
      <c r="S18" s="7">
        <v>180</v>
      </c>
      <c r="T18" s="5">
        <v>202</v>
      </c>
      <c r="U18" s="5">
        <v>19</v>
      </c>
      <c r="V18" s="5">
        <v>492</v>
      </c>
      <c r="W18" s="5">
        <v>1060</v>
      </c>
      <c r="X18" s="10" t="s">
        <v>20</v>
      </c>
      <c r="Y18" s="5">
        <v>11</v>
      </c>
      <c r="Z18" s="5">
        <v>71</v>
      </c>
      <c r="AA18" s="5" t="s">
        <v>20</v>
      </c>
      <c r="AB18" s="5">
        <v>25</v>
      </c>
      <c r="AC18" s="5">
        <v>82</v>
      </c>
      <c r="AD18" s="5" t="s">
        <v>20</v>
      </c>
      <c r="AE18" s="5">
        <v>37</v>
      </c>
      <c r="AF18" s="10">
        <v>274</v>
      </c>
      <c r="AG18" s="5" t="s">
        <v>20</v>
      </c>
      <c r="AH18" s="5">
        <v>22</v>
      </c>
      <c r="AI18" s="5">
        <v>56</v>
      </c>
      <c r="AJ18" s="5" t="s">
        <v>20</v>
      </c>
      <c r="AK18" s="10" t="s">
        <v>20</v>
      </c>
      <c r="AL18" s="7">
        <v>1</v>
      </c>
      <c r="AM18" s="7" t="s">
        <v>20</v>
      </c>
      <c r="AN18" s="7">
        <v>1</v>
      </c>
      <c r="AO18" s="7">
        <v>1</v>
      </c>
    </row>
    <row r="19" spans="1:41" ht="16" customHeight="1" x14ac:dyDescent="0.2">
      <c r="A19" t="s">
        <v>45</v>
      </c>
      <c r="B19" s="4" t="s">
        <v>46</v>
      </c>
      <c r="C19" s="10" t="s">
        <v>20</v>
      </c>
      <c r="D19" s="5">
        <v>6</v>
      </c>
      <c r="E19" s="5">
        <v>22</v>
      </c>
      <c r="F19" s="5" t="s">
        <v>20</v>
      </c>
      <c r="G19" s="5" t="s">
        <v>20</v>
      </c>
      <c r="H19" s="5">
        <v>1</v>
      </c>
      <c r="I19" s="5" t="s">
        <v>20</v>
      </c>
      <c r="J19" s="5">
        <v>1</v>
      </c>
      <c r="K19" s="5" t="s">
        <v>20</v>
      </c>
      <c r="L19" s="5" t="s">
        <v>21</v>
      </c>
      <c r="M19" s="5">
        <v>1</v>
      </c>
      <c r="N19" s="5" t="s">
        <v>20</v>
      </c>
      <c r="O19" s="5" t="s">
        <v>20</v>
      </c>
      <c r="P19" s="5" t="s">
        <v>20</v>
      </c>
      <c r="Q19" s="7" t="s">
        <v>20</v>
      </c>
      <c r="R19" s="12" t="s">
        <v>20</v>
      </c>
      <c r="S19" s="7">
        <v>2</v>
      </c>
      <c r="T19" s="5">
        <v>20</v>
      </c>
      <c r="U19" s="5" t="s">
        <v>20</v>
      </c>
      <c r="V19" s="5">
        <v>1</v>
      </c>
      <c r="W19" s="5" t="s">
        <v>20</v>
      </c>
      <c r="X19" s="5" t="s">
        <v>20</v>
      </c>
      <c r="Y19" s="5">
        <v>1</v>
      </c>
      <c r="Z19" s="5">
        <v>1</v>
      </c>
      <c r="AA19" s="10" t="s">
        <v>20</v>
      </c>
      <c r="AB19" s="10" t="s">
        <v>20</v>
      </c>
      <c r="AC19" s="5" t="s">
        <v>20</v>
      </c>
      <c r="AD19" s="5" t="s">
        <v>20</v>
      </c>
      <c r="AE19" s="5" t="s">
        <v>20</v>
      </c>
      <c r="AF19" s="10" t="s">
        <v>20</v>
      </c>
      <c r="AG19" s="10" t="s">
        <v>20</v>
      </c>
      <c r="AH19" s="5" t="s">
        <v>20</v>
      </c>
      <c r="AI19" s="5" t="s">
        <v>20</v>
      </c>
      <c r="AJ19" s="5" t="s">
        <v>20</v>
      </c>
      <c r="AK19" s="5" t="s">
        <v>20</v>
      </c>
      <c r="AL19" s="11" t="s">
        <v>20</v>
      </c>
      <c r="AM19" s="11" t="s">
        <v>20</v>
      </c>
      <c r="AN19" s="17" t="s">
        <v>20</v>
      </c>
      <c r="AO19" s="11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3</v>
      </c>
      <c r="E20" s="5">
        <v>1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21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3</v>
      </c>
      <c r="T20" s="5" t="s">
        <v>20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>
        <v>1</v>
      </c>
      <c r="AA20" s="5" t="s">
        <v>20</v>
      </c>
      <c r="AB20" s="5" t="s">
        <v>20</v>
      </c>
      <c r="AC20" s="5" t="s">
        <v>20</v>
      </c>
      <c r="AD20" s="5" t="s">
        <v>20</v>
      </c>
      <c r="AE20" s="5" t="s">
        <v>20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7" t="s">
        <v>20</v>
      </c>
      <c r="AM20" s="7" t="s">
        <v>20</v>
      </c>
      <c r="AN20" s="7" t="s">
        <v>20</v>
      </c>
      <c r="AO20" s="7" t="s">
        <v>20</v>
      </c>
    </row>
    <row r="21" spans="1:41" x14ac:dyDescent="0.2">
      <c r="A21" s="14" t="s">
        <v>49</v>
      </c>
      <c r="B21" s="8" t="s">
        <v>50</v>
      </c>
      <c r="C21" s="5">
        <v>14</v>
      </c>
      <c r="D21" s="5">
        <v>73</v>
      </c>
      <c r="E21" s="10">
        <v>49</v>
      </c>
      <c r="F21" s="5" t="s">
        <v>20</v>
      </c>
      <c r="G21" s="5">
        <v>9</v>
      </c>
      <c r="H21" s="10">
        <v>1</v>
      </c>
      <c r="I21" s="5" t="s">
        <v>20</v>
      </c>
      <c r="J21" s="5">
        <v>1</v>
      </c>
      <c r="K21" s="5">
        <v>1</v>
      </c>
      <c r="L21" s="5" t="s">
        <v>21</v>
      </c>
      <c r="M21" s="5">
        <v>4</v>
      </c>
      <c r="N21" s="10">
        <v>4</v>
      </c>
      <c r="O21" s="5" t="s">
        <v>20</v>
      </c>
      <c r="P21" s="5">
        <v>2</v>
      </c>
      <c r="Q21" s="7">
        <v>1</v>
      </c>
      <c r="R21" s="7">
        <v>1</v>
      </c>
      <c r="S21" s="7">
        <v>6</v>
      </c>
      <c r="T21" s="7">
        <v>14</v>
      </c>
      <c r="U21" s="5" t="s">
        <v>20</v>
      </c>
      <c r="V21" s="5" t="s">
        <v>20</v>
      </c>
      <c r="W21" s="5" t="s">
        <v>20</v>
      </c>
      <c r="X21" s="10" t="s">
        <v>20</v>
      </c>
      <c r="Y21" s="5">
        <v>3</v>
      </c>
      <c r="Z21" s="5">
        <v>8</v>
      </c>
      <c r="AA21" s="5">
        <v>13</v>
      </c>
      <c r="AB21" s="5">
        <v>30</v>
      </c>
      <c r="AC21" s="5">
        <v>5</v>
      </c>
      <c r="AD21" s="5" t="s">
        <v>20</v>
      </c>
      <c r="AE21" s="5">
        <v>3</v>
      </c>
      <c r="AF21" s="5">
        <v>5</v>
      </c>
      <c r="AG21" s="5" t="s">
        <v>20</v>
      </c>
      <c r="AH21" s="5">
        <v>11</v>
      </c>
      <c r="AI21" s="5">
        <v>5</v>
      </c>
      <c r="AJ21" s="5" t="s">
        <v>20</v>
      </c>
      <c r="AK21" s="5">
        <v>1</v>
      </c>
      <c r="AL21" s="11">
        <v>1</v>
      </c>
      <c r="AM21" s="11" t="s">
        <v>20</v>
      </c>
      <c r="AN21" s="11">
        <v>3</v>
      </c>
      <c r="AO21" s="11">
        <v>4</v>
      </c>
    </row>
    <row r="22" spans="1:41" x14ac:dyDescent="0.2">
      <c r="A22" t="s">
        <v>51</v>
      </c>
      <c r="B22" s="13" t="s">
        <v>52</v>
      </c>
      <c r="C22" s="5">
        <v>1</v>
      </c>
      <c r="D22" s="5">
        <v>3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21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>
        <v>1</v>
      </c>
      <c r="Y22" s="5">
        <v>3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7" t="s">
        <v>20</v>
      </c>
      <c r="AM22" s="7" t="s">
        <v>20</v>
      </c>
      <c r="AN22" s="7" t="s">
        <v>20</v>
      </c>
      <c r="AO22" s="7" t="s">
        <v>20</v>
      </c>
    </row>
    <row r="23" spans="1:41" ht="16" customHeight="1" x14ac:dyDescent="0.2">
      <c r="A23" t="s">
        <v>112</v>
      </c>
      <c r="B23" s="4" t="s">
        <v>53</v>
      </c>
      <c r="C23" s="5">
        <v>68</v>
      </c>
      <c r="D23" s="5">
        <v>2711</v>
      </c>
      <c r="E23" s="5">
        <v>2158</v>
      </c>
      <c r="F23" s="5">
        <v>2</v>
      </c>
      <c r="G23" s="5">
        <v>104</v>
      </c>
      <c r="H23" s="5">
        <v>116</v>
      </c>
      <c r="I23" s="5">
        <v>1</v>
      </c>
      <c r="J23" s="5">
        <v>43</v>
      </c>
      <c r="K23" s="5">
        <v>53</v>
      </c>
      <c r="L23" s="5" t="s">
        <v>21</v>
      </c>
      <c r="M23" s="5">
        <v>8</v>
      </c>
      <c r="N23" s="5">
        <v>14</v>
      </c>
      <c r="O23" s="5" t="s">
        <v>20</v>
      </c>
      <c r="P23" s="5">
        <v>9</v>
      </c>
      <c r="Q23" s="7">
        <v>7</v>
      </c>
      <c r="R23" s="7">
        <v>3</v>
      </c>
      <c r="S23" s="7">
        <v>57</v>
      </c>
      <c r="T23" s="7">
        <v>109</v>
      </c>
      <c r="U23" s="5">
        <v>18</v>
      </c>
      <c r="V23" s="5">
        <v>358</v>
      </c>
      <c r="W23" s="5">
        <v>439</v>
      </c>
      <c r="X23" s="5">
        <v>13</v>
      </c>
      <c r="Y23" s="5">
        <v>600</v>
      </c>
      <c r="Z23" s="5">
        <v>339</v>
      </c>
      <c r="AA23" s="5">
        <v>3</v>
      </c>
      <c r="AB23" s="5">
        <v>199</v>
      </c>
      <c r="AC23" s="5">
        <v>172</v>
      </c>
      <c r="AD23" s="5">
        <v>21</v>
      </c>
      <c r="AE23" s="5">
        <v>6621</v>
      </c>
      <c r="AF23" s="5">
        <v>312</v>
      </c>
      <c r="AG23" s="5">
        <v>7</v>
      </c>
      <c r="AH23" s="5">
        <v>544</v>
      </c>
      <c r="AI23" s="5">
        <v>506</v>
      </c>
      <c r="AJ23" s="5" t="s">
        <v>20</v>
      </c>
      <c r="AK23" s="5">
        <v>4</v>
      </c>
      <c r="AL23" s="11">
        <v>5</v>
      </c>
      <c r="AM23" s="11" t="s">
        <v>20</v>
      </c>
      <c r="AN23" s="11">
        <v>123</v>
      </c>
      <c r="AO23" s="11">
        <v>86</v>
      </c>
    </row>
    <row r="24" spans="1:41" x14ac:dyDescent="0.2">
      <c r="A24" t="s">
        <v>113</v>
      </c>
      <c r="B24" s="8" t="s">
        <v>54</v>
      </c>
      <c r="C24" s="5">
        <v>11</v>
      </c>
      <c r="D24" s="5">
        <v>381</v>
      </c>
      <c r="E24" s="10">
        <v>397</v>
      </c>
      <c r="F24" s="5" t="s">
        <v>20</v>
      </c>
      <c r="G24" s="5">
        <v>13</v>
      </c>
      <c r="H24" s="10">
        <v>11</v>
      </c>
      <c r="I24" s="5" t="s">
        <v>26</v>
      </c>
      <c r="J24" s="5" t="s">
        <v>26</v>
      </c>
      <c r="K24" s="5" t="s">
        <v>26</v>
      </c>
      <c r="L24" s="5" t="s">
        <v>21</v>
      </c>
      <c r="M24" s="5">
        <v>7</v>
      </c>
      <c r="N24" s="10">
        <v>1</v>
      </c>
      <c r="O24" s="5" t="s">
        <v>20</v>
      </c>
      <c r="P24" s="5">
        <v>1</v>
      </c>
      <c r="Q24" s="7" t="s">
        <v>20</v>
      </c>
      <c r="R24" s="7">
        <v>1</v>
      </c>
      <c r="S24" s="7">
        <v>74</v>
      </c>
      <c r="T24" s="7">
        <v>78</v>
      </c>
      <c r="U24" s="5">
        <v>6</v>
      </c>
      <c r="V24" s="5">
        <v>200</v>
      </c>
      <c r="W24" s="5">
        <v>218</v>
      </c>
      <c r="X24" s="5" t="s">
        <v>20</v>
      </c>
      <c r="Y24" s="5">
        <v>20</v>
      </c>
      <c r="Z24" s="5">
        <v>40</v>
      </c>
      <c r="AA24" s="5">
        <v>3</v>
      </c>
      <c r="AB24" s="5">
        <v>12</v>
      </c>
      <c r="AC24" s="5">
        <v>11</v>
      </c>
      <c r="AD24" s="5">
        <v>1</v>
      </c>
      <c r="AE24" s="5">
        <v>44</v>
      </c>
      <c r="AF24" s="5">
        <v>19</v>
      </c>
      <c r="AG24" s="5" t="s">
        <v>20</v>
      </c>
      <c r="AH24" s="5">
        <v>8</v>
      </c>
      <c r="AI24" s="5">
        <v>8</v>
      </c>
      <c r="AJ24" s="5" t="s">
        <v>20</v>
      </c>
      <c r="AK24" s="5">
        <v>2</v>
      </c>
      <c r="AL24" s="7">
        <v>1</v>
      </c>
      <c r="AM24" s="7" t="s">
        <v>20</v>
      </c>
      <c r="AN24" s="7" t="s">
        <v>20</v>
      </c>
      <c r="AO24" s="7">
        <v>10</v>
      </c>
    </row>
    <row r="25" spans="1:41" x14ac:dyDescent="0.2">
      <c r="A25" t="s">
        <v>55</v>
      </c>
      <c r="B25" s="8" t="s">
        <v>56</v>
      </c>
      <c r="C25" s="5">
        <v>21</v>
      </c>
      <c r="D25" s="5">
        <v>8232</v>
      </c>
      <c r="E25" s="5">
        <v>6773</v>
      </c>
      <c r="F25" s="5">
        <v>1</v>
      </c>
      <c r="G25" s="5">
        <v>943</v>
      </c>
      <c r="H25" s="5">
        <v>22</v>
      </c>
      <c r="I25" s="5" t="s">
        <v>26</v>
      </c>
      <c r="J25" s="5" t="s">
        <v>26</v>
      </c>
      <c r="K25" s="5" t="s">
        <v>26</v>
      </c>
      <c r="L25" s="5" t="s">
        <v>21</v>
      </c>
      <c r="M25" s="5">
        <v>612</v>
      </c>
      <c r="N25" s="5">
        <v>648</v>
      </c>
      <c r="O25" s="5" t="s">
        <v>20</v>
      </c>
      <c r="P25" s="5">
        <v>61</v>
      </c>
      <c r="Q25" s="7">
        <v>9</v>
      </c>
      <c r="R25" s="7">
        <v>3</v>
      </c>
      <c r="S25" s="7">
        <v>2284</v>
      </c>
      <c r="T25" s="7">
        <v>3138</v>
      </c>
      <c r="U25" s="5">
        <v>10</v>
      </c>
      <c r="V25" s="5">
        <v>3495</v>
      </c>
      <c r="W25" s="5">
        <v>1630</v>
      </c>
      <c r="X25" s="5" t="s">
        <v>20</v>
      </c>
      <c r="Y25" s="5">
        <v>97</v>
      </c>
      <c r="Z25" s="5">
        <v>329</v>
      </c>
      <c r="AA25" s="5">
        <v>2</v>
      </c>
      <c r="AB25" s="5">
        <v>119</v>
      </c>
      <c r="AC25" s="5">
        <v>111</v>
      </c>
      <c r="AD25" s="5">
        <v>5</v>
      </c>
      <c r="AE25" s="5">
        <v>414</v>
      </c>
      <c r="AF25" s="5">
        <v>692</v>
      </c>
      <c r="AG25" s="5" t="s">
        <v>20</v>
      </c>
      <c r="AH25" s="5">
        <v>185</v>
      </c>
      <c r="AI25" s="5">
        <v>166</v>
      </c>
      <c r="AJ25" s="5" t="s">
        <v>20</v>
      </c>
      <c r="AK25" s="5">
        <v>3</v>
      </c>
      <c r="AL25" s="11">
        <v>9</v>
      </c>
      <c r="AM25" s="11" t="s">
        <v>20</v>
      </c>
      <c r="AN25" s="11">
        <v>19</v>
      </c>
      <c r="AO25" s="11">
        <v>19</v>
      </c>
    </row>
    <row r="26" spans="1:41" x14ac:dyDescent="0.2">
      <c r="A26" t="s">
        <v>57</v>
      </c>
      <c r="B26" s="8" t="s">
        <v>58</v>
      </c>
      <c r="C26" s="5">
        <v>31</v>
      </c>
      <c r="D26" s="5">
        <v>1778</v>
      </c>
      <c r="E26" s="5">
        <v>3502</v>
      </c>
      <c r="F26" s="5">
        <v>1</v>
      </c>
      <c r="G26" s="5">
        <v>26</v>
      </c>
      <c r="H26" s="5">
        <v>13</v>
      </c>
      <c r="I26" s="5" t="s">
        <v>26</v>
      </c>
      <c r="J26" s="5" t="s">
        <v>26</v>
      </c>
      <c r="K26" s="5" t="s">
        <v>26</v>
      </c>
      <c r="L26" s="5" t="s">
        <v>21</v>
      </c>
      <c r="M26" s="5">
        <v>26</v>
      </c>
      <c r="N26" s="5">
        <v>35</v>
      </c>
      <c r="O26" s="5" t="s">
        <v>20</v>
      </c>
      <c r="P26" s="5">
        <v>15</v>
      </c>
      <c r="Q26" s="7">
        <v>8</v>
      </c>
      <c r="R26" s="7">
        <v>3</v>
      </c>
      <c r="S26" s="7">
        <v>394</v>
      </c>
      <c r="T26" s="7">
        <v>642</v>
      </c>
      <c r="U26" s="5">
        <v>16</v>
      </c>
      <c r="V26" s="5">
        <v>831</v>
      </c>
      <c r="W26" s="5">
        <v>1875</v>
      </c>
      <c r="X26" s="5" t="s">
        <v>20</v>
      </c>
      <c r="Y26" s="5">
        <v>56</v>
      </c>
      <c r="Z26" s="5">
        <v>127</v>
      </c>
      <c r="AA26" s="5">
        <v>1</v>
      </c>
      <c r="AB26" s="5">
        <v>112</v>
      </c>
      <c r="AC26" s="5">
        <v>72</v>
      </c>
      <c r="AD26" s="5">
        <v>10</v>
      </c>
      <c r="AE26" s="5">
        <v>221</v>
      </c>
      <c r="AF26" s="5">
        <v>616</v>
      </c>
      <c r="AG26" s="5" t="s">
        <v>20</v>
      </c>
      <c r="AH26" s="5">
        <v>62</v>
      </c>
      <c r="AI26" s="5">
        <v>61</v>
      </c>
      <c r="AJ26" s="5" t="s">
        <v>20</v>
      </c>
      <c r="AK26" s="5">
        <v>3</v>
      </c>
      <c r="AL26" s="7">
        <v>1</v>
      </c>
      <c r="AM26" s="7" t="s">
        <v>20</v>
      </c>
      <c r="AN26" s="7">
        <v>32</v>
      </c>
      <c r="AO26" s="7">
        <v>52</v>
      </c>
    </row>
    <row r="27" spans="1:41" x14ac:dyDescent="0.2">
      <c r="A27" t="s">
        <v>59</v>
      </c>
      <c r="B27" s="8" t="s">
        <v>60</v>
      </c>
      <c r="C27" s="5">
        <v>785</v>
      </c>
      <c r="D27" s="5">
        <v>32866</v>
      </c>
      <c r="E27" s="5">
        <v>32720</v>
      </c>
      <c r="F27" s="5">
        <v>17</v>
      </c>
      <c r="G27" s="5">
        <v>389</v>
      </c>
      <c r="H27" s="5">
        <v>510</v>
      </c>
      <c r="I27" s="5">
        <v>5</v>
      </c>
      <c r="J27" s="5">
        <v>54</v>
      </c>
      <c r="K27" s="5">
        <v>90</v>
      </c>
      <c r="L27" s="5" t="s">
        <v>21</v>
      </c>
      <c r="M27" s="5">
        <v>472</v>
      </c>
      <c r="N27" s="5">
        <v>573</v>
      </c>
      <c r="O27" s="5">
        <v>5</v>
      </c>
      <c r="P27" s="5">
        <v>166</v>
      </c>
      <c r="Q27" s="7">
        <v>188</v>
      </c>
      <c r="R27" s="7">
        <v>115</v>
      </c>
      <c r="S27" s="7">
        <v>3020</v>
      </c>
      <c r="T27" s="7">
        <v>2550</v>
      </c>
      <c r="U27" s="5" t="s">
        <v>26</v>
      </c>
      <c r="V27" s="5">
        <v>10343</v>
      </c>
      <c r="W27" s="5">
        <v>10467</v>
      </c>
      <c r="X27" s="5">
        <v>73</v>
      </c>
      <c r="Y27" s="5">
        <v>3096</v>
      </c>
      <c r="Z27" s="5">
        <v>3093</v>
      </c>
      <c r="AA27" s="5">
        <v>73</v>
      </c>
      <c r="AB27" s="5">
        <v>2340</v>
      </c>
      <c r="AC27" s="5">
        <v>2260</v>
      </c>
      <c r="AD27" s="5">
        <v>179</v>
      </c>
      <c r="AE27" s="5">
        <v>5387</v>
      </c>
      <c r="AF27" s="5">
        <v>5352</v>
      </c>
      <c r="AG27" s="5">
        <v>250</v>
      </c>
      <c r="AH27" s="5">
        <v>6249</v>
      </c>
      <c r="AI27" s="5">
        <v>6407</v>
      </c>
      <c r="AJ27" s="5">
        <v>6</v>
      </c>
      <c r="AK27" s="5">
        <v>257</v>
      </c>
      <c r="AL27" s="11">
        <v>261</v>
      </c>
      <c r="AM27" s="11">
        <v>62</v>
      </c>
      <c r="AN27" s="11">
        <v>1093</v>
      </c>
      <c r="AO27" s="11">
        <v>969</v>
      </c>
    </row>
    <row r="28" spans="1:41" x14ac:dyDescent="0.2">
      <c r="A28" t="s">
        <v>61</v>
      </c>
      <c r="B28" s="8" t="s">
        <v>62</v>
      </c>
      <c r="C28" s="5">
        <v>19</v>
      </c>
      <c r="D28" s="5">
        <v>1918</v>
      </c>
      <c r="E28" s="5">
        <v>2307</v>
      </c>
      <c r="F28" s="5" t="s">
        <v>20</v>
      </c>
      <c r="G28" s="5">
        <v>6</v>
      </c>
      <c r="H28" s="5">
        <v>7</v>
      </c>
      <c r="I28" s="5" t="s">
        <v>20</v>
      </c>
      <c r="J28" s="5">
        <v>3</v>
      </c>
      <c r="K28" s="5">
        <v>2</v>
      </c>
      <c r="L28" s="5" t="s">
        <v>21</v>
      </c>
      <c r="M28" s="5">
        <v>19</v>
      </c>
      <c r="N28" s="5">
        <v>20</v>
      </c>
      <c r="O28" s="5" t="s">
        <v>20</v>
      </c>
      <c r="P28" s="5">
        <v>5</v>
      </c>
      <c r="Q28" s="7">
        <v>8</v>
      </c>
      <c r="R28" s="7">
        <v>9</v>
      </c>
      <c r="S28" s="7">
        <v>402</v>
      </c>
      <c r="T28" s="7">
        <v>455</v>
      </c>
      <c r="U28" s="5" t="s">
        <v>26</v>
      </c>
      <c r="V28" s="5">
        <v>1210</v>
      </c>
      <c r="W28" s="5">
        <v>1481</v>
      </c>
      <c r="X28" s="10">
        <v>1</v>
      </c>
      <c r="Y28" s="10">
        <v>41</v>
      </c>
      <c r="Z28" s="5">
        <v>49</v>
      </c>
      <c r="AA28" s="10">
        <v>3</v>
      </c>
      <c r="AB28" s="10">
        <v>40</v>
      </c>
      <c r="AC28" s="5">
        <v>28</v>
      </c>
      <c r="AD28" s="5" t="s">
        <v>20</v>
      </c>
      <c r="AE28" s="5">
        <v>28</v>
      </c>
      <c r="AF28" s="5">
        <v>29</v>
      </c>
      <c r="AG28" s="5">
        <v>6</v>
      </c>
      <c r="AH28" s="5">
        <v>162</v>
      </c>
      <c r="AI28" s="5">
        <v>225</v>
      </c>
      <c r="AJ28" s="5" t="s">
        <v>20</v>
      </c>
      <c r="AK28" s="5" t="s">
        <v>20</v>
      </c>
      <c r="AL28" s="7" t="s">
        <v>20</v>
      </c>
      <c r="AM28" s="7" t="s">
        <v>20</v>
      </c>
      <c r="AN28" s="7">
        <v>2</v>
      </c>
      <c r="AO28" s="5">
        <v>3</v>
      </c>
    </row>
    <row r="29" spans="1:41" x14ac:dyDescent="0.2">
      <c r="A29" t="s">
        <v>63</v>
      </c>
      <c r="B29" s="8" t="s">
        <v>64</v>
      </c>
      <c r="C29" s="5" t="s">
        <v>20</v>
      </c>
      <c r="D29" s="5">
        <v>35</v>
      </c>
      <c r="E29" s="5">
        <v>91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21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1</v>
      </c>
      <c r="T29" s="7">
        <v>1</v>
      </c>
      <c r="U29" s="5" t="s">
        <v>26</v>
      </c>
      <c r="V29" s="5">
        <v>11</v>
      </c>
      <c r="W29" s="5">
        <v>10</v>
      </c>
      <c r="X29" s="5" t="s">
        <v>20</v>
      </c>
      <c r="Y29" s="5">
        <v>23</v>
      </c>
      <c r="Z29" s="5">
        <v>73</v>
      </c>
      <c r="AA29" s="5" t="s">
        <v>20</v>
      </c>
      <c r="AB29" s="5" t="s">
        <v>20</v>
      </c>
      <c r="AC29" s="5">
        <v>6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>
        <v>1</v>
      </c>
      <c r="AJ29" s="5" t="s">
        <v>20</v>
      </c>
      <c r="AK29" s="5" t="s">
        <v>20</v>
      </c>
      <c r="AL29" s="11" t="s">
        <v>20</v>
      </c>
      <c r="AM29" s="11" t="s">
        <v>20</v>
      </c>
      <c r="AN29" s="11" t="s">
        <v>20</v>
      </c>
      <c r="AO29" s="11" t="s">
        <v>20</v>
      </c>
    </row>
    <row r="30" spans="1:41" x14ac:dyDescent="0.2">
      <c r="A30" s="20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</row>
    <row r="31" spans="1:41" x14ac:dyDescent="0.2">
      <c r="A31" s="20" t="s">
        <v>66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</row>
    <row r="32" spans="1:41" x14ac:dyDescent="0.2">
      <c r="A32" s="20" t="s">
        <v>67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</row>
    <row r="33" spans="1:41" x14ac:dyDescent="0.2">
      <c r="A33" s="21" t="s">
        <v>68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</row>
    <row r="34" spans="1:41" x14ac:dyDescent="0.2">
      <c r="A34" s="19" t="s">
        <v>69</v>
      </c>
      <c r="B34" s="19"/>
      <c r="C34" s="19"/>
      <c r="D34" s="19"/>
      <c r="E34" s="19"/>
    </row>
    <row r="35" spans="1:41" x14ac:dyDescent="0.2">
      <c r="A35" s="22" t="s">
        <v>70</v>
      </c>
      <c r="B35" s="23" t="s">
        <v>71</v>
      </c>
      <c r="C35" s="24" t="s">
        <v>16</v>
      </c>
      <c r="D35" s="24" t="s">
        <v>72</v>
      </c>
      <c r="E35" s="24"/>
    </row>
    <row r="36" spans="1:41" x14ac:dyDescent="0.2">
      <c r="A36" s="22"/>
      <c r="B36" s="23"/>
      <c r="C36" s="24"/>
      <c r="D36">
        <v>1976</v>
      </c>
      <c r="E36">
        <v>1975</v>
      </c>
    </row>
    <row r="37" spans="1:41" x14ac:dyDescent="0.2">
      <c r="A37" t="s">
        <v>73</v>
      </c>
      <c r="B37" t="s">
        <v>74</v>
      </c>
      <c r="C37" s="5">
        <v>15</v>
      </c>
      <c r="D37" s="5">
        <v>545</v>
      </c>
      <c r="E37" s="5">
        <v>521</v>
      </c>
    </row>
    <row r="38" spans="1:41" x14ac:dyDescent="0.2">
      <c r="A38" t="s">
        <v>75</v>
      </c>
      <c r="B38" t="s">
        <v>76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77</v>
      </c>
      <c r="B39" t="s">
        <v>78</v>
      </c>
      <c r="C39" s="5">
        <v>2</v>
      </c>
      <c r="D39" s="5">
        <v>29</v>
      </c>
      <c r="E39" s="5">
        <v>14</v>
      </c>
    </row>
    <row r="40" spans="1:41" x14ac:dyDescent="0.2">
      <c r="A40" t="s">
        <v>79</v>
      </c>
      <c r="B40" t="s">
        <v>80</v>
      </c>
      <c r="C40" s="5" t="s">
        <v>20</v>
      </c>
      <c r="D40" s="5">
        <v>1</v>
      </c>
      <c r="E40" s="5" t="s">
        <v>20</v>
      </c>
    </row>
    <row r="41" spans="1:41" x14ac:dyDescent="0.2">
      <c r="A41" t="s">
        <v>81</v>
      </c>
      <c r="B41" t="s">
        <v>82</v>
      </c>
      <c r="C41" s="5" t="s">
        <v>20</v>
      </c>
      <c r="D41" s="5">
        <v>11</v>
      </c>
      <c r="E41" s="5">
        <v>11</v>
      </c>
    </row>
    <row r="42" spans="1:41" x14ac:dyDescent="0.2">
      <c r="A42" t="s">
        <v>83</v>
      </c>
      <c r="B42" t="s">
        <v>84</v>
      </c>
      <c r="C42" s="5">
        <v>3</v>
      </c>
      <c r="D42" s="5">
        <v>61</v>
      </c>
      <c r="E42" s="5">
        <v>52</v>
      </c>
    </row>
    <row r="43" spans="1:41" x14ac:dyDescent="0.2">
      <c r="A43" t="s">
        <v>85</v>
      </c>
      <c r="B43" t="s">
        <v>86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87</v>
      </c>
      <c r="B44" t="s">
        <v>88</v>
      </c>
      <c r="C44" s="5" t="s">
        <v>20</v>
      </c>
      <c r="D44" s="5" t="s">
        <v>20</v>
      </c>
      <c r="E44" s="5" t="s">
        <v>20</v>
      </c>
    </row>
    <row r="45" spans="1:41" x14ac:dyDescent="0.2">
      <c r="A45" t="s">
        <v>89</v>
      </c>
      <c r="B45" t="s">
        <v>90</v>
      </c>
      <c r="C45" s="5" t="s">
        <v>20</v>
      </c>
      <c r="D45" s="5">
        <v>6</v>
      </c>
      <c r="E45" s="5" t="s">
        <v>20</v>
      </c>
    </row>
    <row r="46" spans="1:41" x14ac:dyDescent="0.2">
      <c r="A46" t="s">
        <v>91</v>
      </c>
      <c r="B46" t="s">
        <v>92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93</v>
      </c>
      <c r="B47" t="s">
        <v>94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114</v>
      </c>
      <c r="B48" t="s">
        <v>95</v>
      </c>
      <c r="C48" s="5" t="s">
        <v>20</v>
      </c>
      <c r="D48" s="5" t="s">
        <v>20</v>
      </c>
      <c r="E48" s="5" t="s">
        <v>20</v>
      </c>
    </row>
    <row r="49" spans="1:12" x14ac:dyDescent="0.2">
      <c r="A49" t="s">
        <v>96</v>
      </c>
      <c r="B49" t="s">
        <v>97</v>
      </c>
      <c r="C49" s="5">
        <v>1</v>
      </c>
      <c r="D49" s="5">
        <v>1</v>
      </c>
      <c r="E49" s="5" t="s">
        <v>20</v>
      </c>
    </row>
    <row r="50" spans="1:12" x14ac:dyDescent="0.2">
      <c r="A50" t="s">
        <v>98</v>
      </c>
      <c r="B50" t="s">
        <v>99</v>
      </c>
      <c r="C50" s="5" t="s">
        <v>20</v>
      </c>
      <c r="D50" s="5" t="s">
        <v>20</v>
      </c>
      <c r="E50" s="5" t="s">
        <v>20</v>
      </c>
    </row>
    <row r="51" spans="1:12" x14ac:dyDescent="0.2">
      <c r="A51" t="s">
        <v>100</v>
      </c>
      <c r="B51" t="s">
        <v>101</v>
      </c>
      <c r="C51" s="5" t="s">
        <v>20</v>
      </c>
      <c r="D51" s="5" t="s">
        <v>20</v>
      </c>
      <c r="E51" s="5" t="s">
        <v>20</v>
      </c>
    </row>
    <row r="52" spans="1:12" x14ac:dyDescent="0.2">
      <c r="A52" t="s">
        <v>102</v>
      </c>
      <c r="B52" t="s">
        <v>103</v>
      </c>
      <c r="C52" s="5">
        <v>1</v>
      </c>
      <c r="D52" s="5">
        <v>6</v>
      </c>
      <c r="E52" s="5">
        <v>4</v>
      </c>
    </row>
    <row r="53" spans="1:12" x14ac:dyDescent="0.2">
      <c r="A53" t="s">
        <v>104</v>
      </c>
      <c r="B53" t="s">
        <v>105</v>
      </c>
      <c r="C53" s="5" t="s">
        <v>20</v>
      </c>
      <c r="D53" s="5">
        <v>20</v>
      </c>
      <c r="E53" s="5">
        <v>27</v>
      </c>
    </row>
    <row r="54" spans="1:12" x14ac:dyDescent="0.2">
      <c r="A54" t="s">
        <v>106</v>
      </c>
      <c r="B54" t="s">
        <v>107</v>
      </c>
      <c r="C54" s="5" t="s">
        <v>20</v>
      </c>
      <c r="D54" s="5">
        <v>4</v>
      </c>
      <c r="E54" s="5">
        <v>17</v>
      </c>
    </row>
    <row r="55" spans="1:12" x14ac:dyDescent="0.2">
      <c r="A55" t="s">
        <v>108</v>
      </c>
      <c r="B55" t="s">
        <v>109</v>
      </c>
      <c r="C55" s="5" t="s">
        <v>20</v>
      </c>
      <c r="D55" s="5" t="s">
        <v>20</v>
      </c>
      <c r="E55" s="5" t="s">
        <v>20</v>
      </c>
    </row>
    <row r="56" spans="1:12" x14ac:dyDescent="0.2">
      <c r="A56" s="19"/>
      <c r="B56" s="19"/>
    </row>
    <row r="57" spans="1:12" x14ac:dyDescent="0.2">
      <c r="A57" s="30" t="s">
        <v>122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</row>
    <row r="58" spans="1:12" x14ac:dyDescent="0.2">
      <c r="A58" s="7"/>
      <c r="B58" s="7"/>
    </row>
    <row r="59" spans="1:12" x14ac:dyDescent="0.2">
      <c r="A59" s="16" t="s">
        <v>119</v>
      </c>
      <c r="B59" s="16"/>
    </row>
    <row r="60" spans="1:12" x14ac:dyDescent="0.2">
      <c r="A60" s="16" t="s">
        <v>115</v>
      </c>
      <c r="B60" s="16"/>
    </row>
    <row r="61" spans="1:12" x14ac:dyDescent="0.2">
      <c r="A61" s="16" t="s">
        <v>116</v>
      </c>
      <c r="B61" s="16"/>
    </row>
    <row r="62" spans="1:12" x14ac:dyDescent="0.2">
      <c r="A62" s="16" t="s">
        <v>117</v>
      </c>
      <c r="B62" s="16"/>
    </row>
    <row r="63" spans="1:12" x14ac:dyDescent="0.2">
      <c r="A63" s="16" t="s">
        <v>118</v>
      </c>
      <c r="B63" s="16"/>
    </row>
    <row r="64" spans="1:12" x14ac:dyDescent="0.2">
      <c r="B64" s="14"/>
    </row>
    <row r="65" spans="1:1" x14ac:dyDescent="0.2">
      <c r="A65" s="14" t="s">
        <v>123</v>
      </c>
    </row>
    <row r="66" spans="1:1" x14ac:dyDescent="0.2">
      <c r="A66" t="s">
        <v>124</v>
      </c>
    </row>
    <row r="67" spans="1:1" x14ac:dyDescent="0.2">
      <c r="A67" s="15"/>
    </row>
    <row r="68" spans="1:1" x14ac:dyDescent="0.2">
      <c r="A68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3" spans="1:1" x14ac:dyDescent="0.2">
      <c r="A73" s="15"/>
    </row>
    <row r="74" spans="1:1" x14ac:dyDescent="0.2">
      <c r="A74" s="15"/>
    </row>
    <row r="75" spans="1:1" x14ac:dyDescent="0.2">
      <c r="A75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2" x14ac:dyDescent="0.2">
      <c r="A81" s="15"/>
    </row>
    <row r="82" spans="1:2" x14ac:dyDescent="0.2">
      <c r="A82" s="15"/>
    </row>
    <row r="83" spans="1:2" ht="15" customHeight="1" x14ac:dyDescent="0.2">
      <c r="A83" s="14"/>
      <c r="B83" s="14"/>
    </row>
    <row r="84" spans="1:2" x14ac:dyDescent="0.2">
      <c r="A84" s="14"/>
      <c r="B84" s="14"/>
    </row>
  </sheetData>
  <mergeCells count="54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AH4:AI4"/>
    <mergeCell ref="AJ4:AJ5"/>
    <mergeCell ref="AK4:AL4"/>
    <mergeCell ref="X3:Z3"/>
    <mergeCell ref="AA3:AC3"/>
    <mergeCell ref="AD3:AF3"/>
    <mergeCell ref="AG3:AI3"/>
    <mergeCell ref="AJ3:AL3"/>
    <mergeCell ref="AD4:AD5"/>
    <mergeCell ref="AE4:AF4"/>
    <mergeCell ref="AG4:AG5"/>
    <mergeCell ref="P4:Q4"/>
    <mergeCell ref="R4:R5"/>
    <mergeCell ref="S4:T4"/>
    <mergeCell ref="U4:U5"/>
    <mergeCell ref="V4:W4"/>
    <mergeCell ref="X4:X5"/>
    <mergeCell ref="AM4:AM5"/>
    <mergeCell ref="AN4:AO4"/>
    <mergeCell ref="A56:B56"/>
    <mergeCell ref="A57:L57"/>
    <mergeCell ref="A31:AO31"/>
    <mergeCell ref="A32:AO32"/>
    <mergeCell ref="A33:AO33"/>
    <mergeCell ref="A34:E34"/>
    <mergeCell ref="A35:A36"/>
    <mergeCell ref="B35:B36"/>
    <mergeCell ref="C35:C36"/>
    <mergeCell ref="D35:E35"/>
    <mergeCell ref="A30:AO30"/>
    <mergeCell ref="Y4:Z4"/>
    <mergeCell ref="AA4:AA5"/>
    <mergeCell ref="AB4:AC4"/>
  </mergeCells>
  <conditionalFormatting sqref="A37:E55">
    <cfRule type="expression" dxfId="37" priority="2">
      <formula>MOD(ROW(),2)=1</formula>
    </cfRule>
  </conditionalFormatting>
  <conditionalFormatting sqref="A6:AK29 AO6:AO29">
    <cfRule type="expression" dxfId="36" priority="1">
      <formula>MOD(ROW(),2)=1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2F42D-F2C9-C845-B430-88DE5FBEF986}">
  <dimension ref="A1:AO84"/>
  <sheetViews>
    <sheetView workbookViewId="0">
      <selection activeCell="A3" sqref="A3:A5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160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1</v>
      </c>
      <c r="B3" s="25" t="s">
        <v>2</v>
      </c>
      <c r="C3" s="25" t="s">
        <v>3</v>
      </c>
      <c r="D3" s="25"/>
      <c r="E3" s="25"/>
      <c r="F3" s="25" t="s">
        <v>4</v>
      </c>
      <c r="G3" s="25"/>
      <c r="H3" s="25"/>
      <c r="I3" s="25" t="s">
        <v>5</v>
      </c>
      <c r="J3" s="25"/>
      <c r="K3" s="25"/>
      <c r="L3" s="25" t="s">
        <v>6</v>
      </c>
      <c r="M3" s="25"/>
      <c r="N3" s="25"/>
      <c r="O3" s="25" t="s">
        <v>7</v>
      </c>
      <c r="P3" s="25"/>
      <c r="Q3" s="25"/>
      <c r="R3" s="25" t="s">
        <v>8</v>
      </c>
      <c r="S3" s="25"/>
      <c r="T3" s="25"/>
      <c r="U3" s="25" t="s">
        <v>9</v>
      </c>
      <c r="V3" s="25"/>
      <c r="W3" s="25"/>
      <c r="X3" s="25" t="s">
        <v>10</v>
      </c>
      <c r="Y3" s="25"/>
      <c r="Z3" s="25"/>
      <c r="AA3" s="25" t="s">
        <v>11</v>
      </c>
      <c r="AB3" s="25"/>
      <c r="AC3" s="25"/>
      <c r="AD3" s="25" t="s">
        <v>12</v>
      </c>
      <c r="AE3" s="25"/>
      <c r="AF3" s="25"/>
      <c r="AG3" s="25" t="s">
        <v>13</v>
      </c>
      <c r="AH3" s="25"/>
      <c r="AI3" s="25"/>
      <c r="AJ3" s="25" t="s">
        <v>14</v>
      </c>
      <c r="AK3" s="25"/>
      <c r="AL3" s="25"/>
      <c r="AM3" s="25" t="s">
        <v>15</v>
      </c>
      <c r="AN3" s="25"/>
      <c r="AO3" s="25"/>
    </row>
    <row r="4" spans="1:41" s="1" customFormat="1" ht="38" customHeight="1" x14ac:dyDescent="0.2">
      <c r="A4" s="29"/>
      <c r="B4" s="18"/>
      <c r="C4" s="18" t="s">
        <v>16</v>
      </c>
      <c r="D4" s="18" t="s">
        <v>17</v>
      </c>
      <c r="E4" s="18"/>
      <c r="F4" s="18" t="s">
        <v>16</v>
      </c>
      <c r="G4" s="18" t="s">
        <v>17</v>
      </c>
      <c r="H4" s="18"/>
      <c r="I4" s="18" t="s">
        <v>16</v>
      </c>
      <c r="J4" s="18" t="s">
        <v>17</v>
      </c>
      <c r="K4" s="18"/>
      <c r="L4" s="18" t="s">
        <v>16</v>
      </c>
      <c r="M4" s="18" t="s">
        <v>17</v>
      </c>
      <c r="N4" s="18"/>
      <c r="O4" s="18" t="s">
        <v>16</v>
      </c>
      <c r="P4" s="18" t="s">
        <v>17</v>
      </c>
      <c r="Q4" s="18"/>
      <c r="R4" s="18" t="s">
        <v>16</v>
      </c>
      <c r="S4" s="18" t="s">
        <v>17</v>
      </c>
      <c r="T4" s="18"/>
      <c r="U4" s="18" t="s">
        <v>16</v>
      </c>
      <c r="V4" s="18" t="s">
        <v>17</v>
      </c>
      <c r="W4" s="18"/>
      <c r="X4" s="18" t="s">
        <v>16</v>
      </c>
      <c r="Y4" s="18" t="s">
        <v>17</v>
      </c>
      <c r="Z4" s="18"/>
      <c r="AA4" s="18" t="s">
        <v>16</v>
      </c>
      <c r="AB4" s="18" t="s">
        <v>17</v>
      </c>
      <c r="AC4" s="18"/>
      <c r="AD4" s="18" t="s">
        <v>16</v>
      </c>
      <c r="AE4" s="18" t="s">
        <v>17</v>
      </c>
      <c r="AF4" s="18"/>
      <c r="AG4" s="18" t="s">
        <v>16</v>
      </c>
      <c r="AH4" s="18" t="s">
        <v>17</v>
      </c>
      <c r="AI4" s="18"/>
      <c r="AJ4" s="18" t="s">
        <v>16</v>
      </c>
      <c r="AK4" s="18" t="s">
        <v>17</v>
      </c>
      <c r="AL4" s="18"/>
      <c r="AM4" s="18" t="s">
        <v>16</v>
      </c>
      <c r="AN4" s="18" t="s">
        <v>17</v>
      </c>
      <c r="AO4" s="18"/>
    </row>
    <row r="5" spans="1:41" s="3" customFormat="1" ht="45" customHeight="1" x14ac:dyDescent="0.2">
      <c r="A5" s="29"/>
      <c r="B5" s="18"/>
      <c r="C5" s="18"/>
      <c r="D5" s="2">
        <v>1977</v>
      </c>
      <c r="E5" s="2">
        <v>1976</v>
      </c>
      <c r="F5" s="18"/>
      <c r="G5" s="2">
        <v>1977</v>
      </c>
      <c r="H5" s="2">
        <v>1976</v>
      </c>
      <c r="I5" s="18"/>
      <c r="J5" s="2">
        <v>1977</v>
      </c>
      <c r="K5" s="2">
        <v>1976</v>
      </c>
      <c r="L5" s="18"/>
      <c r="M5" s="2">
        <v>1977</v>
      </c>
      <c r="N5" s="2">
        <v>1976</v>
      </c>
      <c r="O5" s="18"/>
      <c r="P5" s="2">
        <v>1977</v>
      </c>
      <c r="Q5" s="2">
        <v>1976</v>
      </c>
      <c r="R5" s="18"/>
      <c r="S5" s="2">
        <v>1977</v>
      </c>
      <c r="T5" s="2">
        <v>1976</v>
      </c>
      <c r="U5" s="18"/>
      <c r="V5" s="2">
        <v>1977</v>
      </c>
      <c r="W5" s="2">
        <v>1976</v>
      </c>
      <c r="X5" s="18"/>
      <c r="Y5" s="2">
        <v>1977</v>
      </c>
      <c r="Z5" s="2">
        <v>1976</v>
      </c>
      <c r="AA5" s="18"/>
      <c r="AB5" s="2">
        <v>1977</v>
      </c>
      <c r="AC5" s="2">
        <v>1976</v>
      </c>
      <c r="AD5" s="18"/>
      <c r="AE5" s="2">
        <v>1977</v>
      </c>
      <c r="AF5" s="2">
        <v>1976</v>
      </c>
      <c r="AG5" s="18"/>
      <c r="AH5" s="2">
        <v>1977</v>
      </c>
      <c r="AI5" s="2">
        <v>1976</v>
      </c>
      <c r="AJ5" s="18"/>
      <c r="AK5" s="2">
        <v>1977</v>
      </c>
      <c r="AL5" s="2">
        <v>1976</v>
      </c>
      <c r="AM5" s="18"/>
      <c r="AN5" s="2">
        <v>1977</v>
      </c>
      <c r="AO5" s="2">
        <v>1976</v>
      </c>
    </row>
    <row r="6" spans="1:41" ht="16" customHeight="1" x14ac:dyDescent="0.2">
      <c r="A6" t="s">
        <v>18</v>
      </c>
      <c r="B6" s="4" t="s">
        <v>19</v>
      </c>
      <c r="C6" s="5" t="s">
        <v>20</v>
      </c>
      <c r="D6" s="5">
        <v>63</v>
      </c>
      <c r="E6" s="6">
        <v>188</v>
      </c>
      <c r="F6" s="5" t="s">
        <v>20</v>
      </c>
      <c r="G6" s="5" t="s">
        <v>20</v>
      </c>
      <c r="H6" s="6">
        <v>2</v>
      </c>
      <c r="I6" s="5" t="s">
        <v>20</v>
      </c>
      <c r="J6" s="5" t="s">
        <v>20</v>
      </c>
      <c r="K6" s="6" t="s">
        <v>20</v>
      </c>
      <c r="L6" s="5" t="s">
        <v>21</v>
      </c>
      <c r="M6" s="5" t="s">
        <v>20</v>
      </c>
      <c r="N6" s="6" t="s">
        <v>20</v>
      </c>
      <c r="O6" s="5" t="s">
        <v>20</v>
      </c>
      <c r="P6" s="5">
        <v>3</v>
      </c>
      <c r="Q6" s="7">
        <v>5</v>
      </c>
      <c r="R6" s="7" t="s">
        <v>20</v>
      </c>
      <c r="S6" s="7">
        <v>20</v>
      </c>
      <c r="T6" s="5">
        <v>150</v>
      </c>
      <c r="U6" s="5" t="s">
        <v>20</v>
      </c>
      <c r="V6" s="5">
        <v>31</v>
      </c>
      <c r="W6" s="5">
        <v>27</v>
      </c>
      <c r="X6" s="5" t="s">
        <v>20</v>
      </c>
      <c r="Y6" s="5" t="s">
        <v>20</v>
      </c>
      <c r="Z6" s="5" t="s">
        <v>20</v>
      </c>
      <c r="AA6" s="7" t="s">
        <v>20</v>
      </c>
      <c r="AB6" s="7">
        <v>3</v>
      </c>
      <c r="AC6" s="5">
        <v>2</v>
      </c>
      <c r="AD6" s="5" t="s">
        <v>20</v>
      </c>
      <c r="AE6" s="10">
        <v>1</v>
      </c>
      <c r="AF6" s="5" t="s">
        <v>20</v>
      </c>
      <c r="AG6" s="5" t="s">
        <v>20</v>
      </c>
      <c r="AH6" s="5">
        <v>5</v>
      </c>
      <c r="AI6" s="5">
        <v>2</v>
      </c>
      <c r="AJ6" s="5" t="s">
        <v>20</v>
      </c>
      <c r="AK6" s="5" t="s">
        <v>20</v>
      </c>
      <c r="AL6" s="7" t="s">
        <v>20</v>
      </c>
      <c r="AM6" s="7" t="s">
        <v>20</v>
      </c>
      <c r="AN6" s="7" t="s">
        <v>20</v>
      </c>
      <c r="AO6" s="12" t="s">
        <v>20</v>
      </c>
    </row>
    <row r="7" spans="1:41" ht="17" x14ac:dyDescent="0.2">
      <c r="A7" t="s">
        <v>22</v>
      </c>
      <c r="B7" s="8" t="s">
        <v>23</v>
      </c>
      <c r="C7" s="5">
        <v>1</v>
      </c>
      <c r="D7" s="5">
        <v>17</v>
      </c>
      <c r="E7" s="9">
        <v>18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21</v>
      </c>
      <c r="M7" s="5">
        <v>3</v>
      </c>
      <c r="N7" s="9" t="s">
        <v>20</v>
      </c>
      <c r="O7" s="5" t="s">
        <v>20</v>
      </c>
      <c r="P7" s="5" t="s">
        <v>20</v>
      </c>
      <c r="Q7" s="7">
        <v>1</v>
      </c>
      <c r="R7" s="7" t="s">
        <v>20</v>
      </c>
      <c r="S7" s="7">
        <v>3</v>
      </c>
      <c r="T7" s="5">
        <v>5</v>
      </c>
      <c r="U7" s="5">
        <v>1</v>
      </c>
      <c r="V7" s="5">
        <v>9</v>
      </c>
      <c r="W7" s="5">
        <v>6</v>
      </c>
      <c r="X7" s="5" t="s">
        <v>20</v>
      </c>
      <c r="Y7" s="5">
        <v>1</v>
      </c>
      <c r="Z7" s="5" t="s">
        <v>20</v>
      </c>
      <c r="AA7" s="5" t="s">
        <v>20</v>
      </c>
      <c r="AB7" s="10" t="s">
        <v>20</v>
      </c>
      <c r="AC7" s="5">
        <v>5</v>
      </c>
      <c r="AD7" s="5" t="s">
        <v>20</v>
      </c>
      <c r="AE7" s="5" t="s">
        <v>20</v>
      </c>
      <c r="AF7" s="5">
        <v>1</v>
      </c>
      <c r="AG7" s="5" t="s">
        <v>20</v>
      </c>
      <c r="AH7" s="10">
        <v>1</v>
      </c>
      <c r="AI7" s="5" t="s">
        <v>20</v>
      </c>
      <c r="AJ7" s="5" t="s">
        <v>20</v>
      </c>
      <c r="AK7" s="5" t="s">
        <v>20</v>
      </c>
      <c r="AL7" s="11" t="s">
        <v>20</v>
      </c>
      <c r="AM7" s="11" t="s">
        <v>20</v>
      </c>
      <c r="AN7" s="11" t="s">
        <v>20</v>
      </c>
      <c r="AO7" s="11" t="s">
        <v>20</v>
      </c>
    </row>
    <row r="8" spans="1:41" ht="17" x14ac:dyDescent="0.2">
      <c r="A8" t="s">
        <v>24</v>
      </c>
      <c r="B8" s="8" t="s">
        <v>25</v>
      </c>
      <c r="C8" s="5">
        <v>3</v>
      </c>
      <c r="D8" s="5">
        <v>206</v>
      </c>
      <c r="E8" s="9">
        <v>114</v>
      </c>
      <c r="F8" s="5" t="s">
        <v>20</v>
      </c>
      <c r="G8" s="5" t="s">
        <v>20</v>
      </c>
      <c r="H8" s="9" t="s">
        <v>20</v>
      </c>
      <c r="I8" s="5" t="s">
        <v>20</v>
      </c>
      <c r="J8" s="5" t="s">
        <v>20</v>
      </c>
      <c r="K8" s="9" t="s">
        <v>20</v>
      </c>
      <c r="L8" s="5" t="s">
        <v>21</v>
      </c>
      <c r="M8" s="5">
        <v>13</v>
      </c>
      <c r="N8" s="9">
        <v>15</v>
      </c>
      <c r="O8" s="5" t="s">
        <v>20</v>
      </c>
      <c r="P8" s="5">
        <v>3</v>
      </c>
      <c r="Q8" s="7">
        <v>2</v>
      </c>
      <c r="R8" s="7" t="s">
        <v>20</v>
      </c>
      <c r="S8" s="7" t="s">
        <v>20</v>
      </c>
      <c r="T8" s="5" t="s">
        <v>20</v>
      </c>
      <c r="U8" s="5" t="s">
        <v>26</v>
      </c>
      <c r="V8" s="5" t="s">
        <v>26</v>
      </c>
      <c r="W8" s="5" t="s">
        <v>26</v>
      </c>
      <c r="X8" s="5" t="s">
        <v>20</v>
      </c>
      <c r="Y8" s="5">
        <v>5</v>
      </c>
      <c r="Z8" s="5">
        <v>3</v>
      </c>
      <c r="AA8" s="5" t="s">
        <v>20</v>
      </c>
      <c r="AB8" s="5" t="s">
        <v>20</v>
      </c>
      <c r="AC8" s="5" t="s">
        <v>20</v>
      </c>
      <c r="AD8" s="5">
        <v>3</v>
      </c>
      <c r="AE8" s="5">
        <v>185</v>
      </c>
      <c r="AF8" s="5">
        <v>94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7" t="s">
        <v>20</v>
      </c>
      <c r="AM8" s="7" t="s">
        <v>20</v>
      </c>
      <c r="AN8" s="7" t="s">
        <v>20</v>
      </c>
      <c r="AO8" s="7" t="s">
        <v>20</v>
      </c>
    </row>
    <row r="9" spans="1:41" x14ac:dyDescent="0.2">
      <c r="A9" t="s">
        <v>27</v>
      </c>
      <c r="B9" s="8" t="s">
        <v>28</v>
      </c>
      <c r="C9" s="5">
        <v>76</v>
      </c>
      <c r="D9" s="5">
        <v>2307</v>
      </c>
      <c r="E9" s="9">
        <v>1707</v>
      </c>
      <c r="F9" s="5">
        <v>2</v>
      </c>
      <c r="G9" s="5">
        <v>74</v>
      </c>
      <c r="H9" s="9">
        <v>35</v>
      </c>
      <c r="I9" s="5" t="s">
        <v>20</v>
      </c>
      <c r="J9" s="5" t="s">
        <v>20</v>
      </c>
      <c r="K9" s="9">
        <v>2</v>
      </c>
      <c r="L9" s="5" t="s">
        <v>21</v>
      </c>
      <c r="M9" s="5">
        <v>27</v>
      </c>
      <c r="N9" s="9">
        <v>16</v>
      </c>
      <c r="O9" s="5" t="s">
        <v>20</v>
      </c>
      <c r="P9" s="5">
        <v>6</v>
      </c>
      <c r="Q9" s="7">
        <v>15</v>
      </c>
      <c r="R9" s="7">
        <v>8</v>
      </c>
      <c r="S9" s="7">
        <v>353</v>
      </c>
      <c r="T9" s="5">
        <v>332</v>
      </c>
      <c r="U9" s="5">
        <v>56</v>
      </c>
      <c r="V9" s="5">
        <v>1235</v>
      </c>
      <c r="W9" s="5">
        <v>823</v>
      </c>
      <c r="X9" s="5">
        <v>2</v>
      </c>
      <c r="Y9" s="5">
        <v>56</v>
      </c>
      <c r="Z9" s="5">
        <v>42</v>
      </c>
      <c r="AA9" s="5">
        <v>1</v>
      </c>
      <c r="AB9" s="5">
        <v>130</v>
      </c>
      <c r="AC9" s="5">
        <v>80</v>
      </c>
      <c r="AD9" s="5">
        <v>3</v>
      </c>
      <c r="AE9" s="5">
        <v>210</v>
      </c>
      <c r="AF9" s="5">
        <v>115</v>
      </c>
      <c r="AG9" s="5">
        <v>4</v>
      </c>
      <c r="AH9" s="5">
        <v>207</v>
      </c>
      <c r="AI9" s="5">
        <v>241</v>
      </c>
      <c r="AJ9" s="5" t="s">
        <v>20</v>
      </c>
      <c r="AK9" s="5">
        <v>2</v>
      </c>
      <c r="AL9" s="11" t="s">
        <v>20</v>
      </c>
      <c r="AM9" s="11" t="s">
        <v>20</v>
      </c>
      <c r="AN9" s="11">
        <v>7</v>
      </c>
      <c r="AO9" s="11">
        <v>5</v>
      </c>
    </row>
    <row r="10" spans="1:41" ht="17" x14ac:dyDescent="0.2">
      <c r="A10" t="s">
        <v>29</v>
      </c>
      <c r="B10" s="8" t="s">
        <v>30</v>
      </c>
      <c r="C10" s="5">
        <v>18</v>
      </c>
      <c r="D10" s="5">
        <v>748</v>
      </c>
      <c r="E10" s="9">
        <v>855</v>
      </c>
      <c r="F10" s="5" t="s">
        <v>20</v>
      </c>
      <c r="G10" s="5" t="s">
        <v>20</v>
      </c>
      <c r="H10" s="9">
        <v>5</v>
      </c>
      <c r="I10" s="10" t="s">
        <v>20</v>
      </c>
      <c r="J10" s="10" t="s">
        <v>20</v>
      </c>
      <c r="K10" s="9" t="s">
        <v>20</v>
      </c>
      <c r="L10" s="5" t="s">
        <v>21</v>
      </c>
      <c r="M10" s="5">
        <v>3</v>
      </c>
      <c r="N10" s="9" t="s">
        <v>20</v>
      </c>
      <c r="O10" s="5" t="s">
        <v>20</v>
      </c>
      <c r="P10" s="5" t="s">
        <v>20</v>
      </c>
      <c r="Q10" s="7">
        <v>4</v>
      </c>
      <c r="R10" s="7" t="s">
        <v>20</v>
      </c>
      <c r="S10" s="7">
        <v>38</v>
      </c>
      <c r="T10" s="5">
        <v>59</v>
      </c>
      <c r="U10" s="5">
        <v>3</v>
      </c>
      <c r="V10" s="5">
        <v>206</v>
      </c>
      <c r="W10" s="5">
        <v>148</v>
      </c>
      <c r="X10" s="5">
        <v>2</v>
      </c>
      <c r="Y10" s="5">
        <v>107</v>
      </c>
      <c r="Z10" s="5">
        <v>107</v>
      </c>
      <c r="AA10" s="5">
        <v>2</v>
      </c>
      <c r="AB10" s="5">
        <v>72</v>
      </c>
      <c r="AC10" s="5">
        <v>113</v>
      </c>
      <c r="AD10" s="5">
        <v>10</v>
      </c>
      <c r="AE10" s="5">
        <v>175</v>
      </c>
      <c r="AF10" s="5">
        <v>242</v>
      </c>
      <c r="AG10" s="5">
        <v>1</v>
      </c>
      <c r="AH10" s="5">
        <v>58</v>
      </c>
      <c r="AI10" s="5">
        <v>93</v>
      </c>
      <c r="AJ10" s="5" t="s">
        <v>20</v>
      </c>
      <c r="AK10" s="5">
        <v>10</v>
      </c>
      <c r="AL10" s="7">
        <v>2</v>
      </c>
      <c r="AM10" s="7" t="s">
        <v>20</v>
      </c>
      <c r="AN10" s="7">
        <v>79</v>
      </c>
      <c r="AO10" s="7">
        <v>6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17</v>
      </c>
      <c r="E11" s="5">
        <v>84</v>
      </c>
      <c r="F11" s="5" t="s">
        <v>20</v>
      </c>
      <c r="G11" s="5">
        <v>3</v>
      </c>
      <c r="H11" s="5">
        <v>50</v>
      </c>
      <c r="I11" s="5" t="s">
        <v>20</v>
      </c>
      <c r="J11" s="5" t="s">
        <v>20</v>
      </c>
      <c r="K11" s="5">
        <v>2</v>
      </c>
      <c r="L11" s="5" t="s">
        <v>21</v>
      </c>
      <c r="M11" s="5">
        <v>1</v>
      </c>
      <c r="N11" s="5" t="s">
        <v>20</v>
      </c>
      <c r="O11" s="5" t="s">
        <v>20</v>
      </c>
      <c r="P11" s="5" t="s">
        <v>20</v>
      </c>
      <c r="Q11" s="7" t="s">
        <v>20</v>
      </c>
      <c r="R11" s="7" t="s">
        <v>20</v>
      </c>
      <c r="S11" s="7">
        <v>4</v>
      </c>
      <c r="T11" s="5">
        <v>29</v>
      </c>
      <c r="U11" s="5" t="s">
        <v>26</v>
      </c>
      <c r="V11" s="5" t="s">
        <v>26</v>
      </c>
      <c r="W11" s="5" t="s">
        <v>26</v>
      </c>
      <c r="X11" s="10" t="s">
        <v>20</v>
      </c>
      <c r="Y11" s="10" t="s">
        <v>20</v>
      </c>
      <c r="Z11" s="5">
        <v>1</v>
      </c>
      <c r="AA11" s="5" t="s">
        <v>20</v>
      </c>
      <c r="AB11" s="5">
        <v>1</v>
      </c>
      <c r="AC11" s="5">
        <v>1</v>
      </c>
      <c r="AD11" s="5" t="s">
        <v>20</v>
      </c>
      <c r="AE11" s="5">
        <v>8</v>
      </c>
      <c r="AF11" s="5">
        <v>1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11" t="s">
        <v>20</v>
      </c>
      <c r="AM11" s="11" t="s">
        <v>20</v>
      </c>
      <c r="AN11" s="11" t="s">
        <v>20</v>
      </c>
      <c r="AO11" s="11">
        <v>82</v>
      </c>
    </row>
    <row r="12" spans="1:41" x14ac:dyDescent="0.2">
      <c r="A12" t="s">
        <v>33</v>
      </c>
      <c r="B12" s="8" t="s">
        <v>34</v>
      </c>
      <c r="C12" s="10" t="s">
        <v>20</v>
      </c>
      <c r="D12" s="5">
        <v>4</v>
      </c>
      <c r="E12" s="5">
        <v>11</v>
      </c>
      <c r="F12" s="5" t="s">
        <v>20</v>
      </c>
      <c r="G12" s="5" t="s">
        <v>20</v>
      </c>
      <c r="H12" s="5">
        <v>1</v>
      </c>
      <c r="I12" s="5" t="s">
        <v>20</v>
      </c>
      <c r="J12" s="5" t="s">
        <v>20</v>
      </c>
      <c r="K12" s="5" t="s">
        <v>20</v>
      </c>
      <c r="L12" s="5" t="s">
        <v>21</v>
      </c>
      <c r="M12" s="5" t="s">
        <v>20</v>
      </c>
      <c r="N12" s="5" t="s">
        <v>20</v>
      </c>
      <c r="O12" s="5" t="s">
        <v>20</v>
      </c>
      <c r="P12" s="5" t="s">
        <v>20</v>
      </c>
      <c r="Q12" s="12" t="s">
        <v>20</v>
      </c>
      <c r="R12" s="7" t="s">
        <v>20</v>
      </c>
      <c r="S12" s="7">
        <v>2</v>
      </c>
      <c r="T12" s="5">
        <v>10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10" t="s">
        <v>20</v>
      </c>
      <c r="AA12" s="5" t="s">
        <v>20</v>
      </c>
      <c r="AB12" s="5" t="s">
        <v>20</v>
      </c>
      <c r="AC12" s="5" t="s">
        <v>20</v>
      </c>
      <c r="AD12" s="5" t="s">
        <v>20</v>
      </c>
      <c r="AE12" s="10" t="s">
        <v>20</v>
      </c>
      <c r="AF12" s="10" t="s">
        <v>20</v>
      </c>
      <c r="AG12" s="5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7" t="s">
        <v>20</v>
      </c>
      <c r="AM12" s="7" t="s">
        <v>20</v>
      </c>
      <c r="AN12" s="7">
        <v>2</v>
      </c>
      <c r="AO12" s="7" t="s">
        <v>20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9</v>
      </c>
      <c r="E13" s="5">
        <v>34</v>
      </c>
      <c r="F13" s="5" t="s">
        <v>20</v>
      </c>
      <c r="G13" s="5" t="s">
        <v>20</v>
      </c>
      <c r="H13" s="5" t="s">
        <v>20</v>
      </c>
      <c r="I13" s="5" t="s">
        <v>20</v>
      </c>
      <c r="J13" s="5">
        <v>5</v>
      </c>
      <c r="K13" s="5">
        <v>2</v>
      </c>
      <c r="L13" s="5" t="s">
        <v>21</v>
      </c>
      <c r="M13" s="5">
        <v>2</v>
      </c>
      <c r="N13" s="5">
        <v>29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5">
        <v>3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5" t="s">
        <v>20</v>
      </c>
      <c r="AC13" s="5" t="s">
        <v>20</v>
      </c>
      <c r="AD13" s="5" t="s">
        <v>20</v>
      </c>
      <c r="AE13" s="5" t="s">
        <v>20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1</v>
      </c>
      <c r="AL13" s="11" t="s">
        <v>20</v>
      </c>
      <c r="AM13" s="17" t="s">
        <v>20</v>
      </c>
      <c r="AN13" s="11">
        <v>1</v>
      </c>
      <c r="AO13" s="11" t="s">
        <v>20</v>
      </c>
    </row>
    <row r="14" spans="1:41" x14ac:dyDescent="0.2">
      <c r="A14" t="s">
        <v>120</v>
      </c>
      <c r="B14" s="8" t="s">
        <v>121</v>
      </c>
      <c r="C14" s="5">
        <v>55</v>
      </c>
      <c r="D14" s="5">
        <v>1564</v>
      </c>
      <c r="E14" s="5" t="s">
        <v>26</v>
      </c>
      <c r="F14" s="5">
        <v>1</v>
      </c>
      <c r="G14" s="5">
        <v>57</v>
      </c>
      <c r="H14" s="5" t="s">
        <v>26</v>
      </c>
      <c r="I14" s="5" t="s">
        <v>20</v>
      </c>
      <c r="J14" s="5">
        <v>5</v>
      </c>
      <c r="K14" s="5" t="s">
        <v>26</v>
      </c>
      <c r="L14" s="5">
        <v>2</v>
      </c>
      <c r="M14" s="5">
        <v>52</v>
      </c>
      <c r="N14" s="5" t="s">
        <v>26</v>
      </c>
      <c r="O14" s="5">
        <v>1</v>
      </c>
      <c r="P14" s="5">
        <v>46</v>
      </c>
      <c r="Q14" s="7" t="s">
        <v>26</v>
      </c>
      <c r="R14" s="7">
        <v>25</v>
      </c>
      <c r="S14" s="7">
        <v>497</v>
      </c>
      <c r="T14" s="5" t="s">
        <v>26</v>
      </c>
      <c r="U14" s="5">
        <v>15</v>
      </c>
      <c r="V14" s="5">
        <v>265</v>
      </c>
      <c r="W14" s="5" t="s">
        <v>26</v>
      </c>
      <c r="X14" s="5">
        <v>2</v>
      </c>
      <c r="Y14" s="5">
        <v>112</v>
      </c>
      <c r="Z14" s="5" t="s">
        <v>26</v>
      </c>
      <c r="AA14" s="5" t="s">
        <v>20</v>
      </c>
      <c r="AB14" s="5">
        <v>79</v>
      </c>
      <c r="AC14" s="5" t="s">
        <v>26</v>
      </c>
      <c r="AD14" s="5" t="s">
        <v>21</v>
      </c>
      <c r="AE14" s="5">
        <v>157</v>
      </c>
      <c r="AF14" s="5" t="s">
        <v>26</v>
      </c>
      <c r="AG14" s="5">
        <v>9</v>
      </c>
      <c r="AH14" s="5">
        <v>249</v>
      </c>
      <c r="AI14" s="5" t="s">
        <v>26</v>
      </c>
      <c r="AJ14" s="5" t="s">
        <v>20</v>
      </c>
      <c r="AK14" s="5">
        <v>4</v>
      </c>
      <c r="AL14" s="7" t="s">
        <v>26</v>
      </c>
      <c r="AM14" s="7" t="s">
        <v>20</v>
      </c>
      <c r="AN14" s="7">
        <v>41</v>
      </c>
      <c r="AO14" s="7" t="s">
        <v>26</v>
      </c>
    </row>
    <row r="15" spans="1:41" ht="16" customHeight="1" x14ac:dyDescent="0.2">
      <c r="A15" t="s">
        <v>37</v>
      </c>
      <c r="B15" s="4" t="s">
        <v>38</v>
      </c>
      <c r="C15" s="5">
        <v>2</v>
      </c>
      <c r="D15" s="5">
        <v>74</v>
      </c>
      <c r="E15" s="5">
        <v>52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21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>
        <v>1</v>
      </c>
      <c r="T15" s="5">
        <v>2</v>
      </c>
      <c r="U15" s="5">
        <v>1</v>
      </c>
      <c r="V15" s="5">
        <v>14</v>
      </c>
      <c r="W15" s="5">
        <v>2</v>
      </c>
      <c r="X15" s="5" t="s">
        <v>20</v>
      </c>
      <c r="Y15" s="5">
        <v>3</v>
      </c>
      <c r="Z15" s="5">
        <v>6</v>
      </c>
      <c r="AA15" s="5" t="s">
        <v>20</v>
      </c>
      <c r="AB15" s="5" t="s">
        <v>20</v>
      </c>
      <c r="AC15" s="5" t="s">
        <v>20</v>
      </c>
      <c r="AD15" s="5">
        <v>1</v>
      </c>
      <c r="AE15" s="5">
        <v>44</v>
      </c>
      <c r="AF15" s="5">
        <v>31</v>
      </c>
      <c r="AG15" s="5" t="s">
        <v>20</v>
      </c>
      <c r="AH15" s="5">
        <v>6</v>
      </c>
      <c r="AI15" s="5">
        <v>10</v>
      </c>
      <c r="AJ15" s="5" t="s">
        <v>20</v>
      </c>
      <c r="AK15" s="5" t="s">
        <v>20</v>
      </c>
      <c r="AL15" s="11" t="s">
        <v>20</v>
      </c>
      <c r="AM15" s="11" t="s">
        <v>20</v>
      </c>
      <c r="AN15" s="11">
        <v>6</v>
      </c>
      <c r="AO15" s="11">
        <v>1</v>
      </c>
    </row>
    <row r="16" spans="1:41" x14ac:dyDescent="0.2">
      <c r="A16" t="s">
        <v>39</v>
      </c>
      <c r="B16" s="8" t="s">
        <v>40</v>
      </c>
      <c r="C16" s="5">
        <v>2</v>
      </c>
      <c r="D16" s="5">
        <v>160</v>
      </c>
      <c r="E16" s="5">
        <v>176</v>
      </c>
      <c r="F16" s="5">
        <v>2</v>
      </c>
      <c r="G16" s="5">
        <v>12</v>
      </c>
      <c r="H16" s="5">
        <v>12</v>
      </c>
      <c r="I16" s="5" t="s">
        <v>20</v>
      </c>
      <c r="J16" s="5">
        <v>2</v>
      </c>
      <c r="K16" s="5">
        <v>4</v>
      </c>
      <c r="L16" s="5" t="s">
        <v>21</v>
      </c>
      <c r="M16" s="5">
        <v>7</v>
      </c>
      <c r="N16" s="5">
        <v>8</v>
      </c>
      <c r="O16" s="5" t="s">
        <v>20</v>
      </c>
      <c r="P16" s="5">
        <v>8</v>
      </c>
      <c r="Q16" s="7">
        <v>5</v>
      </c>
      <c r="R16" s="7" t="s">
        <v>20</v>
      </c>
      <c r="S16" s="7">
        <v>16</v>
      </c>
      <c r="T16" s="5">
        <v>32</v>
      </c>
      <c r="U16" s="5" t="s">
        <v>20</v>
      </c>
      <c r="V16" s="5">
        <v>33</v>
      </c>
      <c r="W16" s="5">
        <v>59</v>
      </c>
      <c r="X16" s="5" t="s">
        <v>20</v>
      </c>
      <c r="Y16" s="5">
        <v>6</v>
      </c>
      <c r="Z16" s="5">
        <v>11</v>
      </c>
      <c r="AA16" s="5" t="s">
        <v>20</v>
      </c>
      <c r="AB16" s="5">
        <v>20</v>
      </c>
      <c r="AC16" s="5">
        <v>7</v>
      </c>
      <c r="AD16" s="5" t="s">
        <v>20</v>
      </c>
      <c r="AE16" s="5">
        <v>23</v>
      </c>
      <c r="AF16" s="5">
        <v>8</v>
      </c>
      <c r="AG16" s="5" t="s">
        <v>20</v>
      </c>
      <c r="AH16" s="5">
        <v>29</v>
      </c>
      <c r="AI16" s="5">
        <v>25</v>
      </c>
      <c r="AJ16" s="5" t="s">
        <v>20</v>
      </c>
      <c r="AK16" s="5">
        <v>1</v>
      </c>
      <c r="AL16" s="7">
        <v>1</v>
      </c>
      <c r="AM16" s="7" t="s">
        <v>20</v>
      </c>
      <c r="AN16" s="7">
        <v>3</v>
      </c>
      <c r="AO16" s="7">
        <v>4</v>
      </c>
    </row>
    <row r="17" spans="1:41" x14ac:dyDescent="0.2">
      <c r="A17" t="s">
        <v>41</v>
      </c>
      <c r="B17" s="13" t="s">
        <v>42</v>
      </c>
      <c r="C17" s="5">
        <v>291</v>
      </c>
      <c r="D17" s="5">
        <v>15658</v>
      </c>
      <c r="E17" s="5">
        <v>12301</v>
      </c>
      <c r="F17" s="5" t="s">
        <v>20</v>
      </c>
      <c r="G17" s="5">
        <v>100</v>
      </c>
      <c r="H17" s="5">
        <v>172</v>
      </c>
      <c r="I17" s="5">
        <v>75</v>
      </c>
      <c r="J17" s="5">
        <v>4199</v>
      </c>
      <c r="K17" s="5">
        <v>2660</v>
      </c>
      <c r="L17" s="5" t="s">
        <v>21</v>
      </c>
      <c r="M17" s="5">
        <v>1746</v>
      </c>
      <c r="N17" s="5">
        <v>1641</v>
      </c>
      <c r="O17" s="5" t="s">
        <v>20</v>
      </c>
      <c r="P17" s="5">
        <v>6</v>
      </c>
      <c r="Q17" s="7" t="s">
        <v>20</v>
      </c>
      <c r="R17" s="7" t="s">
        <v>20</v>
      </c>
      <c r="S17" s="7">
        <v>154</v>
      </c>
      <c r="T17" s="5">
        <v>431</v>
      </c>
      <c r="U17" s="5">
        <v>59</v>
      </c>
      <c r="V17" s="5">
        <v>2124</v>
      </c>
      <c r="W17" s="5">
        <v>1386</v>
      </c>
      <c r="X17" s="5">
        <v>65</v>
      </c>
      <c r="Y17" s="5">
        <v>2228</v>
      </c>
      <c r="Z17" s="5">
        <v>1101</v>
      </c>
      <c r="AA17" s="5">
        <v>2</v>
      </c>
      <c r="AB17" s="5">
        <v>303</v>
      </c>
      <c r="AC17" s="5">
        <v>203</v>
      </c>
      <c r="AD17" s="5">
        <v>65</v>
      </c>
      <c r="AE17" s="5">
        <v>3920</v>
      </c>
      <c r="AF17" s="5">
        <v>3538</v>
      </c>
      <c r="AG17" s="5">
        <v>1</v>
      </c>
      <c r="AH17" s="5">
        <v>256</v>
      </c>
      <c r="AI17" s="5">
        <v>482</v>
      </c>
      <c r="AJ17" s="5" t="s">
        <v>20</v>
      </c>
      <c r="AK17" s="5">
        <v>21</v>
      </c>
      <c r="AL17" s="11">
        <v>76</v>
      </c>
      <c r="AM17" s="11">
        <v>24</v>
      </c>
      <c r="AN17" s="11">
        <v>601</v>
      </c>
      <c r="AO17" s="11">
        <v>611</v>
      </c>
    </row>
    <row r="18" spans="1:41" x14ac:dyDescent="0.2">
      <c r="A18" t="s">
        <v>43</v>
      </c>
      <c r="B18" s="8" t="s">
        <v>44</v>
      </c>
      <c r="C18" s="5">
        <v>33</v>
      </c>
      <c r="D18" s="10">
        <v>1053</v>
      </c>
      <c r="E18" s="5">
        <v>2145</v>
      </c>
      <c r="F18" s="5" t="s">
        <v>20</v>
      </c>
      <c r="G18" s="5">
        <v>4</v>
      </c>
      <c r="H18" s="5">
        <v>193</v>
      </c>
      <c r="I18" s="10">
        <v>5</v>
      </c>
      <c r="J18" s="10">
        <v>183</v>
      </c>
      <c r="K18" s="5">
        <v>59</v>
      </c>
      <c r="L18" s="5" t="s">
        <v>21</v>
      </c>
      <c r="M18" s="5">
        <v>45</v>
      </c>
      <c r="N18" s="5">
        <v>96</v>
      </c>
      <c r="O18" s="5" t="s">
        <v>20</v>
      </c>
      <c r="P18" s="5">
        <v>25</v>
      </c>
      <c r="Q18" s="7">
        <v>11</v>
      </c>
      <c r="R18" s="7">
        <v>8</v>
      </c>
      <c r="S18" s="7">
        <v>188</v>
      </c>
      <c r="T18" s="5">
        <v>216</v>
      </c>
      <c r="U18" s="5">
        <v>16</v>
      </c>
      <c r="V18" s="5">
        <v>508</v>
      </c>
      <c r="W18" s="5">
        <v>1080</v>
      </c>
      <c r="X18" s="10" t="s">
        <v>20</v>
      </c>
      <c r="Y18" s="5">
        <v>11</v>
      </c>
      <c r="Z18" s="5">
        <v>72</v>
      </c>
      <c r="AA18" s="5">
        <v>3</v>
      </c>
      <c r="AB18" s="5">
        <v>28</v>
      </c>
      <c r="AC18" s="5">
        <v>84</v>
      </c>
      <c r="AD18" s="5">
        <v>1</v>
      </c>
      <c r="AE18" s="5">
        <v>38</v>
      </c>
      <c r="AF18" s="10">
        <v>276</v>
      </c>
      <c r="AG18" s="5" t="s">
        <v>20</v>
      </c>
      <c r="AH18" s="5">
        <v>22</v>
      </c>
      <c r="AI18" s="5">
        <v>56</v>
      </c>
      <c r="AJ18" s="5" t="s">
        <v>20</v>
      </c>
      <c r="AK18" s="10" t="s">
        <v>20</v>
      </c>
      <c r="AL18" s="7">
        <v>1</v>
      </c>
      <c r="AM18" s="7" t="s">
        <v>20</v>
      </c>
      <c r="AN18" s="7">
        <v>1</v>
      </c>
      <c r="AO18" s="7">
        <v>1</v>
      </c>
    </row>
    <row r="19" spans="1:41" ht="16" customHeight="1" x14ac:dyDescent="0.2">
      <c r="A19" t="s">
        <v>45</v>
      </c>
      <c r="B19" s="4" t="s">
        <v>46</v>
      </c>
      <c r="C19" s="10" t="s">
        <v>20</v>
      </c>
      <c r="D19" s="5">
        <v>6</v>
      </c>
      <c r="E19" s="5">
        <v>24</v>
      </c>
      <c r="F19" s="5" t="s">
        <v>20</v>
      </c>
      <c r="G19" s="5" t="s">
        <v>20</v>
      </c>
      <c r="H19" s="5">
        <v>1</v>
      </c>
      <c r="I19" s="5" t="s">
        <v>20</v>
      </c>
      <c r="J19" s="5">
        <v>1</v>
      </c>
      <c r="K19" s="5" t="s">
        <v>20</v>
      </c>
      <c r="L19" s="5" t="s">
        <v>21</v>
      </c>
      <c r="M19" s="5">
        <v>1</v>
      </c>
      <c r="N19" s="5" t="s">
        <v>20</v>
      </c>
      <c r="O19" s="5" t="s">
        <v>20</v>
      </c>
      <c r="P19" s="5" t="s">
        <v>20</v>
      </c>
      <c r="Q19" s="7" t="s">
        <v>20</v>
      </c>
      <c r="R19" s="12" t="s">
        <v>20</v>
      </c>
      <c r="S19" s="7">
        <v>2</v>
      </c>
      <c r="T19" s="5">
        <v>20</v>
      </c>
      <c r="U19" s="5" t="s">
        <v>20</v>
      </c>
      <c r="V19" s="5">
        <v>1</v>
      </c>
      <c r="W19" s="5" t="s">
        <v>20</v>
      </c>
      <c r="X19" s="5" t="s">
        <v>20</v>
      </c>
      <c r="Y19" s="5">
        <v>1</v>
      </c>
      <c r="Z19" s="5">
        <v>2</v>
      </c>
      <c r="AA19" s="10" t="s">
        <v>20</v>
      </c>
      <c r="AB19" s="10" t="s">
        <v>20</v>
      </c>
      <c r="AC19" s="5" t="s">
        <v>20</v>
      </c>
      <c r="AD19" s="5" t="s">
        <v>20</v>
      </c>
      <c r="AE19" s="5" t="s">
        <v>20</v>
      </c>
      <c r="AF19" s="10" t="s">
        <v>20</v>
      </c>
      <c r="AG19" s="10" t="s">
        <v>20</v>
      </c>
      <c r="AH19" s="5" t="s">
        <v>20</v>
      </c>
      <c r="AI19" s="5">
        <v>1</v>
      </c>
      <c r="AJ19" s="5" t="s">
        <v>20</v>
      </c>
      <c r="AK19" s="5" t="s">
        <v>20</v>
      </c>
      <c r="AL19" s="11" t="s">
        <v>20</v>
      </c>
      <c r="AM19" s="11" t="s">
        <v>20</v>
      </c>
      <c r="AN19" s="17" t="s">
        <v>20</v>
      </c>
      <c r="AO19" s="11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3</v>
      </c>
      <c r="E20" s="5">
        <v>1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21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3</v>
      </c>
      <c r="T20" s="5" t="s">
        <v>20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>
        <v>1</v>
      </c>
      <c r="AA20" s="5" t="s">
        <v>20</v>
      </c>
      <c r="AB20" s="5" t="s">
        <v>20</v>
      </c>
      <c r="AC20" s="5" t="s">
        <v>20</v>
      </c>
      <c r="AD20" s="5" t="s">
        <v>20</v>
      </c>
      <c r="AE20" s="5" t="s">
        <v>20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7" t="s">
        <v>20</v>
      </c>
      <c r="AM20" s="7" t="s">
        <v>20</v>
      </c>
      <c r="AN20" s="7" t="s">
        <v>20</v>
      </c>
      <c r="AO20" s="7" t="s">
        <v>20</v>
      </c>
    </row>
    <row r="21" spans="1:41" x14ac:dyDescent="0.2">
      <c r="A21" s="14" t="s">
        <v>49</v>
      </c>
      <c r="B21" s="8" t="s">
        <v>50</v>
      </c>
      <c r="C21" s="5">
        <v>5</v>
      </c>
      <c r="D21" s="5">
        <v>78</v>
      </c>
      <c r="E21" s="10">
        <v>53</v>
      </c>
      <c r="F21" s="5" t="s">
        <v>20</v>
      </c>
      <c r="G21" s="5">
        <v>9</v>
      </c>
      <c r="H21" s="10">
        <v>1</v>
      </c>
      <c r="I21" s="5" t="s">
        <v>20</v>
      </c>
      <c r="J21" s="5">
        <v>1</v>
      </c>
      <c r="K21" s="5">
        <v>1</v>
      </c>
      <c r="L21" s="5" t="s">
        <v>21</v>
      </c>
      <c r="M21" s="5">
        <v>4</v>
      </c>
      <c r="N21" s="10">
        <v>5</v>
      </c>
      <c r="O21" s="5">
        <v>1</v>
      </c>
      <c r="P21" s="5">
        <v>3</v>
      </c>
      <c r="Q21" s="7">
        <v>1</v>
      </c>
      <c r="R21" s="7" t="s">
        <v>20</v>
      </c>
      <c r="S21" s="7">
        <v>6</v>
      </c>
      <c r="T21" s="7">
        <v>16</v>
      </c>
      <c r="U21" s="5" t="s">
        <v>20</v>
      </c>
      <c r="V21" s="5" t="s">
        <v>20</v>
      </c>
      <c r="W21" s="5" t="s">
        <v>20</v>
      </c>
      <c r="X21" s="10" t="s">
        <v>20</v>
      </c>
      <c r="Y21" s="5">
        <v>3</v>
      </c>
      <c r="Z21" s="5">
        <v>8</v>
      </c>
      <c r="AA21" s="5">
        <v>4</v>
      </c>
      <c r="AB21" s="5">
        <v>34</v>
      </c>
      <c r="AC21" s="5">
        <v>6</v>
      </c>
      <c r="AD21" s="5" t="s">
        <v>20</v>
      </c>
      <c r="AE21" s="5">
        <v>3</v>
      </c>
      <c r="AF21" s="5">
        <v>5</v>
      </c>
      <c r="AG21" s="5" t="s">
        <v>20</v>
      </c>
      <c r="AH21" s="5">
        <v>11</v>
      </c>
      <c r="AI21" s="5">
        <v>5</v>
      </c>
      <c r="AJ21" s="5" t="s">
        <v>20</v>
      </c>
      <c r="AK21" s="5">
        <v>1</v>
      </c>
      <c r="AL21" s="11">
        <v>1</v>
      </c>
      <c r="AM21" s="11" t="s">
        <v>20</v>
      </c>
      <c r="AN21" s="11">
        <v>3</v>
      </c>
      <c r="AO21" s="11">
        <v>4</v>
      </c>
    </row>
    <row r="22" spans="1:41" x14ac:dyDescent="0.2">
      <c r="A22" t="s">
        <v>51</v>
      </c>
      <c r="B22" s="13" t="s">
        <v>52</v>
      </c>
      <c r="C22" s="5" t="s">
        <v>20</v>
      </c>
      <c r="D22" s="5">
        <v>3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21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>
        <v>3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7" t="s">
        <v>20</v>
      </c>
      <c r="AM22" s="7" t="s">
        <v>20</v>
      </c>
      <c r="AN22" s="7" t="s">
        <v>20</v>
      </c>
      <c r="AO22" s="7" t="s">
        <v>20</v>
      </c>
    </row>
    <row r="23" spans="1:41" ht="16" customHeight="1" x14ac:dyDescent="0.2">
      <c r="A23" t="s">
        <v>112</v>
      </c>
      <c r="B23" s="4" t="s">
        <v>53</v>
      </c>
      <c r="C23" s="5">
        <v>62</v>
      </c>
      <c r="D23" s="5">
        <v>2773</v>
      </c>
      <c r="E23" s="5">
        <v>2238</v>
      </c>
      <c r="F23" s="5">
        <v>1</v>
      </c>
      <c r="G23" s="5">
        <v>105</v>
      </c>
      <c r="H23" s="5">
        <v>121</v>
      </c>
      <c r="I23" s="5">
        <v>4</v>
      </c>
      <c r="J23" s="5">
        <v>47</v>
      </c>
      <c r="K23" s="5">
        <v>54</v>
      </c>
      <c r="L23" s="5" t="s">
        <v>21</v>
      </c>
      <c r="M23" s="5">
        <v>8</v>
      </c>
      <c r="N23" s="5">
        <v>14</v>
      </c>
      <c r="O23" s="5" t="s">
        <v>20</v>
      </c>
      <c r="P23" s="5">
        <v>9</v>
      </c>
      <c r="Q23" s="7">
        <v>7</v>
      </c>
      <c r="R23" s="7" t="s">
        <v>20</v>
      </c>
      <c r="S23" s="7">
        <v>57</v>
      </c>
      <c r="T23" s="7">
        <v>115</v>
      </c>
      <c r="U23" s="5">
        <v>1</v>
      </c>
      <c r="V23" s="5">
        <v>359</v>
      </c>
      <c r="W23" s="5">
        <v>454</v>
      </c>
      <c r="X23" s="5">
        <v>17</v>
      </c>
      <c r="Y23" s="5">
        <v>617</v>
      </c>
      <c r="Z23" s="5">
        <v>365</v>
      </c>
      <c r="AA23" s="5">
        <v>6</v>
      </c>
      <c r="AB23" s="5">
        <v>206</v>
      </c>
      <c r="AC23" s="5">
        <v>177</v>
      </c>
      <c r="AD23" s="5">
        <v>17</v>
      </c>
      <c r="AE23" s="5">
        <v>679</v>
      </c>
      <c r="AF23" s="5">
        <v>319</v>
      </c>
      <c r="AG23" s="5">
        <v>10</v>
      </c>
      <c r="AH23" s="5">
        <v>554</v>
      </c>
      <c r="AI23" s="5">
        <v>521</v>
      </c>
      <c r="AJ23" s="5" t="s">
        <v>20</v>
      </c>
      <c r="AK23" s="5">
        <v>4</v>
      </c>
      <c r="AL23" s="11">
        <v>5</v>
      </c>
      <c r="AM23" s="11">
        <v>5</v>
      </c>
      <c r="AN23" s="11">
        <v>128</v>
      </c>
      <c r="AO23" s="11">
        <v>86</v>
      </c>
    </row>
    <row r="24" spans="1:41" x14ac:dyDescent="0.2">
      <c r="A24" t="s">
        <v>113</v>
      </c>
      <c r="B24" s="8" t="s">
        <v>54</v>
      </c>
      <c r="C24" s="5">
        <v>7</v>
      </c>
      <c r="D24" s="5">
        <v>388</v>
      </c>
      <c r="E24" s="10">
        <v>409</v>
      </c>
      <c r="F24" s="5" t="s">
        <v>20</v>
      </c>
      <c r="G24" s="5">
        <v>13</v>
      </c>
      <c r="H24" s="10">
        <v>11</v>
      </c>
      <c r="I24" s="5" t="s">
        <v>26</v>
      </c>
      <c r="J24" s="5" t="s">
        <v>26</v>
      </c>
      <c r="K24" s="5" t="s">
        <v>26</v>
      </c>
      <c r="L24" s="5" t="s">
        <v>21</v>
      </c>
      <c r="M24" s="5">
        <v>7</v>
      </c>
      <c r="N24" s="10">
        <v>1</v>
      </c>
      <c r="O24" s="5" t="s">
        <v>20</v>
      </c>
      <c r="P24" s="5">
        <v>1</v>
      </c>
      <c r="Q24" s="7" t="s">
        <v>20</v>
      </c>
      <c r="R24" s="7">
        <v>1</v>
      </c>
      <c r="S24" s="7">
        <v>75</v>
      </c>
      <c r="T24" s="7">
        <v>78</v>
      </c>
      <c r="U24" s="5">
        <v>5</v>
      </c>
      <c r="V24" s="5">
        <v>205</v>
      </c>
      <c r="W24" s="5">
        <v>228</v>
      </c>
      <c r="X24" s="5">
        <v>1</v>
      </c>
      <c r="Y24" s="5">
        <v>21</v>
      </c>
      <c r="Z24" s="5">
        <v>40</v>
      </c>
      <c r="AA24" s="5" t="s">
        <v>20</v>
      </c>
      <c r="AB24" s="5">
        <v>12</v>
      </c>
      <c r="AC24" s="5">
        <v>11</v>
      </c>
      <c r="AD24" s="5" t="s">
        <v>20</v>
      </c>
      <c r="AE24" s="5">
        <v>44</v>
      </c>
      <c r="AF24" s="5">
        <v>21</v>
      </c>
      <c r="AG24" s="5" t="s">
        <v>20</v>
      </c>
      <c r="AH24" s="5">
        <v>8</v>
      </c>
      <c r="AI24" s="5">
        <v>8</v>
      </c>
      <c r="AJ24" s="5" t="s">
        <v>20</v>
      </c>
      <c r="AK24" s="5">
        <v>2</v>
      </c>
      <c r="AL24" s="7">
        <v>1</v>
      </c>
      <c r="AM24" s="7" t="s">
        <v>20</v>
      </c>
      <c r="AN24" s="7" t="s">
        <v>20</v>
      </c>
      <c r="AO24" s="7">
        <v>10</v>
      </c>
    </row>
    <row r="25" spans="1:41" x14ac:dyDescent="0.2">
      <c r="A25" t="s">
        <v>55</v>
      </c>
      <c r="B25" s="8" t="s">
        <v>56</v>
      </c>
      <c r="C25" s="5">
        <v>28</v>
      </c>
      <c r="D25" s="5">
        <v>8260</v>
      </c>
      <c r="E25" s="5">
        <v>6800</v>
      </c>
      <c r="F25" s="5">
        <v>3</v>
      </c>
      <c r="G25" s="5">
        <v>946</v>
      </c>
      <c r="H25" s="5">
        <v>26</v>
      </c>
      <c r="I25" s="5" t="s">
        <v>26</v>
      </c>
      <c r="J25" s="5" t="s">
        <v>26</v>
      </c>
      <c r="K25" s="5" t="s">
        <v>26</v>
      </c>
      <c r="L25" s="5" t="s">
        <v>21</v>
      </c>
      <c r="M25" s="5">
        <v>612</v>
      </c>
      <c r="N25" s="5">
        <v>648</v>
      </c>
      <c r="O25" s="5" t="s">
        <v>20</v>
      </c>
      <c r="P25" s="5">
        <v>61</v>
      </c>
      <c r="Q25" s="7">
        <v>9</v>
      </c>
      <c r="R25" s="7">
        <v>12</v>
      </c>
      <c r="S25" s="7">
        <v>2296</v>
      </c>
      <c r="T25" s="7">
        <v>3155</v>
      </c>
      <c r="U25" s="5">
        <v>11</v>
      </c>
      <c r="V25" s="5">
        <v>3506</v>
      </c>
      <c r="W25" s="5">
        <v>1633</v>
      </c>
      <c r="X25" s="5" t="s">
        <v>20</v>
      </c>
      <c r="Y25" s="5">
        <v>97</v>
      </c>
      <c r="Z25" s="5">
        <v>331</v>
      </c>
      <c r="AA25" s="5">
        <v>1</v>
      </c>
      <c r="AB25" s="5">
        <v>120</v>
      </c>
      <c r="AC25" s="5">
        <v>111</v>
      </c>
      <c r="AD25" s="5">
        <v>1</v>
      </c>
      <c r="AE25" s="5">
        <v>415</v>
      </c>
      <c r="AF25" s="5">
        <v>692</v>
      </c>
      <c r="AG25" s="5" t="s">
        <v>20</v>
      </c>
      <c r="AH25" s="5">
        <v>185</v>
      </c>
      <c r="AI25" s="5">
        <v>167</v>
      </c>
      <c r="AJ25" s="5" t="s">
        <v>20</v>
      </c>
      <c r="AK25" s="5">
        <v>3</v>
      </c>
      <c r="AL25" s="11">
        <v>9</v>
      </c>
      <c r="AM25" s="11" t="s">
        <v>20</v>
      </c>
      <c r="AN25" s="11">
        <v>19</v>
      </c>
      <c r="AO25" s="11">
        <v>19</v>
      </c>
    </row>
    <row r="26" spans="1:41" x14ac:dyDescent="0.2">
      <c r="A26" t="s">
        <v>57</v>
      </c>
      <c r="B26" s="8" t="s">
        <v>58</v>
      </c>
      <c r="C26" s="5">
        <v>15</v>
      </c>
      <c r="D26" s="5">
        <v>1793</v>
      </c>
      <c r="E26" s="5">
        <v>3545</v>
      </c>
      <c r="F26" s="5" t="s">
        <v>20</v>
      </c>
      <c r="G26" s="5">
        <v>26</v>
      </c>
      <c r="H26" s="5">
        <v>14</v>
      </c>
      <c r="I26" s="5" t="s">
        <v>26</v>
      </c>
      <c r="J26" s="5" t="s">
        <v>26</v>
      </c>
      <c r="K26" s="5" t="s">
        <v>26</v>
      </c>
      <c r="L26" s="5" t="s">
        <v>21</v>
      </c>
      <c r="M26" s="5">
        <v>26</v>
      </c>
      <c r="N26" s="5">
        <v>35</v>
      </c>
      <c r="O26" s="5" t="s">
        <v>20</v>
      </c>
      <c r="P26" s="5">
        <v>15</v>
      </c>
      <c r="Q26" s="7">
        <v>8</v>
      </c>
      <c r="R26" s="7">
        <v>5</v>
      </c>
      <c r="S26" s="7">
        <v>399</v>
      </c>
      <c r="T26" s="7">
        <v>661</v>
      </c>
      <c r="U26" s="5">
        <v>3</v>
      </c>
      <c r="V26" s="5">
        <v>834</v>
      </c>
      <c r="W26" s="5">
        <v>1879</v>
      </c>
      <c r="X26" s="5">
        <v>1</v>
      </c>
      <c r="Y26" s="5">
        <v>57</v>
      </c>
      <c r="Z26" s="5">
        <v>128</v>
      </c>
      <c r="AA26" s="5" t="s">
        <v>20</v>
      </c>
      <c r="AB26" s="5">
        <v>112</v>
      </c>
      <c r="AC26" s="5">
        <v>72</v>
      </c>
      <c r="AD26" s="5">
        <v>6</v>
      </c>
      <c r="AE26" s="5">
        <v>227</v>
      </c>
      <c r="AF26" s="5">
        <v>622</v>
      </c>
      <c r="AG26" s="5" t="s">
        <v>20</v>
      </c>
      <c r="AH26" s="5">
        <v>62</v>
      </c>
      <c r="AI26" s="5">
        <v>61</v>
      </c>
      <c r="AJ26" s="5" t="s">
        <v>20</v>
      </c>
      <c r="AK26" s="5">
        <v>3</v>
      </c>
      <c r="AL26" s="7">
        <v>1</v>
      </c>
      <c r="AM26" s="7" t="s">
        <v>20</v>
      </c>
      <c r="AN26" s="7">
        <v>32</v>
      </c>
      <c r="AO26" s="7">
        <v>53</v>
      </c>
    </row>
    <row r="27" spans="1:41" x14ac:dyDescent="0.2">
      <c r="A27" t="s">
        <v>59</v>
      </c>
      <c r="B27" s="8" t="s">
        <v>60</v>
      </c>
      <c r="C27" s="5">
        <v>774</v>
      </c>
      <c r="D27" s="5">
        <v>33968</v>
      </c>
      <c r="E27" s="5">
        <v>33778</v>
      </c>
      <c r="F27" s="5">
        <v>22</v>
      </c>
      <c r="G27" s="5">
        <v>411</v>
      </c>
      <c r="H27" s="5">
        <v>519</v>
      </c>
      <c r="I27" s="5">
        <v>3</v>
      </c>
      <c r="J27" s="5">
        <v>57</v>
      </c>
      <c r="K27" s="5">
        <v>92</v>
      </c>
      <c r="L27" s="5" t="s">
        <v>21</v>
      </c>
      <c r="M27" s="5">
        <v>472</v>
      </c>
      <c r="N27" s="5">
        <v>574</v>
      </c>
      <c r="O27" s="5">
        <v>8</v>
      </c>
      <c r="P27" s="5">
        <v>174</v>
      </c>
      <c r="Q27" s="7">
        <v>191</v>
      </c>
      <c r="R27" s="7">
        <v>53</v>
      </c>
      <c r="S27" s="7">
        <v>3073</v>
      </c>
      <c r="T27" s="7">
        <v>2661</v>
      </c>
      <c r="U27" s="5" t="s">
        <v>26</v>
      </c>
      <c r="V27" s="5">
        <v>10671</v>
      </c>
      <c r="W27" s="5">
        <v>10830</v>
      </c>
      <c r="X27" s="5">
        <v>94</v>
      </c>
      <c r="Y27" s="5">
        <v>3190</v>
      </c>
      <c r="Z27" s="5">
        <v>3185</v>
      </c>
      <c r="AA27" s="5">
        <v>81</v>
      </c>
      <c r="AB27" s="5">
        <v>2421</v>
      </c>
      <c r="AC27" s="5">
        <v>2329</v>
      </c>
      <c r="AD27" s="5">
        <v>185</v>
      </c>
      <c r="AE27" s="5">
        <v>5572</v>
      </c>
      <c r="AF27" s="5">
        <v>5499</v>
      </c>
      <c r="AG27" s="5">
        <v>254</v>
      </c>
      <c r="AH27" s="5">
        <v>6503</v>
      </c>
      <c r="AI27" s="5">
        <v>6628</v>
      </c>
      <c r="AJ27" s="5">
        <v>13</v>
      </c>
      <c r="AK27" s="5">
        <v>270</v>
      </c>
      <c r="AL27" s="11">
        <v>268</v>
      </c>
      <c r="AM27" s="11">
        <v>61</v>
      </c>
      <c r="AN27" s="11">
        <v>1154</v>
      </c>
      <c r="AO27" s="11">
        <v>1002</v>
      </c>
    </row>
    <row r="28" spans="1:41" x14ac:dyDescent="0.2">
      <c r="A28" t="s">
        <v>61</v>
      </c>
      <c r="B28" s="8" t="s">
        <v>62</v>
      </c>
      <c r="C28" s="5">
        <v>18</v>
      </c>
      <c r="D28" s="5">
        <v>1967</v>
      </c>
      <c r="E28" s="5">
        <v>2369</v>
      </c>
      <c r="F28" s="5">
        <v>1</v>
      </c>
      <c r="G28" s="5">
        <v>7</v>
      </c>
      <c r="H28" s="5">
        <v>7</v>
      </c>
      <c r="I28" s="5" t="s">
        <v>20</v>
      </c>
      <c r="J28" s="5">
        <v>3</v>
      </c>
      <c r="K28" s="5">
        <v>2</v>
      </c>
      <c r="L28" s="5" t="s">
        <v>21</v>
      </c>
      <c r="M28" s="5">
        <v>19</v>
      </c>
      <c r="N28" s="5">
        <v>20</v>
      </c>
      <c r="O28" s="5" t="s">
        <v>20</v>
      </c>
      <c r="P28" s="5">
        <v>5</v>
      </c>
      <c r="Q28" s="7">
        <v>8</v>
      </c>
      <c r="R28" s="7">
        <v>12</v>
      </c>
      <c r="S28" s="7">
        <v>414</v>
      </c>
      <c r="T28" s="7">
        <v>478</v>
      </c>
      <c r="U28" s="5" t="s">
        <v>26</v>
      </c>
      <c r="V28" s="5">
        <v>1241</v>
      </c>
      <c r="W28" s="5">
        <v>1511</v>
      </c>
      <c r="X28" s="10" t="s">
        <v>20</v>
      </c>
      <c r="Y28" s="10">
        <v>41</v>
      </c>
      <c r="Z28" s="5">
        <v>51</v>
      </c>
      <c r="AA28" s="10" t="s">
        <v>20</v>
      </c>
      <c r="AB28" s="10">
        <v>40</v>
      </c>
      <c r="AC28" s="5">
        <v>29</v>
      </c>
      <c r="AD28" s="5" t="s">
        <v>20</v>
      </c>
      <c r="AE28" s="5">
        <v>28</v>
      </c>
      <c r="AF28" s="5">
        <v>30</v>
      </c>
      <c r="AG28" s="5">
        <v>5</v>
      </c>
      <c r="AH28" s="5">
        <v>167</v>
      </c>
      <c r="AI28" s="5">
        <v>230</v>
      </c>
      <c r="AJ28" s="5" t="s">
        <v>20</v>
      </c>
      <c r="AK28" s="5" t="s">
        <v>20</v>
      </c>
      <c r="AL28" s="7" t="s">
        <v>20</v>
      </c>
      <c r="AM28" s="7" t="s">
        <v>20</v>
      </c>
      <c r="AN28" s="7">
        <v>2</v>
      </c>
      <c r="AO28" s="5">
        <v>3</v>
      </c>
    </row>
    <row r="29" spans="1:41" x14ac:dyDescent="0.2">
      <c r="A29" t="s">
        <v>63</v>
      </c>
      <c r="B29" s="8" t="s">
        <v>64</v>
      </c>
      <c r="C29" s="5" t="s">
        <v>20</v>
      </c>
      <c r="D29" s="5">
        <v>35</v>
      </c>
      <c r="E29" s="5">
        <v>99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21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1</v>
      </c>
      <c r="T29" s="7">
        <v>1</v>
      </c>
      <c r="U29" s="5" t="s">
        <v>26</v>
      </c>
      <c r="V29" s="5">
        <v>11</v>
      </c>
      <c r="W29" s="5">
        <v>11</v>
      </c>
      <c r="X29" s="5" t="s">
        <v>20</v>
      </c>
      <c r="Y29" s="5">
        <v>23</v>
      </c>
      <c r="Z29" s="5">
        <v>80</v>
      </c>
      <c r="AA29" s="5" t="s">
        <v>20</v>
      </c>
      <c r="AB29" s="5" t="s">
        <v>20</v>
      </c>
      <c r="AC29" s="5">
        <v>6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>
        <v>1</v>
      </c>
      <c r="AJ29" s="5" t="s">
        <v>20</v>
      </c>
      <c r="AK29" s="5" t="s">
        <v>20</v>
      </c>
      <c r="AL29" s="11" t="s">
        <v>20</v>
      </c>
      <c r="AM29" s="11" t="s">
        <v>20</v>
      </c>
      <c r="AN29" s="11" t="s">
        <v>20</v>
      </c>
      <c r="AO29" s="11" t="s">
        <v>20</v>
      </c>
    </row>
    <row r="30" spans="1:41" x14ac:dyDescent="0.2">
      <c r="A30" s="20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</row>
    <row r="31" spans="1:41" x14ac:dyDescent="0.2">
      <c r="A31" s="20" t="s">
        <v>66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</row>
    <row r="32" spans="1:41" x14ac:dyDescent="0.2">
      <c r="A32" s="20" t="s">
        <v>67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</row>
    <row r="33" spans="1:41" x14ac:dyDescent="0.2">
      <c r="A33" s="21" t="s">
        <v>68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</row>
    <row r="34" spans="1:41" x14ac:dyDescent="0.2">
      <c r="A34" s="19" t="s">
        <v>69</v>
      </c>
      <c r="B34" s="19"/>
      <c r="C34" s="19"/>
      <c r="D34" s="19"/>
      <c r="E34" s="19"/>
    </row>
    <row r="35" spans="1:41" x14ac:dyDescent="0.2">
      <c r="A35" s="22" t="s">
        <v>70</v>
      </c>
      <c r="B35" s="23" t="s">
        <v>71</v>
      </c>
      <c r="C35" s="24" t="s">
        <v>16</v>
      </c>
      <c r="D35" s="24" t="s">
        <v>72</v>
      </c>
      <c r="E35" s="24"/>
    </row>
    <row r="36" spans="1:41" x14ac:dyDescent="0.2">
      <c r="A36" s="22"/>
      <c r="B36" s="23"/>
      <c r="C36" s="24"/>
      <c r="D36">
        <v>1976</v>
      </c>
      <c r="E36">
        <v>1975</v>
      </c>
    </row>
    <row r="37" spans="1:41" x14ac:dyDescent="0.2">
      <c r="A37" t="s">
        <v>73</v>
      </c>
      <c r="B37" t="s">
        <v>74</v>
      </c>
      <c r="C37" s="5">
        <v>10</v>
      </c>
      <c r="D37" s="5">
        <v>555</v>
      </c>
      <c r="E37" s="5">
        <v>531</v>
      </c>
    </row>
    <row r="38" spans="1:41" x14ac:dyDescent="0.2">
      <c r="A38" t="s">
        <v>75</v>
      </c>
      <c r="B38" t="s">
        <v>76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77</v>
      </c>
      <c r="B39" t="s">
        <v>78</v>
      </c>
      <c r="C39" s="5" t="s">
        <v>20</v>
      </c>
      <c r="D39" s="5">
        <v>29</v>
      </c>
      <c r="E39" s="5">
        <v>15</v>
      </c>
    </row>
    <row r="40" spans="1:41" x14ac:dyDescent="0.2">
      <c r="A40" t="s">
        <v>79</v>
      </c>
      <c r="B40" t="s">
        <v>80</v>
      </c>
      <c r="C40" s="5" t="s">
        <v>20</v>
      </c>
      <c r="D40" s="5">
        <v>1</v>
      </c>
      <c r="E40" s="5" t="s">
        <v>20</v>
      </c>
    </row>
    <row r="41" spans="1:41" x14ac:dyDescent="0.2">
      <c r="A41" t="s">
        <v>81</v>
      </c>
      <c r="B41" t="s">
        <v>82</v>
      </c>
      <c r="C41" s="5" t="s">
        <v>20</v>
      </c>
      <c r="D41" s="5">
        <v>11</v>
      </c>
      <c r="E41" s="5">
        <v>11</v>
      </c>
    </row>
    <row r="42" spans="1:41" x14ac:dyDescent="0.2">
      <c r="A42" t="s">
        <v>83</v>
      </c>
      <c r="B42" t="s">
        <v>84</v>
      </c>
      <c r="C42" s="5">
        <v>4</v>
      </c>
      <c r="D42" s="5">
        <v>65</v>
      </c>
      <c r="E42" s="5">
        <v>57</v>
      </c>
    </row>
    <row r="43" spans="1:41" x14ac:dyDescent="0.2">
      <c r="A43" t="s">
        <v>85</v>
      </c>
      <c r="B43" t="s">
        <v>86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87</v>
      </c>
      <c r="B44" t="s">
        <v>88</v>
      </c>
      <c r="C44" s="5" t="s">
        <v>20</v>
      </c>
      <c r="D44" s="5" t="s">
        <v>20</v>
      </c>
      <c r="E44" s="5" t="s">
        <v>20</v>
      </c>
    </row>
    <row r="45" spans="1:41" x14ac:dyDescent="0.2">
      <c r="A45" t="s">
        <v>89</v>
      </c>
      <c r="B45" t="s">
        <v>90</v>
      </c>
      <c r="C45" s="5" t="s">
        <v>20</v>
      </c>
      <c r="D45" s="5">
        <v>6</v>
      </c>
      <c r="E45" s="5" t="s">
        <v>20</v>
      </c>
    </row>
    <row r="46" spans="1:41" x14ac:dyDescent="0.2">
      <c r="A46" t="s">
        <v>91</v>
      </c>
      <c r="B46" t="s">
        <v>92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93</v>
      </c>
      <c r="B47" t="s">
        <v>94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114</v>
      </c>
      <c r="B48" t="s">
        <v>95</v>
      </c>
      <c r="C48" s="5" t="s">
        <v>20</v>
      </c>
      <c r="D48" s="5" t="s">
        <v>20</v>
      </c>
      <c r="E48" s="5" t="s">
        <v>20</v>
      </c>
    </row>
    <row r="49" spans="1:12" x14ac:dyDescent="0.2">
      <c r="A49" t="s">
        <v>96</v>
      </c>
      <c r="B49" t="s">
        <v>97</v>
      </c>
      <c r="C49" s="5" t="s">
        <v>20</v>
      </c>
      <c r="D49" s="5">
        <v>1</v>
      </c>
      <c r="E49" s="5" t="s">
        <v>20</v>
      </c>
    </row>
    <row r="50" spans="1:12" x14ac:dyDescent="0.2">
      <c r="A50" t="s">
        <v>98</v>
      </c>
      <c r="B50" t="s">
        <v>99</v>
      </c>
      <c r="C50" s="5" t="s">
        <v>20</v>
      </c>
      <c r="D50" s="5" t="s">
        <v>20</v>
      </c>
      <c r="E50" s="5" t="s">
        <v>20</v>
      </c>
    </row>
    <row r="51" spans="1:12" x14ac:dyDescent="0.2">
      <c r="A51" t="s">
        <v>100</v>
      </c>
      <c r="B51" t="s">
        <v>101</v>
      </c>
      <c r="C51" s="5" t="s">
        <v>20</v>
      </c>
      <c r="D51" s="5" t="s">
        <v>20</v>
      </c>
      <c r="E51" s="5" t="s">
        <v>20</v>
      </c>
    </row>
    <row r="52" spans="1:12" x14ac:dyDescent="0.2">
      <c r="A52" t="s">
        <v>102</v>
      </c>
      <c r="B52" t="s">
        <v>103</v>
      </c>
      <c r="C52" s="5" t="s">
        <v>20</v>
      </c>
      <c r="D52" s="5">
        <v>6</v>
      </c>
      <c r="E52" s="5">
        <v>4</v>
      </c>
    </row>
    <row r="53" spans="1:12" x14ac:dyDescent="0.2">
      <c r="A53" t="s">
        <v>104</v>
      </c>
      <c r="B53" t="s">
        <v>105</v>
      </c>
      <c r="C53" s="5" t="s">
        <v>20</v>
      </c>
      <c r="D53" s="5">
        <v>20</v>
      </c>
      <c r="E53" s="5">
        <v>27</v>
      </c>
    </row>
    <row r="54" spans="1:12" x14ac:dyDescent="0.2">
      <c r="A54" t="s">
        <v>106</v>
      </c>
      <c r="B54" t="s">
        <v>107</v>
      </c>
      <c r="C54" s="5" t="s">
        <v>20</v>
      </c>
      <c r="D54" s="5">
        <v>4</v>
      </c>
      <c r="E54" s="5">
        <v>17</v>
      </c>
    </row>
    <row r="55" spans="1:12" x14ac:dyDescent="0.2">
      <c r="A55" t="s">
        <v>108</v>
      </c>
      <c r="B55" t="s">
        <v>109</v>
      </c>
      <c r="C55" s="5" t="s">
        <v>20</v>
      </c>
      <c r="D55" s="5" t="s">
        <v>20</v>
      </c>
      <c r="E55" s="5" t="s">
        <v>20</v>
      </c>
    </row>
    <row r="56" spans="1:12" x14ac:dyDescent="0.2">
      <c r="A56" s="19"/>
      <c r="B56" s="19"/>
    </row>
    <row r="57" spans="1:12" x14ac:dyDescent="0.2">
      <c r="A57" s="30" t="s">
        <v>122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</row>
    <row r="58" spans="1:12" x14ac:dyDescent="0.2">
      <c r="A58" s="7"/>
      <c r="B58" s="7"/>
    </row>
    <row r="59" spans="1:12" x14ac:dyDescent="0.2">
      <c r="A59" s="16" t="s">
        <v>119</v>
      </c>
      <c r="B59" s="16"/>
    </row>
    <row r="60" spans="1:12" x14ac:dyDescent="0.2">
      <c r="A60" s="16" t="s">
        <v>115</v>
      </c>
      <c r="B60" s="16"/>
    </row>
    <row r="61" spans="1:12" x14ac:dyDescent="0.2">
      <c r="A61" s="16" t="s">
        <v>116</v>
      </c>
      <c r="B61" s="16"/>
    </row>
    <row r="62" spans="1:12" x14ac:dyDescent="0.2">
      <c r="A62" s="16" t="s">
        <v>117</v>
      </c>
      <c r="B62" s="16"/>
    </row>
    <row r="63" spans="1:12" x14ac:dyDescent="0.2">
      <c r="A63" s="16" t="s">
        <v>118</v>
      </c>
      <c r="B63" s="16"/>
    </row>
    <row r="64" spans="1:12" x14ac:dyDescent="0.2">
      <c r="B64" s="14"/>
    </row>
    <row r="65" spans="1:1" x14ac:dyDescent="0.2">
      <c r="A65" s="14" t="s">
        <v>123</v>
      </c>
    </row>
    <row r="66" spans="1:1" x14ac:dyDescent="0.2">
      <c r="A66" t="s">
        <v>124</v>
      </c>
    </row>
    <row r="67" spans="1:1" x14ac:dyDescent="0.2">
      <c r="A67" s="15"/>
    </row>
    <row r="68" spans="1:1" x14ac:dyDescent="0.2">
      <c r="A68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3" spans="1:1" x14ac:dyDescent="0.2">
      <c r="A73" s="15"/>
    </row>
    <row r="74" spans="1:1" x14ac:dyDescent="0.2">
      <c r="A74" s="15"/>
    </row>
    <row r="75" spans="1:1" x14ac:dyDescent="0.2">
      <c r="A75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2" x14ac:dyDescent="0.2">
      <c r="A81" s="15"/>
    </row>
    <row r="82" spans="1:2" x14ac:dyDescent="0.2">
      <c r="A82" s="15"/>
    </row>
    <row r="83" spans="1:2" ht="15" customHeight="1" x14ac:dyDescent="0.2">
      <c r="A83" s="14"/>
      <c r="B83" s="14"/>
    </row>
    <row r="84" spans="1:2" x14ac:dyDescent="0.2">
      <c r="A84" s="14"/>
      <c r="B84" s="14"/>
    </row>
  </sheetData>
  <mergeCells count="54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AH4:AI4"/>
    <mergeCell ref="AJ4:AJ5"/>
    <mergeCell ref="AK4:AL4"/>
    <mergeCell ref="X3:Z3"/>
    <mergeCell ref="AA3:AC3"/>
    <mergeCell ref="AD3:AF3"/>
    <mergeCell ref="AG3:AI3"/>
    <mergeCell ref="AJ3:AL3"/>
    <mergeCell ref="AD4:AD5"/>
    <mergeCell ref="AE4:AF4"/>
    <mergeCell ref="AG4:AG5"/>
    <mergeCell ref="P4:Q4"/>
    <mergeCell ref="R4:R5"/>
    <mergeCell ref="S4:T4"/>
    <mergeCell ref="U4:U5"/>
    <mergeCell ref="V4:W4"/>
    <mergeCell ref="X4:X5"/>
    <mergeCell ref="AM4:AM5"/>
    <mergeCell ref="AN4:AO4"/>
    <mergeCell ref="A56:B56"/>
    <mergeCell ref="A57:L57"/>
    <mergeCell ref="A31:AO31"/>
    <mergeCell ref="A32:AO32"/>
    <mergeCell ref="A33:AO33"/>
    <mergeCell ref="A34:E34"/>
    <mergeCell ref="A35:A36"/>
    <mergeCell ref="B35:B36"/>
    <mergeCell ref="C35:C36"/>
    <mergeCell ref="D35:E35"/>
    <mergeCell ref="A30:AO30"/>
    <mergeCell ref="Y4:Z4"/>
    <mergeCell ref="AA4:AA5"/>
    <mergeCell ref="AB4:AC4"/>
  </mergeCells>
  <conditionalFormatting sqref="A37:E55">
    <cfRule type="expression" dxfId="35" priority="2">
      <formula>MOD(ROW(),2)=1</formula>
    </cfRule>
  </conditionalFormatting>
  <conditionalFormatting sqref="A6:AK29 AO6:AO29">
    <cfRule type="expression" dxfId="34" priority="1">
      <formula>MOD(ROW(),2)=1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21A4-76AA-524C-A046-19990EFB4067}">
  <dimension ref="A1:AO84"/>
  <sheetViews>
    <sheetView workbookViewId="0">
      <selection activeCell="A3" sqref="A3:A5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161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1</v>
      </c>
      <c r="B3" s="25" t="s">
        <v>2</v>
      </c>
      <c r="C3" s="25" t="s">
        <v>3</v>
      </c>
      <c r="D3" s="25"/>
      <c r="E3" s="25"/>
      <c r="F3" s="25" t="s">
        <v>4</v>
      </c>
      <c r="G3" s="25"/>
      <c r="H3" s="25"/>
      <c r="I3" s="25" t="s">
        <v>5</v>
      </c>
      <c r="J3" s="25"/>
      <c r="K3" s="25"/>
      <c r="L3" s="25" t="s">
        <v>6</v>
      </c>
      <c r="M3" s="25"/>
      <c r="N3" s="25"/>
      <c r="O3" s="25" t="s">
        <v>7</v>
      </c>
      <c r="P3" s="25"/>
      <c r="Q3" s="25"/>
      <c r="R3" s="25" t="s">
        <v>8</v>
      </c>
      <c r="S3" s="25"/>
      <c r="T3" s="25"/>
      <c r="U3" s="25" t="s">
        <v>9</v>
      </c>
      <c r="V3" s="25"/>
      <c r="W3" s="25"/>
      <c r="X3" s="25" t="s">
        <v>10</v>
      </c>
      <c r="Y3" s="25"/>
      <c r="Z3" s="25"/>
      <c r="AA3" s="25" t="s">
        <v>11</v>
      </c>
      <c r="AB3" s="25"/>
      <c r="AC3" s="25"/>
      <c r="AD3" s="25" t="s">
        <v>12</v>
      </c>
      <c r="AE3" s="25"/>
      <c r="AF3" s="25"/>
      <c r="AG3" s="25" t="s">
        <v>13</v>
      </c>
      <c r="AH3" s="25"/>
      <c r="AI3" s="25"/>
      <c r="AJ3" s="25" t="s">
        <v>14</v>
      </c>
      <c r="AK3" s="25"/>
      <c r="AL3" s="25"/>
      <c r="AM3" s="25" t="s">
        <v>15</v>
      </c>
      <c r="AN3" s="25"/>
      <c r="AO3" s="25"/>
    </row>
    <row r="4" spans="1:41" s="1" customFormat="1" ht="38" customHeight="1" x14ac:dyDescent="0.2">
      <c r="A4" s="29"/>
      <c r="B4" s="18"/>
      <c r="C4" s="18" t="s">
        <v>16</v>
      </c>
      <c r="D4" s="18" t="s">
        <v>17</v>
      </c>
      <c r="E4" s="18"/>
      <c r="F4" s="18" t="s">
        <v>16</v>
      </c>
      <c r="G4" s="18" t="s">
        <v>17</v>
      </c>
      <c r="H4" s="18"/>
      <c r="I4" s="18" t="s">
        <v>16</v>
      </c>
      <c r="J4" s="18" t="s">
        <v>17</v>
      </c>
      <c r="K4" s="18"/>
      <c r="L4" s="18" t="s">
        <v>16</v>
      </c>
      <c r="M4" s="18" t="s">
        <v>17</v>
      </c>
      <c r="N4" s="18"/>
      <c r="O4" s="18" t="s">
        <v>16</v>
      </c>
      <c r="P4" s="18" t="s">
        <v>17</v>
      </c>
      <c r="Q4" s="18"/>
      <c r="R4" s="18" t="s">
        <v>16</v>
      </c>
      <c r="S4" s="18" t="s">
        <v>17</v>
      </c>
      <c r="T4" s="18"/>
      <c r="U4" s="18" t="s">
        <v>16</v>
      </c>
      <c r="V4" s="18" t="s">
        <v>17</v>
      </c>
      <c r="W4" s="18"/>
      <c r="X4" s="18" t="s">
        <v>16</v>
      </c>
      <c r="Y4" s="18" t="s">
        <v>17</v>
      </c>
      <c r="Z4" s="18"/>
      <c r="AA4" s="18" t="s">
        <v>16</v>
      </c>
      <c r="AB4" s="18" t="s">
        <v>17</v>
      </c>
      <c r="AC4" s="18"/>
      <c r="AD4" s="18" t="s">
        <v>16</v>
      </c>
      <c r="AE4" s="18" t="s">
        <v>17</v>
      </c>
      <c r="AF4" s="18"/>
      <c r="AG4" s="18" t="s">
        <v>16</v>
      </c>
      <c r="AH4" s="18" t="s">
        <v>17</v>
      </c>
      <c r="AI4" s="18"/>
      <c r="AJ4" s="18" t="s">
        <v>16</v>
      </c>
      <c r="AK4" s="18" t="s">
        <v>17</v>
      </c>
      <c r="AL4" s="18"/>
      <c r="AM4" s="18" t="s">
        <v>16</v>
      </c>
      <c r="AN4" s="18" t="s">
        <v>17</v>
      </c>
      <c r="AO4" s="18"/>
    </row>
    <row r="5" spans="1:41" s="3" customFormat="1" ht="45" customHeight="1" x14ac:dyDescent="0.2">
      <c r="A5" s="29"/>
      <c r="B5" s="18"/>
      <c r="C5" s="18"/>
      <c r="D5" s="2">
        <v>1977</v>
      </c>
      <c r="E5" s="2">
        <v>1976</v>
      </c>
      <c r="F5" s="18"/>
      <c r="G5" s="2">
        <v>1977</v>
      </c>
      <c r="H5" s="2">
        <v>1976</v>
      </c>
      <c r="I5" s="18"/>
      <c r="J5" s="2">
        <v>1977</v>
      </c>
      <c r="K5" s="2">
        <v>1976</v>
      </c>
      <c r="L5" s="18"/>
      <c r="M5" s="2">
        <v>1977</v>
      </c>
      <c r="N5" s="2">
        <v>1976</v>
      </c>
      <c r="O5" s="18"/>
      <c r="P5" s="2">
        <v>1977</v>
      </c>
      <c r="Q5" s="2">
        <v>1976</v>
      </c>
      <c r="R5" s="18"/>
      <c r="S5" s="2">
        <v>1977</v>
      </c>
      <c r="T5" s="2">
        <v>1976</v>
      </c>
      <c r="U5" s="18"/>
      <c r="V5" s="2">
        <v>1977</v>
      </c>
      <c r="W5" s="2">
        <v>1976</v>
      </c>
      <c r="X5" s="18"/>
      <c r="Y5" s="2">
        <v>1977</v>
      </c>
      <c r="Z5" s="2">
        <v>1976</v>
      </c>
      <c r="AA5" s="18"/>
      <c r="AB5" s="2">
        <v>1977</v>
      </c>
      <c r="AC5" s="2">
        <v>1976</v>
      </c>
      <c r="AD5" s="18"/>
      <c r="AE5" s="2">
        <v>1977</v>
      </c>
      <c r="AF5" s="2">
        <v>1976</v>
      </c>
      <c r="AG5" s="18"/>
      <c r="AH5" s="2">
        <v>1977</v>
      </c>
      <c r="AI5" s="2">
        <v>1976</v>
      </c>
      <c r="AJ5" s="18"/>
      <c r="AK5" s="2">
        <v>1977</v>
      </c>
      <c r="AL5" s="2">
        <v>1976</v>
      </c>
      <c r="AM5" s="18"/>
      <c r="AN5" s="2">
        <v>1977</v>
      </c>
      <c r="AO5" s="2">
        <v>1976</v>
      </c>
    </row>
    <row r="6" spans="1:41" ht="16" customHeight="1" x14ac:dyDescent="0.2">
      <c r="A6" t="s">
        <v>18</v>
      </c>
      <c r="B6" s="4" t="s">
        <v>19</v>
      </c>
      <c r="C6" s="5">
        <v>1</v>
      </c>
      <c r="D6" s="5">
        <v>64</v>
      </c>
      <c r="E6" s="6">
        <v>190</v>
      </c>
      <c r="F6" s="5" t="s">
        <v>20</v>
      </c>
      <c r="G6" s="5" t="s">
        <v>20</v>
      </c>
      <c r="H6" s="6">
        <v>2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>
        <v>3</v>
      </c>
      <c r="Q6" s="7">
        <v>5</v>
      </c>
      <c r="R6" s="7" t="s">
        <v>20</v>
      </c>
      <c r="S6" s="7">
        <v>20</v>
      </c>
      <c r="T6" s="5">
        <v>150</v>
      </c>
      <c r="U6" s="5">
        <v>1</v>
      </c>
      <c r="V6" s="5">
        <v>32</v>
      </c>
      <c r="W6" s="5">
        <v>29</v>
      </c>
      <c r="X6" s="5" t="s">
        <v>20</v>
      </c>
      <c r="Y6" s="5" t="s">
        <v>20</v>
      </c>
      <c r="Z6" s="5" t="s">
        <v>20</v>
      </c>
      <c r="AA6" s="7" t="s">
        <v>20</v>
      </c>
      <c r="AB6" s="7">
        <v>3</v>
      </c>
      <c r="AC6" s="5">
        <v>2</v>
      </c>
      <c r="AD6" s="5" t="s">
        <v>20</v>
      </c>
      <c r="AE6" s="10">
        <v>1</v>
      </c>
      <c r="AF6" s="5" t="s">
        <v>20</v>
      </c>
      <c r="AG6" s="5" t="s">
        <v>20</v>
      </c>
      <c r="AH6" s="5">
        <v>5</v>
      </c>
      <c r="AI6" s="5">
        <v>2</v>
      </c>
      <c r="AJ6" s="5" t="s">
        <v>20</v>
      </c>
      <c r="AK6" s="5" t="s">
        <v>20</v>
      </c>
      <c r="AL6" s="7" t="s">
        <v>20</v>
      </c>
      <c r="AM6" s="7" t="s">
        <v>20</v>
      </c>
      <c r="AN6" s="7" t="s">
        <v>20</v>
      </c>
      <c r="AO6" s="12" t="s">
        <v>20</v>
      </c>
    </row>
    <row r="7" spans="1:41" ht="17" x14ac:dyDescent="0.2">
      <c r="A7" t="s">
        <v>22</v>
      </c>
      <c r="B7" s="8" t="s">
        <v>23</v>
      </c>
      <c r="C7" s="5">
        <v>1</v>
      </c>
      <c r="D7" s="5">
        <v>18</v>
      </c>
      <c r="E7" s="9">
        <v>19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>
        <v>3</v>
      </c>
      <c r="N7" s="9" t="s">
        <v>20</v>
      </c>
      <c r="O7" s="5" t="s">
        <v>20</v>
      </c>
      <c r="P7" s="5" t="s">
        <v>20</v>
      </c>
      <c r="Q7" s="7">
        <v>1</v>
      </c>
      <c r="R7" s="7" t="s">
        <v>20</v>
      </c>
      <c r="S7" s="7">
        <v>3</v>
      </c>
      <c r="T7" s="5">
        <v>5</v>
      </c>
      <c r="U7" s="5" t="s">
        <v>20</v>
      </c>
      <c r="V7" s="5">
        <v>9</v>
      </c>
      <c r="W7" s="5">
        <v>7</v>
      </c>
      <c r="X7" s="5" t="s">
        <v>20</v>
      </c>
      <c r="Y7" s="5">
        <v>11</v>
      </c>
      <c r="Z7" s="5" t="s">
        <v>20</v>
      </c>
      <c r="AA7" s="5" t="s">
        <v>20</v>
      </c>
      <c r="AB7" s="10" t="s">
        <v>20</v>
      </c>
      <c r="AC7" s="5">
        <v>5</v>
      </c>
      <c r="AD7" s="5" t="s">
        <v>20</v>
      </c>
      <c r="AE7" s="5" t="s">
        <v>20</v>
      </c>
      <c r="AF7" s="5">
        <v>1</v>
      </c>
      <c r="AG7" s="5">
        <v>1</v>
      </c>
      <c r="AH7" s="10">
        <v>2</v>
      </c>
      <c r="AI7" s="5" t="s">
        <v>20</v>
      </c>
      <c r="AJ7" s="5" t="s">
        <v>20</v>
      </c>
      <c r="AK7" s="5" t="s">
        <v>20</v>
      </c>
      <c r="AL7" s="11" t="s">
        <v>20</v>
      </c>
      <c r="AM7" s="11" t="s">
        <v>20</v>
      </c>
      <c r="AN7" s="11" t="s">
        <v>20</v>
      </c>
      <c r="AO7" s="11" t="s">
        <v>20</v>
      </c>
    </row>
    <row r="8" spans="1:41" ht="17" x14ac:dyDescent="0.2">
      <c r="A8" t="s">
        <v>24</v>
      </c>
      <c r="B8" s="8" t="s">
        <v>25</v>
      </c>
      <c r="C8" s="5">
        <v>31</v>
      </c>
      <c r="D8" s="5">
        <v>237</v>
      </c>
      <c r="E8" s="9">
        <v>119</v>
      </c>
      <c r="F8" s="5" t="s">
        <v>20</v>
      </c>
      <c r="G8" s="5" t="s">
        <v>20</v>
      </c>
      <c r="H8" s="9" t="s">
        <v>20</v>
      </c>
      <c r="I8" s="5">
        <v>1</v>
      </c>
      <c r="J8" s="5">
        <v>1</v>
      </c>
      <c r="K8" s="9">
        <v>1</v>
      </c>
      <c r="L8" s="5" t="s">
        <v>20</v>
      </c>
      <c r="M8" s="5">
        <v>13</v>
      </c>
      <c r="N8" s="9">
        <v>16</v>
      </c>
      <c r="O8" s="5" t="s">
        <v>20</v>
      </c>
      <c r="P8" s="5">
        <v>3</v>
      </c>
      <c r="Q8" s="7">
        <v>2</v>
      </c>
      <c r="R8" s="7" t="s">
        <v>20</v>
      </c>
      <c r="S8" s="7" t="s">
        <v>20</v>
      </c>
      <c r="T8" s="5" t="s">
        <v>20</v>
      </c>
      <c r="U8" s="5" t="s">
        <v>26</v>
      </c>
      <c r="V8" s="5" t="s">
        <v>26</v>
      </c>
      <c r="W8" s="5" t="s">
        <v>26</v>
      </c>
      <c r="X8" s="5" t="s">
        <v>20</v>
      </c>
      <c r="Y8" s="5">
        <v>5</v>
      </c>
      <c r="Z8" s="5">
        <v>3</v>
      </c>
      <c r="AA8" s="5" t="s">
        <v>20</v>
      </c>
      <c r="AB8" s="5" t="s">
        <v>20</v>
      </c>
      <c r="AC8" s="5" t="s">
        <v>20</v>
      </c>
      <c r="AD8" s="5">
        <v>30</v>
      </c>
      <c r="AE8" s="5">
        <v>215</v>
      </c>
      <c r="AF8" s="5">
        <v>97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7" t="s">
        <v>20</v>
      </c>
      <c r="AM8" s="7" t="s">
        <v>20</v>
      </c>
      <c r="AN8" s="7" t="s">
        <v>20</v>
      </c>
      <c r="AO8" s="7" t="s">
        <v>20</v>
      </c>
    </row>
    <row r="9" spans="1:41" x14ac:dyDescent="0.2">
      <c r="A9" t="s">
        <v>27</v>
      </c>
      <c r="B9" s="8" t="s">
        <v>28</v>
      </c>
      <c r="C9" s="5">
        <v>106</v>
      </c>
      <c r="D9" s="5">
        <v>2415</v>
      </c>
      <c r="E9" s="9">
        <v>1765</v>
      </c>
      <c r="F9" s="5">
        <v>3</v>
      </c>
      <c r="G9" s="5">
        <v>77</v>
      </c>
      <c r="H9" s="9">
        <v>35</v>
      </c>
      <c r="I9" s="5" t="s">
        <v>20</v>
      </c>
      <c r="J9" s="5" t="s">
        <v>20</v>
      </c>
      <c r="K9" s="9">
        <v>2</v>
      </c>
      <c r="L9" s="5" t="s">
        <v>20</v>
      </c>
      <c r="M9" s="5">
        <v>29</v>
      </c>
      <c r="N9" s="9">
        <v>16</v>
      </c>
      <c r="O9" s="5" t="s">
        <v>20</v>
      </c>
      <c r="P9" s="5">
        <v>6</v>
      </c>
      <c r="Q9" s="7">
        <v>16</v>
      </c>
      <c r="R9" s="7">
        <v>23</v>
      </c>
      <c r="S9" s="7">
        <v>376</v>
      </c>
      <c r="T9" s="5">
        <v>345</v>
      </c>
      <c r="U9" s="5">
        <v>60</v>
      </c>
      <c r="V9" s="5">
        <v>1295</v>
      </c>
      <c r="W9" s="5">
        <v>859</v>
      </c>
      <c r="X9" s="5">
        <v>5</v>
      </c>
      <c r="Y9" s="5">
        <v>61</v>
      </c>
      <c r="Z9" s="5">
        <v>43</v>
      </c>
      <c r="AA9" s="5">
        <v>4</v>
      </c>
      <c r="AB9" s="5">
        <v>134</v>
      </c>
      <c r="AC9" s="5">
        <v>80</v>
      </c>
      <c r="AD9" s="5" t="s">
        <v>20</v>
      </c>
      <c r="AE9" s="5">
        <v>210</v>
      </c>
      <c r="AF9" s="5">
        <v>120</v>
      </c>
      <c r="AG9" s="5">
        <v>9</v>
      </c>
      <c r="AH9" s="5">
        <v>216</v>
      </c>
      <c r="AI9" s="5">
        <v>243</v>
      </c>
      <c r="AJ9" s="5" t="s">
        <v>20</v>
      </c>
      <c r="AK9" s="5">
        <v>2</v>
      </c>
      <c r="AL9" s="11" t="s">
        <v>20</v>
      </c>
      <c r="AM9" s="11">
        <v>2</v>
      </c>
      <c r="AN9" s="11">
        <v>9</v>
      </c>
      <c r="AO9" s="11">
        <v>6</v>
      </c>
    </row>
    <row r="10" spans="1:41" ht="17" x14ac:dyDescent="0.2">
      <c r="A10" t="s">
        <v>29</v>
      </c>
      <c r="B10" s="8" t="s">
        <v>30</v>
      </c>
      <c r="C10" s="5">
        <v>32</v>
      </c>
      <c r="D10" s="5">
        <v>780</v>
      </c>
      <c r="E10" s="9">
        <v>907</v>
      </c>
      <c r="F10" s="5" t="s">
        <v>20</v>
      </c>
      <c r="G10" s="5" t="s">
        <v>20</v>
      </c>
      <c r="H10" s="9">
        <v>5</v>
      </c>
      <c r="I10" s="10" t="s">
        <v>20</v>
      </c>
      <c r="J10" s="10" t="s">
        <v>20</v>
      </c>
      <c r="K10" s="9" t="s">
        <v>20</v>
      </c>
      <c r="L10" s="5" t="s">
        <v>20</v>
      </c>
      <c r="M10" s="5">
        <v>3</v>
      </c>
      <c r="N10" s="9" t="s">
        <v>20</v>
      </c>
      <c r="O10" s="5" t="s">
        <v>20</v>
      </c>
      <c r="P10" s="5" t="s">
        <v>20</v>
      </c>
      <c r="Q10" s="7">
        <v>4</v>
      </c>
      <c r="R10" s="7" t="s">
        <v>20</v>
      </c>
      <c r="S10" s="7">
        <v>38</v>
      </c>
      <c r="T10" s="5">
        <v>59</v>
      </c>
      <c r="U10" s="5">
        <v>12</v>
      </c>
      <c r="V10" s="5">
        <v>218</v>
      </c>
      <c r="W10" s="5">
        <v>154</v>
      </c>
      <c r="X10" s="5">
        <v>8</v>
      </c>
      <c r="Y10" s="5">
        <v>115</v>
      </c>
      <c r="Z10" s="5">
        <v>117</v>
      </c>
      <c r="AA10" s="5">
        <v>1</v>
      </c>
      <c r="AB10" s="5">
        <v>73</v>
      </c>
      <c r="AC10" s="5">
        <v>114</v>
      </c>
      <c r="AD10" s="5">
        <v>7</v>
      </c>
      <c r="AE10" s="5">
        <v>182</v>
      </c>
      <c r="AF10" s="5">
        <v>269</v>
      </c>
      <c r="AG10" s="5">
        <v>2</v>
      </c>
      <c r="AH10" s="5">
        <v>60</v>
      </c>
      <c r="AI10" s="5">
        <v>93</v>
      </c>
      <c r="AJ10" s="5" t="s">
        <v>20</v>
      </c>
      <c r="AK10" s="5">
        <v>10</v>
      </c>
      <c r="AL10" s="7">
        <v>2</v>
      </c>
      <c r="AM10" s="7">
        <v>2</v>
      </c>
      <c r="AN10" s="7">
        <v>81</v>
      </c>
      <c r="AO10" s="7">
        <v>90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17</v>
      </c>
      <c r="E11" s="5">
        <v>87</v>
      </c>
      <c r="F11" s="5" t="s">
        <v>20</v>
      </c>
      <c r="G11" s="5">
        <v>3</v>
      </c>
      <c r="H11" s="5">
        <v>50</v>
      </c>
      <c r="I11" s="5" t="s">
        <v>20</v>
      </c>
      <c r="J11" s="5" t="s">
        <v>20</v>
      </c>
      <c r="K11" s="5">
        <v>2</v>
      </c>
      <c r="L11" s="5" t="s">
        <v>20</v>
      </c>
      <c r="M11" s="5">
        <v>1</v>
      </c>
      <c r="N11" s="5">
        <v>3</v>
      </c>
      <c r="O11" s="5" t="s">
        <v>20</v>
      </c>
      <c r="P11" s="5" t="s">
        <v>20</v>
      </c>
      <c r="Q11" s="7" t="s">
        <v>20</v>
      </c>
      <c r="R11" s="7" t="s">
        <v>20</v>
      </c>
      <c r="S11" s="7">
        <v>4</v>
      </c>
      <c r="T11" s="5">
        <v>29</v>
      </c>
      <c r="U11" s="5" t="s">
        <v>26</v>
      </c>
      <c r="V11" s="5" t="s">
        <v>26</v>
      </c>
      <c r="W11" s="5" t="s">
        <v>26</v>
      </c>
      <c r="X11" s="10" t="s">
        <v>20</v>
      </c>
      <c r="Y11" s="10" t="s">
        <v>20</v>
      </c>
      <c r="Z11" s="5">
        <v>1</v>
      </c>
      <c r="AA11" s="5" t="s">
        <v>20</v>
      </c>
      <c r="AB11" s="5">
        <v>1</v>
      </c>
      <c r="AC11" s="5">
        <v>1</v>
      </c>
      <c r="AD11" s="5" t="s">
        <v>20</v>
      </c>
      <c r="AE11" s="5">
        <v>8</v>
      </c>
      <c r="AF11" s="5">
        <v>1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11" t="s">
        <v>20</v>
      </c>
      <c r="AM11" s="11" t="s">
        <v>20</v>
      </c>
      <c r="AN11" s="11" t="s">
        <v>20</v>
      </c>
      <c r="AO11" s="11" t="s">
        <v>20</v>
      </c>
    </row>
    <row r="12" spans="1:41" x14ac:dyDescent="0.2">
      <c r="A12" t="s">
        <v>33</v>
      </c>
      <c r="B12" s="8" t="s">
        <v>34</v>
      </c>
      <c r="C12" s="10" t="s">
        <v>20</v>
      </c>
      <c r="D12" s="5">
        <v>4</v>
      </c>
      <c r="E12" s="5">
        <v>11</v>
      </c>
      <c r="F12" s="5" t="s">
        <v>20</v>
      </c>
      <c r="G12" s="5" t="s">
        <v>20</v>
      </c>
      <c r="H12" s="5">
        <v>1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12" t="s">
        <v>20</v>
      </c>
      <c r="R12" s="7" t="s">
        <v>20</v>
      </c>
      <c r="S12" s="7">
        <v>2</v>
      </c>
      <c r="T12" s="5">
        <v>10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10" t="s">
        <v>20</v>
      </c>
      <c r="AA12" s="5" t="s">
        <v>20</v>
      </c>
      <c r="AB12" s="5" t="s">
        <v>20</v>
      </c>
      <c r="AC12" s="5" t="s">
        <v>20</v>
      </c>
      <c r="AD12" s="5" t="s">
        <v>20</v>
      </c>
      <c r="AE12" s="10" t="s">
        <v>20</v>
      </c>
      <c r="AF12" s="10" t="s">
        <v>20</v>
      </c>
      <c r="AG12" s="5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7" t="s">
        <v>20</v>
      </c>
      <c r="AM12" s="7" t="s">
        <v>20</v>
      </c>
      <c r="AN12" s="7">
        <v>2</v>
      </c>
      <c r="AO12" s="7" t="s">
        <v>20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9</v>
      </c>
      <c r="E13" s="5">
        <v>34</v>
      </c>
      <c r="F13" s="5" t="s">
        <v>20</v>
      </c>
      <c r="G13" s="5" t="s">
        <v>20</v>
      </c>
      <c r="H13" s="5" t="s">
        <v>20</v>
      </c>
      <c r="I13" s="5" t="s">
        <v>20</v>
      </c>
      <c r="J13" s="5">
        <v>5</v>
      </c>
      <c r="K13" s="5">
        <v>2</v>
      </c>
      <c r="L13" s="5" t="s">
        <v>20</v>
      </c>
      <c r="M13" s="5">
        <v>2</v>
      </c>
      <c r="N13" s="5">
        <v>29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5">
        <v>3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5" t="s">
        <v>20</v>
      </c>
      <c r="AC13" s="5" t="s">
        <v>20</v>
      </c>
      <c r="AD13" s="5" t="s">
        <v>20</v>
      </c>
      <c r="AE13" s="5" t="s">
        <v>20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1</v>
      </c>
      <c r="AL13" s="11" t="s">
        <v>20</v>
      </c>
      <c r="AM13" s="17" t="s">
        <v>20</v>
      </c>
      <c r="AN13" s="11">
        <v>1</v>
      </c>
      <c r="AO13" s="11" t="s">
        <v>20</v>
      </c>
    </row>
    <row r="14" spans="1:41" x14ac:dyDescent="0.2">
      <c r="A14" t="s">
        <v>120</v>
      </c>
      <c r="B14" s="8" t="s">
        <v>121</v>
      </c>
      <c r="C14" s="5">
        <v>92</v>
      </c>
      <c r="D14" s="5">
        <v>1656</v>
      </c>
      <c r="E14" s="5" t="s">
        <v>26</v>
      </c>
      <c r="F14" s="5">
        <v>2</v>
      </c>
      <c r="G14" s="5">
        <v>59</v>
      </c>
      <c r="H14" s="5" t="s">
        <v>26</v>
      </c>
      <c r="I14" s="5" t="s">
        <v>20</v>
      </c>
      <c r="J14" s="5">
        <v>5</v>
      </c>
      <c r="K14" s="5" t="s">
        <v>26</v>
      </c>
      <c r="L14" s="5" t="s">
        <v>20</v>
      </c>
      <c r="M14" s="5">
        <v>52</v>
      </c>
      <c r="N14" s="5" t="s">
        <v>26</v>
      </c>
      <c r="O14" s="5">
        <v>7</v>
      </c>
      <c r="P14" s="5">
        <v>53</v>
      </c>
      <c r="Q14" s="7" t="s">
        <v>26</v>
      </c>
      <c r="R14" s="7">
        <v>17</v>
      </c>
      <c r="S14" s="7">
        <v>514</v>
      </c>
      <c r="T14" s="5" t="s">
        <v>26</v>
      </c>
      <c r="U14" s="5">
        <v>30</v>
      </c>
      <c r="V14" s="5">
        <v>295</v>
      </c>
      <c r="W14" s="5" t="s">
        <v>26</v>
      </c>
      <c r="X14" s="5">
        <v>2</v>
      </c>
      <c r="Y14" s="5">
        <v>114</v>
      </c>
      <c r="Z14" s="5" t="s">
        <v>26</v>
      </c>
      <c r="AA14" s="5">
        <v>6</v>
      </c>
      <c r="AB14" s="5">
        <v>85</v>
      </c>
      <c r="AC14" s="5" t="s">
        <v>26</v>
      </c>
      <c r="AD14" s="5">
        <v>23</v>
      </c>
      <c r="AE14" s="5">
        <v>180</v>
      </c>
      <c r="AF14" s="5" t="s">
        <v>26</v>
      </c>
      <c r="AG14" s="5">
        <v>5</v>
      </c>
      <c r="AH14" s="5">
        <v>254</v>
      </c>
      <c r="AI14" s="5" t="s">
        <v>26</v>
      </c>
      <c r="AJ14" s="5" t="s">
        <v>20</v>
      </c>
      <c r="AK14" s="5">
        <v>4</v>
      </c>
      <c r="AL14" s="7" t="s">
        <v>26</v>
      </c>
      <c r="AM14" s="7" t="s">
        <v>20</v>
      </c>
      <c r="AN14" s="7">
        <v>41</v>
      </c>
      <c r="AO14" s="7" t="s">
        <v>26</v>
      </c>
    </row>
    <row r="15" spans="1:41" ht="16" customHeight="1" x14ac:dyDescent="0.2">
      <c r="A15" t="s">
        <v>37</v>
      </c>
      <c r="B15" s="4" t="s">
        <v>38</v>
      </c>
      <c r="C15" s="5">
        <v>2</v>
      </c>
      <c r="D15" s="5">
        <v>76</v>
      </c>
      <c r="E15" s="5">
        <v>57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>
        <v>1</v>
      </c>
      <c r="T15" s="5">
        <v>2</v>
      </c>
      <c r="U15" s="5" t="s">
        <v>20</v>
      </c>
      <c r="V15" s="5">
        <v>14</v>
      </c>
      <c r="W15" s="5">
        <v>4</v>
      </c>
      <c r="X15" s="5" t="s">
        <v>20</v>
      </c>
      <c r="Y15" s="5">
        <v>3</v>
      </c>
      <c r="Z15" s="5">
        <v>6</v>
      </c>
      <c r="AA15" s="5" t="s">
        <v>20</v>
      </c>
      <c r="AB15" s="5" t="s">
        <v>20</v>
      </c>
      <c r="AC15" s="5" t="s">
        <v>20</v>
      </c>
      <c r="AD15" s="5">
        <v>2</v>
      </c>
      <c r="AE15" s="5">
        <v>46</v>
      </c>
      <c r="AF15" s="5">
        <v>34</v>
      </c>
      <c r="AG15" s="5" t="s">
        <v>20</v>
      </c>
      <c r="AH15" s="5">
        <v>6</v>
      </c>
      <c r="AI15" s="5">
        <v>10</v>
      </c>
      <c r="AJ15" s="5" t="s">
        <v>20</v>
      </c>
      <c r="AK15" s="5" t="s">
        <v>20</v>
      </c>
      <c r="AL15" s="11" t="s">
        <v>20</v>
      </c>
      <c r="AM15" s="11" t="s">
        <v>20</v>
      </c>
      <c r="AN15" s="11">
        <v>6</v>
      </c>
      <c r="AO15" s="11">
        <v>1</v>
      </c>
    </row>
    <row r="16" spans="1:41" x14ac:dyDescent="0.2">
      <c r="A16" t="s">
        <v>39</v>
      </c>
      <c r="B16" s="8" t="s">
        <v>40</v>
      </c>
      <c r="C16" s="5" t="s">
        <v>20</v>
      </c>
      <c r="D16" s="5">
        <v>160</v>
      </c>
      <c r="E16" s="5">
        <v>176</v>
      </c>
      <c r="F16" s="5" t="s">
        <v>20</v>
      </c>
      <c r="G16" s="5">
        <v>12</v>
      </c>
      <c r="H16" s="5">
        <v>12</v>
      </c>
      <c r="I16" s="5" t="s">
        <v>20</v>
      </c>
      <c r="J16" s="5">
        <v>2</v>
      </c>
      <c r="K16" s="5">
        <v>4</v>
      </c>
      <c r="L16" s="5" t="s">
        <v>20</v>
      </c>
      <c r="M16" s="5">
        <v>7</v>
      </c>
      <c r="N16" s="5">
        <v>8</v>
      </c>
      <c r="O16" s="5" t="s">
        <v>20</v>
      </c>
      <c r="P16" s="5">
        <v>8</v>
      </c>
      <c r="Q16" s="7">
        <v>5</v>
      </c>
      <c r="R16" s="7" t="s">
        <v>20</v>
      </c>
      <c r="S16" s="7">
        <v>16</v>
      </c>
      <c r="T16" s="5">
        <v>32</v>
      </c>
      <c r="U16" s="5" t="s">
        <v>20</v>
      </c>
      <c r="V16" s="5">
        <v>33</v>
      </c>
      <c r="W16" s="5">
        <v>59</v>
      </c>
      <c r="X16" s="5" t="s">
        <v>20</v>
      </c>
      <c r="Y16" s="5">
        <v>6</v>
      </c>
      <c r="Z16" s="5">
        <v>11</v>
      </c>
      <c r="AA16" s="5" t="s">
        <v>20</v>
      </c>
      <c r="AB16" s="5">
        <v>20</v>
      </c>
      <c r="AC16" s="5">
        <v>7</v>
      </c>
      <c r="AD16" s="5" t="s">
        <v>20</v>
      </c>
      <c r="AE16" s="5">
        <v>23</v>
      </c>
      <c r="AF16" s="5">
        <v>8</v>
      </c>
      <c r="AG16" s="5" t="s">
        <v>20</v>
      </c>
      <c r="AH16" s="5">
        <v>29</v>
      </c>
      <c r="AI16" s="5">
        <v>25</v>
      </c>
      <c r="AJ16" s="5" t="s">
        <v>20</v>
      </c>
      <c r="AK16" s="5">
        <v>1</v>
      </c>
      <c r="AL16" s="7">
        <v>1</v>
      </c>
      <c r="AM16" s="7" t="s">
        <v>20</v>
      </c>
      <c r="AN16" s="7">
        <v>3</v>
      </c>
      <c r="AO16" s="7">
        <v>4</v>
      </c>
    </row>
    <row r="17" spans="1:41" x14ac:dyDescent="0.2">
      <c r="A17" t="s">
        <v>41</v>
      </c>
      <c r="B17" s="13" t="s">
        <v>42</v>
      </c>
      <c r="C17" s="5">
        <v>330</v>
      </c>
      <c r="D17" s="5">
        <v>16067</v>
      </c>
      <c r="E17" s="5">
        <v>12614</v>
      </c>
      <c r="F17" s="5" t="s">
        <v>20</v>
      </c>
      <c r="G17" s="5">
        <v>100</v>
      </c>
      <c r="H17" s="5">
        <v>178</v>
      </c>
      <c r="I17" s="5">
        <v>154</v>
      </c>
      <c r="J17" s="5">
        <v>4353</v>
      </c>
      <c r="K17" s="5">
        <v>2755</v>
      </c>
      <c r="L17" s="5">
        <v>4</v>
      </c>
      <c r="M17" s="5">
        <v>1829</v>
      </c>
      <c r="N17" s="5">
        <v>1700</v>
      </c>
      <c r="O17" s="5" t="s">
        <v>20</v>
      </c>
      <c r="P17" s="5">
        <v>6</v>
      </c>
      <c r="Q17" s="7" t="s">
        <v>20</v>
      </c>
      <c r="R17" s="7" t="s">
        <v>20</v>
      </c>
      <c r="S17" s="7">
        <v>154</v>
      </c>
      <c r="T17" s="5">
        <v>433</v>
      </c>
      <c r="U17" s="5">
        <v>18</v>
      </c>
      <c r="V17" s="5">
        <v>2142</v>
      </c>
      <c r="W17" s="5">
        <v>1399</v>
      </c>
      <c r="X17" s="5">
        <v>64</v>
      </c>
      <c r="Y17" s="5">
        <v>2292</v>
      </c>
      <c r="Z17" s="5">
        <v>1129</v>
      </c>
      <c r="AA17" s="5">
        <v>9</v>
      </c>
      <c r="AB17" s="5">
        <v>312</v>
      </c>
      <c r="AC17" s="5">
        <v>206</v>
      </c>
      <c r="AD17" s="5">
        <v>72</v>
      </c>
      <c r="AE17" s="5">
        <v>3992</v>
      </c>
      <c r="AF17" s="5">
        <v>3599</v>
      </c>
      <c r="AG17" s="5">
        <v>1</v>
      </c>
      <c r="AH17" s="5">
        <v>257</v>
      </c>
      <c r="AI17" s="5">
        <v>493</v>
      </c>
      <c r="AJ17" s="5" t="s">
        <v>20</v>
      </c>
      <c r="AK17" s="5">
        <v>21</v>
      </c>
      <c r="AL17" s="11">
        <v>76</v>
      </c>
      <c r="AM17" s="11">
        <v>8</v>
      </c>
      <c r="AN17" s="11">
        <v>609</v>
      </c>
      <c r="AO17" s="11">
        <v>646</v>
      </c>
    </row>
    <row r="18" spans="1:41" x14ac:dyDescent="0.2">
      <c r="A18" t="s">
        <v>43</v>
      </c>
      <c r="B18" s="8" t="s">
        <v>44</v>
      </c>
      <c r="C18" s="5">
        <v>64</v>
      </c>
      <c r="D18" s="10">
        <v>1124</v>
      </c>
      <c r="E18" s="5">
        <v>2225</v>
      </c>
      <c r="F18" s="5" t="s">
        <v>20</v>
      </c>
      <c r="G18" s="5">
        <v>4</v>
      </c>
      <c r="H18" s="5">
        <v>195</v>
      </c>
      <c r="I18" s="10">
        <v>13</v>
      </c>
      <c r="J18" s="10">
        <v>196</v>
      </c>
      <c r="K18" s="5">
        <v>81</v>
      </c>
      <c r="L18" s="5">
        <v>3</v>
      </c>
      <c r="M18" s="5">
        <v>55</v>
      </c>
      <c r="N18" s="5">
        <v>113</v>
      </c>
      <c r="O18" s="5">
        <v>2</v>
      </c>
      <c r="P18" s="5">
        <v>27</v>
      </c>
      <c r="Q18" s="7">
        <v>11</v>
      </c>
      <c r="R18" s="7">
        <v>10</v>
      </c>
      <c r="S18" s="7">
        <v>198</v>
      </c>
      <c r="T18" s="5">
        <v>225</v>
      </c>
      <c r="U18" s="5">
        <v>27</v>
      </c>
      <c r="V18" s="5">
        <v>535</v>
      </c>
      <c r="W18" s="5">
        <v>1097</v>
      </c>
      <c r="X18" s="10">
        <v>1</v>
      </c>
      <c r="Y18" s="5">
        <v>12</v>
      </c>
      <c r="Z18" s="5">
        <v>76</v>
      </c>
      <c r="AA18" s="5">
        <v>1</v>
      </c>
      <c r="AB18" s="5">
        <v>29</v>
      </c>
      <c r="AC18" s="5">
        <v>86</v>
      </c>
      <c r="AD18" s="5">
        <v>4</v>
      </c>
      <c r="AE18" s="5">
        <v>42</v>
      </c>
      <c r="AF18" s="10">
        <v>283</v>
      </c>
      <c r="AG18" s="5">
        <v>3</v>
      </c>
      <c r="AH18" s="5">
        <v>25</v>
      </c>
      <c r="AI18" s="5">
        <v>56</v>
      </c>
      <c r="AJ18" s="5" t="s">
        <v>20</v>
      </c>
      <c r="AK18" s="10" t="s">
        <v>20</v>
      </c>
      <c r="AL18" s="7">
        <v>1</v>
      </c>
      <c r="AM18" s="7" t="s">
        <v>20</v>
      </c>
      <c r="AN18" s="7">
        <v>1</v>
      </c>
      <c r="AO18" s="7">
        <v>1</v>
      </c>
    </row>
    <row r="19" spans="1:41" ht="16" customHeight="1" x14ac:dyDescent="0.2">
      <c r="A19" t="s">
        <v>45</v>
      </c>
      <c r="B19" s="4" t="s">
        <v>46</v>
      </c>
      <c r="C19" s="10" t="s">
        <v>20</v>
      </c>
      <c r="D19" s="5">
        <v>6</v>
      </c>
      <c r="E19" s="5">
        <v>24</v>
      </c>
      <c r="F19" s="5" t="s">
        <v>20</v>
      </c>
      <c r="G19" s="5" t="s">
        <v>20</v>
      </c>
      <c r="H19" s="5">
        <v>1</v>
      </c>
      <c r="I19" s="5" t="s">
        <v>20</v>
      </c>
      <c r="J19" s="5">
        <v>1</v>
      </c>
      <c r="K19" s="5" t="s">
        <v>20</v>
      </c>
      <c r="L19" s="5" t="s">
        <v>20</v>
      </c>
      <c r="M19" s="5">
        <v>1</v>
      </c>
      <c r="N19" s="5" t="s">
        <v>20</v>
      </c>
      <c r="O19" s="5" t="s">
        <v>20</v>
      </c>
      <c r="P19" s="5" t="s">
        <v>20</v>
      </c>
      <c r="Q19" s="7" t="s">
        <v>20</v>
      </c>
      <c r="R19" s="12" t="s">
        <v>20</v>
      </c>
      <c r="S19" s="7">
        <v>2</v>
      </c>
      <c r="T19" s="5">
        <v>20</v>
      </c>
      <c r="U19" s="5" t="s">
        <v>20</v>
      </c>
      <c r="V19" s="5">
        <v>1</v>
      </c>
      <c r="W19" s="5" t="s">
        <v>20</v>
      </c>
      <c r="X19" s="5" t="s">
        <v>20</v>
      </c>
      <c r="Y19" s="5">
        <v>1</v>
      </c>
      <c r="Z19" s="5">
        <v>2</v>
      </c>
      <c r="AA19" s="10" t="s">
        <v>20</v>
      </c>
      <c r="AB19" s="10" t="s">
        <v>20</v>
      </c>
      <c r="AC19" s="5" t="s">
        <v>20</v>
      </c>
      <c r="AD19" s="5" t="s">
        <v>20</v>
      </c>
      <c r="AE19" s="5" t="s">
        <v>20</v>
      </c>
      <c r="AF19" s="10" t="s">
        <v>20</v>
      </c>
      <c r="AG19" s="10" t="s">
        <v>20</v>
      </c>
      <c r="AH19" s="5" t="s">
        <v>20</v>
      </c>
      <c r="AI19" s="5">
        <v>1</v>
      </c>
      <c r="AJ19" s="5" t="s">
        <v>20</v>
      </c>
      <c r="AK19" s="5" t="s">
        <v>20</v>
      </c>
      <c r="AL19" s="11" t="s">
        <v>20</v>
      </c>
      <c r="AM19" s="11" t="s">
        <v>20</v>
      </c>
      <c r="AN19" s="17" t="s">
        <v>20</v>
      </c>
      <c r="AO19" s="11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3</v>
      </c>
      <c r="E20" s="5">
        <v>6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3</v>
      </c>
      <c r="T20" s="5">
        <v>5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>
        <v>1</v>
      </c>
      <c r="AA20" s="5" t="s">
        <v>20</v>
      </c>
      <c r="AB20" s="5" t="s">
        <v>20</v>
      </c>
      <c r="AC20" s="5" t="s">
        <v>20</v>
      </c>
      <c r="AD20" s="5" t="s">
        <v>20</v>
      </c>
      <c r="AE20" s="5" t="s">
        <v>20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7" t="s">
        <v>20</v>
      </c>
      <c r="AM20" s="7" t="s">
        <v>20</v>
      </c>
      <c r="AN20" s="7" t="s">
        <v>20</v>
      </c>
      <c r="AO20" s="7" t="s">
        <v>20</v>
      </c>
    </row>
    <row r="21" spans="1:41" x14ac:dyDescent="0.2">
      <c r="A21" s="14" t="s">
        <v>49</v>
      </c>
      <c r="B21" s="8" t="s">
        <v>50</v>
      </c>
      <c r="C21" s="5">
        <v>2</v>
      </c>
      <c r="D21" s="5">
        <v>81</v>
      </c>
      <c r="E21" s="10">
        <v>105</v>
      </c>
      <c r="F21" s="5" t="s">
        <v>20</v>
      </c>
      <c r="G21" s="5">
        <v>9</v>
      </c>
      <c r="H21" s="10">
        <v>1</v>
      </c>
      <c r="I21" s="5" t="s">
        <v>20</v>
      </c>
      <c r="J21" s="5">
        <v>1</v>
      </c>
      <c r="K21" s="5">
        <v>1</v>
      </c>
      <c r="L21" s="5" t="s">
        <v>20</v>
      </c>
      <c r="M21" s="5">
        <v>5</v>
      </c>
      <c r="N21" s="10">
        <v>5</v>
      </c>
      <c r="O21" s="5" t="s">
        <v>20</v>
      </c>
      <c r="P21" s="5">
        <v>3</v>
      </c>
      <c r="Q21" s="7">
        <v>2</v>
      </c>
      <c r="R21" s="7" t="s">
        <v>20</v>
      </c>
      <c r="S21" s="7">
        <v>6</v>
      </c>
      <c r="T21" s="7">
        <v>46</v>
      </c>
      <c r="U21" s="5" t="s">
        <v>20</v>
      </c>
      <c r="V21" s="5" t="s">
        <v>20</v>
      </c>
      <c r="W21" s="5" t="s">
        <v>20</v>
      </c>
      <c r="X21" s="10" t="s">
        <v>20</v>
      </c>
      <c r="Y21" s="5">
        <v>3</v>
      </c>
      <c r="Z21" s="5">
        <v>13</v>
      </c>
      <c r="AA21" s="5">
        <v>2</v>
      </c>
      <c r="AB21" s="5">
        <v>36</v>
      </c>
      <c r="AC21" s="5">
        <v>6</v>
      </c>
      <c r="AD21" s="5" t="s">
        <v>20</v>
      </c>
      <c r="AE21" s="5">
        <v>3</v>
      </c>
      <c r="AF21" s="5">
        <v>5</v>
      </c>
      <c r="AG21" s="5" t="s">
        <v>20</v>
      </c>
      <c r="AH21" s="5">
        <v>11</v>
      </c>
      <c r="AI21" s="5">
        <v>5</v>
      </c>
      <c r="AJ21" s="5" t="s">
        <v>20</v>
      </c>
      <c r="AK21" s="5">
        <v>1</v>
      </c>
      <c r="AL21" s="11">
        <v>1</v>
      </c>
      <c r="AM21" s="11" t="s">
        <v>20</v>
      </c>
      <c r="AN21" s="11">
        <v>3</v>
      </c>
      <c r="AO21" s="11">
        <v>20</v>
      </c>
    </row>
    <row r="22" spans="1:41" x14ac:dyDescent="0.2">
      <c r="A22" t="s">
        <v>51</v>
      </c>
      <c r="B22" s="13" t="s">
        <v>52</v>
      </c>
      <c r="C22" s="5" t="s">
        <v>20</v>
      </c>
      <c r="D22" s="5">
        <v>3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>
        <v>3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7" t="s">
        <v>20</v>
      </c>
      <c r="AM22" s="7" t="s">
        <v>20</v>
      </c>
      <c r="AN22" s="7" t="s">
        <v>20</v>
      </c>
      <c r="AO22" s="7" t="s">
        <v>20</v>
      </c>
    </row>
    <row r="23" spans="1:41" ht="16" customHeight="1" x14ac:dyDescent="0.2">
      <c r="A23" t="s">
        <v>112</v>
      </c>
      <c r="B23" s="4" t="s">
        <v>53</v>
      </c>
      <c r="C23" s="5">
        <v>79</v>
      </c>
      <c r="D23" s="5">
        <v>2853</v>
      </c>
      <c r="E23" s="5">
        <v>2331</v>
      </c>
      <c r="F23" s="5">
        <v>3</v>
      </c>
      <c r="G23" s="5">
        <v>108</v>
      </c>
      <c r="H23" s="5">
        <v>123</v>
      </c>
      <c r="I23" s="5" t="s">
        <v>20</v>
      </c>
      <c r="J23" s="5">
        <v>47</v>
      </c>
      <c r="K23" s="5">
        <v>58</v>
      </c>
      <c r="L23" s="5" t="s">
        <v>20</v>
      </c>
      <c r="M23" s="5">
        <v>8</v>
      </c>
      <c r="N23" s="5">
        <v>15</v>
      </c>
      <c r="O23" s="5" t="s">
        <v>20</v>
      </c>
      <c r="P23" s="5">
        <v>10</v>
      </c>
      <c r="Q23" s="7">
        <v>7</v>
      </c>
      <c r="R23" s="7" t="s">
        <v>20</v>
      </c>
      <c r="S23" s="7">
        <v>57</v>
      </c>
      <c r="T23" s="7">
        <v>122</v>
      </c>
      <c r="U23" s="5">
        <v>13</v>
      </c>
      <c r="V23" s="5">
        <v>372</v>
      </c>
      <c r="W23" s="5">
        <v>459</v>
      </c>
      <c r="X23" s="5">
        <v>20</v>
      </c>
      <c r="Y23" s="5">
        <v>637</v>
      </c>
      <c r="Z23" s="5">
        <v>378</v>
      </c>
      <c r="AA23" s="5">
        <v>13</v>
      </c>
      <c r="AB23" s="5">
        <v>219</v>
      </c>
      <c r="AC23" s="5">
        <v>182</v>
      </c>
      <c r="AD23" s="5">
        <v>11</v>
      </c>
      <c r="AE23" s="5">
        <v>690</v>
      </c>
      <c r="AF23" s="5">
        <v>330</v>
      </c>
      <c r="AG23" s="5">
        <v>14</v>
      </c>
      <c r="AH23" s="5">
        <v>568</v>
      </c>
      <c r="AI23" s="5">
        <v>543</v>
      </c>
      <c r="AJ23" s="5" t="s">
        <v>20</v>
      </c>
      <c r="AK23" s="5">
        <v>4</v>
      </c>
      <c r="AL23" s="11">
        <v>5</v>
      </c>
      <c r="AM23" s="11">
        <v>5</v>
      </c>
      <c r="AN23" s="11">
        <v>133</v>
      </c>
      <c r="AO23" s="11">
        <v>109</v>
      </c>
    </row>
    <row r="24" spans="1:41" x14ac:dyDescent="0.2">
      <c r="A24" t="s">
        <v>113</v>
      </c>
      <c r="B24" s="8" t="s">
        <v>54</v>
      </c>
      <c r="C24" s="5">
        <v>11</v>
      </c>
      <c r="D24" s="5">
        <v>399</v>
      </c>
      <c r="E24" s="10">
        <v>415</v>
      </c>
      <c r="F24" s="5">
        <v>3</v>
      </c>
      <c r="G24" s="5">
        <v>16</v>
      </c>
      <c r="H24" s="10">
        <v>11</v>
      </c>
      <c r="I24" s="5" t="s">
        <v>26</v>
      </c>
      <c r="J24" s="5" t="s">
        <v>26</v>
      </c>
      <c r="K24" s="5" t="s">
        <v>26</v>
      </c>
      <c r="L24" s="5">
        <v>1</v>
      </c>
      <c r="M24" s="5">
        <v>8</v>
      </c>
      <c r="N24" s="10">
        <v>1</v>
      </c>
      <c r="O24" s="5" t="s">
        <v>20</v>
      </c>
      <c r="P24" s="5">
        <v>1</v>
      </c>
      <c r="Q24" s="7" t="s">
        <v>20</v>
      </c>
      <c r="R24" s="7" t="s">
        <v>20</v>
      </c>
      <c r="S24" s="7">
        <v>75</v>
      </c>
      <c r="T24" s="7">
        <v>78</v>
      </c>
      <c r="U24" s="5">
        <v>1</v>
      </c>
      <c r="V24" s="5">
        <v>206</v>
      </c>
      <c r="W24" s="5">
        <v>233</v>
      </c>
      <c r="X24" s="5" t="s">
        <v>20</v>
      </c>
      <c r="Y24" s="5">
        <v>21</v>
      </c>
      <c r="Z24" s="5">
        <v>40</v>
      </c>
      <c r="AA24" s="5">
        <v>2</v>
      </c>
      <c r="AB24" s="5">
        <v>14</v>
      </c>
      <c r="AC24" s="5">
        <v>11</v>
      </c>
      <c r="AD24" s="5">
        <v>3</v>
      </c>
      <c r="AE24" s="5">
        <v>47</v>
      </c>
      <c r="AF24" s="5">
        <v>21</v>
      </c>
      <c r="AG24" s="5">
        <v>1</v>
      </c>
      <c r="AH24" s="5">
        <v>9</v>
      </c>
      <c r="AI24" s="5">
        <v>9</v>
      </c>
      <c r="AJ24" s="5" t="s">
        <v>20</v>
      </c>
      <c r="AK24" s="5">
        <v>2</v>
      </c>
      <c r="AL24" s="7">
        <v>1</v>
      </c>
      <c r="AM24" s="7" t="s">
        <v>20</v>
      </c>
      <c r="AN24" s="7" t="s">
        <v>20</v>
      </c>
      <c r="AO24" s="7">
        <v>10</v>
      </c>
    </row>
    <row r="25" spans="1:41" x14ac:dyDescent="0.2">
      <c r="A25" t="s">
        <v>55</v>
      </c>
      <c r="B25" s="8" t="s">
        <v>56</v>
      </c>
      <c r="C25" s="5">
        <v>24</v>
      </c>
      <c r="D25" s="5">
        <v>8288</v>
      </c>
      <c r="E25" s="5">
        <v>6902</v>
      </c>
      <c r="F25" s="5">
        <v>2</v>
      </c>
      <c r="G25" s="5">
        <v>948</v>
      </c>
      <c r="H25" s="5">
        <v>28</v>
      </c>
      <c r="I25" s="5" t="s">
        <v>26</v>
      </c>
      <c r="J25" s="5" t="s">
        <v>26</v>
      </c>
      <c r="K25" s="5" t="s">
        <v>26</v>
      </c>
      <c r="L25" s="5" t="s">
        <v>20</v>
      </c>
      <c r="M25" s="5">
        <v>616</v>
      </c>
      <c r="N25" s="5">
        <v>650</v>
      </c>
      <c r="O25" s="5" t="s">
        <v>20</v>
      </c>
      <c r="P25" s="5">
        <v>61</v>
      </c>
      <c r="Q25" s="7">
        <v>9</v>
      </c>
      <c r="R25" s="7">
        <v>5</v>
      </c>
      <c r="S25" s="7">
        <v>2301</v>
      </c>
      <c r="T25" s="7">
        <v>3229</v>
      </c>
      <c r="U25" s="5">
        <v>8</v>
      </c>
      <c r="V25" s="5">
        <v>3514</v>
      </c>
      <c r="W25" s="5">
        <v>1638</v>
      </c>
      <c r="X25" s="5">
        <v>1</v>
      </c>
      <c r="Y25" s="5">
        <v>98</v>
      </c>
      <c r="Z25" s="5">
        <v>335</v>
      </c>
      <c r="AA25" s="5">
        <v>2</v>
      </c>
      <c r="AB25" s="5">
        <v>122</v>
      </c>
      <c r="AC25" s="5">
        <v>113</v>
      </c>
      <c r="AD25" s="5">
        <v>3</v>
      </c>
      <c r="AE25" s="5">
        <v>418</v>
      </c>
      <c r="AF25" s="5">
        <v>700</v>
      </c>
      <c r="AG25" s="5">
        <v>3</v>
      </c>
      <c r="AH25" s="5">
        <v>188</v>
      </c>
      <c r="AI25" s="5">
        <v>167</v>
      </c>
      <c r="AJ25" s="5" t="s">
        <v>20</v>
      </c>
      <c r="AK25" s="5">
        <v>3</v>
      </c>
      <c r="AL25" s="11">
        <v>9</v>
      </c>
      <c r="AM25" s="11" t="s">
        <v>20</v>
      </c>
      <c r="AN25" s="11">
        <v>19</v>
      </c>
      <c r="AO25" s="11">
        <v>24</v>
      </c>
    </row>
    <row r="26" spans="1:41" x14ac:dyDescent="0.2">
      <c r="A26" t="s">
        <v>57</v>
      </c>
      <c r="B26" s="8" t="s">
        <v>58</v>
      </c>
      <c r="C26" s="5">
        <v>28</v>
      </c>
      <c r="D26" s="5">
        <v>1821</v>
      </c>
      <c r="E26" s="5">
        <v>3565</v>
      </c>
      <c r="F26" s="5" t="s">
        <v>20</v>
      </c>
      <c r="G26" s="5">
        <v>26</v>
      </c>
      <c r="H26" s="5">
        <v>14</v>
      </c>
      <c r="I26" s="5" t="s">
        <v>26</v>
      </c>
      <c r="J26" s="5" t="s">
        <v>26</v>
      </c>
      <c r="K26" s="5" t="s">
        <v>26</v>
      </c>
      <c r="L26" s="5" t="s">
        <v>20</v>
      </c>
      <c r="M26" s="5">
        <v>26</v>
      </c>
      <c r="N26" s="5">
        <v>35</v>
      </c>
      <c r="O26" s="5" t="s">
        <v>20</v>
      </c>
      <c r="P26" s="5">
        <v>15</v>
      </c>
      <c r="Q26" s="7">
        <v>8</v>
      </c>
      <c r="R26" s="7">
        <v>5</v>
      </c>
      <c r="S26" s="7">
        <v>404</v>
      </c>
      <c r="T26" s="7">
        <v>670</v>
      </c>
      <c r="U26" s="5">
        <v>6</v>
      </c>
      <c r="V26" s="5">
        <v>840</v>
      </c>
      <c r="W26" s="5">
        <v>1887</v>
      </c>
      <c r="X26" s="5" t="s">
        <v>20</v>
      </c>
      <c r="Y26" s="5">
        <v>57</v>
      </c>
      <c r="Z26" s="5">
        <v>130</v>
      </c>
      <c r="AA26" s="5" t="s">
        <v>20</v>
      </c>
      <c r="AB26" s="5">
        <v>112</v>
      </c>
      <c r="AC26" s="5">
        <v>73</v>
      </c>
      <c r="AD26" s="5">
        <v>14</v>
      </c>
      <c r="AE26" s="5">
        <v>241</v>
      </c>
      <c r="AF26" s="5">
        <v>627</v>
      </c>
      <c r="AG26" s="5">
        <v>3</v>
      </c>
      <c r="AH26" s="5">
        <v>65</v>
      </c>
      <c r="AI26" s="5">
        <v>63</v>
      </c>
      <c r="AJ26" s="5" t="s">
        <v>20</v>
      </c>
      <c r="AK26" s="5">
        <v>3</v>
      </c>
      <c r="AL26" s="7">
        <v>1</v>
      </c>
      <c r="AM26" s="7" t="s">
        <v>20</v>
      </c>
      <c r="AN26" s="7">
        <v>32</v>
      </c>
      <c r="AO26" s="7">
        <v>57</v>
      </c>
    </row>
    <row r="27" spans="1:41" x14ac:dyDescent="0.2">
      <c r="A27" t="s">
        <v>59</v>
      </c>
      <c r="B27" s="8" t="s">
        <v>60</v>
      </c>
      <c r="C27" s="5">
        <v>669</v>
      </c>
      <c r="D27" s="5">
        <v>34913</v>
      </c>
      <c r="E27" s="5">
        <v>34760</v>
      </c>
      <c r="F27" s="5">
        <v>21</v>
      </c>
      <c r="G27" s="5">
        <v>432</v>
      </c>
      <c r="H27" s="5">
        <v>535</v>
      </c>
      <c r="I27" s="5">
        <v>6</v>
      </c>
      <c r="J27" s="5">
        <v>63</v>
      </c>
      <c r="K27" s="5">
        <v>94</v>
      </c>
      <c r="L27" s="5">
        <v>77</v>
      </c>
      <c r="M27" s="5">
        <v>551</v>
      </c>
      <c r="N27" s="5">
        <v>656</v>
      </c>
      <c r="O27" s="5">
        <v>6</v>
      </c>
      <c r="P27" s="5">
        <v>180</v>
      </c>
      <c r="Q27" s="7">
        <v>198</v>
      </c>
      <c r="R27" s="7">
        <v>82</v>
      </c>
      <c r="S27" s="7">
        <v>3155</v>
      </c>
      <c r="T27" s="7">
        <v>2748</v>
      </c>
      <c r="U27" s="5" t="s">
        <v>26</v>
      </c>
      <c r="V27" s="5">
        <v>10945</v>
      </c>
      <c r="W27" s="5">
        <v>11092</v>
      </c>
      <c r="X27" s="5">
        <v>93</v>
      </c>
      <c r="Y27" s="5">
        <v>3283</v>
      </c>
      <c r="Z27" s="5">
        <v>3262</v>
      </c>
      <c r="AA27" s="5">
        <v>38</v>
      </c>
      <c r="AB27" s="5">
        <v>2459</v>
      </c>
      <c r="AC27" s="5">
        <v>2410</v>
      </c>
      <c r="AD27" s="5">
        <v>156</v>
      </c>
      <c r="AE27" s="5">
        <v>5728</v>
      </c>
      <c r="AF27" s="5">
        <v>5673</v>
      </c>
      <c r="AG27" s="5">
        <v>159</v>
      </c>
      <c r="AH27" s="5">
        <v>6662</v>
      </c>
      <c r="AI27" s="5">
        <v>6781</v>
      </c>
      <c r="AJ27" s="5">
        <v>7</v>
      </c>
      <c r="AK27" s="5">
        <v>277</v>
      </c>
      <c r="AL27" s="11">
        <v>276</v>
      </c>
      <c r="AM27" s="11">
        <v>24</v>
      </c>
      <c r="AN27" s="11">
        <v>1178</v>
      </c>
      <c r="AO27" s="11">
        <v>1035</v>
      </c>
    </row>
    <row r="28" spans="1:41" x14ac:dyDescent="0.2">
      <c r="A28" t="s">
        <v>61</v>
      </c>
      <c r="B28" s="8" t="s">
        <v>62</v>
      </c>
      <c r="C28" s="5">
        <v>10</v>
      </c>
      <c r="D28" s="5">
        <v>2002</v>
      </c>
      <c r="E28" s="5">
        <v>2415</v>
      </c>
      <c r="F28" s="5" t="s">
        <v>20</v>
      </c>
      <c r="G28" s="5">
        <v>7</v>
      </c>
      <c r="H28" s="5">
        <v>8</v>
      </c>
      <c r="I28" s="5" t="s">
        <v>20</v>
      </c>
      <c r="J28" s="5">
        <v>3</v>
      </c>
      <c r="K28" s="5">
        <v>2</v>
      </c>
      <c r="L28" s="5" t="s">
        <v>20</v>
      </c>
      <c r="M28" s="5">
        <v>19</v>
      </c>
      <c r="N28" s="5">
        <v>20</v>
      </c>
      <c r="O28" s="5" t="s">
        <v>20</v>
      </c>
      <c r="P28" s="5">
        <v>5</v>
      </c>
      <c r="Q28" s="7">
        <v>8</v>
      </c>
      <c r="R28" s="7">
        <v>5</v>
      </c>
      <c r="S28" s="7">
        <v>419</v>
      </c>
      <c r="T28" s="7">
        <v>489</v>
      </c>
      <c r="U28" s="5" t="s">
        <v>26</v>
      </c>
      <c r="V28" s="5">
        <v>1266</v>
      </c>
      <c r="W28" s="5">
        <v>1541</v>
      </c>
      <c r="X28" s="10">
        <v>1</v>
      </c>
      <c r="Y28" s="10">
        <v>42</v>
      </c>
      <c r="Z28" s="5">
        <v>52</v>
      </c>
      <c r="AA28" s="10">
        <v>1</v>
      </c>
      <c r="AB28" s="10">
        <v>41</v>
      </c>
      <c r="AC28" s="5">
        <v>30</v>
      </c>
      <c r="AD28" s="5" t="s">
        <v>20</v>
      </c>
      <c r="AE28" s="5">
        <v>28</v>
      </c>
      <c r="AF28" s="5">
        <v>30</v>
      </c>
      <c r="AG28" s="5">
        <v>3</v>
      </c>
      <c r="AH28" s="5">
        <v>170</v>
      </c>
      <c r="AI28" s="5">
        <v>232</v>
      </c>
      <c r="AJ28" s="5" t="s">
        <v>20</v>
      </c>
      <c r="AK28" s="5" t="s">
        <v>20</v>
      </c>
      <c r="AL28" s="7" t="s">
        <v>20</v>
      </c>
      <c r="AM28" s="7" t="s">
        <v>20</v>
      </c>
      <c r="AN28" s="7">
        <v>2</v>
      </c>
      <c r="AO28" s="5">
        <v>3</v>
      </c>
    </row>
    <row r="29" spans="1:41" x14ac:dyDescent="0.2">
      <c r="A29" t="s">
        <v>63</v>
      </c>
      <c r="B29" s="8" t="s">
        <v>64</v>
      </c>
      <c r="C29" s="5" t="s">
        <v>20</v>
      </c>
      <c r="D29" s="5">
        <v>35</v>
      </c>
      <c r="E29" s="5">
        <v>99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1</v>
      </c>
      <c r="T29" s="7">
        <v>1</v>
      </c>
      <c r="U29" s="5" t="s">
        <v>26</v>
      </c>
      <c r="V29" s="5">
        <v>11</v>
      </c>
      <c r="W29" s="5">
        <v>11</v>
      </c>
      <c r="X29" s="5" t="s">
        <v>20</v>
      </c>
      <c r="Y29" s="5">
        <v>23</v>
      </c>
      <c r="Z29" s="5">
        <v>80</v>
      </c>
      <c r="AA29" s="5" t="s">
        <v>20</v>
      </c>
      <c r="AB29" s="5" t="s">
        <v>20</v>
      </c>
      <c r="AC29" s="5">
        <v>6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>
        <v>1</v>
      </c>
      <c r="AJ29" s="5" t="s">
        <v>20</v>
      </c>
      <c r="AK29" s="5" t="s">
        <v>20</v>
      </c>
      <c r="AL29" s="11" t="s">
        <v>20</v>
      </c>
      <c r="AM29" s="11" t="s">
        <v>20</v>
      </c>
      <c r="AN29" s="11" t="s">
        <v>20</v>
      </c>
      <c r="AO29" s="11" t="s">
        <v>20</v>
      </c>
    </row>
    <row r="30" spans="1:41" x14ac:dyDescent="0.2">
      <c r="A30" s="20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</row>
    <row r="31" spans="1:41" x14ac:dyDescent="0.2">
      <c r="A31" s="20" t="s">
        <v>66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</row>
    <row r="32" spans="1:41" x14ac:dyDescent="0.2">
      <c r="A32" s="20" t="s">
        <v>67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</row>
    <row r="33" spans="1:41" x14ac:dyDescent="0.2">
      <c r="A33" s="21" t="s">
        <v>68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</row>
    <row r="34" spans="1:41" x14ac:dyDescent="0.2">
      <c r="A34" s="19" t="s">
        <v>69</v>
      </c>
      <c r="B34" s="19"/>
      <c r="C34" s="19"/>
      <c r="D34" s="19"/>
      <c r="E34" s="19"/>
    </row>
    <row r="35" spans="1:41" x14ac:dyDescent="0.2">
      <c r="A35" s="22" t="s">
        <v>70</v>
      </c>
      <c r="B35" s="23" t="s">
        <v>71</v>
      </c>
      <c r="C35" s="24" t="s">
        <v>16</v>
      </c>
      <c r="D35" s="24" t="s">
        <v>72</v>
      </c>
      <c r="E35" s="24"/>
    </row>
    <row r="36" spans="1:41" x14ac:dyDescent="0.2">
      <c r="A36" s="22"/>
      <c r="B36" s="23"/>
      <c r="C36" s="24"/>
      <c r="D36">
        <v>1976</v>
      </c>
      <c r="E36">
        <v>1975</v>
      </c>
    </row>
    <row r="37" spans="1:41" x14ac:dyDescent="0.2">
      <c r="A37" t="s">
        <v>73</v>
      </c>
      <c r="B37" t="s">
        <v>74</v>
      </c>
      <c r="C37" s="5">
        <v>12</v>
      </c>
      <c r="D37" s="5">
        <v>567</v>
      </c>
      <c r="E37" s="5">
        <v>543</v>
      </c>
    </row>
    <row r="38" spans="1:41" x14ac:dyDescent="0.2">
      <c r="A38" t="s">
        <v>75</v>
      </c>
      <c r="B38" t="s">
        <v>76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77</v>
      </c>
      <c r="B39" t="s">
        <v>78</v>
      </c>
      <c r="C39" s="5">
        <v>1</v>
      </c>
      <c r="D39" s="5">
        <v>30</v>
      </c>
      <c r="E39" s="5">
        <v>12</v>
      </c>
    </row>
    <row r="40" spans="1:41" x14ac:dyDescent="0.2">
      <c r="A40" t="s">
        <v>79</v>
      </c>
      <c r="B40" t="s">
        <v>80</v>
      </c>
      <c r="C40" s="5" t="s">
        <v>20</v>
      </c>
      <c r="D40" s="5">
        <v>1</v>
      </c>
      <c r="E40" s="5" t="s">
        <v>20</v>
      </c>
    </row>
    <row r="41" spans="1:41" x14ac:dyDescent="0.2">
      <c r="A41" t="s">
        <v>81</v>
      </c>
      <c r="B41" t="s">
        <v>82</v>
      </c>
      <c r="C41" s="5" t="s">
        <v>20</v>
      </c>
      <c r="D41" s="5">
        <v>11</v>
      </c>
      <c r="E41" s="5">
        <v>11</v>
      </c>
    </row>
    <row r="42" spans="1:41" x14ac:dyDescent="0.2">
      <c r="A42" t="s">
        <v>83</v>
      </c>
      <c r="B42" t="s">
        <v>84</v>
      </c>
      <c r="C42" s="5">
        <v>2</v>
      </c>
      <c r="D42" s="5">
        <v>67</v>
      </c>
      <c r="E42" s="5">
        <v>61</v>
      </c>
    </row>
    <row r="43" spans="1:41" x14ac:dyDescent="0.2">
      <c r="A43" t="s">
        <v>85</v>
      </c>
      <c r="B43" t="s">
        <v>86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87</v>
      </c>
      <c r="B44" t="s">
        <v>88</v>
      </c>
      <c r="C44" s="5" t="s">
        <v>20</v>
      </c>
      <c r="D44" s="5" t="s">
        <v>20</v>
      </c>
      <c r="E44" s="5" t="s">
        <v>20</v>
      </c>
    </row>
    <row r="45" spans="1:41" x14ac:dyDescent="0.2">
      <c r="A45" t="s">
        <v>89</v>
      </c>
      <c r="B45" t="s">
        <v>90</v>
      </c>
      <c r="C45" s="5" t="s">
        <v>20</v>
      </c>
      <c r="D45" s="5">
        <v>6</v>
      </c>
      <c r="E45" s="5" t="s">
        <v>20</v>
      </c>
    </row>
    <row r="46" spans="1:41" x14ac:dyDescent="0.2">
      <c r="A46" t="s">
        <v>91</v>
      </c>
      <c r="B46" t="s">
        <v>92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93</v>
      </c>
      <c r="B47" t="s">
        <v>94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114</v>
      </c>
      <c r="B48" t="s">
        <v>95</v>
      </c>
      <c r="C48" s="5" t="s">
        <v>20</v>
      </c>
      <c r="D48" s="5" t="s">
        <v>20</v>
      </c>
      <c r="E48" s="5" t="s">
        <v>20</v>
      </c>
    </row>
    <row r="49" spans="1:12" x14ac:dyDescent="0.2">
      <c r="A49" t="s">
        <v>96</v>
      </c>
      <c r="B49" t="s">
        <v>97</v>
      </c>
      <c r="C49" s="5" t="s">
        <v>20</v>
      </c>
      <c r="D49" s="5">
        <v>1</v>
      </c>
      <c r="E49" s="5" t="s">
        <v>20</v>
      </c>
    </row>
    <row r="50" spans="1:12" x14ac:dyDescent="0.2">
      <c r="A50" t="s">
        <v>98</v>
      </c>
      <c r="B50" t="s">
        <v>99</v>
      </c>
      <c r="C50" s="5" t="s">
        <v>20</v>
      </c>
      <c r="D50" s="5" t="s">
        <v>20</v>
      </c>
      <c r="E50" s="5" t="s">
        <v>20</v>
      </c>
    </row>
    <row r="51" spans="1:12" x14ac:dyDescent="0.2">
      <c r="A51" t="s">
        <v>100</v>
      </c>
      <c r="B51" t="s">
        <v>101</v>
      </c>
      <c r="C51" s="5" t="s">
        <v>20</v>
      </c>
      <c r="D51" s="5" t="s">
        <v>20</v>
      </c>
      <c r="E51" s="5" t="s">
        <v>20</v>
      </c>
    </row>
    <row r="52" spans="1:12" x14ac:dyDescent="0.2">
      <c r="A52" t="s">
        <v>102</v>
      </c>
      <c r="B52" t="s">
        <v>103</v>
      </c>
      <c r="C52" s="5" t="s">
        <v>20</v>
      </c>
      <c r="D52" s="5">
        <v>6</v>
      </c>
      <c r="E52" s="5">
        <v>5</v>
      </c>
    </row>
    <row r="53" spans="1:12" x14ac:dyDescent="0.2">
      <c r="A53" t="s">
        <v>104</v>
      </c>
      <c r="B53" t="s">
        <v>105</v>
      </c>
      <c r="C53" s="5" t="s">
        <v>20</v>
      </c>
      <c r="D53" s="5">
        <v>20</v>
      </c>
      <c r="E53" s="5">
        <v>27</v>
      </c>
    </row>
    <row r="54" spans="1:12" x14ac:dyDescent="0.2">
      <c r="A54" t="s">
        <v>106</v>
      </c>
      <c r="B54" t="s">
        <v>107</v>
      </c>
      <c r="C54" s="5" t="s">
        <v>20</v>
      </c>
      <c r="D54" s="5">
        <v>4</v>
      </c>
      <c r="E54" s="5">
        <v>17</v>
      </c>
    </row>
    <row r="55" spans="1:12" x14ac:dyDescent="0.2">
      <c r="A55" t="s">
        <v>108</v>
      </c>
      <c r="B55" t="s">
        <v>109</v>
      </c>
      <c r="C55" s="5" t="s">
        <v>20</v>
      </c>
      <c r="D55" s="5" t="s">
        <v>20</v>
      </c>
      <c r="E55" s="5" t="s">
        <v>20</v>
      </c>
    </row>
    <row r="56" spans="1:12" x14ac:dyDescent="0.2">
      <c r="A56" s="19"/>
      <c r="B56" s="19"/>
    </row>
    <row r="57" spans="1:12" x14ac:dyDescent="0.2">
      <c r="A57" s="30" t="s">
        <v>122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</row>
    <row r="58" spans="1:12" x14ac:dyDescent="0.2">
      <c r="A58" s="7"/>
      <c r="B58" s="7"/>
    </row>
    <row r="59" spans="1:12" x14ac:dyDescent="0.2">
      <c r="A59" s="16" t="s">
        <v>119</v>
      </c>
      <c r="B59" s="16"/>
    </row>
    <row r="60" spans="1:12" x14ac:dyDescent="0.2">
      <c r="A60" s="16" t="s">
        <v>115</v>
      </c>
      <c r="B60" s="16"/>
    </row>
    <row r="61" spans="1:12" x14ac:dyDescent="0.2">
      <c r="A61" s="16" t="s">
        <v>116</v>
      </c>
      <c r="B61" s="16"/>
    </row>
    <row r="62" spans="1:12" x14ac:dyDescent="0.2">
      <c r="A62" s="16" t="s">
        <v>117</v>
      </c>
      <c r="B62" s="16"/>
    </row>
    <row r="63" spans="1:12" x14ac:dyDescent="0.2">
      <c r="A63" s="16" t="s">
        <v>118</v>
      </c>
      <c r="B63" s="16"/>
    </row>
    <row r="64" spans="1:12" x14ac:dyDescent="0.2">
      <c r="B64" s="14"/>
    </row>
    <row r="65" spans="1:1" x14ac:dyDescent="0.2">
      <c r="A65" s="14" t="s">
        <v>123</v>
      </c>
    </row>
    <row r="66" spans="1:1" x14ac:dyDescent="0.2">
      <c r="A66" t="s">
        <v>124</v>
      </c>
    </row>
    <row r="67" spans="1:1" x14ac:dyDescent="0.2">
      <c r="A67" s="15"/>
    </row>
    <row r="68" spans="1:1" x14ac:dyDescent="0.2">
      <c r="A68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3" spans="1:1" x14ac:dyDescent="0.2">
      <c r="A73" s="15"/>
    </row>
    <row r="74" spans="1:1" x14ac:dyDescent="0.2">
      <c r="A74" s="15"/>
    </row>
    <row r="75" spans="1:1" x14ac:dyDescent="0.2">
      <c r="A75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2" x14ac:dyDescent="0.2">
      <c r="A81" s="15"/>
    </row>
    <row r="82" spans="1:2" x14ac:dyDescent="0.2">
      <c r="A82" s="15"/>
    </row>
    <row r="83" spans="1:2" ht="15" customHeight="1" x14ac:dyDescent="0.2">
      <c r="A83" s="14"/>
      <c r="B83" s="14"/>
    </row>
    <row r="84" spans="1:2" x14ac:dyDescent="0.2">
      <c r="A84" s="14"/>
      <c r="B84" s="14"/>
    </row>
  </sheetData>
  <mergeCells count="54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AH4:AI4"/>
    <mergeCell ref="AJ4:AJ5"/>
    <mergeCell ref="AK4:AL4"/>
    <mergeCell ref="X3:Z3"/>
    <mergeCell ref="AA3:AC3"/>
    <mergeCell ref="AD3:AF3"/>
    <mergeCell ref="AG3:AI3"/>
    <mergeCell ref="AJ3:AL3"/>
    <mergeCell ref="AD4:AD5"/>
    <mergeCell ref="AE4:AF4"/>
    <mergeCell ref="AG4:AG5"/>
    <mergeCell ref="P4:Q4"/>
    <mergeCell ref="R4:R5"/>
    <mergeCell ref="S4:T4"/>
    <mergeCell ref="U4:U5"/>
    <mergeCell ref="V4:W4"/>
    <mergeCell ref="X4:X5"/>
    <mergeCell ref="AM4:AM5"/>
    <mergeCell ref="AN4:AO4"/>
    <mergeCell ref="A56:B56"/>
    <mergeCell ref="A57:L57"/>
    <mergeCell ref="A31:AO31"/>
    <mergeCell ref="A32:AO32"/>
    <mergeCell ref="A33:AO33"/>
    <mergeCell ref="A34:E34"/>
    <mergeCell ref="A35:A36"/>
    <mergeCell ref="B35:B36"/>
    <mergeCell ref="C35:C36"/>
    <mergeCell ref="D35:E35"/>
    <mergeCell ref="A30:AO30"/>
    <mergeCell ref="Y4:Z4"/>
    <mergeCell ref="AA4:AA5"/>
    <mergeCell ref="AB4:AC4"/>
  </mergeCells>
  <conditionalFormatting sqref="A37:E55">
    <cfRule type="expression" dxfId="33" priority="2">
      <formula>MOD(ROW(),2)=1</formula>
    </cfRule>
  </conditionalFormatting>
  <conditionalFormatting sqref="A6:AK29 AO6:AO29">
    <cfRule type="expression" dxfId="32" priority="1">
      <formula>MOD(ROW(),2)=1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9F7E-12D3-AE4B-B7C4-3326652F7FF6}">
  <dimension ref="A1:AO84"/>
  <sheetViews>
    <sheetView workbookViewId="0">
      <selection activeCell="A3" sqref="A3:A5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162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1</v>
      </c>
      <c r="B3" s="25" t="s">
        <v>2</v>
      </c>
      <c r="C3" s="25" t="s">
        <v>3</v>
      </c>
      <c r="D3" s="25"/>
      <c r="E3" s="25"/>
      <c r="F3" s="25" t="s">
        <v>4</v>
      </c>
      <c r="G3" s="25"/>
      <c r="H3" s="25"/>
      <c r="I3" s="25" t="s">
        <v>5</v>
      </c>
      <c r="J3" s="25"/>
      <c r="K3" s="25"/>
      <c r="L3" s="25" t="s">
        <v>6</v>
      </c>
      <c r="M3" s="25"/>
      <c r="N3" s="25"/>
      <c r="O3" s="25" t="s">
        <v>7</v>
      </c>
      <c r="P3" s="25"/>
      <c r="Q3" s="25"/>
      <c r="R3" s="25" t="s">
        <v>8</v>
      </c>
      <c r="S3" s="25"/>
      <c r="T3" s="25"/>
      <c r="U3" s="25" t="s">
        <v>9</v>
      </c>
      <c r="V3" s="25"/>
      <c r="W3" s="25"/>
      <c r="X3" s="25" t="s">
        <v>10</v>
      </c>
      <c r="Y3" s="25"/>
      <c r="Z3" s="25"/>
      <c r="AA3" s="25" t="s">
        <v>11</v>
      </c>
      <c r="AB3" s="25"/>
      <c r="AC3" s="25"/>
      <c r="AD3" s="25" t="s">
        <v>12</v>
      </c>
      <c r="AE3" s="25"/>
      <c r="AF3" s="25"/>
      <c r="AG3" s="25" t="s">
        <v>13</v>
      </c>
      <c r="AH3" s="25"/>
      <c r="AI3" s="25"/>
      <c r="AJ3" s="25" t="s">
        <v>14</v>
      </c>
      <c r="AK3" s="25"/>
      <c r="AL3" s="25"/>
      <c r="AM3" s="25" t="s">
        <v>15</v>
      </c>
      <c r="AN3" s="25"/>
      <c r="AO3" s="25"/>
    </row>
    <row r="4" spans="1:41" s="1" customFormat="1" ht="38" customHeight="1" x14ac:dyDescent="0.2">
      <c r="A4" s="29"/>
      <c r="B4" s="18"/>
      <c r="C4" s="18" t="s">
        <v>16</v>
      </c>
      <c r="D4" s="18" t="s">
        <v>17</v>
      </c>
      <c r="E4" s="18"/>
      <c r="F4" s="18" t="s">
        <v>16</v>
      </c>
      <c r="G4" s="18" t="s">
        <v>17</v>
      </c>
      <c r="H4" s="18"/>
      <c r="I4" s="18" t="s">
        <v>16</v>
      </c>
      <c r="J4" s="18" t="s">
        <v>17</v>
      </c>
      <c r="K4" s="18"/>
      <c r="L4" s="18" t="s">
        <v>16</v>
      </c>
      <c r="M4" s="18" t="s">
        <v>17</v>
      </c>
      <c r="N4" s="18"/>
      <c r="O4" s="18" t="s">
        <v>16</v>
      </c>
      <c r="P4" s="18" t="s">
        <v>17</v>
      </c>
      <c r="Q4" s="18"/>
      <c r="R4" s="18" t="s">
        <v>16</v>
      </c>
      <c r="S4" s="18" t="s">
        <v>17</v>
      </c>
      <c r="T4" s="18"/>
      <c r="U4" s="18" t="s">
        <v>16</v>
      </c>
      <c r="V4" s="18" t="s">
        <v>17</v>
      </c>
      <c r="W4" s="18"/>
      <c r="X4" s="18" t="s">
        <v>16</v>
      </c>
      <c r="Y4" s="18" t="s">
        <v>17</v>
      </c>
      <c r="Z4" s="18"/>
      <c r="AA4" s="18" t="s">
        <v>16</v>
      </c>
      <c r="AB4" s="18" t="s">
        <v>17</v>
      </c>
      <c r="AC4" s="18"/>
      <c r="AD4" s="18" t="s">
        <v>16</v>
      </c>
      <c r="AE4" s="18" t="s">
        <v>17</v>
      </c>
      <c r="AF4" s="18"/>
      <c r="AG4" s="18" t="s">
        <v>16</v>
      </c>
      <c r="AH4" s="18" t="s">
        <v>17</v>
      </c>
      <c r="AI4" s="18"/>
      <c r="AJ4" s="18" t="s">
        <v>16</v>
      </c>
      <c r="AK4" s="18" t="s">
        <v>17</v>
      </c>
      <c r="AL4" s="18"/>
      <c r="AM4" s="18" t="s">
        <v>16</v>
      </c>
      <c r="AN4" s="18" t="s">
        <v>17</v>
      </c>
      <c r="AO4" s="18"/>
    </row>
    <row r="5" spans="1:41" s="3" customFormat="1" ht="45" customHeight="1" x14ac:dyDescent="0.2">
      <c r="A5" s="29"/>
      <c r="B5" s="18"/>
      <c r="C5" s="18"/>
      <c r="D5" s="2">
        <v>1977</v>
      </c>
      <c r="E5" s="2">
        <v>1976</v>
      </c>
      <c r="F5" s="18"/>
      <c r="G5" s="2">
        <v>1977</v>
      </c>
      <c r="H5" s="2">
        <v>1976</v>
      </c>
      <c r="I5" s="18"/>
      <c r="J5" s="2">
        <v>1977</v>
      </c>
      <c r="K5" s="2">
        <v>1976</v>
      </c>
      <c r="L5" s="18"/>
      <c r="M5" s="2">
        <v>1977</v>
      </c>
      <c r="N5" s="2">
        <v>1976</v>
      </c>
      <c r="O5" s="18"/>
      <c r="P5" s="2">
        <v>1977</v>
      </c>
      <c r="Q5" s="2">
        <v>1976</v>
      </c>
      <c r="R5" s="18"/>
      <c r="S5" s="2">
        <v>1977</v>
      </c>
      <c r="T5" s="2">
        <v>1976</v>
      </c>
      <c r="U5" s="18"/>
      <c r="V5" s="2">
        <v>1977</v>
      </c>
      <c r="W5" s="2">
        <v>1976</v>
      </c>
      <c r="X5" s="18"/>
      <c r="Y5" s="2">
        <v>1977</v>
      </c>
      <c r="Z5" s="2">
        <v>1976</v>
      </c>
      <c r="AA5" s="18"/>
      <c r="AB5" s="2">
        <v>1977</v>
      </c>
      <c r="AC5" s="2">
        <v>1976</v>
      </c>
      <c r="AD5" s="18"/>
      <c r="AE5" s="2">
        <v>1977</v>
      </c>
      <c r="AF5" s="2">
        <v>1976</v>
      </c>
      <c r="AG5" s="18"/>
      <c r="AH5" s="2">
        <v>1977</v>
      </c>
      <c r="AI5" s="2">
        <v>1976</v>
      </c>
      <c r="AJ5" s="18"/>
      <c r="AK5" s="2">
        <v>1977</v>
      </c>
      <c r="AL5" s="2">
        <v>1976</v>
      </c>
      <c r="AM5" s="18"/>
      <c r="AN5" s="2">
        <v>1977</v>
      </c>
      <c r="AO5" s="2">
        <v>1976</v>
      </c>
    </row>
    <row r="6" spans="1:41" ht="16" customHeight="1" x14ac:dyDescent="0.2">
      <c r="A6" t="s">
        <v>18</v>
      </c>
      <c r="B6" s="4" t="s">
        <v>19</v>
      </c>
      <c r="C6" s="5">
        <v>3</v>
      </c>
      <c r="D6" s="5">
        <v>67</v>
      </c>
      <c r="E6" s="6">
        <v>191</v>
      </c>
      <c r="F6" s="5" t="s">
        <v>20</v>
      </c>
      <c r="G6" s="5" t="s">
        <v>20</v>
      </c>
      <c r="H6" s="6">
        <v>2</v>
      </c>
      <c r="I6" s="5" t="s">
        <v>20</v>
      </c>
      <c r="J6" s="5" t="s">
        <v>20</v>
      </c>
      <c r="K6" s="6" t="s">
        <v>20</v>
      </c>
      <c r="L6" s="5" t="s">
        <v>21</v>
      </c>
      <c r="M6" s="5" t="s">
        <v>20</v>
      </c>
      <c r="N6" s="6" t="s">
        <v>20</v>
      </c>
      <c r="O6" s="5" t="s">
        <v>20</v>
      </c>
      <c r="P6" s="5">
        <v>3</v>
      </c>
      <c r="Q6" s="7">
        <v>5</v>
      </c>
      <c r="R6" s="7" t="s">
        <v>20</v>
      </c>
      <c r="S6" s="7">
        <v>20</v>
      </c>
      <c r="T6" s="5">
        <v>151</v>
      </c>
      <c r="U6" s="5">
        <v>3</v>
      </c>
      <c r="V6" s="5">
        <v>35</v>
      </c>
      <c r="W6" s="5">
        <v>29</v>
      </c>
      <c r="X6" s="5" t="s">
        <v>20</v>
      </c>
      <c r="Y6" s="5" t="s">
        <v>20</v>
      </c>
      <c r="Z6" s="5" t="s">
        <v>20</v>
      </c>
      <c r="AA6" s="7" t="s">
        <v>20</v>
      </c>
      <c r="AB6" s="7">
        <v>3</v>
      </c>
      <c r="AC6" s="5">
        <v>2</v>
      </c>
      <c r="AD6" s="5" t="s">
        <v>20</v>
      </c>
      <c r="AE6" s="10">
        <v>1</v>
      </c>
      <c r="AF6" s="5" t="s">
        <v>20</v>
      </c>
      <c r="AG6" s="5" t="s">
        <v>20</v>
      </c>
      <c r="AH6" s="5">
        <v>5</v>
      </c>
      <c r="AI6" s="5">
        <v>2</v>
      </c>
      <c r="AJ6" s="5" t="s">
        <v>20</v>
      </c>
      <c r="AK6" s="5" t="s">
        <v>20</v>
      </c>
      <c r="AL6" s="7" t="s">
        <v>20</v>
      </c>
      <c r="AM6" s="7" t="s">
        <v>20</v>
      </c>
      <c r="AN6" s="7" t="s">
        <v>20</v>
      </c>
      <c r="AO6" s="12" t="s">
        <v>20</v>
      </c>
    </row>
    <row r="7" spans="1:41" ht="17" x14ac:dyDescent="0.2">
      <c r="A7" t="s">
        <v>22</v>
      </c>
      <c r="B7" s="8" t="s">
        <v>23</v>
      </c>
      <c r="C7" s="5" t="s">
        <v>20</v>
      </c>
      <c r="D7" s="5">
        <v>18</v>
      </c>
      <c r="E7" s="9">
        <v>19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21</v>
      </c>
      <c r="M7" s="5">
        <v>3</v>
      </c>
      <c r="N7" s="9" t="s">
        <v>20</v>
      </c>
      <c r="O7" s="5" t="s">
        <v>20</v>
      </c>
      <c r="P7" s="5" t="s">
        <v>20</v>
      </c>
      <c r="Q7" s="7">
        <v>1</v>
      </c>
      <c r="R7" s="7" t="s">
        <v>20</v>
      </c>
      <c r="S7" s="7">
        <v>3</v>
      </c>
      <c r="T7" s="5">
        <v>5</v>
      </c>
      <c r="U7" s="5" t="s">
        <v>20</v>
      </c>
      <c r="V7" s="5">
        <v>9</v>
      </c>
      <c r="W7" s="5">
        <v>7</v>
      </c>
      <c r="X7" s="5" t="s">
        <v>20</v>
      </c>
      <c r="Y7" s="5">
        <v>1</v>
      </c>
      <c r="Z7" s="5" t="s">
        <v>20</v>
      </c>
      <c r="AA7" s="5" t="s">
        <v>20</v>
      </c>
      <c r="AB7" s="10" t="s">
        <v>20</v>
      </c>
      <c r="AC7" s="5">
        <v>5</v>
      </c>
      <c r="AD7" s="5" t="s">
        <v>20</v>
      </c>
      <c r="AE7" s="5" t="s">
        <v>20</v>
      </c>
      <c r="AF7" s="5">
        <v>1</v>
      </c>
      <c r="AG7" s="5" t="s">
        <v>20</v>
      </c>
      <c r="AH7" s="10">
        <v>2</v>
      </c>
      <c r="AI7" s="5" t="s">
        <v>20</v>
      </c>
      <c r="AJ7" s="5" t="s">
        <v>20</v>
      </c>
      <c r="AK7" s="5" t="s">
        <v>20</v>
      </c>
      <c r="AL7" s="11" t="s">
        <v>20</v>
      </c>
      <c r="AM7" s="11" t="s">
        <v>20</v>
      </c>
      <c r="AN7" s="11" t="s">
        <v>20</v>
      </c>
      <c r="AO7" s="11" t="s">
        <v>20</v>
      </c>
    </row>
    <row r="8" spans="1:41" ht="17" x14ac:dyDescent="0.2">
      <c r="A8" t="s">
        <v>24</v>
      </c>
      <c r="B8" s="8" t="s">
        <v>25</v>
      </c>
      <c r="C8" s="5">
        <v>38</v>
      </c>
      <c r="D8" s="5">
        <v>275</v>
      </c>
      <c r="E8" s="9">
        <v>126</v>
      </c>
      <c r="F8" s="5">
        <v>22</v>
      </c>
      <c r="G8" s="5">
        <v>22</v>
      </c>
      <c r="H8" s="9" t="s">
        <v>20</v>
      </c>
      <c r="I8" s="5" t="s">
        <v>20</v>
      </c>
      <c r="J8" s="5">
        <v>1</v>
      </c>
      <c r="K8" s="9">
        <v>1</v>
      </c>
      <c r="L8" s="5" t="s">
        <v>21</v>
      </c>
      <c r="M8" s="5">
        <v>13</v>
      </c>
      <c r="N8" s="9">
        <v>16</v>
      </c>
      <c r="O8" s="5">
        <v>3</v>
      </c>
      <c r="P8" s="5">
        <v>6</v>
      </c>
      <c r="Q8" s="7">
        <v>2</v>
      </c>
      <c r="R8" s="7" t="s">
        <v>20</v>
      </c>
      <c r="S8" s="7" t="s">
        <v>20</v>
      </c>
      <c r="T8" s="5" t="s">
        <v>20</v>
      </c>
      <c r="U8" s="5" t="s">
        <v>26</v>
      </c>
      <c r="V8" s="5" t="s">
        <v>26</v>
      </c>
      <c r="W8" s="5" t="s">
        <v>26</v>
      </c>
      <c r="X8" s="5" t="s">
        <v>20</v>
      </c>
      <c r="Y8" s="5">
        <v>5</v>
      </c>
      <c r="Z8" s="5">
        <v>3</v>
      </c>
      <c r="AA8" s="5" t="s">
        <v>20</v>
      </c>
      <c r="AB8" s="5" t="s">
        <v>20</v>
      </c>
      <c r="AC8" s="5" t="s">
        <v>20</v>
      </c>
      <c r="AD8" s="5">
        <v>13</v>
      </c>
      <c r="AE8" s="5">
        <v>228</v>
      </c>
      <c r="AF8" s="5">
        <v>104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7" t="s">
        <v>20</v>
      </c>
      <c r="AM8" s="7" t="s">
        <v>20</v>
      </c>
      <c r="AN8" s="7" t="s">
        <v>20</v>
      </c>
      <c r="AO8" s="7" t="s">
        <v>20</v>
      </c>
    </row>
    <row r="9" spans="1:41" x14ac:dyDescent="0.2">
      <c r="A9" t="s">
        <v>27</v>
      </c>
      <c r="B9" s="8" t="s">
        <v>28</v>
      </c>
      <c r="C9" s="5">
        <v>116</v>
      </c>
      <c r="D9" s="5">
        <v>2531</v>
      </c>
      <c r="E9" s="9">
        <v>1876</v>
      </c>
      <c r="F9" s="5">
        <v>5</v>
      </c>
      <c r="G9" s="5">
        <v>82</v>
      </c>
      <c r="H9" s="9">
        <v>38</v>
      </c>
      <c r="I9" s="5" t="s">
        <v>20</v>
      </c>
      <c r="J9" s="5" t="s">
        <v>20</v>
      </c>
      <c r="K9" s="9">
        <v>2</v>
      </c>
      <c r="L9" s="5" t="s">
        <v>21</v>
      </c>
      <c r="M9" s="5">
        <v>29</v>
      </c>
      <c r="N9" s="9">
        <v>16</v>
      </c>
      <c r="O9" s="5" t="s">
        <v>20</v>
      </c>
      <c r="P9" s="5">
        <v>6</v>
      </c>
      <c r="Q9" s="7">
        <v>16</v>
      </c>
      <c r="R9" s="7">
        <v>39</v>
      </c>
      <c r="S9" s="7">
        <v>415</v>
      </c>
      <c r="T9" s="5">
        <v>362</v>
      </c>
      <c r="U9" s="5">
        <v>58</v>
      </c>
      <c r="V9" s="5">
        <v>1351</v>
      </c>
      <c r="W9" s="5">
        <v>930</v>
      </c>
      <c r="X9" s="5">
        <v>6</v>
      </c>
      <c r="Y9" s="5">
        <v>67</v>
      </c>
      <c r="Z9" s="5">
        <v>45</v>
      </c>
      <c r="AA9" s="5" t="s">
        <v>20</v>
      </c>
      <c r="AB9" s="5">
        <v>134</v>
      </c>
      <c r="AC9" s="5">
        <v>83</v>
      </c>
      <c r="AD9" s="5">
        <v>4</v>
      </c>
      <c r="AE9" s="5">
        <v>214</v>
      </c>
      <c r="AF9" s="5">
        <v>128</v>
      </c>
      <c r="AG9" s="5">
        <v>4</v>
      </c>
      <c r="AH9" s="5">
        <v>220</v>
      </c>
      <c r="AI9" s="5">
        <v>250</v>
      </c>
      <c r="AJ9" s="5">
        <v>1</v>
      </c>
      <c r="AK9" s="5">
        <v>3</v>
      </c>
      <c r="AL9" s="11" t="s">
        <v>20</v>
      </c>
      <c r="AM9" s="11">
        <v>1</v>
      </c>
      <c r="AN9" s="11">
        <v>10</v>
      </c>
      <c r="AO9" s="11">
        <v>6</v>
      </c>
    </row>
    <row r="10" spans="1:41" ht="17" x14ac:dyDescent="0.2">
      <c r="A10" t="s">
        <v>29</v>
      </c>
      <c r="B10" s="8" t="s">
        <v>30</v>
      </c>
      <c r="C10" s="5">
        <v>34</v>
      </c>
      <c r="D10" s="5">
        <v>814</v>
      </c>
      <c r="E10" s="9">
        <v>907</v>
      </c>
      <c r="F10" s="5" t="s">
        <v>20</v>
      </c>
      <c r="G10" s="5" t="s">
        <v>20</v>
      </c>
      <c r="H10" s="9">
        <v>5</v>
      </c>
      <c r="I10" s="10" t="s">
        <v>20</v>
      </c>
      <c r="J10" s="10" t="s">
        <v>20</v>
      </c>
      <c r="K10" s="9" t="s">
        <v>20</v>
      </c>
      <c r="L10" s="5" t="s">
        <v>21</v>
      </c>
      <c r="M10" s="5">
        <v>3</v>
      </c>
      <c r="N10" s="9" t="s">
        <v>20</v>
      </c>
      <c r="O10" s="5" t="s">
        <v>20</v>
      </c>
      <c r="P10" s="5" t="s">
        <v>20</v>
      </c>
      <c r="Q10" s="7">
        <v>4</v>
      </c>
      <c r="R10" s="7">
        <v>5</v>
      </c>
      <c r="S10" s="7">
        <v>43</v>
      </c>
      <c r="T10" s="5">
        <v>59</v>
      </c>
      <c r="U10" s="5">
        <v>9</v>
      </c>
      <c r="V10" s="5">
        <v>227</v>
      </c>
      <c r="W10" s="5">
        <v>154</v>
      </c>
      <c r="X10" s="5">
        <v>9</v>
      </c>
      <c r="Y10" s="5">
        <v>124</v>
      </c>
      <c r="Z10" s="5">
        <v>117</v>
      </c>
      <c r="AA10" s="5">
        <v>1</v>
      </c>
      <c r="AB10" s="5">
        <v>74</v>
      </c>
      <c r="AC10" s="5">
        <v>114</v>
      </c>
      <c r="AD10" s="5">
        <v>7</v>
      </c>
      <c r="AE10" s="5">
        <v>189</v>
      </c>
      <c r="AF10" s="5">
        <v>269</v>
      </c>
      <c r="AG10" s="5">
        <v>1</v>
      </c>
      <c r="AH10" s="5">
        <v>61</v>
      </c>
      <c r="AI10" s="5">
        <v>93</v>
      </c>
      <c r="AJ10" s="5" t="s">
        <v>20</v>
      </c>
      <c r="AK10" s="5">
        <v>10</v>
      </c>
      <c r="AL10" s="7">
        <v>2</v>
      </c>
      <c r="AM10" s="7">
        <v>2</v>
      </c>
      <c r="AN10" s="7">
        <v>83</v>
      </c>
      <c r="AO10" s="7">
        <v>90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17</v>
      </c>
      <c r="E11" s="5">
        <v>87</v>
      </c>
      <c r="F11" s="5" t="s">
        <v>20</v>
      </c>
      <c r="G11" s="5">
        <v>3</v>
      </c>
      <c r="H11" s="5">
        <v>50</v>
      </c>
      <c r="I11" s="5" t="s">
        <v>20</v>
      </c>
      <c r="J11" s="5" t="s">
        <v>20</v>
      </c>
      <c r="K11" s="5">
        <v>2</v>
      </c>
      <c r="L11" s="5" t="s">
        <v>21</v>
      </c>
      <c r="M11" s="5">
        <v>1</v>
      </c>
      <c r="N11" s="5">
        <v>3</v>
      </c>
      <c r="O11" s="5" t="s">
        <v>20</v>
      </c>
      <c r="P11" s="5" t="s">
        <v>20</v>
      </c>
      <c r="Q11" s="7" t="s">
        <v>20</v>
      </c>
      <c r="R11" s="7" t="s">
        <v>20</v>
      </c>
      <c r="S11" s="7">
        <v>4</v>
      </c>
      <c r="T11" s="5">
        <v>29</v>
      </c>
      <c r="U11" s="5" t="s">
        <v>26</v>
      </c>
      <c r="V11" s="5" t="s">
        <v>26</v>
      </c>
      <c r="W11" s="5" t="s">
        <v>26</v>
      </c>
      <c r="X11" s="10" t="s">
        <v>20</v>
      </c>
      <c r="Y11" s="10" t="s">
        <v>20</v>
      </c>
      <c r="Z11" s="5">
        <v>1</v>
      </c>
      <c r="AA11" s="5" t="s">
        <v>20</v>
      </c>
      <c r="AB11" s="5">
        <v>1</v>
      </c>
      <c r="AC11" s="5">
        <v>1</v>
      </c>
      <c r="AD11" s="5" t="s">
        <v>20</v>
      </c>
      <c r="AE11" s="5">
        <v>8</v>
      </c>
      <c r="AF11" s="5">
        <v>1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11" t="s">
        <v>20</v>
      </c>
      <c r="AM11" s="11" t="s">
        <v>20</v>
      </c>
      <c r="AN11" s="11" t="s">
        <v>20</v>
      </c>
      <c r="AO11" s="11" t="s">
        <v>20</v>
      </c>
    </row>
    <row r="12" spans="1:41" x14ac:dyDescent="0.2">
      <c r="A12" t="s">
        <v>33</v>
      </c>
      <c r="B12" s="8" t="s">
        <v>34</v>
      </c>
      <c r="C12" s="10" t="s">
        <v>20</v>
      </c>
      <c r="D12" s="5">
        <v>4</v>
      </c>
      <c r="E12" s="5">
        <v>11</v>
      </c>
      <c r="F12" s="5" t="s">
        <v>20</v>
      </c>
      <c r="G12" s="5" t="s">
        <v>20</v>
      </c>
      <c r="H12" s="5">
        <v>1</v>
      </c>
      <c r="I12" s="5" t="s">
        <v>20</v>
      </c>
      <c r="J12" s="5" t="s">
        <v>20</v>
      </c>
      <c r="K12" s="5" t="s">
        <v>20</v>
      </c>
      <c r="L12" s="5" t="s">
        <v>21</v>
      </c>
      <c r="M12" s="5" t="s">
        <v>20</v>
      </c>
      <c r="N12" s="5" t="s">
        <v>20</v>
      </c>
      <c r="O12" s="5" t="s">
        <v>20</v>
      </c>
      <c r="P12" s="5" t="s">
        <v>20</v>
      </c>
      <c r="Q12" s="12" t="s">
        <v>20</v>
      </c>
      <c r="R12" s="7" t="s">
        <v>20</v>
      </c>
      <c r="S12" s="7">
        <v>2</v>
      </c>
      <c r="T12" s="5">
        <v>10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10" t="s">
        <v>20</v>
      </c>
      <c r="AA12" s="5" t="s">
        <v>20</v>
      </c>
      <c r="AB12" s="5" t="s">
        <v>20</v>
      </c>
      <c r="AC12" s="5" t="s">
        <v>20</v>
      </c>
      <c r="AD12" s="5" t="s">
        <v>20</v>
      </c>
      <c r="AE12" s="10" t="s">
        <v>20</v>
      </c>
      <c r="AF12" s="10" t="s">
        <v>20</v>
      </c>
      <c r="AG12" s="5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7" t="s">
        <v>20</v>
      </c>
      <c r="AM12" s="7" t="s">
        <v>20</v>
      </c>
      <c r="AN12" s="7">
        <v>2</v>
      </c>
      <c r="AO12" s="7" t="s">
        <v>20</v>
      </c>
    </row>
    <row r="13" spans="1:41" x14ac:dyDescent="0.2">
      <c r="A13" t="s">
        <v>35</v>
      </c>
      <c r="B13" s="8" t="s">
        <v>36</v>
      </c>
      <c r="C13" s="5">
        <v>1</v>
      </c>
      <c r="D13" s="5">
        <v>10</v>
      </c>
      <c r="E13" s="5">
        <v>34</v>
      </c>
      <c r="F13" s="5" t="s">
        <v>20</v>
      </c>
      <c r="G13" s="5" t="s">
        <v>20</v>
      </c>
      <c r="H13" s="5" t="s">
        <v>20</v>
      </c>
      <c r="I13" s="5" t="s">
        <v>20</v>
      </c>
      <c r="J13" s="5">
        <v>5</v>
      </c>
      <c r="K13" s="5">
        <v>2</v>
      </c>
      <c r="L13" s="5" t="s">
        <v>21</v>
      </c>
      <c r="M13" s="5">
        <v>2</v>
      </c>
      <c r="N13" s="5">
        <v>29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5">
        <v>3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5" t="s">
        <v>20</v>
      </c>
      <c r="AC13" s="5" t="s">
        <v>20</v>
      </c>
      <c r="AD13" s="5">
        <v>1</v>
      </c>
      <c r="AE13" s="5">
        <v>1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1</v>
      </c>
      <c r="AL13" s="11" t="s">
        <v>20</v>
      </c>
      <c r="AM13" s="17" t="s">
        <v>20</v>
      </c>
      <c r="AN13" s="11">
        <v>1</v>
      </c>
      <c r="AO13" s="11" t="s">
        <v>20</v>
      </c>
    </row>
    <row r="14" spans="1:41" x14ac:dyDescent="0.2">
      <c r="A14" t="s">
        <v>120</v>
      </c>
      <c r="B14" s="8" t="s">
        <v>121</v>
      </c>
      <c r="C14" s="5">
        <v>66</v>
      </c>
      <c r="D14" s="5">
        <v>1722</v>
      </c>
      <c r="E14" s="5" t="s">
        <v>26</v>
      </c>
      <c r="F14" s="5">
        <v>2</v>
      </c>
      <c r="G14" s="5">
        <v>61</v>
      </c>
      <c r="H14" s="5" t="s">
        <v>26</v>
      </c>
      <c r="I14" s="5">
        <v>1</v>
      </c>
      <c r="J14" s="5">
        <v>6</v>
      </c>
      <c r="K14" s="5" t="s">
        <v>26</v>
      </c>
      <c r="L14" s="5" t="s">
        <v>20</v>
      </c>
      <c r="M14" s="5">
        <v>52</v>
      </c>
      <c r="N14" s="5" t="s">
        <v>26</v>
      </c>
      <c r="O14" s="5">
        <v>3</v>
      </c>
      <c r="P14" s="5">
        <v>56</v>
      </c>
      <c r="Q14" s="7" t="s">
        <v>26</v>
      </c>
      <c r="R14" s="7">
        <v>17</v>
      </c>
      <c r="S14" s="7">
        <v>531</v>
      </c>
      <c r="T14" s="5" t="s">
        <v>26</v>
      </c>
      <c r="U14" s="5">
        <v>22</v>
      </c>
      <c r="V14" s="5">
        <v>317</v>
      </c>
      <c r="W14" s="5" t="s">
        <v>26</v>
      </c>
      <c r="X14" s="5">
        <v>7</v>
      </c>
      <c r="Y14" s="5">
        <v>121</v>
      </c>
      <c r="Z14" s="5" t="s">
        <v>26</v>
      </c>
      <c r="AA14" s="5">
        <v>3</v>
      </c>
      <c r="AB14" s="5">
        <v>88</v>
      </c>
      <c r="AC14" s="5" t="s">
        <v>26</v>
      </c>
      <c r="AD14" s="5" t="s">
        <v>20</v>
      </c>
      <c r="AE14" s="5">
        <v>180</v>
      </c>
      <c r="AF14" s="5" t="s">
        <v>26</v>
      </c>
      <c r="AG14" s="5">
        <v>11</v>
      </c>
      <c r="AH14" s="5">
        <v>265</v>
      </c>
      <c r="AI14" s="5" t="s">
        <v>26</v>
      </c>
      <c r="AJ14" s="5" t="s">
        <v>20</v>
      </c>
      <c r="AK14" s="5">
        <v>4</v>
      </c>
      <c r="AL14" s="7" t="s">
        <v>26</v>
      </c>
      <c r="AM14" s="7" t="s">
        <v>20</v>
      </c>
      <c r="AN14" s="7">
        <v>41</v>
      </c>
      <c r="AO14" s="7" t="s">
        <v>26</v>
      </c>
    </row>
    <row r="15" spans="1:41" ht="16" customHeight="1" x14ac:dyDescent="0.2">
      <c r="A15" t="s">
        <v>37</v>
      </c>
      <c r="B15" s="4" t="s">
        <v>38</v>
      </c>
      <c r="C15" s="5">
        <v>2</v>
      </c>
      <c r="D15" s="5">
        <v>78</v>
      </c>
      <c r="E15" s="5">
        <v>57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21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>
        <v>1</v>
      </c>
      <c r="T15" s="5">
        <v>2</v>
      </c>
      <c r="U15" s="5" t="s">
        <v>20</v>
      </c>
      <c r="V15" s="5">
        <v>14</v>
      </c>
      <c r="W15" s="5">
        <v>4</v>
      </c>
      <c r="X15" s="5" t="s">
        <v>20</v>
      </c>
      <c r="Y15" s="5">
        <v>3</v>
      </c>
      <c r="Z15" s="5">
        <v>6</v>
      </c>
      <c r="AA15" s="5" t="s">
        <v>20</v>
      </c>
      <c r="AB15" s="5" t="s">
        <v>20</v>
      </c>
      <c r="AC15" s="5" t="s">
        <v>20</v>
      </c>
      <c r="AD15" s="5">
        <v>2</v>
      </c>
      <c r="AE15" s="5">
        <v>48</v>
      </c>
      <c r="AF15" s="5">
        <v>34</v>
      </c>
      <c r="AG15" s="5" t="s">
        <v>20</v>
      </c>
      <c r="AH15" s="5">
        <v>6</v>
      </c>
      <c r="AI15" s="5">
        <v>10</v>
      </c>
      <c r="AJ15" s="5" t="s">
        <v>20</v>
      </c>
      <c r="AK15" s="5" t="s">
        <v>20</v>
      </c>
      <c r="AL15" s="11" t="s">
        <v>20</v>
      </c>
      <c r="AM15" s="11" t="s">
        <v>20</v>
      </c>
      <c r="AN15" s="11">
        <v>6</v>
      </c>
      <c r="AO15" s="11">
        <v>1</v>
      </c>
    </row>
    <row r="16" spans="1:41" x14ac:dyDescent="0.2">
      <c r="A16" t="s">
        <v>39</v>
      </c>
      <c r="B16" s="8" t="s">
        <v>40</v>
      </c>
      <c r="C16" s="5">
        <v>5</v>
      </c>
      <c r="D16" s="5">
        <v>165</v>
      </c>
      <c r="E16" s="5">
        <v>185</v>
      </c>
      <c r="F16" s="5" t="s">
        <v>20</v>
      </c>
      <c r="G16" s="5">
        <v>12</v>
      </c>
      <c r="H16" s="5">
        <v>12</v>
      </c>
      <c r="I16" s="5" t="s">
        <v>20</v>
      </c>
      <c r="J16" s="5">
        <v>2</v>
      </c>
      <c r="K16" s="5">
        <v>5</v>
      </c>
      <c r="L16" s="5" t="s">
        <v>21</v>
      </c>
      <c r="M16" s="5">
        <v>7</v>
      </c>
      <c r="N16" s="5">
        <v>8</v>
      </c>
      <c r="O16" s="5" t="s">
        <v>20</v>
      </c>
      <c r="P16" s="5">
        <v>8</v>
      </c>
      <c r="Q16" s="7">
        <v>5</v>
      </c>
      <c r="R16" s="7" t="s">
        <v>20</v>
      </c>
      <c r="S16" s="7">
        <v>16</v>
      </c>
      <c r="T16" s="5">
        <v>33</v>
      </c>
      <c r="U16" s="5">
        <v>2</v>
      </c>
      <c r="V16" s="5">
        <v>35</v>
      </c>
      <c r="W16" s="5">
        <v>63</v>
      </c>
      <c r="X16" s="5" t="s">
        <v>20</v>
      </c>
      <c r="Y16" s="5">
        <v>6</v>
      </c>
      <c r="Z16" s="5">
        <v>11</v>
      </c>
      <c r="AA16" s="5">
        <v>1</v>
      </c>
      <c r="AB16" s="5">
        <v>21</v>
      </c>
      <c r="AC16" s="5">
        <v>9</v>
      </c>
      <c r="AD16" s="5" t="s">
        <v>20</v>
      </c>
      <c r="AE16" s="5">
        <v>23</v>
      </c>
      <c r="AF16" s="5">
        <v>8</v>
      </c>
      <c r="AG16" s="5">
        <v>1</v>
      </c>
      <c r="AH16" s="5">
        <v>30</v>
      </c>
      <c r="AI16" s="5">
        <v>26</v>
      </c>
      <c r="AJ16" s="5" t="s">
        <v>20</v>
      </c>
      <c r="AK16" s="5">
        <v>1</v>
      </c>
      <c r="AL16" s="7">
        <v>1</v>
      </c>
      <c r="AM16" s="7">
        <v>1</v>
      </c>
      <c r="AN16" s="7">
        <v>4</v>
      </c>
      <c r="AO16" s="7">
        <v>4</v>
      </c>
    </row>
    <row r="17" spans="1:41" x14ac:dyDescent="0.2">
      <c r="A17" t="s">
        <v>41</v>
      </c>
      <c r="B17" s="13" t="s">
        <v>42</v>
      </c>
      <c r="C17" s="5">
        <v>300</v>
      </c>
      <c r="D17" s="5">
        <v>16367</v>
      </c>
      <c r="E17" s="5">
        <v>12950</v>
      </c>
      <c r="F17" s="5" t="s">
        <v>20</v>
      </c>
      <c r="G17" s="5">
        <v>100</v>
      </c>
      <c r="H17" s="5">
        <v>178</v>
      </c>
      <c r="I17" s="5">
        <v>103</v>
      </c>
      <c r="J17" s="5">
        <v>4456</v>
      </c>
      <c r="K17" s="5">
        <v>2836</v>
      </c>
      <c r="L17" s="5" t="s">
        <v>21</v>
      </c>
      <c r="M17" s="5">
        <v>1829</v>
      </c>
      <c r="N17" s="5">
        <v>1781</v>
      </c>
      <c r="O17" s="5" t="s">
        <v>20</v>
      </c>
      <c r="P17" s="5">
        <v>6</v>
      </c>
      <c r="Q17" s="7" t="s">
        <v>20</v>
      </c>
      <c r="R17" s="7">
        <v>3</v>
      </c>
      <c r="S17" s="7">
        <v>157</v>
      </c>
      <c r="T17" s="5">
        <v>433</v>
      </c>
      <c r="U17" s="5">
        <v>34</v>
      </c>
      <c r="V17" s="5">
        <v>2176</v>
      </c>
      <c r="W17" s="5">
        <v>1408</v>
      </c>
      <c r="X17" s="5">
        <v>59</v>
      </c>
      <c r="Y17" s="5">
        <v>2351</v>
      </c>
      <c r="Z17" s="5">
        <v>1182</v>
      </c>
      <c r="AA17" s="5">
        <v>6</v>
      </c>
      <c r="AB17" s="5">
        <v>318</v>
      </c>
      <c r="AC17" s="5">
        <v>206</v>
      </c>
      <c r="AD17" s="5">
        <v>74</v>
      </c>
      <c r="AE17" s="5">
        <v>4066</v>
      </c>
      <c r="AF17" s="5">
        <v>3686</v>
      </c>
      <c r="AG17" s="5">
        <v>17</v>
      </c>
      <c r="AH17" s="5">
        <v>274</v>
      </c>
      <c r="AI17" s="5">
        <v>518</v>
      </c>
      <c r="AJ17" s="5">
        <v>2</v>
      </c>
      <c r="AK17" s="5">
        <v>23</v>
      </c>
      <c r="AL17" s="11">
        <v>76</v>
      </c>
      <c r="AM17" s="11">
        <v>2</v>
      </c>
      <c r="AN17" s="11">
        <v>611</v>
      </c>
      <c r="AO17" s="11">
        <v>646</v>
      </c>
    </row>
    <row r="18" spans="1:41" x14ac:dyDescent="0.2">
      <c r="A18" t="s">
        <v>43</v>
      </c>
      <c r="B18" s="8" t="s">
        <v>44</v>
      </c>
      <c r="C18" s="5">
        <v>66</v>
      </c>
      <c r="D18" s="10">
        <v>1191</v>
      </c>
      <c r="E18" s="5">
        <v>2270</v>
      </c>
      <c r="F18" s="5" t="s">
        <v>20</v>
      </c>
      <c r="G18" s="5">
        <v>4</v>
      </c>
      <c r="H18" s="5">
        <v>195</v>
      </c>
      <c r="I18" s="10">
        <v>6</v>
      </c>
      <c r="J18" s="10">
        <v>202</v>
      </c>
      <c r="K18" s="5">
        <v>83</v>
      </c>
      <c r="L18" s="5" t="s">
        <v>21</v>
      </c>
      <c r="M18" s="5">
        <v>55</v>
      </c>
      <c r="N18" s="5">
        <v>113</v>
      </c>
      <c r="O18" s="5" t="s">
        <v>20</v>
      </c>
      <c r="P18" s="5">
        <v>28</v>
      </c>
      <c r="Q18" s="7">
        <v>11</v>
      </c>
      <c r="R18" s="7">
        <v>11</v>
      </c>
      <c r="S18" s="7">
        <v>209</v>
      </c>
      <c r="T18" s="5">
        <v>229</v>
      </c>
      <c r="U18" s="5">
        <v>43</v>
      </c>
      <c r="V18" s="5">
        <v>578</v>
      </c>
      <c r="W18" s="5">
        <v>1114</v>
      </c>
      <c r="X18" s="10" t="s">
        <v>20</v>
      </c>
      <c r="Y18" s="5">
        <v>12</v>
      </c>
      <c r="Z18" s="5">
        <v>78</v>
      </c>
      <c r="AA18" s="5">
        <v>5</v>
      </c>
      <c r="AB18" s="5">
        <v>34</v>
      </c>
      <c r="AC18" s="5">
        <v>90</v>
      </c>
      <c r="AD18" s="5" t="s">
        <v>20</v>
      </c>
      <c r="AE18" s="5">
        <v>42</v>
      </c>
      <c r="AF18" s="10">
        <v>297</v>
      </c>
      <c r="AG18" s="5">
        <v>1</v>
      </c>
      <c r="AH18" s="5">
        <v>26</v>
      </c>
      <c r="AI18" s="5">
        <v>58</v>
      </c>
      <c r="AJ18" s="5" t="s">
        <v>20</v>
      </c>
      <c r="AK18" s="10" t="s">
        <v>20</v>
      </c>
      <c r="AL18" s="7">
        <v>1</v>
      </c>
      <c r="AM18" s="7" t="s">
        <v>20</v>
      </c>
      <c r="AN18" s="7">
        <v>1</v>
      </c>
      <c r="AO18" s="7">
        <v>1</v>
      </c>
    </row>
    <row r="19" spans="1:41" ht="16" customHeight="1" x14ac:dyDescent="0.2">
      <c r="A19" t="s">
        <v>45</v>
      </c>
      <c r="B19" s="4" t="s">
        <v>46</v>
      </c>
      <c r="C19" s="10">
        <v>1</v>
      </c>
      <c r="D19" s="5">
        <v>7</v>
      </c>
      <c r="E19" s="5">
        <v>24</v>
      </c>
      <c r="F19" s="5" t="s">
        <v>20</v>
      </c>
      <c r="G19" s="5" t="s">
        <v>20</v>
      </c>
      <c r="H19" s="5">
        <v>1</v>
      </c>
      <c r="I19" s="5" t="s">
        <v>20</v>
      </c>
      <c r="J19" s="5">
        <v>1</v>
      </c>
      <c r="K19" s="5" t="s">
        <v>20</v>
      </c>
      <c r="L19" s="5" t="s">
        <v>21</v>
      </c>
      <c r="M19" s="5">
        <v>1</v>
      </c>
      <c r="N19" s="5" t="s">
        <v>20</v>
      </c>
      <c r="O19" s="5" t="s">
        <v>20</v>
      </c>
      <c r="P19" s="5" t="s">
        <v>20</v>
      </c>
      <c r="Q19" s="7" t="s">
        <v>20</v>
      </c>
      <c r="R19" s="12" t="s">
        <v>20</v>
      </c>
      <c r="S19" s="7">
        <v>2</v>
      </c>
      <c r="T19" s="5">
        <v>20</v>
      </c>
      <c r="U19" s="5">
        <v>1</v>
      </c>
      <c r="V19" s="5">
        <v>2</v>
      </c>
      <c r="W19" s="5" t="s">
        <v>20</v>
      </c>
      <c r="X19" s="5" t="s">
        <v>20</v>
      </c>
      <c r="Y19" s="5">
        <v>1</v>
      </c>
      <c r="Z19" s="5">
        <v>2</v>
      </c>
      <c r="AA19" s="10" t="s">
        <v>20</v>
      </c>
      <c r="AB19" s="10" t="s">
        <v>20</v>
      </c>
      <c r="AC19" s="5" t="s">
        <v>20</v>
      </c>
      <c r="AD19" s="5" t="s">
        <v>20</v>
      </c>
      <c r="AE19" s="5" t="s">
        <v>20</v>
      </c>
      <c r="AF19" s="10" t="s">
        <v>20</v>
      </c>
      <c r="AG19" s="10" t="s">
        <v>20</v>
      </c>
      <c r="AH19" s="5" t="s">
        <v>20</v>
      </c>
      <c r="AI19" s="5">
        <v>1</v>
      </c>
      <c r="AJ19" s="5" t="s">
        <v>20</v>
      </c>
      <c r="AK19" s="5" t="s">
        <v>20</v>
      </c>
      <c r="AL19" s="11" t="s">
        <v>20</v>
      </c>
      <c r="AM19" s="11" t="s">
        <v>20</v>
      </c>
      <c r="AN19" s="17" t="s">
        <v>20</v>
      </c>
      <c r="AO19" s="11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3</v>
      </c>
      <c r="E20" s="5">
        <v>6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21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3</v>
      </c>
      <c r="T20" s="5">
        <v>5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>
        <v>1</v>
      </c>
      <c r="AA20" s="5" t="s">
        <v>20</v>
      </c>
      <c r="AB20" s="5" t="s">
        <v>20</v>
      </c>
      <c r="AC20" s="5" t="s">
        <v>20</v>
      </c>
      <c r="AD20" s="5" t="s">
        <v>20</v>
      </c>
      <c r="AE20" s="5" t="s">
        <v>20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7" t="s">
        <v>20</v>
      </c>
      <c r="AM20" s="7" t="s">
        <v>20</v>
      </c>
      <c r="AN20" s="7" t="s">
        <v>20</v>
      </c>
      <c r="AO20" s="7" t="s">
        <v>20</v>
      </c>
    </row>
    <row r="21" spans="1:41" x14ac:dyDescent="0.2">
      <c r="A21" s="14" t="s">
        <v>49</v>
      </c>
      <c r="B21" s="8" t="s">
        <v>50</v>
      </c>
      <c r="C21" s="5">
        <v>5</v>
      </c>
      <c r="D21" s="5">
        <v>86</v>
      </c>
      <c r="E21" s="10">
        <v>117</v>
      </c>
      <c r="F21" s="5" t="s">
        <v>20</v>
      </c>
      <c r="G21" s="5">
        <v>9</v>
      </c>
      <c r="H21" s="10">
        <v>1</v>
      </c>
      <c r="I21" s="5" t="s">
        <v>20</v>
      </c>
      <c r="J21" s="5">
        <v>1</v>
      </c>
      <c r="K21" s="5">
        <v>1</v>
      </c>
      <c r="L21" s="5" t="s">
        <v>21</v>
      </c>
      <c r="M21" s="5">
        <v>5</v>
      </c>
      <c r="N21" s="10">
        <v>5</v>
      </c>
      <c r="O21" s="5" t="s">
        <v>20</v>
      </c>
      <c r="P21" s="5">
        <v>3</v>
      </c>
      <c r="Q21" s="7">
        <v>2</v>
      </c>
      <c r="R21" s="7">
        <v>1</v>
      </c>
      <c r="S21" s="7">
        <v>7</v>
      </c>
      <c r="T21" s="7">
        <v>48</v>
      </c>
      <c r="U21" s="5" t="s">
        <v>20</v>
      </c>
      <c r="V21" s="5" t="s">
        <v>20</v>
      </c>
      <c r="W21" s="5">
        <v>9</v>
      </c>
      <c r="X21" s="10" t="s">
        <v>20</v>
      </c>
      <c r="Y21" s="5">
        <v>3</v>
      </c>
      <c r="Z21" s="5">
        <v>13</v>
      </c>
      <c r="AA21" s="5">
        <v>4</v>
      </c>
      <c r="AB21" s="5">
        <v>40</v>
      </c>
      <c r="AC21" s="5">
        <v>6</v>
      </c>
      <c r="AD21" s="5" t="s">
        <v>20</v>
      </c>
      <c r="AE21" s="5">
        <v>3</v>
      </c>
      <c r="AF21" s="5">
        <v>6</v>
      </c>
      <c r="AG21" s="5" t="s">
        <v>20</v>
      </c>
      <c r="AH21" s="5">
        <v>11</v>
      </c>
      <c r="AI21" s="5">
        <v>5</v>
      </c>
      <c r="AJ21" s="5" t="s">
        <v>20</v>
      </c>
      <c r="AK21" s="5">
        <v>1</v>
      </c>
      <c r="AL21" s="11">
        <v>1</v>
      </c>
      <c r="AM21" s="11" t="s">
        <v>20</v>
      </c>
      <c r="AN21" s="11">
        <v>3</v>
      </c>
      <c r="AO21" s="11">
        <v>20</v>
      </c>
    </row>
    <row r="22" spans="1:41" x14ac:dyDescent="0.2">
      <c r="A22" t="s">
        <v>51</v>
      </c>
      <c r="B22" s="13" t="s">
        <v>52</v>
      </c>
      <c r="C22" s="5" t="s">
        <v>20</v>
      </c>
      <c r="D22" s="5">
        <v>3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21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>
        <v>3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7" t="s">
        <v>20</v>
      </c>
      <c r="AM22" s="7" t="s">
        <v>20</v>
      </c>
      <c r="AN22" s="7" t="s">
        <v>20</v>
      </c>
      <c r="AO22" s="7" t="s">
        <v>20</v>
      </c>
    </row>
    <row r="23" spans="1:41" ht="16" customHeight="1" x14ac:dyDescent="0.2">
      <c r="A23" t="s">
        <v>112</v>
      </c>
      <c r="B23" s="4" t="s">
        <v>53</v>
      </c>
      <c r="C23" s="5">
        <v>71</v>
      </c>
      <c r="D23" s="5">
        <v>2924</v>
      </c>
      <c r="E23" s="5">
        <v>2397</v>
      </c>
      <c r="F23" s="5">
        <v>2</v>
      </c>
      <c r="G23" s="5">
        <v>110</v>
      </c>
      <c r="H23" s="5">
        <v>128</v>
      </c>
      <c r="I23" s="5" t="s">
        <v>20</v>
      </c>
      <c r="J23" s="5">
        <v>47</v>
      </c>
      <c r="K23" s="5">
        <v>60</v>
      </c>
      <c r="L23" s="5" t="s">
        <v>21</v>
      </c>
      <c r="M23" s="5">
        <v>8</v>
      </c>
      <c r="N23" s="5">
        <v>15</v>
      </c>
      <c r="O23" s="5" t="s">
        <v>20</v>
      </c>
      <c r="P23" s="5">
        <v>10</v>
      </c>
      <c r="Q23" s="7">
        <v>7</v>
      </c>
      <c r="R23" s="7">
        <v>4</v>
      </c>
      <c r="S23" s="7">
        <v>61</v>
      </c>
      <c r="T23" s="7">
        <v>126</v>
      </c>
      <c r="U23" s="5">
        <v>8</v>
      </c>
      <c r="V23" s="5">
        <v>380</v>
      </c>
      <c r="W23" s="5">
        <v>465</v>
      </c>
      <c r="X23" s="5">
        <v>13</v>
      </c>
      <c r="Y23" s="5">
        <v>650</v>
      </c>
      <c r="Z23" s="5">
        <v>397</v>
      </c>
      <c r="AA23" s="5">
        <v>11</v>
      </c>
      <c r="AB23" s="5">
        <v>230</v>
      </c>
      <c r="AC23" s="5">
        <v>184</v>
      </c>
      <c r="AD23" s="5">
        <v>12</v>
      </c>
      <c r="AE23" s="5">
        <v>702</v>
      </c>
      <c r="AF23" s="5">
        <v>344</v>
      </c>
      <c r="AG23" s="5">
        <v>7</v>
      </c>
      <c r="AH23" s="5">
        <v>575</v>
      </c>
      <c r="AI23" s="5">
        <v>557</v>
      </c>
      <c r="AJ23" s="5" t="s">
        <v>20</v>
      </c>
      <c r="AK23" s="5">
        <v>4</v>
      </c>
      <c r="AL23" s="11">
        <v>5</v>
      </c>
      <c r="AM23" s="11">
        <v>14</v>
      </c>
      <c r="AN23" s="11">
        <v>147</v>
      </c>
      <c r="AO23" s="11">
        <v>109</v>
      </c>
    </row>
    <row r="24" spans="1:41" x14ac:dyDescent="0.2">
      <c r="A24" t="s">
        <v>113</v>
      </c>
      <c r="B24" s="8" t="s">
        <v>54</v>
      </c>
      <c r="C24" s="5">
        <v>16</v>
      </c>
      <c r="D24" s="5">
        <v>415</v>
      </c>
      <c r="E24" s="10">
        <v>424</v>
      </c>
      <c r="F24" s="5">
        <v>1</v>
      </c>
      <c r="G24" s="5">
        <v>17</v>
      </c>
      <c r="H24" s="10">
        <v>11</v>
      </c>
      <c r="I24" s="5" t="s">
        <v>26</v>
      </c>
      <c r="J24" s="5" t="s">
        <v>26</v>
      </c>
      <c r="K24" s="5" t="s">
        <v>26</v>
      </c>
      <c r="L24" s="5" t="s">
        <v>21</v>
      </c>
      <c r="M24" s="5">
        <v>8</v>
      </c>
      <c r="N24" s="10">
        <v>1</v>
      </c>
      <c r="O24" s="5" t="s">
        <v>20</v>
      </c>
      <c r="P24" s="5">
        <v>1</v>
      </c>
      <c r="Q24" s="7" t="s">
        <v>20</v>
      </c>
      <c r="R24" s="7">
        <v>6</v>
      </c>
      <c r="S24" s="7">
        <v>81</v>
      </c>
      <c r="T24" s="7">
        <v>80</v>
      </c>
      <c r="U24" s="5">
        <v>5</v>
      </c>
      <c r="V24" s="5">
        <v>211</v>
      </c>
      <c r="W24" s="5">
        <v>237</v>
      </c>
      <c r="X24" s="5" t="s">
        <v>20</v>
      </c>
      <c r="Y24" s="5">
        <v>21</v>
      </c>
      <c r="Z24" s="5">
        <v>42</v>
      </c>
      <c r="AA24" s="5" t="s">
        <v>20</v>
      </c>
      <c r="AB24" s="5">
        <v>14</v>
      </c>
      <c r="AC24" s="5">
        <v>11</v>
      </c>
      <c r="AD24" s="5">
        <v>3</v>
      </c>
      <c r="AE24" s="5">
        <v>50</v>
      </c>
      <c r="AF24" s="5">
        <v>22</v>
      </c>
      <c r="AG24" s="5">
        <v>1</v>
      </c>
      <c r="AH24" s="5">
        <v>10</v>
      </c>
      <c r="AI24" s="5">
        <v>9</v>
      </c>
      <c r="AJ24" s="5" t="s">
        <v>20</v>
      </c>
      <c r="AK24" s="5">
        <v>2</v>
      </c>
      <c r="AL24" s="7">
        <v>1</v>
      </c>
      <c r="AM24" s="7" t="s">
        <v>20</v>
      </c>
      <c r="AN24" s="7" t="s">
        <v>20</v>
      </c>
      <c r="AO24" s="7">
        <v>10</v>
      </c>
    </row>
    <row r="25" spans="1:41" x14ac:dyDescent="0.2">
      <c r="A25" t="s">
        <v>55</v>
      </c>
      <c r="B25" s="8" t="s">
        <v>56</v>
      </c>
      <c r="C25" s="5">
        <v>21</v>
      </c>
      <c r="D25" s="5">
        <v>8309</v>
      </c>
      <c r="E25" s="5">
        <v>6975</v>
      </c>
      <c r="F25" s="5" t="s">
        <v>20</v>
      </c>
      <c r="G25" s="5">
        <v>948</v>
      </c>
      <c r="H25" s="5">
        <v>29</v>
      </c>
      <c r="I25" s="5" t="s">
        <v>26</v>
      </c>
      <c r="J25" s="5" t="s">
        <v>26</v>
      </c>
      <c r="K25" s="5" t="s">
        <v>26</v>
      </c>
      <c r="L25" s="5" t="s">
        <v>21</v>
      </c>
      <c r="M25" s="5">
        <v>616</v>
      </c>
      <c r="N25" s="5">
        <v>692</v>
      </c>
      <c r="O25" s="5" t="s">
        <v>20</v>
      </c>
      <c r="P25" s="5">
        <v>61</v>
      </c>
      <c r="Q25" s="7">
        <v>9</v>
      </c>
      <c r="R25" s="7">
        <v>4</v>
      </c>
      <c r="S25" s="7">
        <v>2305</v>
      </c>
      <c r="T25" s="7">
        <v>3245</v>
      </c>
      <c r="U25" s="5">
        <v>12</v>
      </c>
      <c r="V25" s="5">
        <v>3526</v>
      </c>
      <c r="W25" s="5">
        <v>1642</v>
      </c>
      <c r="X25" s="5" t="s">
        <v>20</v>
      </c>
      <c r="Y25" s="5">
        <v>98</v>
      </c>
      <c r="Z25" s="5">
        <v>338</v>
      </c>
      <c r="AA25" s="5">
        <v>2</v>
      </c>
      <c r="AB25" s="5">
        <v>124</v>
      </c>
      <c r="AC25" s="5">
        <v>114</v>
      </c>
      <c r="AD25" s="5">
        <v>2</v>
      </c>
      <c r="AE25" s="5">
        <v>420</v>
      </c>
      <c r="AF25" s="5">
        <v>706</v>
      </c>
      <c r="AG25" s="5" t="s">
        <v>20</v>
      </c>
      <c r="AH25" s="5">
        <v>188</v>
      </c>
      <c r="AI25" s="5">
        <v>167</v>
      </c>
      <c r="AJ25" s="5" t="s">
        <v>20</v>
      </c>
      <c r="AK25" s="5">
        <v>3</v>
      </c>
      <c r="AL25" s="11">
        <v>9</v>
      </c>
      <c r="AM25" s="11">
        <v>1</v>
      </c>
      <c r="AN25" s="11">
        <v>20</v>
      </c>
      <c r="AO25" s="11">
        <v>24</v>
      </c>
    </row>
    <row r="26" spans="1:41" x14ac:dyDescent="0.2">
      <c r="A26" t="s">
        <v>57</v>
      </c>
      <c r="B26" s="8" t="s">
        <v>58</v>
      </c>
      <c r="C26" s="5">
        <v>33</v>
      </c>
      <c r="D26" s="5">
        <v>1854</v>
      </c>
      <c r="E26" s="5">
        <v>3599</v>
      </c>
      <c r="F26" s="5" t="s">
        <v>20</v>
      </c>
      <c r="G26" s="5">
        <v>26</v>
      </c>
      <c r="H26" s="5">
        <v>14</v>
      </c>
      <c r="I26" s="5" t="s">
        <v>26</v>
      </c>
      <c r="J26" s="5" t="s">
        <v>26</v>
      </c>
      <c r="K26" s="5" t="s">
        <v>26</v>
      </c>
      <c r="L26" s="5" t="s">
        <v>21</v>
      </c>
      <c r="M26" s="5">
        <v>26</v>
      </c>
      <c r="N26" s="5">
        <v>35</v>
      </c>
      <c r="O26" s="5" t="s">
        <v>20</v>
      </c>
      <c r="P26" s="5">
        <v>15</v>
      </c>
      <c r="Q26" s="7">
        <v>8</v>
      </c>
      <c r="R26" s="7">
        <v>12</v>
      </c>
      <c r="S26" s="7">
        <v>416</v>
      </c>
      <c r="T26" s="7">
        <v>680</v>
      </c>
      <c r="U26" s="5">
        <v>2</v>
      </c>
      <c r="V26" s="5">
        <v>842</v>
      </c>
      <c r="W26" s="5">
        <v>1895</v>
      </c>
      <c r="X26" s="5">
        <v>2</v>
      </c>
      <c r="Y26" s="5">
        <v>59</v>
      </c>
      <c r="Z26" s="5">
        <v>132</v>
      </c>
      <c r="AA26" s="5">
        <v>1</v>
      </c>
      <c r="AB26" s="5">
        <v>113</v>
      </c>
      <c r="AC26" s="5">
        <v>75</v>
      </c>
      <c r="AD26" s="5">
        <v>5</v>
      </c>
      <c r="AE26" s="5">
        <v>246</v>
      </c>
      <c r="AF26" s="5">
        <v>637</v>
      </c>
      <c r="AG26" s="5">
        <v>1</v>
      </c>
      <c r="AH26" s="5">
        <v>66</v>
      </c>
      <c r="AI26" s="5">
        <v>64</v>
      </c>
      <c r="AJ26" s="5">
        <v>4</v>
      </c>
      <c r="AK26" s="5">
        <v>7</v>
      </c>
      <c r="AL26" s="7">
        <v>1</v>
      </c>
      <c r="AM26" s="7">
        <v>6</v>
      </c>
      <c r="AN26" s="7">
        <v>38</v>
      </c>
      <c r="AO26" s="7">
        <v>58</v>
      </c>
    </row>
    <row r="27" spans="1:41" x14ac:dyDescent="0.2">
      <c r="A27" t="s">
        <v>59</v>
      </c>
      <c r="B27" s="8" t="s">
        <v>60</v>
      </c>
      <c r="C27" s="5">
        <v>778</v>
      </c>
      <c r="D27" s="5">
        <v>35957</v>
      </c>
      <c r="E27" s="5">
        <v>35913</v>
      </c>
      <c r="F27" s="5">
        <v>9</v>
      </c>
      <c r="G27" s="5">
        <v>441</v>
      </c>
      <c r="H27" s="5">
        <v>560</v>
      </c>
      <c r="I27" s="5" t="s">
        <v>20</v>
      </c>
      <c r="J27" s="5">
        <v>63</v>
      </c>
      <c r="K27" s="5">
        <v>98</v>
      </c>
      <c r="L27" s="5" t="s">
        <v>21</v>
      </c>
      <c r="M27" s="5">
        <v>551</v>
      </c>
      <c r="N27" s="5">
        <v>661</v>
      </c>
      <c r="O27" s="5">
        <v>11</v>
      </c>
      <c r="P27" s="5">
        <v>191</v>
      </c>
      <c r="Q27" s="7">
        <v>200</v>
      </c>
      <c r="R27" s="7">
        <v>121</v>
      </c>
      <c r="S27" s="7">
        <v>3276</v>
      </c>
      <c r="T27" s="7">
        <v>2840</v>
      </c>
      <c r="U27" s="5" t="s">
        <v>26</v>
      </c>
      <c r="V27" s="5">
        <v>11211</v>
      </c>
      <c r="W27" s="5">
        <v>11440</v>
      </c>
      <c r="X27" s="5">
        <v>77</v>
      </c>
      <c r="Y27" s="5">
        <v>3360</v>
      </c>
      <c r="Z27" s="5">
        <v>3405</v>
      </c>
      <c r="AA27" s="5">
        <v>95</v>
      </c>
      <c r="AB27" s="5">
        <v>2554</v>
      </c>
      <c r="AC27" s="5">
        <v>2510</v>
      </c>
      <c r="AD27" s="5">
        <v>192</v>
      </c>
      <c r="AE27" s="5">
        <v>5920</v>
      </c>
      <c r="AF27" s="5">
        <v>5885</v>
      </c>
      <c r="AG27" s="5">
        <v>230</v>
      </c>
      <c r="AH27" s="5">
        <v>892</v>
      </c>
      <c r="AI27" s="5">
        <v>6973</v>
      </c>
      <c r="AJ27" s="5">
        <v>11</v>
      </c>
      <c r="AK27" s="5">
        <v>288</v>
      </c>
      <c r="AL27" s="11">
        <v>282</v>
      </c>
      <c r="AM27" s="11">
        <v>32</v>
      </c>
      <c r="AN27" s="11">
        <v>1210</v>
      </c>
      <c r="AO27" s="11">
        <v>1059</v>
      </c>
    </row>
    <row r="28" spans="1:41" x14ac:dyDescent="0.2">
      <c r="A28" t="s">
        <v>61</v>
      </c>
      <c r="B28" s="8" t="s">
        <v>62</v>
      </c>
      <c r="C28" s="5">
        <v>11</v>
      </c>
      <c r="D28" s="5">
        <v>2040</v>
      </c>
      <c r="E28" s="5">
        <v>2469</v>
      </c>
      <c r="F28" s="5" t="s">
        <v>20</v>
      </c>
      <c r="G28" s="5">
        <v>7</v>
      </c>
      <c r="H28" s="5">
        <v>8</v>
      </c>
      <c r="I28" s="5" t="s">
        <v>20</v>
      </c>
      <c r="J28" s="5">
        <v>3</v>
      </c>
      <c r="K28" s="5">
        <v>2</v>
      </c>
      <c r="L28" s="5" t="s">
        <v>21</v>
      </c>
      <c r="M28" s="5">
        <v>19</v>
      </c>
      <c r="N28" s="5">
        <v>21</v>
      </c>
      <c r="O28" s="5" t="s">
        <v>20</v>
      </c>
      <c r="P28" s="5">
        <v>5</v>
      </c>
      <c r="Q28" s="7">
        <v>8</v>
      </c>
      <c r="R28" s="7">
        <v>3</v>
      </c>
      <c r="S28" s="7">
        <v>422</v>
      </c>
      <c r="T28" s="7">
        <v>500</v>
      </c>
      <c r="U28" s="5" t="s">
        <v>26</v>
      </c>
      <c r="V28" s="5">
        <v>1293</v>
      </c>
      <c r="W28" s="5">
        <v>1572</v>
      </c>
      <c r="X28" s="10">
        <v>2</v>
      </c>
      <c r="Y28" s="10">
        <v>44</v>
      </c>
      <c r="Z28" s="5">
        <v>53</v>
      </c>
      <c r="AA28" s="10">
        <v>1</v>
      </c>
      <c r="AB28" s="10">
        <v>42</v>
      </c>
      <c r="AC28" s="5">
        <v>32</v>
      </c>
      <c r="AD28" s="5" t="s">
        <v>20</v>
      </c>
      <c r="AE28" s="5">
        <v>28</v>
      </c>
      <c r="AF28" s="5">
        <v>32</v>
      </c>
      <c r="AG28" s="5">
        <v>5</v>
      </c>
      <c r="AH28" s="5">
        <v>175</v>
      </c>
      <c r="AI28" s="5">
        <v>238</v>
      </c>
      <c r="AJ28" s="5" t="s">
        <v>20</v>
      </c>
      <c r="AK28" s="5" t="s">
        <v>20</v>
      </c>
      <c r="AL28" s="7" t="s">
        <v>20</v>
      </c>
      <c r="AM28" s="7" t="s">
        <v>20</v>
      </c>
      <c r="AN28" s="7">
        <v>2</v>
      </c>
      <c r="AO28" s="5">
        <v>3</v>
      </c>
    </row>
    <row r="29" spans="1:41" x14ac:dyDescent="0.2">
      <c r="A29" t="s">
        <v>63</v>
      </c>
      <c r="B29" s="8" t="s">
        <v>64</v>
      </c>
      <c r="C29" s="5" t="s">
        <v>20</v>
      </c>
      <c r="D29" s="5">
        <v>35</v>
      </c>
      <c r="E29" s="5">
        <v>99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21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1</v>
      </c>
      <c r="T29" s="7">
        <v>1</v>
      </c>
      <c r="U29" s="5" t="s">
        <v>26</v>
      </c>
      <c r="V29" s="5">
        <v>11</v>
      </c>
      <c r="W29" s="5">
        <v>11</v>
      </c>
      <c r="X29" s="5" t="s">
        <v>20</v>
      </c>
      <c r="Y29" s="5">
        <v>23</v>
      </c>
      <c r="Z29" s="5">
        <v>80</v>
      </c>
      <c r="AA29" s="5" t="s">
        <v>20</v>
      </c>
      <c r="AB29" s="5" t="s">
        <v>20</v>
      </c>
      <c r="AC29" s="5">
        <v>6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>
        <v>1</v>
      </c>
      <c r="AJ29" s="5" t="s">
        <v>20</v>
      </c>
      <c r="AK29" s="5" t="s">
        <v>20</v>
      </c>
      <c r="AL29" s="11" t="s">
        <v>20</v>
      </c>
      <c r="AM29" s="11" t="s">
        <v>20</v>
      </c>
      <c r="AN29" s="11" t="s">
        <v>20</v>
      </c>
      <c r="AO29" s="11" t="s">
        <v>20</v>
      </c>
    </row>
    <row r="30" spans="1:41" x14ac:dyDescent="0.2">
      <c r="A30" s="20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</row>
    <row r="31" spans="1:41" x14ac:dyDescent="0.2">
      <c r="A31" s="20" t="s">
        <v>66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</row>
    <row r="32" spans="1:41" x14ac:dyDescent="0.2">
      <c r="A32" s="20" t="s">
        <v>67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</row>
    <row r="33" spans="1:41" x14ac:dyDescent="0.2">
      <c r="A33" s="21" t="s">
        <v>68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</row>
    <row r="34" spans="1:41" x14ac:dyDescent="0.2">
      <c r="A34" s="19" t="s">
        <v>69</v>
      </c>
      <c r="B34" s="19"/>
      <c r="C34" s="19"/>
      <c r="D34" s="19"/>
      <c r="E34" s="19"/>
    </row>
    <row r="35" spans="1:41" x14ac:dyDescent="0.2">
      <c r="A35" s="22" t="s">
        <v>70</v>
      </c>
      <c r="B35" s="23" t="s">
        <v>71</v>
      </c>
      <c r="C35" s="24" t="s">
        <v>16</v>
      </c>
      <c r="D35" s="24" t="s">
        <v>72</v>
      </c>
      <c r="E35" s="24"/>
    </row>
    <row r="36" spans="1:41" x14ac:dyDescent="0.2">
      <c r="A36" s="22"/>
      <c r="B36" s="23"/>
      <c r="C36" s="24"/>
      <c r="D36">
        <v>1976</v>
      </c>
      <c r="E36">
        <v>1975</v>
      </c>
    </row>
    <row r="37" spans="1:41" x14ac:dyDescent="0.2">
      <c r="A37" t="s">
        <v>73</v>
      </c>
      <c r="B37" t="s">
        <v>74</v>
      </c>
      <c r="C37" s="5">
        <v>14</v>
      </c>
      <c r="D37" s="5">
        <v>581</v>
      </c>
      <c r="E37" s="5">
        <v>55</v>
      </c>
    </row>
    <row r="38" spans="1:41" x14ac:dyDescent="0.2">
      <c r="A38" t="s">
        <v>75</v>
      </c>
      <c r="B38" t="s">
        <v>76</v>
      </c>
      <c r="C38" s="5" t="s">
        <v>20</v>
      </c>
      <c r="D38" s="5" t="s">
        <v>20</v>
      </c>
      <c r="E38" s="5">
        <v>4</v>
      </c>
    </row>
    <row r="39" spans="1:41" x14ac:dyDescent="0.2">
      <c r="A39" t="s">
        <v>77</v>
      </c>
      <c r="B39" t="s">
        <v>78</v>
      </c>
      <c r="C39" s="5">
        <v>1</v>
      </c>
      <c r="D39" s="5">
        <v>31</v>
      </c>
      <c r="E39" s="5" t="s">
        <v>20</v>
      </c>
    </row>
    <row r="40" spans="1:41" x14ac:dyDescent="0.2">
      <c r="A40" t="s">
        <v>79</v>
      </c>
      <c r="B40" t="s">
        <v>80</v>
      </c>
      <c r="C40" s="5" t="s">
        <v>20</v>
      </c>
      <c r="D40" s="5">
        <v>1</v>
      </c>
      <c r="E40" s="5">
        <v>13</v>
      </c>
    </row>
    <row r="41" spans="1:41" x14ac:dyDescent="0.2">
      <c r="A41" t="s">
        <v>81</v>
      </c>
      <c r="B41" t="s">
        <v>82</v>
      </c>
      <c r="C41" s="5">
        <v>2</v>
      </c>
      <c r="D41" s="5">
        <v>13</v>
      </c>
      <c r="E41" s="5">
        <v>12</v>
      </c>
    </row>
    <row r="42" spans="1:41" x14ac:dyDescent="0.2">
      <c r="A42" t="s">
        <v>83</v>
      </c>
      <c r="B42" t="s">
        <v>84</v>
      </c>
      <c r="C42" s="5">
        <v>1</v>
      </c>
      <c r="D42" s="5">
        <v>68</v>
      </c>
      <c r="E42" s="5">
        <v>64</v>
      </c>
    </row>
    <row r="43" spans="1:41" x14ac:dyDescent="0.2">
      <c r="A43" t="s">
        <v>85</v>
      </c>
      <c r="B43" t="s">
        <v>86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87</v>
      </c>
      <c r="B44" t="s">
        <v>88</v>
      </c>
      <c r="C44" s="5" t="s">
        <v>20</v>
      </c>
      <c r="D44" s="5" t="s">
        <v>20</v>
      </c>
      <c r="E44" s="5" t="s">
        <v>20</v>
      </c>
    </row>
    <row r="45" spans="1:41" x14ac:dyDescent="0.2">
      <c r="A45" t="s">
        <v>89</v>
      </c>
      <c r="B45" t="s">
        <v>90</v>
      </c>
      <c r="C45" s="5" t="s">
        <v>20</v>
      </c>
      <c r="D45" s="5">
        <v>6</v>
      </c>
      <c r="E45" s="5" t="s">
        <v>20</v>
      </c>
    </row>
    <row r="46" spans="1:41" x14ac:dyDescent="0.2">
      <c r="A46" t="s">
        <v>91</v>
      </c>
      <c r="B46" t="s">
        <v>92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93</v>
      </c>
      <c r="B47" t="s">
        <v>94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114</v>
      </c>
      <c r="B48" t="s">
        <v>95</v>
      </c>
      <c r="C48" s="5" t="s">
        <v>20</v>
      </c>
      <c r="D48" s="5" t="s">
        <v>20</v>
      </c>
      <c r="E48" s="5" t="s">
        <v>20</v>
      </c>
    </row>
    <row r="49" spans="1:12" x14ac:dyDescent="0.2">
      <c r="A49" t="s">
        <v>96</v>
      </c>
      <c r="B49" t="s">
        <v>97</v>
      </c>
      <c r="C49" s="5" t="s">
        <v>20</v>
      </c>
      <c r="D49" s="5">
        <v>1</v>
      </c>
      <c r="E49" s="5" t="s">
        <v>20</v>
      </c>
    </row>
    <row r="50" spans="1:12" x14ac:dyDescent="0.2">
      <c r="A50" t="s">
        <v>98</v>
      </c>
      <c r="B50" t="s">
        <v>99</v>
      </c>
      <c r="C50" s="5" t="s">
        <v>20</v>
      </c>
      <c r="D50" s="5" t="s">
        <v>20</v>
      </c>
      <c r="E50" s="5" t="s">
        <v>20</v>
      </c>
    </row>
    <row r="51" spans="1:12" x14ac:dyDescent="0.2">
      <c r="A51" t="s">
        <v>100</v>
      </c>
      <c r="B51" t="s">
        <v>101</v>
      </c>
      <c r="C51" s="5" t="s">
        <v>20</v>
      </c>
      <c r="D51" s="5" t="s">
        <v>20</v>
      </c>
      <c r="E51" s="5" t="s">
        <v>20</v>
      </c>
    </row>
    <row r="52" spans="1:12" x14ac:dyDescent="0.2">
      <c r="A52" t="s">
        <v>102</v>
      </c>
      <c r="B52" t="s">
        <v>103</v>
      </c>
      <c r="C52" s="5" t="s">
        <v>20</v>
      </c>
      <c r="D52" s="5">
        <v>6</v>
      </c>
      <c r="E52" s="5">
        <v>5</v>
      </c>
    </row>
    <row r="53" spans="1:12" x14ac:dyDescent="0.2">
      <c r="A53" t="s">
        <v>104</v>
      </c>
      <c r="B53" t="s">
        <v>105</v>
      </c>
      <c r="C53" s="5" t="s">
        <v>20</v>
      </c>
      <c r="D53" s="5">
        <v>20</v>
      </c>
      <c r="E53" s="5">
        <v>27</v>
      </c>
    </row>
    <row r="54" spans="1:12" x14ac:dyDescent="0.2">
      <c r="A54" t="s">
        <v>106</v>
      </c>
      <c r="B54" t="s">
        <v>107</v>
      </c>
      <c r="C54" s="5" t="s">
        <v>20</v>
      </c>
      <c r="D54" s="5">
        <v>4</v>
      </c>
      <c r="E54" s="5">
        <v>17</v>
      </c>
    </row>
    <row r="55" spans="1:12" x14ac:dyDescent="0.2">
      <c r="A55" t="s">
        <v>108</v>
      </c>
      <c r="B55" t="s">
        <v>109</v>
      </c>
      <c r="C55" s="5" t="s">
        <v>20</v>
      </c>
      <c r="D55" s="5" t="s">
        <v>20</v>
      </c>
      <c r="E55" s="5" t="s">
        <v>20</v>
      </c>
    </row>
    <row r="56" spans="1:12" x14ac:dyDescent="0.2">
      <c r="A56" s="19"/>
      <c r="B56" s="19"/>
    </row>
    <row r="57" spans="1:12" x14ac:dyDescent="0.2">
      <c r="A57" s="30" t="s">
        <v>122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</row>
    <row r="58" spans="1:12" x14ac:dyDescent="0.2">
      <c r="A58" s="7"/>
      <c r="B58" s="7"/>
    </row>
    <row r="59" spans="1:12" x14ac:dyDescent="0.2">
      <c r="A59" s="16" t="s">
        <v>119</v>
      </c>
      <c r="B59" s="16"/>
    </row>
    <row r="60" spans="1:12" x14ac:dyDescent="0.2">
      <c r="A60" s="16" t="s">
        <v>115</v>
      </c>
      <c r="B60" s="16"/>
    </row>
    <row r="61" spans="1:12" x14ac:dyDescent="0.2">
      <c r="A61" s="16" t="s">
        <v>116</v>
      </c>
      <c r="B61" s="16"/>
    </row>
    <row r="62" spans="1:12" x14ac:dyDescent="0.2">
      <c r="A62" s="16" t="s">
        <v>117</v>
      </c>
      <c r="B62" s="16"/>
    </row>
    <row r="63" spans="1:12" x14ac:dyDescent="0.2">
      <c r="A63" s="16" t="s">
        <v>118</v>
      </c>
      <c r="B63" s="16"/>
    </row>
    <row r="64" spans="1:12" x14ac:dyDescent="0.2">
      <c r="B64" s="14"/>
    </row>
    <row r="65" spans="1:1" x14ac:dyDescent="0.2">
      <c r="A65" s="14" t="s">
        <v>123</v>
      </c>
    </row>
    <row r="66" spans="1:1" x14ac:dyDescent="0.2">
      <c r="A66" t="s">
        <v>124</v>
      </c>
    </row>
    <row r="67" spans="1:1" x14ac:dyDescent="0.2">
      <c r="A67" s="15"/>
    </row>
    <row r="68" spans="1:1" x14ac:dyDescent="0.2">
      <c r="A68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3" spans="1:1" x14ac:dyDescent="0.2">
      <c r="A73" s="15"/>
    </row>
    <row r="74" spans="1:1" x14ac:dyDescent="0.2">
      <c r="A74" s="15"/>
    </row>
    <row r="75" spans="1:1" x14ac:dyDescent="0.2">
      <c r="A75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2" x14ac:dyDescent="0.2">
      <c r="A81" s="15"/>
    </row>
    <row r="82" spans="1:2" x14ac:dyDescent="0.2">
      <c r="A82" s="15"/>
    </row>
    <row r="83" spans="1:2" ht="15" customHeight="1" x14ac:dyDescent="0.2">
      <c r="A83" s="14"/>
      <c r="B83" s="14"/>
    </row>
    <row r="84" spans="1:2" x14ac:dyDescent="0.2">
      <c r="A84" s="14"/>
      <c r="B84" s="14"/>
    </row>
  </sheetData>
  <mergeCells count="54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AH4:AI4"/>
    <mergeCell ref="AJ4:AJ5"/>
    <mergeCell ref="AK4:AL4"/>
    <mergeCell ref="X3:Z3"/>
    <mergeCell ref="AA3:AC3"/>
    <mergeCell ref="AD3:AF3"/>
    <mergeCell ref="AG3:AI3"/>
    <mergeCell ref="AJ3:AL3"/>
    <mergeCell ref="AD4:AD5"/>
    <mergeCell ref="AE4:AF4"/>
    <mergeCell ref="AG4:AG5"/>
    <mergeCell ref="P4:Q4"/>
    <mergeCell ref="R4:R5"/>
    <mergeCell ref="S4:T4"/>
    <mergeCell ref="U4:U5"/>
    <mergeCell ref="V4:W4"/>
    <mergeCell ref="X4:X5"/>
    <mergeCell ref="AM4:AM5"/>
    <mergeCell ref="AN4:AO4"/>
    <mergeCell ref="A56:B56"/>
    <mergeCell ref="A57:L57"/>
    <mergeCell ref="A31:AO31"/>
    <mergeCell ref="A32:AO32"/>
    <mergeCell ref="A33:AO33"/>
    <mergeCell ref="A34:E34"/>
    <mergeCell ref="A35:A36"/>
    <mergeCell ref="B35:B36"/>
    <mergeCell ref="C35:C36"/>
    <mergeCell ref="D35:E35"/>
    <mergeCell ref="A30:AO30"/>
    <mergeCell ref="Y4:Z4"/>
    <mergeCell ref="AA4:AA5"/>
    <mergeCell ref="AB4:AC4"/>
  </mergeCells>
  <conditionalFormatting sqref="A37:E55">
    <cfRule type="expression" dxfId="31" priority="2">
      <formula>MOD(ROW(),2)=1</formula>
    </cfRule>
  </conditionalFormatting>
  <conditionalFormatting sqref="A6:AK29 AO6:AO29">
    <cfRule type="expression" dxfId="30" priority="1">
      <formula>MOD(ROW(),2)=1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65D0-6C6A-A943-B2F9-9CA995B10B0B}">
  <dimension ref="A1:AO84"/>
  <sheetViews>
    <sheetView workbookViewId="0">
      <selection activeCell="A3" sqref="A3:A5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163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1</v>
      </c>
      <c r="B3" s="25" t="s">
        <v>2</v>
      </c>
      <c r="C3" s="25" t="s">
        <v>3</v>
      </c>
      <c r="D3" s="25"/>
      <c r="E3" s="25"/>
      <c r="F3" s="25" t="s">
        <v>4</v>
      </c>
      <c r="G3" s="25"/>
      <c r="H3" s="25"/>
      <c r="I3" s="25" t="s">
        <v>5</v>
      </c>
      <c r="J3" s="25"/>
      <c r="K3" s="25"/>
      <c r="L3" s="25" t="s">
        <v>6</v>
      </c>
      <c r="M3" s="25"/>
      <c r="N3" s="25"/>
      <c r="O3" s="25" t="s">
        <v>7</v>
      </c>
      <c r="P3" s="25"/>
      <c r="Q3" s="25"/>
      <c r="R3" s="25" t="s">
        <v>8</v>
      </c>
      <c r="S3" s="25"/>
      <c r="T3" s="25"/>
      <c r="U3" s="25" t="s">
        <v>9</v>
      </c>
      <c r="V3" s="25"/>
      <c r="W3" s="25"/>
      <c r="X3" s="25" t="s">
        <v>10</v>
      </c>
      <c r="Y3" s="25"/>
      <c r="Z3" s="25"/>
      <c r="AA3" s="25" t="s">
        <v>11</v>
      </c>
      <c r="AB3" s="25"/>
      <c r="AC3" s="25"/>
      <c r="AD3" s="25" t="s">
        <v>12</v>
      </c>
      <c r="AE3" s="25"/>
      <c r="AF3" s="25"/>
      <c r="AG3" s="25" t="s">
        <v>13</v>
      </c>
      <c r="AH3" s="25"/>
      <c r="AI3" s="25"/>
      <c r="AJ3" s="25" t="s">
        <v>14</v>
      </c>
      <c r="AK3" s="25"/>
      <c r="AL3" s="25"/>
      <c r="AM3" s="25" t="s">
        <v>15</v>
      </c>
      <c r="AN3" s="25"/>
      <c r="AO3" s="25"/>
    </row>
    <row r="4" spans="1:41" s="1" customFormat="1" ht="38" customHeight="1" x14ac:dyDescent="0.2">
      <c r="A4" s="29"/>
      <c r="B4" s="18"/>
      <c r="C4" s="18" t="s">
        <v>16</v>
      </c>
      <c r="D4" s="18" t="s">
        <v>17</v>
      </c>
      <c r="E4" s="18"/>
      <c r="F4" s="18" t="s">
        <v>16</v>
      </c>
      <c r="G4" s="18" t="s">
        <v>17</v>
      </c>
      <c r="H4" s="18"/>
      <c r="I4" s="18" t="s">
        <v>16</v>
      </c>
      <c r="J4" s="18" t="s">
        <v>17</v>
      </c>
      <c r="K4" s="18"/>
      <c r="L4" s="18" t="s">
        <v>16</v>
      </c>
      <c r="M4" s="18" t="s">
        <v>17</v>
      </c>
      <c r="N4" s="18"/>
      <c r="O4" s="18" t="s">
        <v>16</v>
      </c>
      <c r="P4" s="18" t="s">
        <v>17</v>
      </c>
      <c r="Q4" s="18"/>
      <c r="R4" s="18" t="s">
        <v>16</v>
      </c>
      <c r="S4" s="18" t="s">
        <v>17</v>
      </c>
      <c r="T4" s="18"/>
      <c r="U4" s="18" t="s">
        <v>16</v>
      </c>
      <c r="V4" s="18" t="s">
        <v>17</v>
      </c>
      <c r="W4" s="18"/>
      <c r="X4" s="18" t="s">
        <v>16</v>
      </c>
      <c r="Y4" s="18" t="s">
        <v>17</v>
      </c>
      <c r="Z4" s="18"/>
      <c r="AA4" s="18" t="s">
        <v>16</v>
      </c>
      <c r="AB4" s="18" t="s">
        <v>17</v>
      </c>
      <c r="AC4" s="18"/>
      <c r="AD4" s="18" t="s">
        <v>16</v>
      </c>
      <c r="AE4" s="18" t="s">
        <v>17</v>
      </c>
      <c r="AF4" s="18"/>
      <c r="AG4" s="18" t="s">
        <v>16</v>
      </c>
      <c r="AH4" s="18" t="s">
        <v>17</v>
      </c>
      <c r="AI4" s="18"/>
      <c r="AJ4" s="18" t="s">
        <v>16</v>
      </c>
      <c r="AK4" s="18" t="s">
        <v>17</v>
      </c>
      <c r="AL4" s="18"/>
      <c r="AM4" s="18" t="s">
        <v>16</v>
      </c>
      <c r="AN4" s="18" t="s">
        <v>17</v>
      </c>
      <c r="AO4" s="18"/>
    </row>
    <row r="5" spans="1:41" s="3" customFormat="1" ht="45" customHeight="1" x14ac:dyDescent="0.2">
      <c r="A5" s="29"/>
      <c r="B5" s="18"/>
      <c r="C5" s="18"/>
      <c r="D5" s="2">
        <v>1977</v>
      </c>
      <c r="E5" s="2">
        <v>1976</v>
      </c>
      <c r="F5" s="18"/>
      <c r="G5" s="2">
        <v>1977</v>
      </c>
      <c r="H5" s="2">
        <v>1976</v>
      </c>
      <c r="I5" s="18"/>
      <c r="J5" s="2">
        <v>1977</v>
      </c>
      <c r="K5" s="2">
        <v>1976</v>
      </c>
      <c r="L5" s="18"/>
      <c r="M5" s="2">
        <v>1977</v>
      </c>
      <c r="N5" s="2">
        <v>1976</v>
      </c>
      <c r="O5" s="18"/>
      <c r="P5" s="2">
        <v>1977</v>
      </c>
      <c r="Q5" s="2">
        <v>1976</v>
      </c>
      <c r="R5" s="18"/>
      <c r="S5" s="2">
        <v>1977</v>
      </c>
      <c r="T5" s="2">
        <v>1976</v>
      </c>
      <c r="U5" s="18"/>
      <c r="V5" s="2">
        <v>1977</v>
      </c>
      <c r="W5" s="2">
        <v>1976</v>
      </c>
      <c r="X5" s="18"/>
      <c r="Y5" s="2">
        <v>1977</v>
      </c>
      <c r="Z5" s="2">
        <v>1976</v>
      </c>
      <c r="AA5" s="18"/>
      <c r="AB5" s="2">
        <v>1977</v>
      </c>
      <c r="AC5" s="2">
        <v>1976</v>
      </c>
      <c r="AD5" s="18"/>
      <c r="AE5" s="2">
        <v>1977</v>
      </c>
      <c r="AF5" s="2">
        <v>1976</v>
      </c>
      <c r="AG5" s="18"/>
      <c r="AH5" s="2">
        <v>1977</v>
      </c>
      <c r="AI5" s="2">
        <v>1976</v>
      </c>
      <c r="AJ5" s="18"/>
      <c r="AK5" s="2">
        <v>1977</v>
      </c>
      <c r="AL5" s="2">
        <v>1976</v>
      </c>
      <c r="AM5" s="18"/>
      <c r="AN5" s="2">
        <v>1977</v>
      </c>
      <c r="AO5" s="2">
        <v>1976</v>
      </c>
    </row>
    <row r="6" spans="1:41" ht="16" customHeight="1" x14ac:dyDescent="0.2">
      <c r="A6" t="s">
        <v>18</v>
      </c>
      <c r="B6" s="4" t="s">
        <v>19</v>
      </c>
      <c r="C6" s="5" t="s">
        <v>20</v>
      </c>
      <c r="D6" s="5">
        <v>67</v>
      </c>
      <c r="E6" s="6">
        <v>195</v>
      </c>
      <c r="F6" s="5" t="s">
        <v>20</v>
      </c>
      <c r="G6" s="5" t="s">
        <v>20</v>
      </c>
      <c r="H6" s="6">
        <v>2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>
        <v>3</v>
      </c>
      <c r="Q6" s="7">
        <v>7</v>
      </c>
      <c r="R6" s="7" t="s">
        <v>20</v>
      </c>
      <c r="S6" s="7">
        <v>20</v>
      </c>
      <c r="T6" s="5">
        <v>152</v>
      </c>
      <c r="U6" s="5" t="s">
        <v>20</v>
      </c>
      <c r="V6" s="5">
        <v>35</v>
      </c>
      <c r="W6" s="5">
        <v>30</v>
      </c>
      <c r="X6" s="5" t="s">
        <v>20</v>
      </c>
      <c r="Y6" s="5" t="s">
        <v>20</v>
      </c>
      <c r="Z6" s="5" t="s">
        <v>20</v>
      </c>
      <c r="AA6" s="7" t="s">
        <v>20</v>
      </c>
      <c r="AB6" s="7">
        <v>3</v>
      </c>
      <c r="AC6" s="5">
        <v>2</v>
      </c>
      <c r="AD6" s="5" t="s">
        <v>20</v>
      </c>
      <c r="AE6" s="10">
        <v>1</v>
      </c>
      <c r="AF6" s="5" t="s">
        <v>20</v>
      </c>
      <c r="AG6" s="5" t="s">
        <v>20</v>
      </c>
      <c r="AH6" s="5">
        <v>5</v>
      </c>
      <c r="AI6" s="5">
        <v>2</v>
      </c>
      <c r="AJ6" s="5" t="s">
        <v>20</v>
      </c>
      <c r="AK6" s="5" t="s">
        <v>20</v>
      </c>
      <c r="AL6" s="7" t="s">
        <v>20</v>
      </c>
      <c r="AM6" s="7" t="s">
        <v>20</v>
      </c>
      <c r="AN6" s="7" t="s">
        <v>20</v>
      </c>
      <c r="AO6" s="12" t="s">
        <v>20</v>
      </c>
    </row>
    <row r="7" spans="1:41" ht="17" x14ac:dyDescent="0.2">
      <c r="A7" t="s">
        <v>22</v>
      </c>
      <c r="B7" s="8" t="s">
        <v>23</v>
      </c>
      <c r="C7" s="5">
        <v>1</v>
      </c>
      <c r="D7" s="5">
        <v>19</v>
      </c>
      <c r="E7" s="9">
        <v>20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>
        <v>3</v>
      </c>
      <c r="N7" s="9" t="s">
        <v>20</v>
      </c>
      <c r="O7" s="5" t="s">
        <v>20</v>
      </c>
      <c r="P7" s="5" t="s">
        <v>20</v>
      </c>
      <c r="Q7" s="7">
        <v>1</v>
      </c>
      <c r="R7" s="7" t="s">
        <v>20</v>
      </c>
      <c r="S7" s="7">
        <v>3</v>
      </c>
      <c r="T7" s="5">
        <v>5</v>
      </c>
      <c r="U7" s="5">
        <v>1</v>
      </c>
      <c r="V7" s="5">
        <v>10</v>
      </c>
      <c r="W7" s="5">
        <v>8</v>
      </c>
      <c r="X7" s="5" t="s">
        <v>20</v>
      </c>
      <c r="Y7" s="5">
        <v>1</v>
      </c>
      <c r="Z7" s="5" t="s">
        <v>20</v>
      </c>
      <c r="AA7" s="5" t="s">
        <v>20</v>
      </c>
      <c r="AB7" s="10" t="s">
        <v>20</v>
      </c>
      <c r="AC7" s="5">
        <v>5</v>
      </c>
      <c r="AD7" s="5" t="s">
        <v>20</v>
      </c>
      <c r="AE7" s="5" t="s">
        <v>20</v>
      </c>
      <c r="AF7" s="5">
        <v>1</v>
      </c>
      <c r="AG7" s="5" t="s">
        <v>20</v>
      </c>
      <c r="AH7" s="10">
        <v>2</v>
      </c>
      <c r="AI7" s="5" t="s">
        <v>20</v>
      </c>
      <c r="AJ7" s="5" t="s">
        <v>20</v>
      </c>
      <c r="AK7" s="5" t="s">
        <v>20</v>
      </c>
      <c r="AL7" s="11" t="s">
        <v>20</v>
      </c>
      <c r="AM7" s="11" t="s">
        <v>20</v>
      </c>
      <c r="AN7" s="11" t="s">
        <v>20</v>
      </c>
      <c r="AO7" s="11" t="s">
        <v>20</v>
      </c>
    </row>
    <row r="8" spans="1:41" ht="17" x14ac:dyDescent="0.2">
      <c r="A8" t="s">
        <v>24</v>
      </c>
      <c r="B8" s="8" t="s">
        <v>25</v>
      </c>
      <c r="C8" s="5">
        <v>8</v>
      </c>
      <c r="D8" s="5">
        <v>283</v>
      </c>
      <c r="E8" s="9">
        <v>127</v>
      </c>
      <c r="F8" s="5">
        <v>6</v>
      </c>
      <c r="G8" s="5">
        <v>28</v>
      </c>
      <c r="H8" s="9" t="s">
        <v>20</v>
      </c>
      <c r="I8" s="5" t="s">
        <v>20</v>
      </c>
      <c r="J8" s="5">
        <v>1</v>
      </c>
      <c r="K8" s="9">
        <v>1</v>
      </c>
      <c r="L8" s="5" t="s">
        <v>20</v>
      </c>
      <c r="M8" s="5">
        <v>13</v>
      </c>
      <c r="N8" s="9">
        <v>16</v>
      </c>
      <c r="O8" s="5" t="s">
        <v>20</v>
      </c>
      <c r="P8" s="5">
        <v>6</v>
      </c>
      <c r="Q8" s="7">
        <v>3</v>
      </c>
      <c r="R8" s="7" t="s">
        <v>20</v>
      </c>
      <c r="S8" s="7" t="s">
        <v>20</v>
      </c>
      <c r="T8" s="5" t="s">
        <v>20</v>
      </c>
      <c r="U8" s="5" t="s">
        <v>26</v>
      </c>
      <c r="V8" s="5" t="s">
        <v>26</v>
      </c>
      <c r="W8" s="5" t="s">
        <v>26</v>
      </c>
      <c r="X8" s="5" t="s">
        <v>20</v>
      </c>
      <c r="Y8" s="5">
        <v>5</v>
      </c>
      <c r="Z8" s="5">
        <v>3</v>
      </c>
      <c r="AA8" s="5" t="s">
        <v>20</v>
      </c>
      <c r="AB8" s="5" t="s">
        <v>20</v>
      </c>
      <c r="AC8" s="5" t="s">
        <v>20</v>
      </c>
      <c r="AD8" s="5">
        <v>2</v>
      </c>
      <c r="AE8" s="5">
        <v>230</v>
      </c>
      <c r="AF8" s="5">
        <v>104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7" t="s">
        <v>20</v>
      </c>
      <c r="AM8" s="7" t="s">
        <v>20</v>
      </c>
      <c r="AN8" s="7" t="s">
        <v>20</v>
      </c>
      <c r="AO8" s="7" t="s">
        <v>20</v>
      </c>
    </row>
    <row r="9" spans="1:41" x14ac:dyDescent="0.2">
      <c r="A9" t="s">
        <v>27</v>
      </c>
      <c r="B9" s="8" t="s">
        <v>28</v>
      </c>
      <c r="C9" s="5">
        <v>116</v>
      </c>
      <c r="D9" s="5">
        <v>2647</v>
      </c>
      <c r="E9" s="9">
        <v>1999</v>
      </c>
      <c r="F9" s="5">
        <v>7</v>
      </c>
      <c r="G9" s="5">
        <v>89</v>
      </c>
      <c r="H9" s="9">
        <v>39</v>
      </c>
      <c r="I9" s="5">
        <v>4</v>
      </c>
      <c r="J9" s="5">
        <v>4</v>
      </c>
      <c r="K9" s="9">
        <v>2</v>
      </c>
      <c r="L9" s="5">
        <v>1</v>
      </c>
      <c r="M9" s="5">
        <v>30</v>
      </c>
      <c r="N9" s="9">
        <v>19</v>
      </c>
      <c r="O9" s="5" t="s">
        <v>20</v>
      </c>
      <c r="P9" s="5">
        <v>6</v>
      </c>
      <c r="Q9" s="7">
        <v>17</v>
      </c>
      <c r="R9" s="7">
        <v>34</v>
      </c>
      <c r="S9" s="7">
        <v>449</v>
      </c>
      <c r="T9" s="5">
        <v>379</v>
      </c>
      <c r="U9" s="5">
        <v>47</v>
      </c>
      <c r="V9" s="5">
        <v>1398</v>
      </c>
      <c r="W9" s="5">
        <v>1010</v>
      </c>
      <c r="X9" s="5">
        <v>3</v>
      </c>
      <c r="Y9" s="5">
        <v>70</v>
      </c>
      <c r="Z9" s="5">
        <v>46</v>
      </c>
      <c r="AA9" s="5">
        <v>1</v>
      </c>
      <c r="AB9" s="5">
        <v>135</v>
      </c>
      <c r="AC9" s="5">
        <v>83</v>
      </c>
      <c r="AD9" s="5">
        <v>12</v>
      </c>
      <c r="AE9" s="5">
        <v>226</v>
      </c>
      <c r="AF9" s="5">
        <v>134</v>
      </c>
      <c r="AG9" s="5">
        <v>7</v>
      </c>
      <c r="AH9" s="5">
        <v>227</v>
      </c>
      <c r="AI9" s="5">
        <v>264</v>
      </c>
      <c r="AJ9" s="5" t="s">
        <v>20</v>
      </c>
      <c r="AK9" s="5">
        <v>3</v>
      </c>
      <c r="AL9" s="11" t="s">
        <v>20</v>
      </c>
      <c r="AM9" s="11" t="s">
        <v>20</v>
      </c>
      <c r="AN9" s="11">
        <v>10</v>
      </c>
      <c r="AO9" s="11">
        <v>6</v>
      </c>
    </row>
    <row r="10" spans="1:41" ht="17" x14ac:dyDescent="0.2">
      <c r="A10" t="s">
        <v>29</v>
      </c>
      <c r="B10" s="8" t="s">
        <v>30</v>
      </c>
      <c r="C10" s="5">
        <v>50</v>
      </c>
      <c r="D10" s="5">
        <v>864</v>
      </c>
      <c r="E10" s="9">
        <v>953</v>
      </c>
      <c r="F10" s="5" t="s">
        <v>20</v>
      </c>
      <c r="G10" s="5" t="s">
        <v>20</v>
      </c>
      <c r="H10" s="9">
        <v>7</v>
      </c>
      <c r="I10" s="10" t="s">
        <v>20</v>
      </c>
      <c r="J10" s="10" t="s">
        <v>20</v>
      </c>
      <c r="K10" s="9" t="s">
        <v>20</v>
      </c>
      <c r="L10" s="5" t="s">
        <v>20</v>
      </c>
      <c r="M10" s="5">
        <v>3</v>
      </c>
      <c r="N10" s="9" t="s">
        <v>20</v>
      </c>
      <c r="O10" s="5" t="s">
        <v>20</v>
      </c>
      <c r="P10" s="5" t="s">
        <v>20</v>
      </c>
      <c r="Q10" s="7">
        <v>4</v>
      </c>
      <c r="R10" s="7">
        <v>1</v>
      </c>
      <c r="S10" s="7">
        <v>44</v>
      </c>
      <c r="T10" s="5">
        <v>59</v>
      </c>
      <c r="U10" s="5">
        <v>30</v>
      </c>
      <c r="V10" s="5">
        <v>257</v>
      </c>
      <c r="W10" s="5">
        <v>160</v>
      </c>
      <c r="X10" s="5">
        <v>8</v>
      </c>
      <c r="Y10" s="5">
        <v>132</v>
      </c>
      <c r="Z10" s="5">
        <v>118</v>
      </c>
      <c r="AA10" s="5">
        <v>1</v>
      </c>
      <c r="AB10" s="5">
        <v>75</v>
      </c>
      <c r="AC10" s="5">
        <v>116</v>
      </c>
      <c r="AD10" s="5">
        <v>9</v>
      </c>
      <c r="AE10" s="5">
        <v>198</v>
      </c>
      <c r="AF10" s="5">
        <v>301</v>
      </c>
      <c r="AG10" s="5">
        <v>1</v>
      </c>
      <c r="AH10" s="5">
        <v>62</v>
      </c>
      <c r="AI10" s="5">
        <v>96</v>
      </c>
      <c r="AJ10" s="5" t="s">
        <v>20</v>
      </c>
      <c r="AK10" s="5">
        <v>10</v>
      </c>
      <c r="AL10" s="7">
        <v>2</v>
      </c>
      <c r="AM10" s="7" t="s">
        <v>20</v>
      </c>
      <c r="AN10" s="7">
        <v>83</v>
      </c>
      <c r="AO10" s="7">
        <v>90</v>
      </c>
    </row>
    <row r="11" spans="1:41" ht="17" customHeight="1" x14ac:dyDescent="0.2">
      <c r="A11" t="s">
        <v>31</v>
      </c>
      <c r="B11" s="4" t="s">
        <v>32</v>
      </c>
      <c r="C11" s="5">
        <v>1</v>
      </c>
      <c r="D11" s="5">
        <v>18</v>
      </c>
      <c r="E11" s="5">
        <v>87</v>
      </c>
      <c r="F11" s="5" t="s">
        <v>20</v>
      </c>
      <c r="G11" s="5">
        <v>3</v>
      </c>
      <c r="H11" s="5">
        <v>50</v>
      </c>
      <c r="I11" s="5" t="s">
        <v>20</v>
      </c>
      <c r="J11" s="5" t="s">
        <v>20</v>
      </c>
      <c r="K11" s="5">
        <v>2</v>
      </c>
      <c r="L11" s="5" t="s">
        <v>20</v>
      </c>
      <c r="M11" s="5">
        <v>1</v>
      </c>
      <c r="N11" s="5">
        <v>3</v>
      </c>
      <c r="O11" s="5" t="s">
        <v>20</v>
      </c>
      <c r="P11" s="5" t="s">
        <v>20</v>
      </c>
      <c r="Q11" s="7" t="s">
        <v>20</v>
      </c>
      <c r="R11" s="7" t="s">
        <v>20</v>
      </c>
      <c r="S11" s="7">
        <v>4</v>
      </c>
      <c r="T11" s="5">
        <v>29</v>
      </c>
      <c r="U11" s="5" t="s">
        <v>26</v>
      </c>
      <c r="V11" s="5" t="s">
        <v>26</v>
      </c>
      <c r="W11" s="5" t="s">
        <v>26</v>
      </c>
      <c r="X11" s="10" t="s">
        <v>20</v>
      </c>
      <c r="Y11" s="10" t="s">
        <v>20</v>
      </c>
      <c r="Z11" s="5">
        <v>1</v>
      </c>
      <c r="AA11" s="5" t="s">
        <v>20</v>
      </c>
      <c r="AB11" s="5">
        <v>1</v>
      </c>
      <c r="AC11" s="5">
        <v>1</v>
      </c>
      <c r="AD11" s="5">
        <v>1</v>
      </c>
      <c r="AE11" s="5">
        <v>9</v>
      </c>
      <c r="AF11" s="5">
        <v>1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11" t="s">
        <v>20</v>
      </c>
      <c r="AM11" s="11" t="s">
        <v>20</v>
      </c>
      <c r="AN11" s="11" t="s">
        <v>20</v>
      </c>
      <c r="AO11" s="11" t="s">
        <v>20</v>
      </c>
    </row>
    <row r="12" spans="1:41" x14ac:dyDescent="0.2">
      <c r="A12" t="s">
        <v>33</v>
      </c>
      <c r="B12" s="8" t="s">
        <v>34</v>
      </c>
      <c r="C12" s="10" t="s">
        <v>20</v>
      </c>
      <c r="D12" s="5">
        <v>4</v>
      </c>
      <c r="E12" s="5">
        <v>11</v>
      </c>
      <c r="F12" s="5" t="s">
        <v>20</v>
      </c>
      <c r="G12" s="5" t="s">
        <v>20</v>
      </c>
      <c r="H12" s="5">
        <v>1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12" t="s">
        <v>20</v>
      </c>
      <c r="R12" s="7" t="s">
        <v>20</v>
      </c>
      <c r="S12" s="7">
        <v>2</v>
      </c>
      <c r="T12" s="5">
        <v>10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10" t="s">
        <v>20</v>
      </c>
      <c r="AA12" s="5" t="s">
        <v>20</v>
      </c>
      <c r="AB12" s="5" t="s">
        <v>20</v>
      </c>
      <c r="AC12" s="5" t="s">
        <v>20</v>
      </c>
      <c r="AD12" s="5" t="s">
        <v>20</v>
      </c>
      <c r="AE12" s="10" t="s">
        <v>20</v>
      </c>
      <c r="AF12" s="10" t="s">
        <v>20</v>
      </c>
      <c r="AG12" s="5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7" t="s">
        <v>20</v>
      </c>
      <c r="AM12" s="7" t="s">
        <v>20</v>
      </c>
      <c r="AN12" s="7">
        <v>2</v>
      </c>
      <c r="AO12" s="7" t="s">
        <v>20</v>
      </c>
    </row>
    <row r="13" spans="1:41" x14ac:dyDescent="0.2">
      <c r="A13" t="s">
        <v>35</v>
      </c>
      <c r="B13" s="8" t="s">
        <v>36</v>
      </c>
      <c r="C13" s="5">
        <v>3</v>
      </c>
      <c r="D13" s="5">
        <v>13</v>
      </c>
      <c r="E13" s="5">
        <v>34</v>
      </c>
      <c r="F13" s="5" t="s">
        <v>20</v>
      </c>
      <c r="G13" s="5" t="s">
        <v>20</v>
      </c>
      <c r="H13" s="5" t="s">
        <v>20</v>
      </c>
      <c r="I13" s="5" t="s">
        <v>20</v>
      </c>
      <c r="J13" s="5">
        <v>5</v>
      </c>
      <c r="K13" s="5">
        <v>2</v>
      </c>
      <c r="L13" s="5" t="s">
        <v>20</v>
      </c>
      <c r="M13" s="5">
        <v>2</v>
      </c>
      <c r="N13" s="5">
        <v>29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5">
        <v>3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5" t="s">
        <v>20</v>
      </c>
      <c r="AC13" s="5" t="s">
        <v>20</v>
      </c>
      <c r="AD13" s="5">
        <v>3</v>
      </c>
      <c r="AE13" s="5">
        <v>4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1</v>
      </c>
      <c r="AL13" s="11" t="s">
        <v>20</v>
      </c>
      <c r="AM13" s="17" t="s">
        <v>20</v>
      </c>
      <c r="AN13" s="11">
        <v>1</v>
      </c>
      <c r="AO13" s="11" t="s">
        <v>20</v>
      </c>
    </row>
    <row r="14" spans="1:41" x14ac:dyDescent="0.2">
      <c r="A14" t="s">
        <v>120</v>
      </c>
      <c r="B14" s="8" t="s">
        <v>121</v>
      </c>
      <c r="C14" s="5">
        <v>77</v>
      </c>
      <c r="D14" s="5">
        <v>1799</v>
      </c>
      <c r="E14" s="5" t="s">
        <v>26</v>
      </c>
      <c r="F14" s="5">
        <v>2</v>
      </c>
      <c r="G14" s="5">
        <v>63</v>
      </c>
      <c r="H14" s="5" t="s">
        <v>26</v>
      </c>
      <c r="I14" s="5" t="s">
        <v>20</v>
      </c>
      <c r="J14" s="5">
        <v>6</v>
      </c>
      <c r="K14" s="5" t="s">
        <v>26</v>
      </c>
      <c r="L14" s="5" t="s">
        <v>20</v>
      </c>
      <c r="M14" s="5">
        <v>52</v>
      </c>
      <c r="N14" s="5" t="s">
        <v>26</v>
      </c>
      <c r="O14" s="5">
        <v>6</v>
      </c>
      <c r="P14" s="5">
        <v>62</v>
      </c>
      <c r="Q14" s="7" t="s">
        <v>26</v>
      </c>
      <c r="R14" s="7">
        <v>19</v>
      </c>
      <c r="S14" s="7">
        <v>550</v>
      </c>
      <c r="T14" s="5" t="s">
        <v>26</v>
      </c>
      <c r="U14" s="5">
        <v>38</v>
      </c>
      <c r="V14" s="5">
        <v>355</v>
      </c>
      <c r="W14" s="5" t="s">
        <v>26</v>
      </c>
      <c r="X14" s="5">
        <v>7</v>
      </c>
      <c r="Y14" s="5">
        <v>128</v>
      </c>
      <c r="Z14" s="5" t="s">
        <v>26</v>
      </c>
      <c r="AA14" s="5" t="s">
        <v>20</v>
      </c>
      <c r="AB14" s="5">
        <v>88</v>
      </c>
      <c r="AC14" s="5" t="s">
        <v>26</v>
      </c>
      <c r="AD14" s="5" t="s">
        <v>20</v>
      </c>
      <c r="AE14" s="5">
        <v>180</v>
      </c>
      <c r="AF14" s="5" t="s">
        <v>26</v>
      </c>
      <c r="AG14" s="5">
        <v>5</v>
      </c>
      <c r="AH14" s="5">
        <v>270</v>
      </c>
      <c r="AI14" s="5" t="s">
        <v>26</v>
      </c>
      <c r="AJ14" s="5" t="s">
        <v>20</v>
      </c>
      <c r="AK14" s="5">
        <v>4</v>
      </c>
      <c r="AL14" s="7" t="s">
        <v>26</v>
      </c>
      <c r="AM14" s="7" t="s">
        <v>20</v>
      </c>
      <c r="AN14" s="7">
        <v>41</v>
      </c>
      <c r="AO14" s="7" t="s">
        <v>26</v>
      </c>
    </row>
    <row r="15" spans="1:41" ht="16" customHeight="1" x14ac:dyDescent="0.2">
      <c r="A15" t="s">
        <v>37</v>
      </c>
      <c r="B15" s="4" t="s">
        <v>38</v>
      </c>
      <c r="C15" s="5">
        <v>4</v>
      </c>
      <c r="D15" s="5">
        <v>82</v>
      </c>
      <c r="E15" s="5">
        <v>58</v>
      </c>
      <c r="F15" s="5" t="s">
        <v>20</v>
      </c>
      <c r="G15" s="5" t="s">
        <v>20</v>
      </c>
      <c r="H15" s="5">
        <v>1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>
        <v>1</v>
      </c>
      <c r="T15" s="5">
        <v>2</v>
      </c>
      <c r="U15" s="5" t="s">
        <v>20</v>
      </c>
      <c r="V15" s="5">
        <v>14</v>
      </c>
      <c r="W15" s="5">
        <v>4</v>
      </c>
      <c r="X15" s="5" t="s">
        <v>20</v>
      </c>
      <c r="Y15" s="5">
        <v>3</v>
      </c>
      <c r="Z15" s="5">
        <v>6</v>
      </c>
      <c r="AA15" s="5" t="s">
        <v>20</v>
      </c>
      <c r="AB15" s="5" t="s">
        <v>20</v>
      </c>
      <c r="AC15" s="5" t="s">
        <v>20</v>
      </c>
      <c r="AD15" s="5">
        <v>4</v>
      </c>
      <c r="AE15" s="5">
        <v>52</v>
      </c>
      <c r="AF15" s="5">
        <v>34</v>
      </c>
      <c r="AG15" s="5" t="s">
        <v>20</v>
      </c>
      <c r="AH15" s="5">
        <v>6</v>
      </c>
      <c r="AI15" s="5">
        <v>10</v>
      </c>
      <c r="AJ15" s="5" t="s">
        <v>20</v>
      </c>
      <c r="AK15" s="5" t="s">
        <v>20</v>
      </c>
      <c r="AL15" s="11" t="s">
        <v>20</v>
      </c>
      <c r="AM15" s="11" t="s">
        <v>20</v>
      </c>
      <c r="AN15" s="11">
        <v>6</v>
      </c>
      <c r="AO15" s="11">
        <v>1</v>
      </c>
    </row>
    <row r="16" spans="1:41" x14ac:dyDescent="0.2">
      <c r="A16" t="s">
        <v>39</v>
      </c>
      <c r="B16" s="8" t="s">
        <v>40</v>
      </c>
      <c r="C16" s="5">
        <v>3</v>
      </c>
      <c r="D16" s="5">
        <v>168</v>
      </c>
      <c r="E16" s="5">
        <v>185</v>
      </c>
      <c r="F16" s="5" t="s">
        <v>20</v>
      </c>
      <c r="G16" s="5">
        <v>12</v>
      </c>
      <c r="H16" s="5">
        <v>12</v>
      </c>
      <c r="I16" s="5" t="s">
        <v>20</v>
      </c>
      <c r="J16" s="5">
        <v>2</v>
      </c>
      <c r="K16" s="5">
        <v>5</v>
      </c>
      <c r="L16" s="5" t="s">
        <v>20</v>
      </c>
      <c r="M16" s="5">
        <v>7</v>
      </c>
      <c r="N16" s="5">
        <v>8</v>
      </c>
      <c r="O16" s="5" t="s">
        <v>20</v>
      </c>
      <c r="P16" s="5">
        <v>8</v>
      </c>
      <c r="Q16" s="7">
        <v>5</v>
      </c>
      <c r="R16" s="7" t="s">
        <v>20</v>
      </c>
      <c r="S16" s="7">
        <v>16</v>
      </c>
      <c r="T16" s="5">
        <v>33</v>
      </c>
      <c r="U16" s="5">
        <v>3</v>
      </c>
      <c r="V16" s="5">
        <v>38</v>
      </c>
      <c r="W16" s="5">
        <v>63</v>
      </c>
      <c r="X16" s="5" t="s">
        <v>20</v>
      </c>
      <c r="Y16" s="5">
        <v>6</v>
      </c>
      <c r="Z16" s="5">
        <v>11</v>
      </c>
      <c r="AA16" s="5" t="s">
        <v>20</v>
      </c>
      <c r="AB16" s="5">
        <v>21</v>
      </c>
      <c r="AC16" s="5">
        <v>9</v>
      </c>
      <c r="AD16" s="5" t="s">
        <v>20</v>
      </c>
      <c r="AE16" s="5">
        <v>23</v>
      </c>
      <c r="AF16" s="5">
        <v>8</v>
      </c>
      <c r="AG16" s="5" t="s">
        <v>20</v>
      </c>
      <c r="AH16" s="5">
        <v>30</v>
      </c>
      <c r="AI16" s="5">
        <v>26</v>
      </c>
      <c r="AJ16" s="5" t="s">
        <v>20</v>
      </c>
      <c r="AK16" s="5">
        <v>1</v>
      </c>
      <c r="AL16" s="7">
        <v>1</v>
      </c>
      <c r="AM16" s="7" t="s">
        <v>20</v>
      </c>
      <c r="AN16" s="7">
        <v>4</v>
      </c>
      <c r="AO16" s="7">
        <v>4</v>
      </c>
    </row>
    <row r="17" spans="1:41" x14ac:dyDescent="0.2">
      <c r="A17" t="s">
        <v>41</v>
      </c>
      <c r="B17" s="13" t="s">
        <v>42</v>
      </c>
      <c r="C17" s="5">
        <v>363</v>
      </c>
      <c r="D17" s="5">
        <v>16758</v>
      </c>
      <c r="E17" s="5">
        <v>13229</v>
      </c>
      <c r="F17" s="5" t="s">
        <v>20</v>
      </c>
      <c r="G17" s="5">
        <v>100</v>
      </c>
      <c r="H17" s="5">
        <v>178</v>
      </c>
      <c r="I17" s="5">
        <v>97</v>
      </c>
      <c r="J17" s="5">
        <v>4553</v>
      </c>
      <c r="K17" s="5">
        <v>2933</v>
      </c>
      <c r="L17" s="5">
        <v>23</v>
      </c>
      <c r="M17" s="5">
        <v>1880</v>
      </c>
      <c r="N17" s="5">
        <v>1830</v>
      </c>
      <c r="O17" s="5" t="s">
        <v>20</v>
      </c>
      <c r="P17" s="5">
        <v>6</v>
      </c>
      <c r="Q17" s="7" t="s">
        <v>20</v>
      </c>
      <c r="R17" s="7">
        <v>1</v>
      </c>
      <c r="S17" s="7">
        <v>158</v>
      </c>
      <c r="T17" s="5">
        <v>433</v>
      </c>
      <c r="U17" s="5">
        <v>42</v>
      </c>
      <c r="V17" s="5">
        <v>2218</v>
      </c>
      <c r="W17" s="5">
        <v>1424</v>
      </c>
      <c r="X17" s="5">
        <v>54</v>
      </c>
      <c r="Y17" s="5">
        <v>2405</v>
      </c>
      <c r="Z17" s="5">
        <v>1221</v>
      </c>
      <c r="AA17" s="5">
        <v>6</v>
      </c>
      <c r="AB17" s="5">
        <v>324</v>
      </c>
      <c r="AC17" s="5">
        <v>211</v>
      </c>
      <c r="AD17" s="5">
        <v>122</v>
      </c>
      <c r="AE17" s="5">
        <v>4188</v>
      </c>
      <c r="AF17" s="5">
        <v>3748</v>
      </c>
      <c r="AG17" s="5" t="s">
        <v>20</v>
      </c>
      <c r="AH17" s="5">
        <v>274</v>
      </c>
      <c r="AI17" s="5">
        <v>522</v>
      </c>
      <c r="AJ17" s="5" t="s">
        <v>20</v>
      </c>
      <c r="AK17" s="5">
        <v>23</v>
      </c>
      <c r="AL17" s="11">
        <v>82</v>
      </c>
      <c r="AM17" s="11">
        <v>18</v>
      </c>
      <c r="AN17" s="11">
        <v>629</v>
      </c>
      <c r="AO17" s="11">
        <v>647</v>
      </c>
    </row>
    <row r="18" spans="1:41" x14ac:dyDescent="0.2">
      <c r="A18" t="s">
        <v>43</v>
      </c>
      <c r="B18" s="8" t="s">
        <v>44</v>
      </c>
      <c r="C18" s="5">
        <v>66</v>
      </c>
      <c r="D18" s="10">
        <v>1260</v>
      </c>
      <c r="E18" s="5">
        <v>2319</v>
      </c>
      <c r="F18" s="5" t="s">
        <v>20</v>
      </c>
      <c r="G18" s="5">
        <v>4</v>
      </c>
      <c r="H18" s="5">
        <v>199</v>
      </c>
      <c r="I18" s="10">
        <v>7</v>
      </c>
      <c r="J18" s="10">
        <v>209</v>
      </c>
      <c r="K18" s="5">
        <v>101</v>
      </c>
      <c r="L18" s="5">
        <v>3</v>
      </c>
      <c r="M18" s="5">
        <v>61</v>
      </c>
      <c r="N18" s="5">
        <v>113</v>
      </c>
      <c r="O18" s="5" t="s">
        <v>20</v>
      </c>
      <c r="P18" s="5">
        <v>28</v>
      </c>
      <c r="Q18" s="7">
        <v>11</v>
      </c>
      <c r="R18" s="7">
        <v>4</v>
      </c>
      <c r="S18" s="7">
        <v>213</v>
      </c>
      <c r="T18" s="5">
        <v>235</v>
      </c>
      <c r="U18" s="5">
        <v>42</v>
      </c>
      <c r="V18" s="5">
        <v>620</v>
      </c>
      <c r="W18" s="5">
        <v>1129</v>
      </c>
      <c r="X18" s="10" t="s">
        <v>20</v>
      </c>
      <c r="Y18" s="5">
        <v>12</v>
      </c>
      <c r="Z18" s="5">
        <v>78</v>
      </c>
      <c r="AA18" s="5">
        <v>1</v>
      </c>
      <c r="AB18" s="5">
        <v>35</v>
      </c>
      <c r="AC18" s="5">
        <v>90</v>
      </c>
      <c r="AD18" s="5">
        <v>5</v>
      </c>
      <c r="AE18" s="5">
        <v>47</v>
      </c>
      <c r="AF18" s="10">
        <v>301</v>
      </c>
      <c r="AG18" s="5">
        <v>4</v>
      </c>
      <c r="AH18" s="5">
        <v>30</v>
      </c>
      <c r="AI18" s="5">
        <v>60</v>
      </c>
      <c r="AJ18" s="5" t="s">
        <v>20</v>
      </c>
      <c r="AK18" s="10" t="s">
        <v>20</v>
      </c>
      <c r="AL18" s="7">
        <v>1</v>
      </c>
      <c r="AM18" s="7" t="s">
        <v>20</v>
      </c>
      <c r="AN18" s="7">
        <v>1</v>
      </c>
      <c r="AO18" s="7">
        <v>1</v>
      </c>
    </row>
    <row r="19" spans="1:41" ht="16" customHeight="1" x14ac:dyDescent="0.2">
      <c r="A19" t="s">
        <v>45</v>
      </c>
      <c r="B19" s="4" t="s">
        <v>46</v>
      </c>
      <c r="C19" s="10" t="s">
        <v>20</v>
      </c>
      <c r="D19" s="5">
        <v>7</v>
      </c>
      <c r="E19" s="5">
        <v>24</v>
      </c>
      <c r="F19" s="5" t="s">
        <v>20</v>
      </c>
      <c r="G19" s="5" t="s">
        <v>20</v>
      </c>
      <c r="H19" s="5">
        <v>1</v>
      </c>
      <c r="I19" s="5" t="s">
        <v>20</v>
      </c>
      <c r="J19" s="5">
        <v>1</v>
      </c>
      <c r="K19" s="5" t="s">
        <v>20</v>
      </c>
      <c r="L19" s="5" t="s">
        <v>20</v>
      </c>
      <c r="M19" s="5">
        <v>1</v>
      </c>
      <c r="N19" s="5" t="s">
        <v>20</v>
      </c>
      <c r="O19" s="5" t="s">
        <v>20</v>
      </c>
      <c r="P19" s="5" t="s">
        <v>20</v>
      </c>
      <c r="Q19" s="7" t="s">
        <v>20</v>
      </c>
      <c r="R19" s="12" t="s">
        <v>20</v>
      </c>
      <c r="S19" s="7">
        <v>2</v>
      </c>
      <c r="T19" s="5">
        <v>20</v>
      </c>
      <c r="U19" s="5" t="s">
        <v>20</v>
      </c>
      <c r="V19" s="5">
        <v>2</v>
      </c>
      <c r="W19" s="5" t="s">
        <v>20</v>
      </c>
      <c r="X19" s="5" t="s">
        <v>20</v>
      </c>
      <c r="Y19" s="5">
        <v>1</v>
      </c>
      <c r="Z19" s="5">
        <v>2</v>
      </c>
      <c r="AA19" s="10" t="s">
        <v>20</v>
      </c>
      <c r="AB19" s="10" t="s">
        <v>20</v>
      </c>
      <c r="AC19" s="5" t="s">
        <v>20</v>
      </c>
      <c r="AD19" s="5" t="s">
        <v>20</v>
      </c>
      <c r="AE19" s="5" t="s">
        <v>20</v>
      </c>
      <c r="AF19" s="10" t="s">
        <v>20</v>
      </c>
      <c r="AG19" s="10" t="s">
        <v>20</v>
      </c>
      <c r="AH19" s="5" t="s">
        <v>20</v>
      </c>
      <c r="AI19" s="5">
        <v>1</v>
      </c>
      <c r="AJ19" s="5" t="s">
        <v>20</v>
      </c>
      <c r="AK19" s="5" t="s">
        <v>20</v>
      </c>
      <c r="AL19" s="11" t="s">
        <v>20</v>
      </c>
      <c r="AM19" s="11" t="s">
        <v>20</v>
      </c>
      <c r="AN19" s="17" t="s">
        <v>20</v>
      </c>
      <c r="AO19" s="11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3</v>
      </c>
      <c r="E20" s="5">
        <v>6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3</v>
      </c>
      <c r="T20" s="5">
        <v>5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>
        <v>1</v>
      </c>
      <c r="AA20" s="5" t="s">
        <v>20</v>
      </c>
      <c r="AB20" s="5" t="s">
        <v>20</v>
      </c>
      <c r="AC20" s="5" t="s">
        <v>20</v>
      </c>
      <c r="AD20" s="5" t="s">
        <v>20</v>
      </c>
      <c r="AE20" s="5" t="s">
        <v>20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7" t="s">
        <v>20</v>
      </c>
      <c r="AM20" s="7" t="s">
        <v>20</v>
      </c>
      <c r="AN20" s="7" t="s">
        <v>20</v>
      </c>
      <c r="AO20" s="7" t="s">
        <v>20</v>
      </c>
    </row>
    <row r="21" spans="1:41" x14ac:dyDescent="0.2">
      <c r="A21" s="14" t="s">
        <v>49</v>
      </c>
      <c r="B21" s="8" t="s">
        <v>50</v>
      </c>
      <c r="C21" s="5">
        <v>2</v>
      </c>
      <c r="D21" s="5">
        <v>88</v>
      </c>
      <c r="E21" s="10">
        <v>120</v>
      </c>
      <c r="F21" s="5">
        <v>1</v>
      </c>
      <c r="G21" s="5">
        <v>10</v>
      </c>
      <c r="H21" s="10">
        <v>1</v>
      </c>
      <c r="I21" s="5" t="s">
        <v>20</v>
      </c>
      <c r="J21" s="5">
        <v>1</v>
      </c>
      <c r="K21" s="5">
        <v>1</v>
      </c>
      <c r="L21" s="5" t="s">
        <v>20</v>
      </c>
      <c r="M21" s="5">
        <v>5</v>
      </c>
      <c r="N21" s="10">
        <v>5</v>
      </c>
      <c r="O21" s="5" t="s">
        <v>20</v>
      </c>
      <c r="P21" s="5">
        <v>3</v>
      </c>
      <c r="Q21" s="7">
        <v>2</v>
      </c>
      <c r="R21" s="7" t="s">
        <v>20</v>
      </c>
      <c r="S21" s="7">
        <v>7</v>
      </c>
      <c r="T21" s="7">
        <v>49</v>
      </c>
      <c r="U21" s="5" t="s">
        <v>20</v>
      </c>
      <c r="V21" s="5" t="s">
        <v>20</v>
      </c>
      <c r="W21" s="5">
        <v>10</v>
      </c>
      <c r="X21" s="10">
        <v>1</v>
      </c>
      <c r="Y21" s="5">
        <v>4</v>
      </c>
      <c r="Z21" s="5">
        <v>13</v>
      </c>
      <c r="AA21" s="5" t="s">
        <v>20</v>
      </c>
      <c r="AB21" s="5">
        <v>40</v>
      </c>
      <c r="AC21" s="5">
        <v>6</v>
      </c>
      <c r="AD21" s="5" t="s">
        <v>20</v>
      </c>
      <c r="AE21" s="5">
        <v>3</v>
      </c>
      <c r="AF21" s="5">
        <v>6</v>
      </c>
      <c r="AG21" s="5" t="s">
        <v>20</v>
      </c>
      <c r="AH21" s="5">
        <v>11</v>
      </c>
      <c r="AI21" s="5">
        <v>6</v>
      </c>
      <c r="AJ21" s="5" t="s">
        <v>20</v>
      </c>
      <c r="AK21" s="5">
        <v>1</v>
      </c>
      <c r="AL21" s="11">
        <v>1</v>
      </c>
      <c r="AM21" s="11" t="s">
        <v>20</v>
      </c>
      <c r="AN21" s="11">
        <v>3</v>
      </c>
      <c r="AO21" s="11">
        <v>20</v>
      </c>
    </row>
    <row r="22" spans="1:41" x14ac:dyDescent="0.2">
      <c r="A22" t="s">
        <v>51</v>
      </c>
      <c r="B22" s="13" t="s">
        <v>52</v>
      </c>
      <c r="C22" s="5" t="s">
        <v>20</v>
      </c>
      <c r="D22" s="5">
        <v>3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>
        <v>3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7" t="s">
        <v>20</v>
      </c>
      <c r="AM22" s="7" t="s">
        <v>20</v>
      </c>
      <c r="AN22" s="7" t="s">
        <v>20</v>
      </c>
      <c r="AO22" s="7" t="s">
        <v>20</v>
      </c>
    </row>
    <row r="23" spans="1:41" ht="16" customHeight="1" x14ac:dyDescent="0.2">
      <c r="A23" t="s">
        <v>112</v>
      </c>
      <c r="B23" s="4" t="s">
        <v>53</v>
      </c>
      <c r="C23" s="5">
        <v>104</v>
      </c>
      <c r="D23" s="5">
        <v>3028</v>
      </c>
      <c r="E23" s="5">
        <v>2462</v>
      </c>
      <c r="F23" s="5">
        <v>3</v>
      </c>
      <c r="G23" s="5">
        <v>113</v>
      </c>
      <c r="H23" s="5">
        <v>131</v>
      </c>
      <c r="I23" s="5">
        <v>1</v>
      </c>
      <c r="J23" s="5">
        <v>48</v>
      </c>
      <c r="K23" s="5">
        <v>64</v>
      </c>
      <c r="L23" s="5" t="s">
        <v>20</v>
      </c>
      <c r="M23" s="5">
        <v>8</v>
      </c>
      <c r="N23" s="5">
        <v>15</v>
      </c>
      <c r="O23" s="5" t="s">
        <v>20</v>
      </c>
      <c r="P23" s="5">
        <v>10</v>
      </c>
      <c r="Q23" s="7">
        <v>7</v>
      </c>
      <c r="R23" s="7">
        <v>1</v>
      </c>
      <c r="S23" s="7">
        <v>62</v>
      </c>
      <c r="T23" s="7">
        <v>132</v>
      </c>
      <c r="U23" s="5">
        <v>9</v>
      </c>
      <c r="V23" s="5">
        <v>389</v>
      </c>
      <c r="W23" s="5">
        <v>472</v>
      </c>
      <c r="X23" s="5">
        <v>30</v>
      </c>
      <c r="Y23" s="5">
        <v>680</v>
      </c>
      <c r="Z23" s="5">
        <v>409</v>
      </c>
      <c r="AA23" s="5">
        <v>7</v>
      </c>
      <c r="AB23" s="5">
        <v>237</v>
      </c>
      <c r="AC23" s="5">
        <v>191</v>
      </c>
      <c r="AD23" s="5">
        <v>35</v>
      </c>
      <c r="AE23" s="5">
        <v>737</v>
      </c>
      <c r="AF23" s="5">
        <v>355</v>
      </c>
      <c r="AG23" s="5">
        <v>18</v>
      </c>
      <c r="AH23" s="5">
        <v>593</v>
      </c>
      <c r="AI23" s="5">
        <v>571</v>
      </c>
      <c r="AJ23" s="5" t="s">
        <v>20</v>
      </c>
      <c r="AK23" s="5">
        <v>4</v>
      </c>
      <c r="AL23" s="11">
        <v>5</v>
      </c>
      <c r="AM23" s="11" t="s">
        <v>20</v>
      </c>
      <c r="AN23" s="11">
        <v>147</v>
      </c>
      <c r="AO23" s="11">
        <v>110</v>
      </c>
    </row>
    <row r="24" spans="1:41" x14ac:dyDescent="0.2">
      <c r="A24" t="s">
        <v>113</v>
      </c>
      <c r="B24" s="8" t="s">
        <v>54</v>
      </c>
      <c r="C24" s="5">
        <v>14</v>
      </c>
      <c r="D24" s="5">
        <v>430</v>
      </c>
      <c r="E24" s="10">
        <v>431</v>
      </c>
      <c r="F24" s="5" t="s">
        <v>20</v>
      </c>
      <c r="G24" s="5">
        <v>17</v>
      </c>
      <c r="H24" s="10">
        <v>11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9</v>
      </c>
      <c r="N24" s="10">
        <v>1</v>
      </c>
      <c r="O24" s="5" t="s">
        <v>20</v>
      </c>
      <c r="P24" s="5">
        <v>1</v>
      </c>
      <c r="Q24" s="7" t="s">
        <v>20</v>
      </c>
      <c r="R24" s="7" t="s">
        <v>20</v>
      </c>
      <c r="S24" s="7">
        <v>81</v>
      </c>
      <c r="T24" s="7">
        <v>80</v>
      </c>
      <c r="U24" s="5">
        <v>7</v>
      </c>
      <c r="V24" s="5">
        <v>218</v>
      </c>
      <c r="W24" s="5">
        <v>243</v>
      </c>
      <c r="X24" s="5" t="s">
        <v>20</v>
      </c>
      <c r="Y24" s="5">
        <v>21</v>
      </c>
      <c r="Z24" s="5">
        <v>43</v>
      </c>
      <c r="AA24" s="5" t="s">
        <v>20</v>
      </c>
      <c r="AB24" s="5">
        <v>14</v>
      </c>
      <c r="AC24" s="5">
        <v>11</v>
      </c>
      <c r="AD24" s="5">
        <v>6</v>
      </c>
      <c r="AE24" s="5">
        <v>56</v>
      </c>
      <c r="AF24" s="5">
        <v>22</v>
      </c>
      <c r="AG24" s="5">
        <v>1</v>
      </c>
      <c r="AH24" s="5">
        <v>11</v>
      </c>
      <c r="AI24" s="5">
        <v>9</v>
      </c>
      <c r="AJ24" s="5" t="s">
        <v>20</v>
      </c>
      <c r="AK24" s="5">
        <v>2</v>
      </c>
      <c r="AL24" s="7">
        <v>1</v>
      </c>
      <c r="AM24" s="7" t="s">
        <v>20</v>
      </c>
      <c r="AN24" s="7" t="s">
        <v>20</v>
      </c>
      <c r="AO24" s="7">
        <v>10</v>
      </c>
    </row>
    <row r="25" spans="1:41" x14ac:dyDescent="0.2">
      <c r="A25" t="s">
        <v>55</v>
      </c>
      <c r="B25" s="8" t="s">
        <v>56</v>
      </c>
      <c r="C25" s="5">
        <v>24</v>
      </c>
      <c r="D25" s="5">
        <v>8334</v>
      </c>
      <c r="E25" s="5">
        <v>7039</v>
      </c>
      <c r="F25" s="5" t="s">
        <v>20</v>
      </c>
      <c r="G25" s="5">
        <v>948</v>
      </c>
      <c r="H25" s="5">
        <v>34</v>
      </c>
      <c r="I25" s="5" t="s">
        <v>26</v>
      </c>
      <c r="J25" s="5" t="s">
        <v>26</v>
      </c>
      <c r="K25" s="5" t="s">
        <v>26</v>
      </c>
      <c r="L25" s="5" t="s">
        <v>20</v>
      </c>
      <c r="M25" s="5">
        <v>617</v>
      </c>
      <c r="N25" s="5">
        <v>722</v>
      </c>
      <c r="O25" s="5" t="s">
        <v>20</v>
      </c>
      <c r="P25" s="5">
        <v>61</v>
      </c>
      <c r="Q25" s="7">
        <v>9</v>
      </c>
      <c r="R25" s="7">
        <v>1</v>
      </c>
      <c r="S25" s="7">
        <v>2306</v>
      </c>
      <c r="T25" s="7">
        <v>3264</v>
      </c>
      <c r="U25" s="5">
        <v>5</v>
      </c>
      <c r="V25" s="5">
        <v>3531</v>
      </c>
      <c r="W25" s="5">
        <v>1646</v>
      </c>
      <c r="X25" s="5">
        <v>1</v>
      </c>
      <c r="Y25" s="5">
        <v>99</v>
      </c>
      <c r="Z25" s="5">
        <v>340</v>
      </c>
      <c r="AA25" s="5">
        <v>4</v>
      </c>
      <c r="AB25" s="5">
        <v>128</v>
      </c>
      <c r="AC25" s="5">
        <v>114</v>
      </c>
      <c r="AD25" s="5">
        <v>13</v>
      </c>
      <c r="AE25" s="5">
        <v>433</v>
      </c>
      <c r="AF25" s="5">
        <v>710</v>
      </c>
      <c r="AG25" s="5" t="s">
        <v>20</v>
      </c>
      <c r="AH25" s="5">
        <v>188</v>
      </c>
      <c r="AI25" s="5">
        <v>167</v>
      </c>
      <c r="AJ25" s="5" t="s">
        <v>20</v>
      </c>
      <c r="AK25" s="5">
        <v>3</v>
      </c>
      <c r="AL25" s="11">
        <v>9</v>
      </c>
      <c r="AM25" s="11" t="s">
        <v>20</v>
      </c>
      <c r="AN25" s="11">
        <v>20</v>
      </c>
      <c r="AO25" s="11">
        <v>24</v>
      </c>
    </row>
    <row r="26" spans="1:41" x14ac:dyDescent="0.2">
      <c r="A26" t="s">
        <v>57</v>
      </c>
      <c r="B26" s="8" t="s">
        <v>58</v>
      </c>
      <c r="C26" s="5">
        <v>29</v>
      </c>
      <c r="D26" s="5">
        <v>1883</v>
      </c>
      <c r="E26" s="5">
        <v>3690</v>
      </c>
      <c r="F26" s="5" t="s">
        <v>20</v>
      </c>
      <c r="G26" s="5">
        <v>26</v>
      </c>
      <c r="H26" s="5">
        <v>13</v>
      </c>
      <c r="I26" s="5" t="s">
        <v>26</v>
      </c>
      <c r="J26" s="5" t="s">
        <v>26</v>
      </c>
      <c r="K26" s="5" t="s">
        <v>26</v>
      </c>
      <c r="L26" s="5" t="s">
        <v>20</v>
      </c>
      <c r="M26" s="5">
        <v>26</v>
      </c>
      <c r="N26" s="5">
        <v>35</v>
      </c>
      <c r="O26" s="5" t="s">
        <v>20</v>
      </c>
      <c r="P26" s="5">
        <v>15</v>
      </c>
      <c r="Q26" s="7">
        <v>9</v>
      </c>
      <c r="R26" s="7">
        <v>2</v>
      </c>
      <c r="S26" s="7">
        <v>418</v>
      </c>
      <c r="T26" s="7">
        <v>756</v>
      </c>
      <c r="U26" s="5">
        <v>1</v>
      </c>
      <c r="V26" s="5">
        <v>843</v>
      </c>
      <c r="W26" s="5">
        <v>1900</v>
      </c>
      <c r="X26" s="5">
        <v>1</v>
      </c>
      <c r="Y26" s="5">
        <v>60</v>
      </c>
      <c r="Z26" s="5">
        <v>133</v>
      </c>
      <c r="AA26" s="5">
        <v>6</v>
      </c>
      <c r="AB26" s="5">
        <v>119</v>
      </c>
      <c r="AC26" s="5">
        <v>78</v>
      </c>
      <c r="AD26" s="5">
        <v>17</v>
      </c>
      <c r="AE26" s="5">
        <v>263</v>
      </c>
      <c r="AF26" s="5">
        <v>640</v>
      </c>
      <c r="AG26" s="5">
        <v>2</v>
      </c>
      <c r="AH26" s="5">
        <v>68</v>
      </c>
      <c r="AI26" s="5">
        <v>65</v>
      </c>
      <c r="AJ26" s="5" t="s">
        <v>20</v>
      </c>
      <c r="AK26" s="5">
        <v>7</v>
      </c>
      <c r="AL26" s="7">
        <v>1</v>
      </c>
      <c r="AM26" s="7" t="s">
        <v>20</v>
      </c>
      <c r="AN26" s="7">
        <v>38</v>
      </c>
      <c r="AO26" s="7">
        <v>59</v>
      </c>
    </row>
    <row r="27" spans="1:41" x14ac:dyDescent="0.2">
      <c r="A27" t="s">
        <v>59</v>
      </c>
      <c r="B27" s="8" t="s">
        <v>60</v>
      </c>
      <c r="C27" s="5">
        <v>728</v>
      </c>
      <c r="D27" s="5">
        <v>36697</v>
      </c>
      <c r="E27" s="5">
        <v>37001</v>
      </c>
      <c r="F27" s="5">
        <v>12</v>
      </c>
      <c r="G27" s="5">
        <v>453</v>
      </c>
      <c r="H27" s="5">
        <v>570</v>
      </c>
      <c r="I27" s="5">
        <v>2</v>
      </c>
      <c r="J27" s="5">
        <v>65</v>
      </c>
      <c r="K27" s="5">
        <v>104</v>
      </c>
      <c r="L27" s="5">
        <v>12</v>
      </c>
      <c r="M27" s="5">
        <v>575</v>
      </c>
      <c r="N27" s="5">
        <v>701</v>
      </c>
      <c r="O27" s="5">
        <v>5</v>
      </c>
      <c r="P27" s="5">
        <v>196</v>
      </c>
      <c r="Q27" s="7">
        <v>208</v>
      </c>
      <c r="R27" s="7">
        <v>74</v>
      </c>
      <c r="S27" s="7">
        <v>3350</v>
      </c>
      <c r="T27" s="7">
        <v>2910</v>
      </c>
      <c r="U27" s="5" t="s">
        <v>26</v>
      </c>
      <c r="V27" s="5">
        <v>11211</v>
      </c>
      <c r="W27" s="5">
        <v>11752</v>
      </c>
      <c r="X27" s="5">
        <v>116</v>
      </c>
      <c r="Y27" s="5">
        <v>3476</v>
      </c>
      <c r="Z27" s="5">
        <v>3524</v>
      </c>
      <c r="AA27" s="5">
        <v>69</v>
      </c>
      <c r="AB27" s="5">
        <v>2623</v>
      </c>
      <c r="AC27" s="5">
        <v>2566</v>
      </c>
      <c r="AD27" s="5">
        <v>171</v>
      </c>
      <c r="AE27" s="5">
        <v>6091</v>
      </c>
      <c r="AF27" s="5">
        <v>6095</v>
      </c>
      <c r="AG27" s="5">
        <v>219</v>
      </c>
      <c r="AH27" s="5">
        <v>7111</v>
      </c>
      <c r="AI27" s="5">
        <v>7202</v>
      </c>
      <c r="AJ27" s="5">
        <v>6</v>
      </c>
      <c r="AK27" s="5">
        <v>294</v>
      </c>
      <c r="AL27" s="11">
        <v>286</v>
      </c>
      <c r="AM27" s="11">
        <v>42</v>
      </c>
      <c r="AN27" s="11">
        <v>1252</v>
      </c>
      <c r="AO27" s="11">
        <v>1083</v>
      </c>
    </row>
    <row r="28" spans="1:41" x14ac:dyDescent="0.2">
      <c r="A28" t="s">
        <v>61</v>
      </c>
      <c r="B28" s="8" t="s">
        <v>62</v>
      </c>
      <c r="C28" s="5">
        <v>70</v>
      </c>
      <c r="D28" s="5">
        <v>2110</v>
      </c>
      <c r="E28" s="5">
        <v>2529</v>
      </c>
      <c r="F28" s="5" t="s">
        <v>20</v>
      </c>
      <c r="G28" s="5">
        <v>7</v>
      </c>
      <c r="H28" s="5">
        <v>8</v>
      </c>
      <c r="I28" s="5" t="s">
        <v>20</v>
      </c>
      <c r="J28" s="5">
        <v>3</v>
      </c>
      <c r="K28" s="5">
        <v>2</v>
      </c>
      <c r="L28" s="5">
        <v>1</v>
      </c>
      <c r="M28" s="5">
        <v>20</v>
      </c>
      <c r="N28" s="5">
        <v>24</v>
      </c>
      <c r="O28" s="5" t="s">
        <v>20</v>
      </c>
      <c r="P28" s="5">
        <v>5</v>
      </c>
      <c r="Q28" s="7">
        <v>8</v>
      </c>
      <c r="R28" s="7">
        <v>63</v>
      </c>
      <c r="S28" s="7">
        <v>485</v>
      </c>
      <c r="T28" s="7">
        <v>510</v>
      </c>
      <c r="U28" s="5" t="s">
        <v>26</v>
      </c>
      <c r="V28" s="5">
        <v>1293</v>
      </c>
      <c r="W28" s="5">
        <v>1611</v>
      </c>
      <c r="X28" s="10">
        <v>1</v>
      </c>
      <c r="Y28" s="10">
        <v>45</v>
      </c>
      <c r="Z28" s="5">
        <v>56</v>
      </c>
      <c r="AA28" s="10" t="s">
        <v>20</v>
      </c>
      <c r="AB28" s="10">
        <v>42</v>
      </c>
      <c r="AC28" s="5">
        <v>33</v>
      </c>
      <c r="AD28" s="5" t="s">
        <v>20</v>
      </c>
      <c r="AE28" s="5">
        <v>28</v>
      </c>
      <c r="AF28" s="5">
        <v>32</v>
      </c>
      <c r="AG28" s="5">
        <v>5</v>
      </c>
      <c r="AH28" s="5">
        <v>180</v>
      </c>
      <c r="AI28" s="5">
        <v>242</v>
      </c>
      <c r="AJ28" s="5" t="s">
        <v>20</v>
      </c>
      <c r="AK28" s="5" t="s">
        <v>20</v>
      </c>
      <c r="AL28" s="7" t="s">
        <v>20</v>
      </c>
      <c r="AM28" s="7" t="s">
        <v>20</v>
      </c>
      <c r="AN28" s="7">
        <v>2</v>
      </c>
      <c r="AO28" s="5">
        <v>3</v>
      </c>
    </row>
    <row r="29" spans="1:41" x14ac:dyDescent="0.2">
      <c r="A29" t="s">
        <v>63</v>
      </c>
      <c r="B29" s="8" t="s">
        <v>64</v>
      </c>
      <c r="C29" s="5" t="s">
        <v>20</v>
      </c>
      <c r="D29" s="5">
        <v>35</v>
      </c>
      <c r="E29" s="5">
        <v>112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1</v>
      </c>
      <c r="T29" s="7">
        <v>1</v>
      </c>
      <c r="U29" s="5" t="s">
        <v>26</v>
      </c>
      <c r="V29" s="5">
        <v>11</v>
      </c>
      <c r="W29" s="5">
        <v>12</v>
      </c>
      <c r="X29" s="5" t="s">
        <v>20</v>
      </c>
      <c r="Y29" s="5">
        <v>23</v>
      </c>
      <c r="Z29" s="5">
        <v>92</v>
      </c>
      <c r="AA29" s="5" t="s">
        <v>20</v>
      </c>
      <c r="AB29" s="5" t="s">
        <v>20</v>
      </c>
      <c r="AC29" s="5">
        <v>6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>
        <v>1</v>
      </c>
      <c r="AJ29" s="5" t="s">
        <v>20</v>
      </c>
      <c r="AK29" s="5" t="s">
        <v>20</v>
      </c>
      <c r="AL29" s="11" t="s">
        <v>20</v>
      </c>
      <c r="AM29" s="11" t="s">
        <v>20</v>
      </c>
      <c r="AN29" s="11" t="s">
        <v>20</v>
      </c>
      <c r="AO29" s="11" t="s">
        <v>20</v>
      </c>
    </row>
    <row r="30" spans="1:41" x14ac:dyDescent="0.2">
      <c r="A30" s="20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</row>
    <row r="31" spans="1:41" x14ac:dyDescent="0.2">
      <c r="A31" s="20" t="s">
        <v>66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</row>
    <row r="32" spans="1:41" x14ac:dyDescent="0.2">
      <c r="A32" s="20" t="s">
        <v>67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</row>
    <row r="33" spans="1:41" x14ac:dyDescent="0.2">
      <c r="A33" s="21" t="s">
        <v>68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</row>
    <row r="34" spans="1:41" x14ac:dyDescent="0.2">
      <c r="A34" s="19" t="s">
        <v>69</v>
      </c>
      <c r="B34" s="19"/>
      <c r="C34" s="19"/>
      <c r="D34" s="19"/>
      <c r="E34" s="19"/>
    </row>
    <row r="35" spans="1:41" x14ac:dyDescent="0.2">
      <c r="A35" s="22" t="s">
        <v>70</v>
      </c>
      <c r="B35" s="23" t="s">
        <v>71</v>
      </c>
      <c r="C35" s="24" t="s">
        <v>16</v>
      </c>
      <c r="D35" s="24" t="s">
        <v>72</v>
      </c>
      <c r="E35" s="24"/>
    </row>
    <row r="36" spans="1:41" x14ac:dyDescent="0.2">
      <c r="A36" s="22"/>
      <c r="B36" s="23"/>
      <c r="C36" s="24"/>
      <c r="D36">
        <v>1976</v>
      </c>
      <c r="E36">
        <v>1975</v>
      </c>
    </row>
    <row r="37" spans="1:41" x14ac:dyDescent="0.2">
      <c r="A37" t="s">
        <v>73</v>
      </c>
      <c r="B37" t="s">
        <v>74</v>
      </c>
      <c r="C37" s="5">
        <v>2</v>
      </c>
      <c r="D37" s="5">
        <v>604</v>
      </c>
      <c r="E37" s="5">
        <v>581</v>
      </c>
    </row>
    <row r="38" spans="1:41" x14ac:dyDescent="0.2">
      <c r="A38" t="s">
        <v>75</v>
      </c>
      <c r="B38" t="s">
        <v>76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77</v>
      </c>
      <c r="B39" t="s">
        <v>78</v>
      </c>
      <c r="C39" s="5" t="s">
        <v>20</v>
      </c>
      <c r="D39" s="5">
        <v>31</v>
      </c>
      <c r="E39" s="5">
        <v>15</v>
      </c>
    </row>
    <row r="40" spans="1:41" x14ac:dyDescent="0.2">
      <c r="A40" t="s">
        <v>79</v>
      </c>
      <c r="B40" t="s">
        <v>80</v>
      </c>
      <c r="C40" s="5" t="s">
        <v>20</v>
      </c>
      <c r="D40" s="5">
        <v>1</v>
      </c>
      <c r="E40" s="5" t="s">
        <v>20</v>
      </c>
    </row>
    <row r="41" spans="1:41" x14ac:dyDescent="0.2">
      <c r="A41" t="s">
        <v>81</v>
      </c>
      <c r="B41" t="s">
        <v>82</v>
      </c>
      <c r="C41" s="5">
        <v>1</v>
      </c>
      <c r="D41" s="5">
        <v>14</v>
      </c>
      <c r="E41" s="5">
        <v>12</v>
      </c>
    </row>
    <row r="42" spans="1:41" x14ac:dyDescent="0.2">
      <c r="A42" t="s">
        <v>83</v>
      </c>
      <c r="B42" t="s">
        <v>84</v>
      </c>
      <c r="C42" s="5">
        <v>4</v>
      </c>
      <c r="D42" s="5">
        <v>72</v>
      </c>
      <c r="E42" s="5">
        <v>68</v>
      </c>
    </row>
    <row r="43" spans="1:41" x14ac:dyDescent="0.2">
      <c r="A43" t="s">
        <v>85</v>
      </c>
      <c r="B43" t="s">
        <v>86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87</v>
      </c>
      <c r="B44" t="s">
        <v>88</v>
      </c>
      <c r="C44" s="5" t="s">
        <v>20</v>
      </c>
      <c r="D44" s="5" t="s">
        <v>20</v>
      </c>
      <c r="E44" s="5" t="s">
        <v>20</v>
      </c>
    </row>
    <row r="45" spans="1:41" x14ac:dyDescent="0.2">
      <c r="A45" t="s">
        <v>89</v>
      </c>
      <c r="B45" t="s">
        <v>90</v>
      </c>
      <c r="C45" s="5" t="s">
        <v>20</v>
      </c>
      <c r="D45" s="5">
        <v>6</v>
      </c>
      <c r="E45" s="5" t="s">
        <v>20</v>
      </c>
    </row>
    <row r="46" spans="1:41" x14ac:dyDescent="0.2">
      <c r="A46" t="s">
        <v>91</v>
      </c>
      <c r="B46" t="s">
        <v>92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93</v>
      </c>
      <c r="B47" t="s">
        <v>94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114</v>
      </c>
      <c r="B48" t="s">
        <v>95</v>
      </c>
      <c r="C48" s="5" t="s">
        <v>20</v>
      </c>
      <c r="D48" s="5" t="s">
        <v>20</v>
      </c>
      <c r="E48" s="5" t="s">
        <v>20</v>
      </c>
    </row>
    <row r="49" spans="1:12" x14ac:dyDescent="0.2">
      <c r="A49" t="s">
        <v>96</v>
      </c>
      <c r="B49" t="s">
        <v>97</v>
      </c>
      <c r="C49" s="5" t="s">
        <v>20</v>
      </c>
      <c r="D49" s="5">
        <v>1</v>
      </c>
      <c r="E49" s="5" t="s">
        <v>20</v>
      </c>
    </row>
    <row r="50" spans="1:12" x14ac:dyDescent="0.2">
      <c r="A50" t="s">
        <v>98</v>
      </c>
      <c r="B50" t="s">
        <v>99</v>
      </c>
      <c r="C50" s="5" t="s">
        <v>20</v>
      </c>
      <c r="D50" s="5" t="s">
        <v>20</v>
      </c>
      <c r="E50" s="5" t="s">
        <v>20</v>
      </c>
    </row>
    <row r="51" spans="1:12" x14ac:dyDescent="0.2">
      <c r="A51" t="s">
        <v>100</v>
      </c>
      <c r="B51" t="s">
        <v>101</v>
      </c>
      <c r="C51" s="5" t="s">
        <v>20</v>
      </c>
      <c r="D51" s="5" t="s">
        <v>20</v>
      </c>
      <c r="E51" s="5" t="s">
        <v>20</v>
      </c>
    </row>
    <row r="52" spans="1:12" x14ac:dyDescent="0.2">
      <c r="A52" t="s">
        <v>102</v>
      </c>
      <c r="B52" t="s">
        <v>103</v>
      </c>
      <c r="C52" s="5" t="s">
        <v>20</v>
      </c>
      <c r="D52" s="5">
        <v>6</v>
      </c>
      <c r="E52" s="5">
        <v>38</v>
      </c>
    </row>
    <row r="53" spans="1:12" x14ac:dyDescent="0.2">
      <c r="A53" t="s">
        <v>104</v>
      </c>
      <c r="B53" t="s">
        <v>105</v>
      </c>
      <c r="C53" s="5" t="s">
        <v>20</v>
      </c>
      <c r="D53" s="5">
        <v>20</v>
      </c>
      <c r="E53" s="5">
        <v>28</v>
      </c>
    </row>
    <row r="54" spans="1:12" x14ac:dyDescent="0.2">
      <c r="A54" t="s">
        <v>106</v>
      </c>
      <c r="B54" t="s">
        <v>107</v>
      </c>
      <c r="C54" s="5" t="s">
        <v>20</v>
      </c>
      <c r="D54" s="5">
        <v>4</v>
      </c>
      <c r="E54" s="5">
        <v>17</v>
      </c>
    </row>
    <row r="55" spans="1:12" x14ac:dyDescent="0.2">
      <c r="A55" t="s">
        <v>108</v>
      </c>
      <c r="B55" t="s">
        <v>109</v>
      </c>
      <c r="C55" s="5" t="s">
        <v>20</v>
      </c>
      <c r="D55" s="5" t="s">
        <v>20</v>
      </c>
      <c r="E55" s="5" t="s">
        <v>20</v>
      </c>
    </row>
    <row r="56" spans="1:12" x14ac:dyDescent="0.2">
      <c r="A56" s="19"/>
      <c r="B56" s="19"/>
    </row>
    <row r="57" spans="1:12" x14ac:dyDescent="0.2">
      <c r="A57" s="30" t="s">
        <v>122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</row>
    <row r="58" spans="1:12" x14ac:dyDescent="0.2">
      <c r="A58" s="7"/>
      <c r="B58" s="7"/>
    </row>
    <row r="59" spans="1:12" x14ac:dyDescent="0.2">
      <c r="A59" s="16" t="s">
        <v>119</v>
      </c>
      <c r="B59" s="16"/>
    </row>
    <row r="60" spans="1:12" x14ac:dyDescent="0.2">
      <c r="A60" s="16" t="s">
        <v>115</v>
      </c>
      <c r="B60" s="16"/>
    </row>
    <row r="61" spans="1:12" x14ac:dyDescent="0.2">
      <c r="A61" s="16" t="s">
        <v>116</v>
      </c>
      <c r="B61" s="16"/>
    </row>
    <row r="62" spans="1:12" x14ac:dyDescent="0.2">
      <c r="A62" s="16" t="s">
        <v>117</v>
      </c>
      <c r="B62" s="16"/>
    </row>
    <row r="63" spans="1:12" x14ac:dyDescent="0.2">
      <c r="A63" s="16" t="s">
        <v>118</v>
      </c>
      <c r="B63" s="16"/>
    </row>
    <row r="64" spans="1:12" x14ac:dyDescent="0.2">
      <c r="B64" s="14"/>
    </row>
    <row r="65" spans="1:1" x14ac:dyDescent="0.2">
      <c r="A65" s="14" t="s">
        <v>123</v>
      </c>
    </row>
    <row r="66" spans="1:1" x14ac:dyDescent="0.2">
      <c r="A66" t="s">
        <v>124</v>
      </c>
    </row>
    <row r="67" spans="1:1" x14ac:dyDescent="0.2">
      <c r="A67" s="15"/>
    </row>
    <row r="68" spans="1:1" x14ac:dyDescent="0.2">
      <c r="A68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3" spans="1:1" x14ac:dyDescent="0.2">
      <c r="A73" s="15"/>
    </row>
    <row r="74" spans="1:1" x14ac:dyDescent="0.2">
      <c r="A74" s="15"/>
    </row>
    <row r="75" spans="1:1" x14ac:dyDescent="0.2">
      <c r="A75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2" x14ac:dyDescent="0.2">
      <c r="A81" s="15"/>
    </row>
    <row r="82" spans="1:2" x14ac:dyDescent="0.2">
      <c r="A82" s="15"/>
    </row>
    <row r="83" spans="1:2" ht="15" customHeight="1" x14ac:dyDescent="0.2">
      <c r="A83" s="14"/>
      <c r="B83" s="14"/>
    </row>
    <row r="84" spans="1:2" x14ac:dyDescent="0.2">
      <c r="A84" s="14"/>
      <c r="B84" s="14"/>
    </row>
  </sheetData>
  <mergeCells count="54">
    <mergeCell ref="AM4:AM5"/>
    <mergeCell ref="AN4:AO4"/>
    <mergeCell ref="A56:B56"/>
    <mergeCell ref="A57:L57"/>
    <mergeCell ref="A31:AO31"/>
    <mergeCell ref="A32:AO32"/>
    <mergeCell ref="A33:AO33"/>
    <mergeCell ref="A34:E34"/>
    <mergeCell ref="A35:A36"/>
    <mergeCell ref="B35:B36"/>
    <mergeCell ref="C35:C36"/>
    <mergeCell ref="D35:E35"/>
    <mergeCell ref="A30:AO30"/>
    <mergeCell ref="Y4:Z4"/>
    <mergeCell ref="AA4:AA5"/>
    <mergeCell ref="AB4:AC4"/>
    <mergeCell ref="AD4:AD5"/>
    <mergeCell ref="AE4:AF4"/>
    <mergeCell ref="AG4:AG5"/>
    <mergeCell ref="P4:Q4"/>
    <mergeCell ref="R4:R5"/>
    <mergeCell ref="S4:T4"/>
    <mergeCell ref="U4:U5"/>
    <mergeCell ref="V4:W4"/>
    <mergeCell ref="X4:X5"/>
    <mergeCell ref="AH4:AI4"/>
    <mergeCell ref="AJ4:AJ5"/>
    <mergeCell ref="AK4:AL4"/>
    <mergeCell ref="X3:Z3"/>
    <mergeCell ref="AA3:AC3"/>
    <mergeCell ref="AD3:AF3"/>
    <mergeCell ref="AG3:AI3"/>
    <mergeCell ref="AJ3:AL3"/>
    <mergeCell ref="J4:K4"/>
    <mergeCell ref="L4:L5"/>
    <mergeCell ref="M4:N4"/>
    <mergeCell ref="O4:O5"/>
    <mergeCell ref="U3:W3"/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</mergeCells>
  <conditionalFormatting sqref="A37:E55">
    <cfRule type="expression" dxfId="29" priority="2">
      <formula>MOD(ROW(),2)=1</formula>
    </cfRule>
  </conditionalFormatting>
  <conditionalFormatting sqref="A6:AK29 AO6:AO29">
    <cfRule type="expression" dxfId="28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04122-9A76-0547-A166-156F4D82D39D}">
  <dimension ref="A1:AO84"/>
  <sheetViews>
    <sheetView workbookViewId="0">
      <selection activeCell="A3" sqref="A3:A5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128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1</v>
      </c>
      <c r="B3" s="25" t="s">
        <v>2</v>
      </c>
      <c r="C3" s="25" t="s">
        <v>3</v>
      </c>
      <c r="D3" s="25"/>
      <c r="E3" s="25"/>
      <c r="F3" s="25" t="s">
        <v>4</v>
      </c>
      <c r="G3" s="25"/>
      <c r="H3" s="25"/>
      <c r="I3" s="25" t="s">
        <v>5</v>
      </c>
      <c r="J3" s="25"/>
      <c r="K3" s="25"/>
      <c r="L3" s="25" t="s">
        <v>6</v>
      </c>
      <c r="M3" s="25"/>
      <c r="N3" s="25"/>
      <c r="O3" s="25" t="s">
        <v>7</v>
      </c>
      <c r="P3" s="25"/>
      <c r="Q3" s="25"/>
      <c r="R3" s="25" t="s">
        <v>8</v>
      </c>
      <c r="S3" s="25"/>
      <c r="T3" s="25"/>
      <c r="U3" s="25" t="s">
        <v>9</v>
      </c>
      <c r="V3" s="25"/>
      <c r="W3" s="25"/>
      <c r="X3" s="25" t="s">
        <v>10</v>
      </c>
      <c r="Y3" s="25"/>
      <c r="Z3" s="25"/>
      <c r="AA3" s="25" t="s">
        <v>11</v>
      </c>
      <c r="AB3" s="25"/>
      <c r="AC3" s="25"/>
      <c r="AD3" s="25" t="s">
        <v>12</v>
      </c>
      <c r="AE3" s="25"/>
      <c r="AF3" s="25"/>
      <c r="AG3" s="25" t="s">
        <v>13</v>
      </c>
      <c r="AH3" s="25"/>
      <c r="AI3" s="25"/>
      <c r="AJ3" s="25" t="s">
        <v>14</v>
      </c>
      <c r="AK3" s="25"/>
      <c r="AL3" s="25"/>
      <c r="AM3" s="25" t="s">
        <v>15</v>
      </c>
      <c r="AN3" s="25"/>
      <c r="AO3" s="25"/>
    </row>
    <row r="4" spans="1:41" s="1" customFormat="1" ht="38" customHeight="1" x14ac:dyDescent="0.2">
      <c r="A4" s="29"/>
      <c r="B4" s="18"/>
      <c r="C4" s="18" t="s">
        <v>16</v>
      </c>
      <c r="D4" s="18" t="s">
        <v>17</v>
      </c>
      <c r="E4" s="18"/>
      <c r="F4" s="18" t="s">
        <v>16</v>
      </c>
      <c r="G4" s="18" t="s">
        <v>17</v>
      </c>
      <c r="H4" s="18"/>
      <c r="I4" s="18" t="s">
        <v>16</v>
      </c>
      <c r="J4" s="18" t="s">
        <v>17</v>
      </c>
      <c r="K4" s="18"/>
      <c r="L4" s="18" t="s">
        <v>16</v>
      </c>
      <c r="M4" s="18" t="s">
        <v>17</v>
      </c>
      <c r="N4" s="18"/>
      <c r="O4" s="18" t="s">
        <v>16</v>
      </c>
      <c r="P4" s="18" t="s">
        <v>17</v>
      </c>
      <c r="Q4" s="18"/>
      <c r="R4" s="18" t="s">
        <v>16</v>
      </c>
      <c r="S4" s="18" t="s">
        <v>17</v>
      </c>
      <c r="T4" s="18"/>
      <c r="U4" s="18" t="s">
        <v>16</v>
      </c>
      <c r="V4" s="18" t="s">
        <v>17</v>
      </c>
      <c r="W4" s="18"/>
      <c r="X4" s="18" t="s">
        <v>16</v>
      </c>
      <c r="Y4" s="18" t="s">
        <v>17</v>
      </c>
      <c r="Z4" s="18"/>
      <c r="AA4" s="18" t="s">
        <v>16</v>
      </c>
      <c r="AB4" s="18" t="s">
        <v>17</v>
      </c>
      <c r="AC4" s="18"/>
      <c r="AD4" s="18" t="s">
        <v>16</v>
      </c>
      <c r="AE4" s="18" t="s">
        <v>17</v>
      </c>
      <c r="AF4" s="18"/>
      <c r="AG4" s="18" t="s">
        <v>16</v>
      </c>
      <c r="AH4" s="18" t="s">
        <v>17</v>
      </c>
      <c r="AI4" s="18"/>
      <c r="AJ4" s="18" t="s">
        <v>16</v>
      </c>
      <c r="AK4" s="18" t="s">
        <v>17</v>
      </c>
      <c r="AL4" s="18"/>
      <c r="AM4" s="18" t="s">
        <v>16</v>
      </c>
      <c r="AN4" s="18" t="s">
        <v>17</v>
      </c>
      <c r="AO4" s="18"/>
    </row>
    <row r="5" spans="1:41" s="3" customFormat="1" ht="45" customHeight="1" x14ac:dyDescent="0.2">
      <c r="A5" s="29"/>
      <c r="B5" s="18"/>
      <c r="C5" s="18"/>
      <c r="D5" s="2">
        <v>1977</v>
      </c>
      <c r="E5" s="2">
        <v>1976</v>
      </c>
      <c r="F5" s="18"/>
      <c r="G5" s="2">
        <v>1977</v>
      </c>
      <c r="H5" s="2">
        <v>1976</v>
      </c>
      <c r="I5" s="18"/>
      <c r="J5" s="2">
        <v>1977</v>
      </c>
      <c r="K5" s="2">
        <v>1976</v>
      </c>
      <c r="L5" s="18"/>
      <c r="M5" s="2">
        <v>1977</v>
      </c>
      <c r="N5" s="2">
        <v>1976</v>
      </c>
      <c r="O5" s="18"/>
      <c r="P5" s="2">
        <v>1977</v>
      </c>
      <c r="Q5" s="2">
        <v>1976</v>
      </c>
      <c r="R5" s="18"/>
      <c r="S5" s="2">
        <v>1977</v>
      </c>
      <c r="T5" s="2">
        <v>1976</v>
      </c>
      <c r="U5" s="18"/>
      <c r="V5" s="2">
        <v>1977</v>
      </c>
      <c r="W5" s="2">
        <v>1976</v>
      </c>
      <c r="X5" s="18"/>
      <c r="Y5" s="2">
        <v>1977</v>
      </c>
      <c r="Z5" s="2">
        <v>1976</v>
      </c>
      <c r="AA5" s="18"/>
      <c r="AB5" s="2">
        <v>1977</v>
      </c>
      <c r="AC5" s="2">
        <v>1976</v>
      </c>
      <c r="AD5" s="18"/>
      <c r="AE5" s="2">
        <v>1977</v>
      </c>
      <c r="AF5" s="2">
        <v>1976</v>
      </c>
      <c r="AG5" s="18"/>
      <c r="AH5" s="2">
        <v>1977</v>
      </c>
      <c r="AI5" s="2">
        <v>1976</v>
      </c>
      <c r="AJ5" s="18"/>
      <c r="AK5" s="2">
        <v>1977</v>
      </c>
      <c r="AL5" s="2">
        <v>1976</v>
      </c>
      <c r="AM5" s="18"/>
      <c r="AN5" s="2">
        <v>1977</v>
      </c>
      <c r="AO5" s="2">
        <v>1976</v>
      </c>
    </row>
    <row r="6" spans="1:41" ht="16" customHeight="1" x14ac:dyDescent="0.2">
      <c r="A6" t="s">
        <v>18</v>
      </c>
      <c r="B6" s="4" t="s">
        <v>19</v>
      </c>
      <c r="C6" s="5">
        <v>2</v>
      </c>
      <c r="D6" s="5">
        <v>4</v>
      </c>
      <c r="E6" s="6">
        <v>2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>
        <v>1</v>
      </c>
      <c r="Q6" s="7" t="s">
        <v>20</v>
      </c>
      <c r="R6" s="7">
        <v>1</v>
      </c>
      <c r="S6" s="7">
        <v>1</v>
      </c>
      <c r="T6" s="7">
        <v>2</v>
      </c>
      <c r="U6" s="5">
        <v>1</v>
      </c>
      <c r="V6" s="5">
        <v>2</v>
      </c>
      <c r="W6" s="5" t="s">
        <v>20</v>
      </c>
      <c r="X6" s="5" t="s">
        <v>20</v>
      </c>
      <c r="Y6" s="5" t="s">
        <v>20</v>
      </c>
      <c r="Z6" s="5" t="s">
        <v>20</v>
      </c>
      <c r="AA6" s="7" t="s">
        <v>20</v>
      </c>
      <c r="AB6" s="7" t="s">
        <v>20</v>
      </c>
      <c r="AC6" s="5" t="s">
        <v>20</v>
      </c>
      <c r="AD6" s="5" t="s">
        <v>20</v>
      </c>
      <c r="AE6" s="5" t="s">
        <v>20</v>
      </c>
      <c r="AF6" s="5" t="s">
        <v>20</v>
      </c>
      <c r="AG6" s="5" t="s">
        <v>20</v>
      </c>
      <c r="AH6" s="5" t="s">
        <v>20</v>
      </c>
      <c r="AI6" s="5" t="s">
        <v>20</v>
      </c>
      <c r="AJ6" s="5" t="s">
        <v>20</v>
      </c>
      <c r="AK6" s="5" t="s">
        <v>20</v>
      </c>
      <c r="AL6" s="7" t="s">
        <v>20</v>
      </c>
      <c r="AM6" s="7" t="s">
        <v>20</v>
      </c>
      <c r="AN6" s="7" t="s">
        <v>20</v>
      </c>
      <c r="AO6" s="7" t="s">
        <v>20</v>
      </c>
    </row>
    <row r="7" spans="1:41" ht="17" x14ac:dyDescent="0.2">
      <c r="A7" t="s">
        <v>22</v>
      </c>
      <c r="B7" s="8" t="s">
        <v>23</v>
      </c>
      <c r="C7" s="5" t="s">
        <v>20</v>
      </c>
      <c r="D7" s="5" t="s">
        <v>20</v>
      </c>
      <c r="E7" s="9" t="s">
        <v>20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 t="s">
        <v>20</v>
      </c>
      <c r="N7" s="9" t="s">
        <v>20</v>
      </c>
      <c r="O7" s="5" t="s">
        <v>20</v>
      </c>
      <c r="P7" s="5" t="s">
        <v>20</v>
      </c>
      <c r="Q7" s="7" t="s">
        <v>20</v>
      </c>
      <c r="R7" s="7" t="s">
        <v>20</v>
      </c>
      <c r="S7" s="7" t="s">
        <v>20</v>
      </c>
      <c r="T7" s="7" t="s">
        <v>20</v>
      </c>
      <c r="U7" s="5" t="s">
        <v>20</v>
      </c>
      <c r="V7" s="5" t="s">
        <v>20</v>
      </c>
      <c r="W7" s="5" t="s">
        <v>20</v>
      </c>
      <c r="X7" s="5" t="s">
        <v>20</v>
      </c>
      <c r="Y7" s="5" t="s">
        <v>20</v>
      </c>
      <c r="Z7" s="5" t="s">
        <v>20</v>
      </c>
      <c r="AA7" s="5" t="s">
        <v>20</v>
      </c>
      <c r="AB7" s="5" t="s">
        <v>20</v>
      </c>
      <c r="AC7" s="5" t="s">
        <v>20</v>
      </c>
      <c r="AD7" s="5" t="s">
        <v>20</v>
      </c>
      <c r="AE7" s="5" t="s">
        <v>20</v>
      </c>
      <c r="AF7" s="5" t="s">
        <v>20</v>
      </c>
      <c r="AG7" s="5" t="s">
        <v>20</v>
      </c>
      <c r="AH7" s="5" t="s">
        <v>20</v>
      </c>
      <c r="AI7" s="5" t="s">
        <v>20</v>
      </c>
      <c r="AJ7" s="5" t="s">
        <v>20</v>
      </c>
      <c r="AK7" s="5" t="s">
        <v>20</v>
      </c>
      <c r="AL7" s="11" t="s">
        <v>20</v>
      </c>
      <c r="AM7" s="11" t="s">
        <v>20</v>
      </c>
      <c r="AN7" s="11" t="s">
        <v>20</v>
      </c>
      <c r="AO7" s="11" t="s">
        <v>20</v>
      </c>
    </row>
    <row r="8" spans="1:41" ht="17" x14ac:dyDescent="0.2">
      <c r="A8" t="s">
        <v>24</v>
      </c>
      <c r="B8" s="8" t="s">
        <v>25</v>
      </c>
      <c r="C8" s="5" t="s">
        <v>20</v>
      </c>
      <c r="D8" s="5">
        <v>6</v>
      </c>
      <c r="E8" s="9">
        <v>3</v>
      </c>
      <c r="F8" s="5" t="s">
        <v>20</v>
      </c>
      <c r="G8" s="5" t="s">
        <v>20</v>
      </c>
      <c r="H8" s="9" t="s">
        <v>20</v>
      </c>
      <c r="I8" s="5" t="s">
        <v>20</v>
      </c>
      <c r="J8" s="5" t="s">
        <v>20</v>
      </c>
      <c r="K8" s="9" t="s">
        <v>20</v>
      </c>
      <c r="L8" s="5" t="s">
        <v>20</v>
      </c>
      <c r="M8" s="5" t="s">
        <v>20</v>
      </c>
      <c r="N8" s="9" t="s">
        <v>20</v>
      </c>
      <c r="O8" s="5" t="s">
        <v>20</v>
      </c>
      <c r="P8" s="5" t="s">
        <v>20</v>
      </c>
      <c r="Q8" s="7" t="s">
        <v>20</v>
      </c>
      <c r="R8" s="7" t="s">
        <v>20</v>
      </c>
      <c r="S8" s="7" t="s">
        <v>20</v>
      </c>
      <c r="T8" s="7" t="s">
        <v>20</v>
      </c>
      <c r="U8" s="5" t="s">
        <v>26</v>
      </c>
      <c r="V8" s="5" t="s">
        <v>26</v>
      </c>
      <c r="W8" s="5" t="s">
        <v>26</v>
      </c>
      <c r="X8" s="5" t="s">
        <v>20</v>
      </c>
      <c r="Y8" s="5" t="s">
        <v>20</v>
      </c>
      <c r="Z8" s="5" t="s">
        <v>20</v>
      </c>
      <c r="AA8" s="5" t="s">
        <v>20</v>
      </c>
      <c r="AB8" s="5" t="s">
        <v>20</v>
      </c>
      <c r="AC8" s="5" t="s">
        <v>20</v>
      </c>
      <c r="AD8" s="5" t="s">
        <v>20</v>
      </c>
      <c r="AE8" s="5">
        <v>6</v>
      </c>
      <c r="AF8" s="5">
        <v>3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7" t="s">
        <v>20</v>
      </c>
      <c r="AM8" s="7" t="s">
        <v>20</v>
      </c>
      <c r="AN8" s="7" t="s">
        <v>20</v>
      </c>
      <c r="AO8" s="7" t="s">
        <v>20</v>
      </c>
    </row>
    <row r="9" spans="1:41" ht="17" x14ac:dyDescent="0.2">
      <c r="A9" t="s">
        <v>27</v>
      </c>
      <c r="B9" s="8" t="s">
        <v>28</v>
      </c>
      <c r="C9" s="5">
        <v>41</v>
      </c>
      <c r="D9" s="5">
        <v>140</v>
      </c>
      <c r="E9" s="9">
        <v>171</v>
      </c>
      <c r="F9" s="5">
        <v>4</v>
      </c>
      <c r="G9" s="5">
        <v>6</v>
      </c>
      <c r="H9" s="9">
        <v>2</v>
      </c>
      <c r="I9" s="5" t="s">
        <v>20</v>
      </c>
      <c r="J9" s="5" t="s">
        <v>20</v>
      </c>
      <c r="K9" s="9" t="s">
        <v>20</v>
      </c>
      <c r="L9" s="5" t="s">
        <v>20</v>
      </c>
      <c r="M9" s="5" t="s">
        <v>20</v>
      </c>
      <c r="N9" s="9" t="s">
        <v>20</v>
      </c>
      <c r="O9" s="5" t="s">
        <v>20</v>
      </c>
      <c r="P9" s="5">
        <v>1</v>
      </c>
      <c r="Q9" s="7" t="s">
        <v>20</v>
      </c>
      <c r="R9" s="7">
        <v>1</v>
      </c>
      <c r="S9" s="7">
        <v>1</v>
      </c>
      <c r="T9" s="7">
        <v>22</v>
      </c>
      <c r="U9" s="5">
        <v>22</v>
      </c>
      <c r="V9" s="5">
        <v>76</v>
      </c>
      <c r="W9" s="5">
        <v>46</v>
      </c>
      <c r="X9" s="5" t="s">
        <v>20</v>
      </c>
      <c r="Y9" s="5">
        <v>3</v>
      </c>
      <c r="Z9" s="5">
        <v>4</v>
      </c>
      <c r="AA9" s="5">
        <v>1</v>
      </c>
      <c r="AB9" s="5">
        <v>6</v>
      </c>
      <c r="AC9" s="5">
        <v>7</v>
      </c>
      <c r="AD9" s="5">
        <v>3</v>
      </c>
      <c r="AE9" s="5">
        <v>8</v>
      </c>
      <c r="AF9" s="5">
        <v>6</v>
      </c>
      <c r="AG9" s="5">
        <v>10</v>
      </c>
      <c r="AH9" s="5">
        <v>39</v>
      </c>
      <c r="AI9" s="5">
        <v>84</v>
      </c>
      <c r="AJ9" s="5" t="s">
        <v>20</v>
      </c>
      <c r="AK9" s="5" t="s">
        <v>20</v>
      </c>
      <c r="AL9" s="11" t="s">
        <v>20</v>
      </c>
      <c r="AM9" s="11" t="s">
        <v>20</v>
      </c>
      <c r="AN9" s="11" t="s">
        <v>20</v>
      </c>
      <c r="AO9" s="11" t="s">
        <v>20</v>
      </c>
    </row>
    <row r="10" spans="1:41" ht="17" x14ac:dyDescent="0.2">
      <c r="A10" t="s">
        <v>29</v>
      </c>
      <c r="B10" s="8" t="s">
        <v>30</v>
      </c>
      <c r="C10" s="5">
        <v>36</v>
      </c>
      <c r="D10" s="5">
        <v>82</v>
      </c>
      <c r="E10" s="9">
        <v>60</v>
      </c>
      <c r="F10" s="5" t="s">
        <v>20</v>
      </c>
      <c r="G10" s="5" t="s">
        <v>20</v>
      </c>
      <c r="H10" s="9" t="s">
        <v>20</v>
      </c>
      <c r="I10" s="10" t="s">
        <v>20</v>
      </c>
      <c r="J10" s="10" t="s">
        <v>20</v>
      </c>
      <c r="K10" s="9" t="s">
        <v>20</v>
      </c>
      <c r="L10" s="5" t="s">
        <v>20</v>
      </c>
      <c r="M10" s="5" t="s">
        <v>20</v>
      </c>
      <c r="N10" s="9" t="s">
        <v>20</v>
      </c>
      <c r="O10" s="5" t="s">
        <v>20</v>
      </c>
      <c r="P10" s="5" t="s">
        <v>20</v>
      </c>
      <c r="Q10" s="7" t="s">
        <v>20</v>
      </c>
      <c r="R10" s="7" t="s">
        <v>20</v>
      </c>
      <c r="S10" s="7" t="s">
        <v>20</v>
      </c>
      <c r="T10" s="7">
        <v>1</v>
      </c>
      <c r="U10" s="5">
        <v>7</v>
      </c>
      <c r="V10" s="5">
        <v>8</v>
      </c>
      <c r="W10" s="5">
        <v>12</v>
      </c>
      <c r="X10" s="5">
        <v>2</v>
      </c>
      <c r="Y10" s="5">
        <v>13</v>
      </c>
      <c r="Z10" s="5">
        <v>13</v>
      </c>
      <c r="AA10" s="5" t="s">
        <v>20</v>
      </c>
      <c r="AB10" s="5">
        <v>1</v>
      </c>
      <c r="AC10" s="5">
        <v>17</v>
      </c>
      <c r="AD10" s="5">
        <v>11</v>
      </c>
      <c r="AE10" s="5">
        <v>41</v>
      </c>
      <c r="AF10" s="5">
        <v>7</v>
      </c>
      <c r="AG10" s="5">
        <v>3</v>
      </c>
      <c r="AH10" s="5">
        <v>6</v>
      </c>
      <c r="AI10" s="5">
        <v>10</v>
      </c>
      <c r="AJ10" s="5">
        <v>4</v>
      </c>
      <c r="AK10" s="5">
        <v>4</v>
      </c>
      <c r="AL10" s="7" t="s">
        <v>20</v>
      </c>
      <c r="AM10" s="7">
        <v>9</v>
      </c>
      <c r="AN10" s="7">
        <v>9</v>
      </c>
      <c r="AO10" s="7" t="s">
        <v>20</v>
      </c>
    </row>
    <row r="11" spans="1:41" ht="17" customHeight="1" x14ac:dyDescent="0.2">
      <c r="A11" t="s">
        <v>31</v>
      </c>
      <c r="B11" s="4" t="s">
        <v>32</v>
      </c>
      <c r="C11" s="5">
        <v>1</v>
      </c>
      <c r="D11" s="5">
        <v>1</v>
      </c>
      <c r="E11" s="5" t="s">
        <v>20</v>
      </c>
      <c r="F11" s="5" t="s">
        <v>20</v>
      </c>
      <c r="G11" s="5" t="s">
        <v>20</v>
      </c>
      <c r="H11" s="5" t="s">
        <v>20</v>
      </c>
      <c r="I11" s="5" t="s">
        <v>20</v>
      </c>
      <c r="J11" s="5" t="s">
        <v>20</v>
      </c>
      <c r="K11" s="5" t="s">
        <v>20</v>
      </c>
      <c r="L11" s="5" t="s">
        <v>20</v>
      </c>
      <c r="M11" s="5" t="s">
        <v>20</v>
      </c>
      <c r="N11" s="5" t="s">
        <v>20</v>
      </c>
      <c r="O11" s="5" t="s">
        <v>20</v>
      </c>
      <c r="P11" s="5" t="s">
        <v>20</v>
      </c>
      <c r="Q11" s="7" t="s">
        <v>20</v>
      </c>
      <c r="R11" s="7" t="s">
        <v>20</v>
      </c>
      <c r="S11" s="7" t="s">
        <v>20</v>
      </c>
      <c r="T11" s="7" t="s">
        <v>20</v>
      </c>
      <c r="U11" s="5" t="s">
        <v>26</v>
      </c>
      <c r="V11" s="5" t="s">
        <v>26</v>
      </c>
      <c r="W11" s="5" t="s">
        <v>26</v>
      </c>
      <c r="X11" s="10" t="s">
        <v>20</v>
      </c>
      <c r="Y11" s="10" t="s">
        <v>20</v>
      </c>
      <c r="Z11" s="5" t="s">
        <v>20</v>
      </c>
      <c r="AA11" s="5" t="s">
        <v>20</v>
      </c>
      <c r="AB11" s="5" t="s">
        <v>20</v>
      </c>
      <c r="AC11" s="5" t="s">
        <v>20</v>
      </c>
      <c r="AD11" s="5">
        <v>1</v>
      </c>
      <c r="AE11" s="5">
        <v>1</v>
      </c>
      <c r="AF11" s="5" t="s">
        <v>20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11" t="s">
        <v>20</v>
      </c>
      <c r="AM11" s="11" t="s">
        <v>20</v>
      </c>
      <c r="AN11" s="11" t="s">
        <v>20</v>
      </c>
      <c r="AO11" s="11" t="s">
        <v>20</v>
      </c>
    </row>
    <row r="12" spans="1:41" x14ac:dyDescent="0.2">
      <c r="A12" t="s">
        <v>33</v>
      </c>
      <c r="B12" s="8" t="s">
        <v>34</v>
      </c>
      <c r="C12" s="5" t="s">
        <v>20</v>
      </c>
      <c r="D12" s="5" t="s">
        <v>20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12" t="s">
        <v>20</v>
      </c>
      <c r="R12" s="7" t="s">
        <v>20</v>
      </c>
      <c r="S12" s="7" t="s">
        <v>20</v>
      </c>
      <c r="T12" s="7" t="s">
        <v>20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10" t="s">
        <v>20</v>
      </c>
      <c r="AA12" s="5" t="s">
        <v>20</v>
      </c>
      <c r="AB12" s="5" t="s">
        <v>20</v>
      </c>
      <c r="AC12" s="5" t="s">
        <v>20</v>
      </c>
      <c r="AD12" s="5" t="s">
        <v>20</v>
      </c>
      <c r="AE12" s="5" t="s">
        <v>20</v>
      </c>
      <c r="AF12" s="10" t="s">
        <v>20</v>
      </c>
      <c r="AG12" s="5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7" t="s">
        <v>20</v>
      </c>
      <c r="AM12" s="7" t="s">
        <v>20</v>
      </c>
      <c r="AN12" s="7" t="s">
        <v>20</v>
      </c>
      <c r="AO12" s="7" t="s">
        <v>20</v>
      </c>
    </row>
    <row r="13" spans="1:41" x14ac:dyDescent="0.2">
      <c r="A13" t="s">
        <v>35</v>
      </c>
      <c r="B13" s="8" t="s">
        <v>36</v>
      </c>
      <c r="C13" s="5">
        <v>1</v>
      </c>
      <c r="D13" s="5">
        <v>1</v>
      </c>
      <c r="E13" s="5" t="s">
        <v>20</v>
      </c>
      <c r="F13" s="5" t="s">
        <v>20</v>
      </c>
      <c r="G13" s="5" t="s">
        <v>20</v>
      </c>
      <c r="H13" s="5" t="s">
        <v>20</v>
      </c>
      <c r="I13" s="5" t="s">
        <v>20</v>
      </c>
      <c r="J13" s="5" t="s">
        <v>20</v>
      </c>
      <c r="K13" s="5" t="s">
        <v>20</v>
      </c>
      <c r="L13" s="5" t="s">
        <v>20</v>
      </c>
      <c r="M13" s="5" t="s">
        <v>20</v>
      </c>
      <c r="N13" s="5" t="s">
        <v>20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12" t="s">
        <v>20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5" t="s">
        <v>20</v>
      </c>
      <c r="AC13" s="5" t="s">
        <v>20</v>
      </c>
      <c r="AD13" s="5" t="s">
        <v>20</v>
      </c>
      <c r="AE13" s="5" t="s">
        <v>20</v>
      </c>
      <c r="AF13" s="5" t="s">
        <v>20</v>
      </c>
      <c r="AG13" s="5" t="s">
        <v>20</v>
      </c>
      <c r="AH13" s="5" t="s">
        <v>20</v>
      </c>
      <c r="AI13" s="5" t="s">
        <v>20</v>
      </c>
      <c r="AJ13" s="5">
        <v>1</v>
      </c>
      <c r="AK13" s="5">
        <v>1</v>
      </c>
      <c r="AL13" s="11" t="s">
        <v>20</v>
      </c>
      <c r="AM13" s="11" t="s">
        <v>20</v>
      </c>
      <c r="AN13" s="11" t="s">
        <v>20</v>
      </c>
      <c r="AO13" s="11" t="s">
        <v>20</v>
      </c>
    </row>
    <row r="14" spans="1:41" x14ac:dyDescent="0.2">
      <c r="A14" t="s">
        <v>120</v>
      </c>
      <c r="B14" s="8" t="s">
        <v>121</v>
      </c>
      <c r="C14" s="5">
        <v>22</v>
      </c>
      <c r="D14" s="5">
        <v>31</v>
      </c>
      <c r="E14" s="5" t="s">
        <v>26</v>
      </c>
      <c r="F14" s="5" t="s">
        <v>20</v>
      </c>
      <c r="G14" s="5">
        <v>2</v>
      </c>
      <c r="H14" s="5" t="s">
        <v>26</v>
      </c>
      <c r="I14" s="5" t="s">
        <v>20</v>
      </c>
      <c r="J14" s="5" t="s">
        <v>20</v>
      </c>
      <c r="K14" s="5" t="s">
        <v>26</v>
      </c>
      <c r="L14" s="5" t="s">
        <v>20</v>
      </c>
      <c r="M14" s="5" t="s">
        <v>20</v>
      </c>
      <c r="N14" s="5" t="s">
        <v>26</v>
      </c>
      <c r="O14" s="5">
        <v>1</v>
      </c>
      <c r="P14" s="5">
        <v>2</v>
      </c>
      <c r="Q14" s="7" t="s">
        <v>26</v>
      </c>
      <c r="R14" s="7" t="s">
        <v>20</v>
      </c>
      <c r="S14" s="7" t="s">
        <v>20</v>
      </c>
      <c r="T14" s="12" t="s">
        <v>26</v>
      </c>
      <c r="U14" s="5" t="s">
        <v>21</v>
      </c>
      <c r="V14" s="5" t="s">
        <v>21</v>
      </c>
      <c r="W14" s="5" t="s">
        <v>26</v>
      </c>
      <c r="X14" s="5">
        <v>3</v>
      </c>
      <c r="Y14" s="5">
        <v>5</v>
      </c>
      <c r="Z14" s="5" t="s">
        <v>26</v>
      </c>
      <c r="AA14" s="5">
        <v>2</v>
      </c>
      <c r="AB14" s="5">
        <v>2</v>
      </c>
      <c r="AC14" s="5" t="s">
        <v>26</v>
      </c>
      <c r="AD14" s="5">
        <v>8</v>
      </c>
      <c r="AE14" s="5">
        <v>12</v>
      </c>
      <c r="AF14" s="5" t="s">
        <v>26</v>
      </c>
      <c r="AG14" s="5">
        <v>8</v>
      </c>
      <c r="AH14" s="5">
        <v>8</v>
      </c>
      <c r="AI14" s="5" t="s">
        <v>26</v>
      </c>
      <c r="AJ14" s="5" t="s">
        <v>20</v>
      </c>
      <c r="AK14" s="5" t="s">
        <v>20</v>
      </c>
      <c r="AL14" s="7" t="s">
        <v>26</v>
      </c>
      <c r="AM14" s="7" t="s">
        <v>20</v>
      </c>
      <c r="AN14" s="7" t="s">
        <v>20</v>
      </c>
      <c r="AO14" s="7" t="s">
        <v>26</v>
      </c>
    </row>
    <row r="15" spans="1:41" ht="16" customHeight="1" x14ac:dyDescent="0.2">
      <c r="A15" t="s">
        <v>37</v>
      </c>
      <c r="B15" s="4" t="s">
        <v>38</v>
      </c>
      <c r="C15" s="5">
        <v>5</v>
      </c>
      <c r="D15" s="5">
        <v>10</v>
      </c>
      <c r="E15" s="5">
        <v>3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7">
        <v>1</v>
      </c>
      <c r="U15" s="5" t="s">
        <v>20</v>
      </c>
      <c r="V15" s="5">
        <v>1</v>
      </c>
      <c r="W15" s="5" t="s">
        <v>20</v>
      </c>
      <c r="X15" s="5" t="s">
        <v>20</v>
      </c>
      <c r="Y15" s="5" t="s">
        <v>20</v>
      </c>
      <c r="Z15" s="5" t="s">
        <v>20</v>
      </c>
      <c r="AA15" s="5" t="s">
        <v>20</v>
      </c>
      <c r="AB15" s="5" t="s">
        <v>20</v>
      </c>
      <c r="AC15" s="5" t="s">
        <v>20</v>
      </c>
      <c r="AD15" s="5">
        <v>2</v>
      </c>
      <c r="AE15" s="5">
        <v>6</v>
      </c>
      <c r="AF15" s="5">
        <v>2</v>
      </c>
      <c r="AG15" s="5">
        <v>3</v>
      </c>
      <c r="AH15" s="5">
        <v>3</v>
      </c>
      <c r="AI15" s="5" t="s">
        <v>20</v>
      </c>
      <c r="AJ15" s="5" t="s">
        <v>20</v>
      </c>
      <c r="AK15" s="5" t="s">
        <v>20</v>
      </c>
      <c r="AL15" s="11" t="s">
        <v>20</v>
      </c>
      <c r="AM15" s="11" t="s">
        <v>20</v>
      </c>
      <c r="AN15" s="11" t="s">
        <v>20</v>
      </c>
      <c r="AO15" s="11" t="s">
        <v>20</v>
      </c>
    </row>
    <row r="16" spans="1:41" x14ac:dyDescent="0.2">
      <c r="A16" t="s">
        <v>39</v>
      </c>
      <c r="B16" s="8" t="s">
        <v>40</v>
      </c>
      <c r="C16" s="5">
        <v>8</v>
      </c>
      <c r="D16" s="5">
        <v>13</v>
      </c>
      <c r="E16" s="5">
        <v>19</v>
      </c>
      <c r="F16" s="5" t="s">
        <v>20</v>
      </c>
      <c r="G16" s="5" t="s">
        <v>20</v>
      </c>
      <c r="H16" s="5" t="s">
        <v>20</v>
      </c>
      <c r="I16" s="5" t="s">
        <v>20</v>
      </c>
      <c r="J16" s="5" t="s">
        <v>20</v>
      </c>
      <c r="K16" s="5" t="s">
        <v>20</v>
      </c>
      <c r="L16" s="5" t="s">
        <v>20</v>
      </c>
      <c r="M16" s="5" t="s">
        <v>20</v>
      </c>
      <c r="N16" s="5">
        <v>1</v>
      </c>
      <c r="O16" s="5" t="s">
        <v>20</v>
      </c>
      <c r="P16" s="5" t="s">
        <v>20</v>
      </c>
      <c r="Q16" s="7">
        <v>1</v>
      </c>
      <c r="R16" s="7">
        <v>2</v>
      </c>
      <c r="S16" s="7">
        <v>3</v>
      </c>
      <c r="T16" s="7">
        <v>7</v>
      </c>
      <c r="U16" s="5">
        <v>3</v>
      </c>
      <c r="V16" s="5">
        <v>4</v>
      </c>
      <c r="W16" s="5">
        <v>4</v>
      </c>
      <c r="X16" s="5" t="s">
        <v>20</v>
      </c>
      <c r="Y16" s="5">
        <v>1</v>
      </c>
      <c r="Z16" s="5">
        <v>2</v>
      </c>
      <c r="AA16" s="5">
        <v>1</v>
      </c>
      <c r="AB16" s="5">
        <v>1</v>
      </c>
      <c r="AC16" s="5" t="s">
        <v>20</v>
      </c>
      <c r="AD16" s="5" t="s">
        <v>20</v>
      </c>
      <c r="AE16" s="5">
        <v>1</v>
      </c>
      <c r="AF16" s="5">
        <v>2</v>
      </c>
      <c r="AG16" s="5">
        <v>2</v>
      </c>
      <c r="AH16" s="5">
        <v>3</v>
      </c>
      <c r="AI16" s="5">
        <v>2</v>
      </c>
      <c r="AJ16" s="5" t="s">
        <v>20</v>
      </c>
      <c r="AK16" s="5" t="s">
        <v>20</v>
      </c>
      <c r="AL16" s="7" t="s">
        <v>20</v>
      </c>
      <c r="AM16" s="7" t="s">
        <v>20</v>
      </c>
      <c r="AN16" s="7" t="s">
        <v>20</v>
      </c>
      <c r="AO16" s="7">
        <v>1</v>
      </c>
    </row>
    <row r="17" spans="1:41" x14ac:dyDescent="0.2">
      <c r="A17" t="s">
        <v>41</v>
      </c>
      <c r="B17" s="13" t="s">
        <v>42</v>
      </c>
      <c r="C17" s="5">
        <v>597</v>
      </c>
      <c r="D17" s="5">
        <v>1510</v>
      </c>
      <c r="E17" s="5">
        <v>1542</v>
      </c>
      <c r="F17" s="5">
        <v>3</v>
      </c>
      <c r="G17" s="5">
        <v>12</v>
      </c>
      <c r="H17" s="5">
        <v>7</v>
      </c>
      <c r="I17" s="5">
        <v>163</v>
      </c>
      <c r="J17" s="5">
        <v>457</v>
      </c>
      <c r="K17" s="5">
        <v>331</v>
      </c>
      <c r="L17" s="5">
        <v>77</v>
      </c>
      <c r="M17" s="5">
        <v>230</v>
      </c>
      <c r="N17" s="5">
        <v>201</v>
      </c>
      <c r="O17" s="5" t="s">
        <v>20</v>
      </c>
      <c r="P17" s="5">
        <v>1</v>
      </c>
      <c r="Q17" s="7" t="s">
        <v>20</v>
      </c>
      <c r="R17" s="7">
        <v>2</v>
      </c>
      <c r="S17" s="7">
        <v>22</v>
      </c>
      <c r="T17" s="7">
        <v>110</v>
      </c>
      <c r="U17" s="5">
        <v>54</v>
      </c>
      <c r="V17" s="5">
        <v>169</v>
      </c>
      <c r="W17" s="5">
        <v>169</v>
      </c>
      <c r="X17" s="5">
        <v>53</v>
      </c>
      <c r="Y17" s="5">
        <v>169</v>
      </c>
      <c r="Z17" s="5">
        <v>134</v>
      </c>
      <c r="AA17" s="5">
        <v>9</v>
      </c>
      <c r="AB17" s="5">
        <v>20</v>
      </c>
      <c r="AC17" s="5">
        <v>25</v>
      </c>
      <c r="AD17" s="5">
        <v>212</v>
      </c>
      <c r="AE17" s="5">
        <v>395</v>
      </c>
      <c r="AF17" s="5">
        <v>496</v>
      </c>
      <c r="AG17" s="5">
        <v>8</v>
      </c>
      <c r="AH17" s="5">
        <v>19</v>
      </c>
      <c r="AI17" s="5">
        <v>91</v>
      </c>
      <c r="AJ17" s="5">
        <v>1</v>
      </c>
      <c r="AK17" s="5">
        <v>1</v>
      </c>
      <c r="AL17" s="11">
        <v>7</v>
      </c>
      <c r="AM17" s="11">
        <v>15</v>
      </c>
      <c r="AN17" s="11">
        <v>15</v>
      </c>
      <c r="AO17" s="11" t="s">
        <v>20</v>
      </c>
    </row>
    <row r="18" spans="1:41" x14ac:dyDescent="0.2">
      <c r="A18" t="s">
        <v>43</v>
      </c>
      <c r="B18" s="8" t="s">
        <v>44</v>
      </c>
      <c r="C18" s="10">
        <v>20</v>
      </c>
      <c r="D18" s="10">
        <v>97</v>
      </c>
      <c r="E18" s="5">
        <v>36</v>
      </c>
      <c r="F18" s="5" t="s">
        <v>20</v>
      </c>
      <c r="G18" s="5">
        <v>1</v>
      </c>
      <c r="H18" s="5">
        <v>36</v>
      </c>
      <c r="I18" s="10">
        <v>2</v>
      </c>
      <c r="J18" s="10">
        <v>7</v>
      </c>
      <c r="K18" s="5">
        <v>4</v>
      </c>
      <c r="L18" s="5" t="s">
        <v>20</v>
      </c>
      <c r="M18" s="5" t="s">
        <v>20</v>
      </c>
      <c r="N18" s="5">
        <v>7</v>
      </c>
      <c r="O18" s="5" t="s">
        <v>20</v>
      </c>
      <c r="P18" s="5" t="s">
        <v>20</v>
      </c>
      <c r="Q18" s="7">
        <v>2</v>
      </c>
      <c r="R18" s="7">
        <v>3</v>
      </c>
      <c r="S18" s="7">
        <v>13</v>
      </c>
      <c r="T18" s="7">
        <v>37</v>
      </c>
      <c r="U18" s="5">
        <v>14</v>
      </c>
      <c r="V18" s="5">
        <v>66</v>
      </c>
      <c r="W18" s="5">
        <v>211</v>
      </c>
      <c r="X18" s="5">
        <v>1</v>
      </c>
      <c r="Y18" s="5">
        <v>3</v>
      </c>
      <c r="Z18" s="5">
        <v>5</v>
      </c>
      <c r="AA18" s="5" t="s">
        <v>20</v>
      </c>
      <c r="AB18" s="5" t="s">
        <v>20</v>
      </c>
      <c r="AC18" s="5">
        <v>3</v>
      </c>
      <c r="AD18" s="5" t="s">
        <v>20</v>
      </c>
      <c r="AE18" s="5">
        <v>4</v>
      </c>
      <c r="AF18" s="10">
        <v>53</v>
      </c>
      <c r="AG18" s="5" t="s">
        <v>20</v>
      </c>
      <c r="AH18" s="5">
        <v>3</v>
      </c>
      <c r="AI18" s="5">
        <v>7</v>
      </c>
      <c r="AJ18" s="5" t="s">
        <v>20</v>
      </c>
      <c r="AK18" s="5" t="s">
        <v>20</v>
      </c>
      <c r="AL18" s="7" t="s">
        <v>20</v>
      </c>
      <c r="AM18" s="7" t="s">
        <v>20</v>
      </c>
      <c r="AN18" s="7" t="s">
        <v>20</v>
      </c>
      <c r="AO18" s="7" t="s">
        <v>20</v>
      </c>
    </row>
    <row r="19" spans="1:41" ht="16" customHeight="1" x14ac:dyDescent="0.2">
      <c r="A19" t="s">
        <v>45</v>
      </c>
      <c r="B19" s="4" t="s">
        <v>46</v>
      </c>
      <c r="C19" s="5" t="s">
        <v>20</v>
      </c>
      <c r="D19" s="5">
        <v>2</v>
      </c>
      <c r="E19" s="5">
        <v>2</v>
      </c>
      <c r="F19" s="5" t="s">
        <v>20</v>
      </c>
      <c r="G19" s="5" t="s">
        <v>20</v>
      </c>
      <c r="H19" s="5" t="s">
        <v>20</v>
      </c>
      <c r="I19" s="5" t="s">
        <v>20</v>
      </c>
      <c r="J19" s="5" t="s">
        <v>20</v>
      </c>
      <c r="K19" s="5" t="s">
        <v>20</v>
      </c>
      <c r="L19" s="5" t="s">
        <v>20</v>
      </c>
      <c r="M19" s="5" t="s">
        <v>20</v>
      </c>
      <c r="N19" s="5" t="s">
        <v>20</v>
      </c>
      <c r="O19" s="5" t="s">
        <v>20</v>
      </c>
      <c r="P19" s="5" t="s">
        <v>20</v>
      </c>
      <c r="Q19" s="7" t="s">
        <v>20</v>
      </c>
      <c r="R19" s="7" t="s">
        <v>20</v>
      </c>
      <c r="S19" s="7">
        <v>2</v>
      </c>
      <c r="T19" s="7">
        <v>2</v>
      </c>
      <c r="U19" s="5" t="s">
        <v>20</v>
      </c>
      <c r="V19" s="5" t="s">
        <v>20</v>
      </c>
      <c r="W19" s="5" t="s">
        <v>20</v>
      </c>
      <c r="X19" s="5" t="s">
        <v>20</v>
      </c>
      <c r="Y19" s="5" t="s">
        <v>20</v>
      </c>
      <c r="Z19" s="5" t="s">
        <v>20</v>
      </c>
      <c r="AA19" s="10" t="s">
        <v>20</v>
      </c>
      <c r="AB19" s="10" t="s">
        <v>20</v>
      </c>
      <c r="AC19" s="5" t="s">
        <v>20</v>
      </c>
      <c r="AD19" s="5" t="s">
        <v>20</v>
      </c>
      <c r="AE19" s="5" t="s">
        <v>20</v>
      </c>
      <c r="AF19" s="10" t="s">
        <v>20</v>
      </c>
      <c r="AG19" s="5" t="s">
        <v>20</v>
      </c>
      <c r="AH19" s="5" t="s">
        <v>20</v>
      </c>
      <c r="AI19" s="5" t="s">
        <v>20</v>
      </c>
      <c r="AJ19" s="5" t="s">
        <v>20</v>
      </c>
      <c r="AK19" s="5" t="s">
        <v>20</v>
      </c>
      <c r="AL19" s="11" t="s">
        <v>20</v>
      </c>
      <c r="AM19" s="11" t="s">
        <v>20</v>
      </c>
      <c r="AN19" s="11" t="s">
        <v>20</v>
      </c>
      <c r="AO19" s="11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1</v>
      </c>
      <c r="E20" s="5" t="s">
        <v>20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1</v>
      </c>
      <c r="T20" s="7" t="s">
        <v>20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20</v>
      </c>
      <c r="AE20" s="5" t="s">
        <v>20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7" t="s">
        <v>20</v>
      </c>
      <c r="AM20" s="7" t="s">
        <v>20</v>
      </c>
      <c r="AN20" s="7" t="s">
        <v>20</v>
      </c>
      <c r="AO20" s="7" t="s">
        <v>20</v>
      </c>
    </row>
    <row r="21" spans="1:41" x14ac:dyDescent="0.2">
      <c r="A21" s="14" t="s">
        <v>49</v>
      </c>
      <c r="B21" s="8" t="s">
        <v>50</v>
      </c>
      <c r="C21" s="5">
        <v>2</v>
      </c>
      <c r="D21" s="5">
        <v>5</v>
      </c>
      <c r="E21" s="10">
        <v>11</v>
      </c>
      <c r="F21" s="5" t="s">
        <v>20</v>
      </c>
      <c r="G21" s="5" t="s">
        <v>20</v>
      </c>
      <c r="H21" s="10" t="s">
        <v>20</v>
      </c>
      <c r="I21" s="5" t="s">
        <v>20</v>
      </c>
      <c r="J21" s="5" t="s">
        <v>20</v>
      </c>
      <c r="K21" s="5">
        <v>1</v>
      </c>
      <c r="L21" s="5" t="s">
        <v>20</v>
      </c>
      <c r="M21" s="5">
        <v>1</v>
      </c>
      <c r="N21" s="10" t="s">
        <v>20</v>
      </c>
      <c r="O21" s="5" t="s">
        <v>20</v>
      </c>
      <c r="P21" s="5" t="s">
        <v>20</v>
      </c>
      <c r="Q21" s="7" t="s">
        <v>20</v>
      </c>
      <c r="R21" s="7" t="s">
        <v>20</v>
      </c>
      <c r="S21" s="7" t="s">
        <v>20</v>
      </c>
      <c r="T21" s="7">
        <v>7</v>
      </c>
      <c r="U21" s="5" t="s">
        <v>20</v>
      </c>
      <c r="V21" s="5" t="s">
        <v>20</v>
      </c>
      <c r="W21" s="5" t="s">
        <v>20</v>
      </c>
      <c r="X21" s="5" t="s">
        <v>20</v>
      </c>
      <c r="Y21" s="5" t="s">
        <v>20</v>
      </c>
      <c r="Z21" s="5">
        <v>2</v>
      </c>
      <c r="AA21" s="5" t="s">
        <v>20</v>
      </c>
      <c r="AB21" s="5">
        <v>1</v>
      </c>
      <c r="AC21" s="5" t="s">
        <v>20</v>
      </c>
      <c r="AD21" s="5" t="s">
        <v>20</v>
      </c>
      <c r="AE21" s="5" t="s">
        <v>20</v>
      </c>
      <c r="AF21" s="5" t="s">
        <v>20</v>
      </c>
      <c r="AG21" s="5">
        <v>2</v>
      </c>
      <c r="AH21" s="5">
        <v>3</v>
      </c>
      <c r="AI21" s="5">
        <v>1</v>
      </c>
      <c r="AJ21" s="5" t="s">
        <v>20</v>
      </c>
      <c r="AK21" s="5" t="s">
        <v>20</v>
      </c>
      <c r="AL21" s="11" t="s">
        <v>20</v>
      </c>
      <c r="AM21" s="11" t="s">
        <v>20</v>
      </c>
      <c r="AN21" s="11" t="s">
        <v>20</v>
      </c>
      <c r="AO21" s="11" t="s">
        <v>20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7" t="s">
        <v>20</v>
      </c>
      <c r="AM22" s="7" t="s">
        <v>20</v>
      </c>
      <c r="AN22" s="7" t="s">
        <v>20</v>
      </c>
      <c r="AO22" s="7" t="s">
        <v>20</v>
      </c>
    </row>
    <row r="23" spans="1:41" ht="16" customHeight="1" x14ac:dyDescent="0.2">
      <c r="A23" t="s">
        <v>112</v>
      </c>
      <c r="B23" s="4" t="s">
        <v>53</v>
      </c>
      <c r="C23" s="5">
        <v>98</v>
      </c>
      <c r="D23" s="5">
        <v>304</v>
      </c>
      <c r="E23" s="5">
        <v>231</v>
      </c>
      <c r="F23" s="5">
        <v>8</v>
      </c>
      <c r="G23" s="5">
        <v>26</v>
      </c>
      <c r="H23" s="5">
        <v>10</v>
      </c>
      <c r="I23" s="5">
        <v>2</v>
      </c>
      <c r="J23" s="5">
        <v>3</v>
      </c>
      <c r="K23" s="5">
        <v>4</v>
      </c>
      <c r="L23" s="5" t="s">
        <v>20</v>
      </c>
      <c r="M23" s="5">
        <v>1</v>
      </c>
      <c r="N23" s="5" t="s">
        <v>20</v>
      </c>
      <c r="O23" s="5" t="s">
        <v>20</v>
      </c>
      <c r="P23" s="5" t="s">
        <v>20</v>
      </c>
      <c r="Q23" s="7" t="s">
        <v>20</v>
      </c>
      <c r="R23" s="7">
        <v>4</v>
      </c>
      <c r="S23" s="7">
        <v>12</v>
      </c>
      <c r="T23" s="7">
        <v>27</v>
      </c>
      <c r="U23" s="5">
        <v>13</v>
      </c>
      <c r="V23" s="5">
        <v>49</v>
      </c>
      <c r="W23" s="5">
        <v>39</v>
      </c>
      <c r="X23" s="5">
        <v>16</v>
      </c>
      <c r="Y23" s="5">
        <v>71</v>
      </c>
      <c r="Z23" s="5">
        <v>48</v>
      </c>
      <c r="AA23" s="5">
        <v>6</v>
      </c>
      <c r="AB23" s="5">
        <v>14</v>
      </c>
      <c r="AC23" s="5">
        <v>24</v>
      </c>
      <c r="AD23" s="5">
        <v>18</v>
      </c>
      <c r="AE23" s="5">
        <v>62</v>
      </c>
      <c r="AF23" s="5">
        <v>16</v>
      </c>
      <c r="AG23" s="5">
        <v>29</v>
      </c>
      <c r="AH23" s="5">
        <v>64</v>
      </c>
      <c r="AI23" s="5">
        <v>63</v>
      </c>
      <c r="AJ23" s="5" t="s">
        <v>20</v>
      </c>
      <c r="AK23" s="5" t="s">
        <v>20</v>
      </c>
      <c r="AL23" s="11" t="s">
        <v>20</v>
      </c>
      <c r="AM23" s="11">
        <v>2</v>
      </c>
      <c r="AN23" s="11">
        <v>2</v>
      </c>
      <c r="AO23" s="11" t="s">
        <v>20</v>
      </c>
    </row>
    <row r="24" spans="1:41" x14ac:dyDescent="0.2">
      <c r="A24" t="s">
        <v>113</v>
      </c>
      <c r="B24" s="8" t="s">
        <v>54</v>
      </c>
      <c r="C24" s="5">
        <v>17</v>
      </c>
      <c r="D24" s="5">
        <v>42</v>
      </c>
      <c r="E24" s="10">
        <v>44</v>
      </c>
      <c r="F24" s="5" t="s">
        <v>20</v>
      </c>
      <c r="G24" s="5" t="s">
        <v>20</v>
      </c>
      <c r="H24" s="10">
        <v>1</v>
      </c>
      <c r="I24" s="5" t="s">
        <v>26</v>
      </c>
      <c r="J24" s="5" t="s">
        <v>26</v>
      </c>
      <c r="K24" s="5" t="s">
        <v>26</v>
      </c>
      <c r="L24" s="5" t="s">
        <v>20</v>
      </c>
      <c r="M24" s="5" t="s">
        <v>20</v>
      </c>
      <c r="N24" s="10" t="s">
        <v>20</v>
      </c>
      <c r="O24" s="5" t="s">
        <v>20</v>
      </c>
      <c r="P24" s="5" t="s">
        <v>20</v>
      </c>
      <c r="Q24" s="7" t="s">
        <v>20</v>
      </c>
      <c r="R24" s="7" t="s">
        <v>20</v>
      </c>
      <c r="S24" s="7">
        <v>4</v>
      </c>
      <c r="T24" s="7">
        <v>16</v>
      </c>
      <c r="U24" s="5">
        <v>16</v>
      </c>
      <c r="V24" s="5">
        <v>29</v>
      </c>
      <c r="W24" s="5">
        <v>29</v>
      </c>
      <c r="X24" s="5" t="s">
        <v>20</v>
      </c>
      <c r="Y24" s="5" t="s">
        <v>20</v>
      </c>
      <c r="Z24" s="5">
        <v>1</v>
      </c>
      <c r="AA24" s="5" t="s">
        <v>20</v>
      </c>
      <c r="AB24" s="5">
        <v>3</v>
      </c>
      <c r="AC24" s="5" t="s">
        <v>20</v>
      </c>
      <c r="AD24" s="5" t="s">
        <v>20</v>
      </c>
      <c r="AE24" s="5">
        <v>5</v>
      </c>
      <c r="AF24" s="5">
        <v>2</v>
      </c>
      <c r="AG24" s="5">
        <v>1</v>
      </c>
      <c r="AH24" s="5">
        <v>1</v>
      </c>
      <c r="AI24" s="5" t="s">
        <v>20</v>
      </c>
      <c r="AJ24" s="5" t="s">
        <v>20</v>
      </c>
      <c r="AK24" s="5" t="s">
        <v>20</v>
      </c>
      <c r="AL24" s="7" t="s">
        <v>20</v>
      </c>
      <c r="AM24" s="7" t="s">
        <v>20</v>
      </c>
      <c r="AN24" s="7" t="s">
        <v>20</v>
      </c>
      <c r="AO24" s="7" t="s">
        <v>20</v>
      </c>
    </row>
    <row r="25" spans="1:41" x14ac:dyDescent="0.2">
      <c r="A25" t="s">
        <v>55</v>
      </c>
      <c r="B25" s="8" t="s">
        <v>56</v>
      </c>
      <c r="C25" s="5">
        <v>193</v>
      </c>
      <c r="D25" s="5">
        <v>781</v>
      </c>
      <c r="E25" s="5">
        <v>499</v>
      </c>
      <c r="F25" s="5">
        <v>50</v>
      </c>
      <c r="G25" s="5">
        <v>69</v>
      </c>
      <c r="H25" s="5">
        <v>3</v>
      </c>
      <c r="I25" s="5" t="s">
        <v>26</v>
      </c>
      <c r="J25" s="5" t="s">
        <v>26</v>
      </c>
      <c r="K25" s="5" t="s">
        <v>26</v>
      </c>
      <c r="L25" s="5">
        <v>25</v>
      </c>
      <c r="M25" s="5">
        <v>70</v>
      </c>
      <c r="N25" s="5">
        <v>123</v>
      </c>
      <c r="O25" s="5" t="s">
        <v>20</v>
      </c>
      <c r="P25" s="5" t="s">
        <v>20</v>
      </c>
      <c r="Q25" s="7">
        <v>2</v>
      </c>
      <c r="R25" s="7">
        <v>79</v>
      </c>
      <c r="S25" s="7">
        <v>524</v>
      </c>
      <c r="T25" s="7">
        <v>122</v>
      </c>
      <c r="U25" s="5">
        <v>29</v>
      </c>
      <c r="V25" s="5">
        <v>73</v>
      </c>
      <c r="W25" s="5">
        <v>73</v>
      </c>
      <c r="X25" s="5">
        <v>1</v>
      </c>
      <c r="Y25" s="5">
        <v>7</v>
      </c>
      <c r="Z25" s="5">
        <v>13</v>
      </c>
      <c r="AA25" s="5">
        <v>1</v>
      </c>
      <c r="AB25" s="5">
        <v>15</v>
      </c>
      <c r="AC25" s="5">
        <v>12</v>
      </c>
      <c r="AD25" s="5">
        <v>5</v>
      </c>
      <c r="AE25" s="5">
        <v>19</v>
      </c>
      <c r="AF25" s="5">
        <v>73</v>
      </c>
      <c r="AG25" s="5">
        <v>2</v>
      </c>
      <c r="AH25" s="5">
        <v>3</v>
      </c>
      <c r="AI25" s="5">
        <v>13</v>
      </c>
      <c r="AJ25" s="5">
        <v>1</v>
      </c>
      <c r="AK25" s="5">
        <v>1</v>
      </c>
      <c r="AL25" s="11" t="s">
        <v>20</v>
      </c>
      <c r="AM25" s="11" t="s">
        <v>20</v>
      </c>
      <c r="AN25" s="11" t="s">
        <v>20</v>
      </c>
      <c r="AO25" s="11" t="s">
        <v>20</v>
      </c>
    </row>
    <row r="26" spans="1:41" x14ac:dyDescent="0.2">
      <c r="A26" t="s">
        <v>57</v>
      </c>
      <c r="B26" s="8" t="s">
        <v>58</v>
      </c>
      <c r="C26" s="5">
        <v>41</v>
      </c>
      <c r="D26" s="5">
        <v>193</v>
      </c>
      <c r="E26" s="5">
        <v>332</v>
      </c>
      <c r="F26" s="5" t="s">
        <v>20</v>
      </c>
      <c r="G26" s="5" t="s">
        <v>20</v>
      </c>
      <c r="H26" s="5" t="s">
        <v>20</v>
      </c>
      <c r="I26" s="5" t="s">
        <v>26</v>
      </c>
      <c r="J26" s="5" t="s">
        <v>26</v>
      </c>
      <c r="K26" s="5" t="s">
        <v>26</v>
      </c>
      <c r="L26" s="5" t="s">
        <v>20</v>
      </c>
      <c r="M26" s="5">
        <v>6</v>
      </c>
      <c r="N26" s="5">
        <v>4</v>
      </c>
      <c r="O26" s="5" t="s">
        <v>20</v>
      </c>
      <c r="P26" s="5">
        <v>1</v>
      </c>
      <c r="Q26" s="7" t="s">
        <v>20</v>
      </c>
      <c r="R26" s="7">
        <v>12</v>
      </c>
      <c r="S26" s="7">
        <v>35</v>
      </c>
      <c r="T26" s="7">
        <v>63</v>
      </c>
      <c r="U26" s="5">
        <v>20</v>
      </c>
      <c r="V26" s="5">
        <v>115</v>
      </c>
      <c r="W26" s="5">
        <v>115</v>
      </c>
      <c r="X26" s="5">
        <v>2</v>
      </c>
      <c r="Y26" s="5">
        <v>6</v>
      </c>
      <c r="Z26" s="5">
        <v>12</v>
      </c>
      <c r="AA26" s="5" t="s">
        <v>20</v>
      </c>
      <c r="AB26" s="5">
        <v>4</v>
      </c>
      <c r="AC26" s="5">
        <v>27</v>
      </c>
      <c r="AD26" s="5">
        <v>6</v>
      </c>
      <c r="AE26" s="5">
        <v>22</v>
      </c>
      <c r="AF26" s="5">
        <v>48</v>
      </c>
      <c r="AG26" s="5">
        <v>1</v>
      </c>
      <c r="AH26" s="5">
        <v>4</v>
      </c>
      <c r="AI26" s="5">
        <v>5</v>
      </c>
      <c r="AJ26" s="5" t="s">
        <v>20</v>
      </c>
      <c r="AK26" s="5" t="s">
        <v>20</v>
      </c>
      <c r="AL26" s="7" t="s">
        <v>20</v>
      </c>
      <c r="AM26" s="7" t="s">
        <v>20</v>
      </c>
      <c r="AN26" s="7" t="s">
        <v>20</v>
      </c>
      <c r="AO26" s="7" t="s">
        <v>20</v>
      </c>
    </row>
    <row r="27" spans="1:41" x14ac:dyDescent="0.2">
      <c r="A27" t="s">
        <v>59</v>
      </c>
      <c r="B27" s="8" t="s">
        <v>60</v>
      </c>
      <c r="C27" s="5">
        <v>947</v>
      </c>
      <c r="D27" s="5">
        <v>2108</v>
      </c>
      <c r="E27" s="5">
        <v>2984</v>
      </c>
      <c r="F27" s="5">
        <v>21</v>
      </c>
      <c r="G27" s="5">
        <v>50</v>
      </c>
      <c r="H27" s="5">
        <v>60</v>
      </c>
      <c r="I27" s="5">
        <v>6</v>
      </c>
      <c r="J27" s="5">
        <v>8</v>
      </c>
      <c r="K27" s="5">
        <v>3</v>
      </c>
      <c r="L27" s="5">
        <v>17</v>
      </c>
      <c r="M27" s="5">
        <v>30</v>
      </c>
      <c r="N27" s="5">
        <v>86</v>
      </c>
      <c r="O27" s="5">
        <v>5</v>
      </c>
      <c r="P27" s="5">
        <v>11</v>
      </c>
      <c r="Q27" s="7">
        <v>8</v>
      </c>
      <c r="R27" s="7">
        <v>129</v>
      </c>
      <c r="S27" s="7">
        <v>303</v>
      </c>
      <c r="T27" s="7">
        <v>269</v>
      </c>
      <c r="U27" s="5" t="s">
        <v>21</v>
      </c>
      <c r="V27" s="5" t="s">
        <v>21</v>
      </c>
      <c r="W27" s="5" t="s">
        <v>21</v>
      </c>
      <c r="X27" s="5">
        <v>172</v>
      </c>
      <c r="Y27" s="5">
        <v>337</v>
      </c>
      <c r="Z27" s="5">
        <v>311</v>
      </c>
      <c r="AA27" s="5">
        <v>85</v>
      </c>
      <c r="AB27" s="5">
        <v>202</v>
      </c>
      <c r="AC27" s="5">
        <v>188</v>
      </c>
      <c r="AD27" s="5">
        <v>224</v>
      </c>
      <c r="AE27" s="5">
        <v>493</v>
      </c>
      <c r="AF27" s="5">
        <v>336</v>
      </c>
      <c r="AG27" s="5">
        <v>238</v>
      </c>
      <c r="AH27" s="5">
        <v>581</v>
      </c>
      <c r="AI27" s="5">
        <v>609</v>
      </c>
      <c r="AJ27" s="5">
        <v>9</v>
      </c>
      <c r="AK27" s="5">
        <v>28</v>
      </c>
      <c r="AL27" s="11">
        <v>29</v>
      </c>
      <c r="AM27" s="11">
        <v>41</v>
      </c>
      <c r="AN27" s="11">
        <v>65</v>
      </c>
      <c r="AO27" s="11">
        <v>96</v>
      </c>
    </row>
    <row r="28" spans="1:41" x14ac:dyDescent="0.2">
      <c r="A28" t="s">
        <v>61</v>
      </c>
      <c r="B28" s="8" t="s">
        <v>62</v>
      </c>
      <c r="C28" s="5">
        <v>16</v>
      </c>
      <c r="D28" s="5">
        <v>50</v>
      </c>
      <c r="E28" s="5">
        <v>211</v>
      </c>
      <c r="F28" s="5" t="s">
        <v>20</v>
      </c>
      <c r="G28" s="5" t="s">
        <v>20</v>
      </c>
      <c r="H28" s="5" t="s">
        <v>20</v>
      </c>
      <c r="I28" s="5" t="s">
        <v>20</v>
      </c>
      <c r="J28" s="5" t="s">
        <v>20</v>
      </c>
      <c r="K28" s="5" t="s">
        <v>20</v>
      </c>
      <c r="L28" s="5" t="s">
        <v>20</v>
      </c>
      <c r="M28" s="5">
        <v>3</v>
      </c>
      <c r="N28" s="5">
        <v>2</v>
      </c>
      <c r="O28" s="5" t="s">
        <v>20</v>
      </c>
      <c r="P28" s="5">
        <v>1</v>
      </c>
      <c r="Q28" s="7">
        <v>1</v>
      </c>
      <c r="R28" s="7">
        <v>6</v>
      </c>
      <c r="S28" s="7">
        <v>24</v>
      </c>
      <c r="T28" s="7">
        <v>62</v>
      </c>
      <c r="U28" s="5" t="s">
        <v>21</v>
      </c>
      <c r="V28" s="5" t="s">
        <v>21</v>
      </c>
      <c r="W28" s="5" t="s">
        <v>21</v>
      </c>
      <c r="X28" s="10" t="s">
        <v>20</v>
      </c>
      <c r="Y28" s="10">
        <v>2</v>
      </c>
      <c r="Z28" s="5">
        <v>4</v>
      </c>
      <c r="AA28" s="10">
        <v>1</v>
      </c>
      <c r="AB28" s="10">
        <v>5</v>
      </c>
      <c r="AC28" s="5">
        <v>2</v>
      </c>
      <c r="AD28" s="5">
        <v>4</v>
      </c>
      <c r="AE28" s="5">
        <v>4</v>
      </c>
      <c r="AF28" s="5" t="s">
        <v>20</v>
      </c>
      <c r="AG28" s="5">
        <v>5</v>
      </c>
      <c r="AH28" s="5">
        <v>11</v>
      </c>
      <c r="AI28" s="5">
        <v>22</v>
      </c>
      <c r="AJ28" s="5" t="s">
        <v>20</v>
      </c>
      <c r="AK28" s="5" t="s">
        <v>20</v>
      </c>
      <c r="AL28" s="7" t="s">
        <v>20</v>
      </c>
      <c r="AM28" s="7" t="s">
        <v>20</v>
      </c>
      <c r="AN28" s="7" t="s">
        <v>20</v>
      </c>
      <c r="AO28" s="5">
        <v>1</v>
      </c>
    </row>
    <row r="29" spans="1:41" x14ac:dyDescent="0.2">
      <c r="A29" t="s">
        <v>63</v>
      </c>
      <c r="B29" s="8" t="s">
        <v>64</v>
      </c>
      <c r="C29" s="5" t="s">
        <v>20</v>
      </c>
      <c r="D29" s="5">
        <v>4</v>
      </c>
      <c r="E29" s="5">
        <v>7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 t="s">
        <v>20</v>
      </c>
      <c r="T29" s="7" t="s">
        <v>20</v>
      </c>
      <c r="U29" s="5" t="s">
        <v>21</v>
      </c>
      <c r="V29" s="5" t="s">
        <v>21</v>
      </c>
      <c r="W29" s="5" t="s">
        <v>21</v>
      </c>
      <c r="X29" s="5" t="s">
        <v>20</v>
      </c>
      <c r="Y29" s="5">
        <v>4</v>
      </c>
      <c r="Z29" s="5">
        <v>5</v>
      </c>
      <c r="AA29" s="5" t="s">
        <v>20</v>
      </c>
      <c r="AB29" s="5" t="s">
        <v>20</v>
      </c>
      <c r="AC29" s="5">
        <v>2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 t="s">
        <v>20</v>
      </c>
      <c r="AJ29" s="5" t="s">
        <v>20</v>
      </c>
      <c r="AK29" s="5" t="s">
        <v>20</v>
      </c>
      <c r="AL29" s="11" t="s">
        <v>20</v>
      </c>
      <c r="AM29" s="11" t="s">
        <v>20</v>
      </c>
      <c r="AN29" s="11" t="s">
        <v>20</v>
      </c>
      <c r="AO29" s="11" t="s">
        <v>20</v>
      </c>
    </row>
    <row r="30" spans="1:41" x14ac:dyDescent="0.2">
      <c r="A30" s="20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</row>
    <row r="31" spans="1:41" x14ac:dyDescent="0.2">
      <c r="A31" s="20" t="s">
        <v>66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</row>
    <row r="32" spans="1:41" x14ac:dyDescent="0.2">
      <c r="A32" s="20" t="s">
        <v>67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</row>
    <row r="33" spans="1:41" x14ac:dyDescent="0.2">
      <c r="A33" s="21" t="s">
        <v>68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</row>
    <row r="34" spans="1:41" x14ac:dyDescent="0.2">
      <c r="A34" s="19" t="s">
        <v>69</v>
      </c>
      <c r="B34" s="19"/>
      <c r="C34" s="19"/>
      <c r="D34" s="19"/>
      <c r="E34" s="19"/>
    </row>
    <row r="35" spans="1:41" x14ac:dyDescent="0.2">
      <c r="A35" s="22" t="s">
        <v>70</v>
      </c>
      <c r="B35" s="23" t="s">
        <v>71</v>
      </c>
      <c r="C35" s="24" t="s">
        <v>16</v>
      </c>
      <c r="D35" s="24" t="s">
        <v>72</v>
      </c>
      <c r="E35" s="24"/>
    </row>
    <row r="36" spans="1:41" x14ac:dyDescent="0.2">
      <c r="A36" s="22"/>
      <c r="B36" s="23"/>
      <c r="C36" s="24"/>
      <c r="D36">
        <v>1976</v>
      </c>
      <c r="E36">
        <v>1975</v>
      </c>
    </row>
    <row r="37" spans="1:41" x14ac:dyDescent="0.2">
      <c r="A37" t="s">
        <v>73</v>
      </c>
      <c r="B37" t="s">
        <v>74</v>
      </c>
      <c r="C37" s="5">
        <v>19</v>
      </c>
      <c r="D37" s="5">
        <v>40</v>
      </c>
      <c r="E37" s="5">
        <v>42</v>
      </c>
    </row>
    <row r="38" spans="1:41" x14ac:dyDescent="0.2">
      <c r="A38" t="s">
        <v>75</v>
      </c>
      <c r="B38" t="s">
        <v>76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77</v>
      </c>
      <c r="B39" t="s">
        <v>78</v>
      </c>
      <c r="C39" s="5">
        <v>1</v>
      </c>
      <c r="D39" s="5">
        <v>1</v>
      </c>
      <c r="E39" s="5" t="s">
        <v>20</v>
      </c>
    </row>
    <row r="40" spans="1:41" x14ac:dyDescent="0.2">
      <c r="A40" t="s">
        <v>79</v>
      </c>
      <c r="B40" t="s">
        <v>80</v>
      </c>
      <c r="C40" s="5" t="s">
        <v>20</v>
      </c>
      <c r="D40" s="5" t="s">
        <v>20</v>
      </c>
      <c r="E40" s="5" t="s">
        <v>20</v>
      </c>
    </row>
    <row r="41" spans="1:41" x14ac:dyDescent="0.2">
      <c r="A41" t="s">
        <v>81</v>
      </c>
      <c r="B41" t="s">
        <v>82</v>
      </c>
      <c r="C41" s="5" t="s">
        <v>20</v>
      </c>
      <c r="D41" s="5" t="s">
        <v>20</v>
      </c>
      <c r="E41" s="5">
        <v>1</v>
      </c>
    </row>
    <row r="42" spans="1:41" x14ac:dyDescent="0.2">
      <c r="A42" t="s">
        <v>83</v>
      </c>
      <c r="B42" t="s">
        <v>84</v>
      </c>
      <c r="C42" s="5">
        <v>1</v>
      </c>
      <c r="D42" s="5">
        <v>1</v>
      </c>
      <c r="E42" s="5">
        <v>3</v>
      </c>
    </row>
    <row r="43" spans="1:41" x14ac:dyDescent="0.2">
      <c r="A43" t="s">
        <v>85</v>
      </c>
      <c r="B43" t="s">
        <v>86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87</v>
      </c>
      <c r="B44" t="s">
        <v>88</v>
      </c>
      <c r="C44" s="5" t="s">
        <v>20</v>
      </c>
      <c r="D44" s="5" t="s">
        <v>20</v>
      </c>
      <c r="E44" s="5" t="s">
        <v>20</v>
      </c>
    </row>
    <row r="45" spans="1:41" x14ac:dyDescent="0.2">
      <c r="A45" t="s">
        <v>89</v>
      </c>
      <c r="B45" t="s">
        <v>90</v>
      </c>
      <c r="C45" s="5">
        <v>1</v>
      </c>
      <c r="D45" s="5">
        <v>1</v>
      </c>
      <c r="E45" s="5" t="s">
        <v>20</v>
      </c>
    </row>
    <row r="46" spans="1:41" x14ac:dyDescent="0.2">
      <c r="A46" t="s">
        <v>91</v>
      </c>
      <c r="B46" t="s">
        <v>92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93</v>
      </c>
      <c r="B47" t="s">
        <v>94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114</v>
      </c>
      <c r="B48" t="s">
        <v>95</v>
      </c>
      <c r="C48" s="5" t="s">
        <v>20</v>
      </c>
      <c r="D48" s="5" t="s">
        <v>20</v>
      </c>
      <c r="E48" s="5" t="s">
        <v>20</v>
      </c>
    </row>
    <row r="49" spans="1:12" x14ac:dyDescent="0.2">
      <c r="A49" t="s">
        <v>96</v>
      </c>
      <c r="B49" t="s">
        <v>97</v>
      </c>
      <c r="C49" s="5" t="s">
        <v>20</v>
      </c>
      <c r="D49" s="5" t="s">
        <v>20</v>
      </c>
      <c r="E49" s="5" t="s">
        <v>20</v>
      </c>
    </row>
    <row r="50" spans="1:12" x14ac:dyDescent="0.2">
      <c r="A50" t="s">
        <v>98</v>
      </c>
      <c r="B50" t="s">
        <v>99</v>
      </c>
      <c r="C50" s="5" t="s">
        <v>20</v>
      </c>
      <c r="D50" s="5" t="s">
        <v>20</v>
      </c>
      <c r="E50" s="5" t="s">
        <v>20</v>
      </c>
    </row>
    <row r="51" spans="1:12" x14ac:dyDescent="0.2">
      <c r="A51" t="s">
        <v>100</v>
      </c>
      <c r="B51" t="s">
        <v>101</v>
      </c>
      <c r="C51" s="5" t="s">
        <v>20</v>
      </c>
      <c r="D51" s="5" t="s">
        <v>20</v>
      </c>
      <c r="E51" s="5" t="s">
        <v>20</v>
      </c>
    </row>
    <row r="52" spans="1:12" x14ac:dyDescent="0.2">
      <c r="A52" t="s">
        <v>102</v>
      </c>
      <c r="B52" t="s">
        <v>103</v>
      </c>
      <c r="C52" s="5" t="s">
        <v>20</v>
      </c>
      <c r="D52" s="5" t="s">
        <v>20</v>
      </c>
      <c r="E52" s="5">
        <v>1</v>
      </c>
    </row>
    <row r="53" spans="1:12" x14ac:dyDescent="0.2">
      <c r="A53" t="s">
        <v>104</v>
      </c>
      <c r="B53" t="s">
        <v>105</v>
      </c>
      <c r="C53" s="5">
        <v>5</v>
      </c>
      <c r="D53" s="5">
        <v>5</v>
      </c>
      <c r="E53" s="5" t="s">
        <v>20</v>
      </c>
    </row>
    <row r="54" spans="1:12" x14ac:dyDescent="0.2">
      <c r="A54" t="s">
        <v>106</v>
      </c>
      <c r="B54" t="s">
        <v>107</v>
      </c>
      <c r="C54" s="5" t="s">
        <v>20</v>
      </c>
      <c r="D54" s="5" t="s">
        <v>20</v>
      </c>
      <c r="E54" s="5" t="s">
        <v>20</v>
      </c>
    </row>
    <row r="55" spans="1:12" x14ac:dyDescent="0.2">
      <c r="A55" t="s">
        <v>108</v>
      </c>
      <c r="B55" t="s">
        <v>109</v>
      </c>
      <c r="C55" s="5" t="s">
        <v>20</v>
      </c>
      <c r="D55" s="5" t="s">
        <v>20</v>
      </c>
      <c r="E55" s="5" t="s">
        <v>20</v>
      </c>
    </row>
    <row r="56" spans="1:12" x14ac:dyDescent="0.2">
      <c r="A56" s="19"/>
      <c r="B56" s="19"/>
    </row>
    <row r="57" spans="1:12" x14ac:dyDescent="0.2">
      <c r="A57" s="30" t="s">
        <v>122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</row>
    <row r="58" spans="1:12" x14ac:dyDescent="0.2">
      <c r="A58" s="7"/>
      <c r="B58" s="7"/>
    </row>
    <row r="59" spans="1:12" x14ac:dyDescent="0.2">
      <c r="A59" s="16" t="s">
        <v>119</v>
      </c>
      <c r="B59" s="16"/>
    </row>
    <row r="60" spans="1:12" x14ac:dyDescent="0.2">
      <c r="A60" s="16" t="s">
        <v>115</v>
      </c>
      <c r="B60" s="16"/>
    </row>
    <row r="61" spans="1:12" x14ac:dyDescent="0.2">
      <c r="A61" s="16" t="s">
        <v>116</v>
      </c>
      <c r="B61" s="16"/>
    </row>
    <row r="62" spans="1:12" x14ac:dyDescent="0.2">
      <c r="A62" s="16" t="s">
        <v>117</v>
      </c>
      <c r="B62" s="16"/>
    </row>
    <row r="63" spans="1:12" x14ac:dyDescent="0.2">
      <c r="A63" s="16" t="s">
        <v>118</v>
      </c>
      <c r="B63" s="16"/>
    </row>
    <row r="64" spans="1:12" x14ac:dyDescent="0.2">
      <c r="B64" s="14"/>
    </row>
    <row r="65" spans="1:1" x14ac:dyDescent="0.2">
      <c r="A65" s="14" t="s">
        <v>110</v>
      </c>
    </row>
    <row r="66" spans="1:1" x14ac:dyDescent="0.2">
      <c r="A66" t="s">
        <v>111</v>
      </c>
    </row>
    <row r="67" spans="1:1" x14ac:dyDescent="0.2">
      <c r="A67" s="15"/>
    </row>
    <row r="68" spans="1:1" x14ac:dyDescent="0.2">
      <c r="A68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3" spans="1:1" x14ac:dyDescent="0.2">
      <c r="A73" s="15"/>
    </row>
    <row r="74" spans="1:1" x14ac:dyDescent="0.2">
      <c r="A74" s="15"/>
    </row>
    <row r="75" spans="1:1" x14ac:dyDescent="0.2">
      <c r="A75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2" x14ac:dyDescent="0.2">
      <c r="A81" s="15"/>
    </row>
    <row r="82" spans="1:2" x14ac:dyDescent="0.2">
      <c r="A82" s="15"/>
    </row>
    <row r="83" spans="1:2" ht="15" customHeight="1" x14ac:dyDescent="0.2">
      <c r="A83" s="14"/>
      <c r="B83" s="14"/>
    </row>
    <row r="84" spans="1:2" x14ac:dyDescent="0.2">
      <c r="A84" s="14"/>
      <c r="B84" s="14"/>
    </row>
  </sheetData>
  <mergeCells count="54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AH4:AI4"/>
    <mergeCell ref="AJ4:AJ5"/>
    <mergeCell ref="AK4:AL4"/>
    <mergeCell ref="X3:Z3"/>
    <mergeCell ref="AA3:AC3"/>
    <mergeCell ref="AD3:AF3"/>
    <mergeCell ref="AG3:AI3"/>
    <mergeCell ref="AJ3:AL3"/>
    <mergeCell ref="AD4:AD5"/>
    <mergeCell ref="AE4:AF4"/>
    <mergeCell ref="AG4:AG5"/>
    <mergeCell ref="P4:Q4"/>
    <mergeCell ref="R4:R5"/>
    <mergeCell ref="S4:T4"/>
    <mergeCell ref="U4:U5"/>
    <mergeCell ref="V4:W4"/>
    <mergeCell ref="X4:X5"/>
    <mergeCell ref="AM4:AM5"/>
    <mergeCell ref="AN4:AO4"/>
    <mergeCell ref="A56:B56"/>
    <mergeCell ref="A57:L57"/>
    <mergeCell ref="A31:AO31"/>
    <mergeCell ref="A32:AO32"/>
    <mergeCell ref="A33:AO33"/>
    <mergeCell ref="A34:E34"/>
    <mergeCell ref="A35:A36"/>
    <mergeCell ref="B35:B36"/>
    <mergeCell ref="C35:C36"/>
    <mergeCell ref="D35:E35"/>
    <mergeCell ref="A30:AO30"/>
    <mergeCell ref="Y4:Z4"/>
    <mergeCell ref="AA4:AA5"/>
    <mergeCell ref="AB4:AC4"/>
  </mergeCells>
  <conditionalFormatting sqref="A37:E55">
    <cfRule type="expression" dxfId="99" priority="2">
      <formula>MOD(ROW(),2)=1</formula>
    </cfRule>
  </conditionalFormatting>
  <conditionalFormatting sqref="A6:AK29 AO6:AO29">
    <cfRule type="expression" dxfId="98" priority="1">
      <formula>MOD(ROW(),2)=1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F35E5-9683-754E-8E41-C79B737DAEC9}">
  <dimension ref="A1:AO84"/>
  <sheetViews>
    <sheetView workbookViewId="0">
      <selection activeCell="A3" sqref="A3:A5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164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1</v>
      </c>
      <c r="B3" s="25" t="s">
        <v>2</v>
      </c>
      <c r="C3" s="25" t="s">
        <v>3</v>
      </c>
      <c r="D3" s="25"/>
      <c r="E3" s="25"/>
      <c r="F3" s="25" t="s">
        <v>4</v>
      </c>
      <c r="G3" s="25"/>
      <c r="H3" s="25"/>
      <c r="I3" s="25" t="s">
        <v>5</v>
      </c>
      <c r="J3" s="25"/>
      <c r="K3" s="25"/>
      <c r="L3" s="25" t="s">
        <v>6</v>
      </c>
      <c r="M3" s="25"/>
      <c r="N3" s="25"/>
      <c r="O3" s="25" t="s">
        <v>7</v>
      </c>
      <c r="P3" s="25"/>
      <c r="Q3" s="25"/>
      <c r="R3" s="25" t="s">
        <v>8</v>
      </c>
      <c r="S3" s="25"/>
      <c r="T3" s="25"/>
      <c r="U3" s="25" t="s">
        <v>9</v>
      </c>
      <c r="V3" s="25"/>
      <c r="W3" s="25"/>
      <c r="X3" s="25" t="s">
        <v>10</v>
      </c>
      <c r="Y3" s="25"/>
      <c r="Z3" s="25"/>
      <c r="AA3" s="25" t="s">
        <v>11</v>
      </c>
      <c r="AB3" s="25"/>
      <c r="AC3" s="25"/>
      <c r="AD3" s="25" t="s">
        <v>12</v>
      </c>
      <c r="AE3" s="25"/>
      <c r="AF3" s="25"/>
      <c r="AG3" s="25" t="s">
        <v>13</v>
      </c>
      <c r="AH3" s="25"/>
      <c r="AI3" s="25"/>
      <c r="AJ3" s="25" t="s">
        <v>14</v>
      </c>
      <c r="AK3" s="25"/>
      <c r="AL3" s="25"/>
      <c r="AM3" s="25" t="s">
        <v>15</v>
      </c>
      <c r="AN3" s="25"/>
      <c r="AO3" s="25"/>
    </row>
    <row r="4" spans="1:41" s="1" customFormat="1" ht="38" customHeight="1" x14ac:dyDescent="0.2">
      <c r="A4" s="29"/>
      <c r="B4" s="18"/>
      <c r="C4" s="18" t="s">
        <v>16</v>
      </c>
      <c r="D4" s="18" t="s">
        <v>17</v>
      </c>
      <c r="E4" s="18"/>
      <c r="F4" s="18" t="s">
        <v>16</v>
      </c>
      <c r="G4" s="18" t="s">
        <v>17</v>
      </c>
      <c r="H4" s="18"/>
      <c r="I4" s="18" t="s">
        <v>16</v>
      </c>
      <c r="J4" s="18" t="s">
        <v>17</v>
      </c>
      <c r="K4" s="18"/>
      <c r="L4" s="18" t="s">
        <v>16</v>
      </c>
      <c r="M4" s="18" t="s">
        <v>17</v>
      </c>
      <c r="N4" s="18"/>
      <c r="O4" s="18" t="s">
        <v>16</v>
      </c>
      <c r="P4" s="18" t="s">
        <v>17</v>
      </c>
      <c r="Q4" s="18"/>
      <c r="R4" s="18" t="s">
        <v>16</v>
      </c>
      <c r="S4" s="18" t="s">
        <v>17</v>
      </c>
      <c r="T4" s="18"/>
      <c r="U4" s="18" t="s">
        <v>16</v>
      </c>
      <c r="V4" s="18" t="s">
        <v>17</v>
      </c>
      <c r="W4" s="18"/>
      <c r="X4" s="18" t="s">
        <v>16</v>
      </c>
      <c r="Y4" s="18" t="s">
        <v>17</v>
      </c>
      <c r="Z4" s="18"/>
      <c r="AA4" s="18" t="s">
        <v>16</v>
      </c>
      <c r="AB4" s="18" t="s">
        <v>17</v>
      </c>
      <c r="AC4" s="18"/>
      <c r="AD4" s="18" t="s">
        <v>16</v>
      </c>
      <c r="AE4" s="18" t="s">
        <v>17</v>
      </c>
      <c r="AF4" s="18"/>
      <c r="AG4" s="18" t="s">
        <v>16</v>
      </c>
      <c r="AH4" s="18" t="s">
        <v>17</v>
      </c>
      <c r="AI4" s="18"/>
      <c r="AJ4" s="18" t="s">
        <v>16</v>
      </c>
      <c r="AK4" s="18" t="s">
        <v>17</v>
      </c>
      <c r="AL4" s="18"/>
      <c r="AM4" s="18" t="s">
        <v>16</v>
      </c>
      <c r="AN4" s="18" t="s">
        <v>17</v>
      </c>
      <c r="AO4" s="18"/>
    </row>
    <row r="5" spans="1:41" s="3" customFormat="1" ht="45" customHeight="1" x14ac:dyDescent="0.2">
      <c r="A5" s="29"/>
      <c r="B5" s="18"/>
      <c r="C5" s="18"/>
      <c r="D5" s="2">
        <v>1977</v>
      </c>
      <c r="E5" s="2">
        <v>1976</v>
      </c>
      <c r="F5" s="18"/>
      <c r="G5" s="2">
        <v>1977</v>
      </c>
      <c r="H5" s="2">
        <v>1976</v>
      </c>
      <c r="I5" s="18"/>
      <c r="J5" s="2">
        <v>1977</v>
      </c>
      <c r="K5" s="2">
        <v>1976</v>
      </c>
      <c r="L5" s="18"/>
      <c r="M5" s="2">
        <v>1977</v>
      </c>
      <c r="N5" s="2">
        <v>1976</v>
      </c>
      <c r="O5" s="18"/>
      <c r="P5" s="2">
        <v>1977</v>
      </c>
      <c r="Q5" s="2">
        <v>1976</v>
      </c>
      <c r="R5" s="18"/>
      <c r="S5" s="2">
        <v>1977</v>
      </c>
      <c r="T5" s="2">
        <v>1976</v>
      </c>
      <c r="U5" s="18"/>
      <c r="V5" s="2">
        <v>1977</v>
      </c>
      <c r="W5" s="2">
        <v>1976</v>
      </c>
      <c r="X5" s="18"/>
      <c r="Y5" s="2">
        <v>1977</v>
      </c>
      <c r="Z5" s="2">
        <v>1976</v>
      </c>
      <c r="AA5" s="18"/>
      <c r="AB5" s="2">
        <v>1977</v>
      </c>
      <c r="AC5" s="2">
        <v>1976</v>
      </c>
      <c r="AD5" s="18"/>
      <c r="AE5" s="2">
        <v>1977</v>
      </c>
      <c r="AF5" s="2">
        <v>1976</v>
      </c>
      <c r="AG5" s="18"/>
      <c r="AH5" s="2">
        <v>1977</v>
      </c>
      <c r="AI5" s="2">
        <v>1976</v>
      </c>
      <c r="AJ5" s="18"/>
      <c r="AK5" s="2">
        <v>1977</v>
      </c>
      <c r="AL5" s="2">
        <v>1976</v>
      </c>
      <c r="AM5" s="18"/>
      <c r="AN5" s="2">
        <v>1977</v>
      </c>
      <c r="AO5" s="2">
        <v>1976</v>
      </c>
    </row>
    <row r="6" spans="1:41" ht="16" customHeight="1" x14ac:dyDescent="0.2">
      <c r="A6" t="s">
        <v>18</v>
      </c>
      <c r="B6" s="4" t="s">
        <v>19</v>
      </c>
      <c r="C6" s="5">
        <v>2</v>
      </c>
      <c r="D6" s="5">
        <v>69</v>
      </c>
      <c r="E6" s="6">
        <v>196</v>
      </c>
      <c r="F6" s="5" t="s">
        <v>20</v>
      </c>
      <c r="G6" s="5" t="s">
        <v>20</v>
      </c>
      <c r="H6" s="6">
        <v>2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>
        <v>3</v>
      </c>
      <c r="Q6" s="7">
        <v>7</v>
      </c>
      <c r="R6" s="7" t="s">
        <v>20</v>
      </c>
      <c r="S6" s="7">
        <v>20</v>
      </c>
      <c r="T6" s="5">
        <v>152</v>
      </c>
      <c r="U6" s="5">
        <v>2</v>
      </c>
      <c r="V6" s="5">
        <v>37</v>
      </c>
      <c r="W6" s="5">
        <v>31</v>
      </c>
      <c r="X6" s="5" t="s">
        <v>20</v>
      </c>
      <c r="Y6" s="5" t="s">
        <v>20</v>
      </c>
      <c r="Z6" s="5" t="s">
        <v>20</v>
      </c>
      <c r="AA6" s="7" t="s">
        <v>20</v>
      </c>
      <c r="AB6" s="7">
        <v>3</v>
      </c>
      <c r="AC6" s="5">
        <v>2</v>
      </c>
      <c r="AD6" s="5" t="s">
        <v>20</v>
      </c>
      <c r="AE6" s="10">
        <v>1</v>
      </c>
      <c r="AF6" s="5" t="s">
        <v>20</v>
      </c>
      <c r="AG6" s="5" t="s">
        <v>20</v>
      </c>
      <c r="AH6" s="5">
        <v>5</v>
      </c>
      <c r="AI6" s="5">
        <v>2</v>
      </c>
      <c r="AJ6" s="5" t="s">
        <v>20</v>
      </c>
      <c r="AK6" s="5" t="s">
        <v>20</v>
      </c>
      <c r="AL6" s="7" t="s">
        <v>20</v>
      </c>
      <c r="AM6" s="7" t="s">
        <v>20</v>
      </c>
      <c r="AN6" s="7" t="s">
        <v>20</v>
      </c>
      <c r="AO6" s="12" t="s">
        <v>20</v>
      </c>
    </row>
    <row r="7" spans="1:41" ht="17" x14ac:dyDescent="0.2">
      <c r="A7" t="s">
        <v>22</v>
      </c>
      <c r="B7" s="8" t="s">
        <v>23</v>
      </c>
      <c r="C7" s="5">
        <v>3</v>
      </c>
      <c r="D7" s="5">
        <v>22</v>
      </c>
      <c r="E7" s="9">
        <v>24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>
        <v>3</v>
      </c>
      <c r="N7" s="9" t="s">
        <v>20</v>
      </c>
      <c r="O7" s="5" t="s">
        <v>20</v>
      </c>
      <c r="P7" s="5" t="s">
        <v>20</v>
      </c>
      <c r="Q7" s="7">
        <v>2</v>
      </c>
      <c r="R7" s="7">
        <v>1</v>
      </c>
      <c r="S7" s="7">
        <v>4</v>
      </c>
      <c r="T7" s="5">
        <v>5</v>
      </c>
      <c r="U7" s="5">
        <v>2</v>
      </c>
      <c r="V7" s="5">
        <v>12</v>
      </c>
      <c r="W7" s="5">
        <v>10</v>
      </c>
      <c r="X7" s="5" t="s">
        <v>20</v>
      </c>
      <c r="Y7" s="5">
        <v>1</v>
      </c>
      <c r="Z7" s="5" t="s">
        <v>20</v>
      </c>
      <c r="AA7" s="5" t="s">
        <v>20</v>
      </c>
      <c r="AB7" s="10" t="s">
        <v>20</v>
      </c>
      <c r="AC7" s="5">
        <v>5</v>
      </c>
      <c r="AD7" s="5" t="s">
        <v>20</v>
      </c>
      <c r="AE7" s="5" t="s">
        <v>20</v>
      </c>
      <c r="AF7" s="5">
        <v>1</v>
      </c>
      <c r="AG7" s="5" t="s">
        <v>20</v>
      </c>
      <c r="AH7" s="10">
        <v>2</v>
      </c>
      <c r="AI7" s="5">
        <v>1</v>
      </c>
      <c r="AJ7" s="5" t="s">
        <v>20</v>
      </c>
      <c r="AK7" s="5" t="s">
        <v>20</v>
      </c>
      <c r="AL7" s="11" t="s">
        <v>20</v>
      </c>
      <c r="AM7" s="11" t="s">
        <v>20</v>
      </c>
      <c r="AN7" s="11" t="s">
        <v>20</v>
      </c>
      <c r="AO7" s="11" t="s">
        <v>20</v>
      </c>
    </row>
    <row r="8" spans="1:41" ht="17" x14ac:dyDescent="0.2">
      <c r="A8" t="s">
        <v>24</v>
      </c>
      <c r="B8" s="8" t="s">
        <v>25</v>
      </c>
      <c r="C8" s="5">
        <v>1</v>
      </c>
      <c r="D8" s="5">
        <v>284</v>
      </c>
      <c r="E8" s="9">
        <v>130</v>
      </c>
      <c r="F8" s="5" t="s">
        <v>20</v>
      </c>
      <c r="G8" s="5">
        <v>28</v>
      </c>
      <c r="H8" s="9" t="s">
        <v>20</v>
      </c>
      <c r="I8" s="5" t="s">
        <v>20</v>
      </c>
      <c r="J8" s="5">
        <v>1</v>
      </c>
      <c r="K8" s="9">
        <v>1</v>
      </c>
      <c r="L8" s="5" t="s">
        <v>20</v>
      </c>
      <c r="M8" s="5">
        <v>13</v>
      </c>
      <c r="N8" s="9">
        <v>16</v>
      </c>
      <c r="O8" s="5" t="s">
        <v>20</v>
      </c>
      <c r="P8" s="5">
        <v>6</v>
      </c>
      <c r="Q8" s="7">
        <v>3</v>
      </c>
      <c r="R8" s="7" t="s">
        <v>20</v>
      </c>
      <c r="S8" s="7" t="s">
        <v>20</v>
      </c>
      <c r="T8" s="5" t="s">
        <v>20</v>
      </c>
      <c r="U8" s="5" t="s">
        <v>26</v>
      </c>
      <c r="V8" s="5" t="s">
        <v>26</v>
      </c>
      <c r="W8" s="5" t="s">
        <v>26</v>
      </c>
      <c r="X8" s="5" t="s">
        <v>20</v>
      </c>
      <c r="Y8" s="5">
        <v>5</v>
      </c>
      <c r="Z8" s="5">
        <v>3</v>
      </c>
      <c r="AA8" s="5" t="s">
        <v>20</v>
      </c>
      <c r="AB8" s="5" t="s">
        <v>20</v>
      </c>
      <c r="AC8" s="5" t="s">
        <v>20</v>
      </c>
      <c r="AD8" s="5">
        <v>1</v>
      </c>
      <c r="AE8" s="5">
        <v>231</v>
      </c>
      <c r="AF8" s="5">
        <v>107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7" t="s">
        <v>20</v>
      </c>
      <c r="AM8" s="7" t="s">
        <v>20</v>
      </c>
      <c r="AN8" s="7" t="s">
        <v>20</v>
      </c>
      <c r="AO8" s="7" t="s">
        <v>20</v>
      </c>
    </row>
    <row r="9" spans="1:41" x14ac:dyDescent="0.2">
      <c r="A9" t="s">
        <v>27</v>
      </c>
      <c r="B9" s="8" t="s">
        <v>28</v>
      </c>
      <c r="C9" s="5">
        <v>84</v>
      </c>
      <c r="D9" s="5">
        <v>2733</v>
      </c>
      <c r="E9" s="9">
        <v>2078</v>
      </c>
      <c r="F9" s="5">
        <v>3</v>
      </c>
      <c r="G9" s="5">
        <v>92</v>
      </c>
      <c r="H9" s="9">
        <v>47</v>
      </c>
      <c r="I9" s="5" t="s">
        <v>20</v>
      </c>
      <c r="J9" s="5">
        <v>4</v>
      </c>
      <c r="K9" s="9">
        <v>2</v>
      </c>
      <c r="L9" s="5" t="s">
        <v>20</v>
      </c>
      <c r="M9" s="5">
        <v>30</v>
      </c>
      <c r="N9" s="9">
        <v>23</v>
      </c>
      <c r="O9" s="5">
        <v>2</v>
      </c>
      <c r="P9" s="5">
        <v>10</v>
      </c>
      <c r="Q9" s="7">
        <v>17</v>
      </c>
      <c r="R9" s="7">
        <v>26</v>
      </c>
      <c r="S9" s="7">
        <v>475</v>
      </c>
      <c r="T9" s="5">
        <v>402</v>
      </c>
      <c r="U9" s="5">
        <v>40</v>
      </c>
      <c r="V9" s="5">
        <v>1438</v>
      </c>
      <c r="W9" s="5">
        <v>1040</v>
      </c>
      <c r="X9" s="5">
        <v>4</v>
      </c>
      <c r="Y9" s="5">
        <v>74</v>
      </c>
      <c r="Z9" s="5">
        <v>50</v>
      </c>
      <c r="AA9" s="5" t="s">
        <v>20</v>
      </c>
      <c r="AB9" s="5">
        <v>135</v>
      </c>
      <c r="AC9" s="5">
        <v>84</v>
      </c>
      <c r="AD9" s="5">
        <v>1</v>
      </c>
      <c r="AE9" s="5">
        <v>227</v>
      </c>
      <c r="AF9" s="5">
        <v>136</v>
      </c>
      <c r="AG9" s="5">
        <v>8</v>
      </c>
      <c r="AH9" s="5">
        <v>235</v>
      </c>
      <c r="AI9" s="5">
        <v>271</v>
      </c>
      <c r="AJ9" s="5" t="s">
        <v>20</v>
      </c>
      <c r="AK9" s="5">
        <v>3</v>
      </c>
      <c r="AL9" s="11" t="s">
        <v>20</v>
      </c>
      <c r="AM9" s="11" t="s">
        <v>20</v>
      </c>
      <c r="AN9" s="11">
        <v>10</v>
      </c>
      <c r="AO9" s="11">
        <v>6</v>
      </c>
    </row>
    <row r="10" spans="1:41" ht="17" x14ac:dyDescent="0.2">
      <c r="A10" t="s">
        <v>29</v>
      </c>
      <c r="B10" s="8" t="s">
        <v>30</v>
      </c>
      <c r="C10" s="5">
        <v>17</v>
      </c>
      <c r="D10" s="5">
        <v>881</v>
      </c>
      <c r="E10" s="9">
        <v>989</v>
      </c>
      <c r="F10" s="5">
        <v>1</v>
      </c>
      <c r="G10" s="5">
        <v>1</v>
      </c>
      <c r="H10" s="9">
        <v>8</v>
      </c>
      <c r="I10" s="10" t="s">
        <v>20</v>
      </c>
      <c r="J10" s="10" t="s">
        <v>20</v>
      </c>
      <c r="K10" s="9" t="s">
        <v>20</v>
      </c>
      <c r="L10" s="5" t="s">
        <v>20</v>
      </c>
      <c r="M10" s="5">
        <v>3</v>
      </c>
      <c r="N10" s="9" t="s">
        <v>20</v>
      </c>
      <c r="O10" s="5" t="s">
        <v>20</v>
      </c>
      <c r="P10" s="5" t="s">
        <v>20</v>
      </c>
      <c r="Q10" s="7">
        <v>4</v>
      </c>
      <c r="R10" s="7">
        <v>2</v>
      </c>
      <c r="S10" s="7">
        <v>46</v>
      </c>
      <c r="T10" s="5">
        <v>65</v>
      </c>
      <c r="U10" s="5">
        <v>2</v>
      </c>
      <c r="V10" s="5">
        <v>259</v>
      </c>
      <c r="W10" s="5">
        <v>168</v>
      </c>
      <c r="X10" s="5">
        <v>2</v>
      </c>
      <c r="Y10" s="5">
        <v>134</v>
      </c>
      <c r="Z10" s="5">
        <v>120</v>
      </c>
      <c r="AA10" s="5" t="s">
        <v>20</v>
      </c>
      <c r="AB10" s="5">
        <v>75</v>
      </c>
      <c r="AC10" s="5">
        <v>121</v>
      </c>
      <c r="AD10" s="5">
        <v>1</v>
      </c>
      <c r="AE10" s="5">
        <v>199</v>
      </c>
      <c r="AF10" s="5">
        <v>314</v>
      </c>
      <c r="AG10" s="5">
        <v>9</v>
      </c>
      <c r="AH10" s="5">
        <v>71</v>
      </c>
      <c r="AI10" s="5">
        <v>97</v>
      </c>
      <c r="AJ10" s="5" t="s">
        <v>20</v>
      </c>
      <c r="AK10" s="5">
        <v>10</v>
      </c>
      <c r="AL10" s="7">
        <v>2</v>
      </c>
      <c r="AM10" s="7" t="s">
        <v>20</v>
      </c>
      <c r="AN10" s="7">
        <v>83</v>
      </c>
      <c r="AO10" s="7">
        <v>90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18</v>
      </c>
      <c r="E11" s="5">
        <v>87</v>
      </c>
      <c r="F11" s="5" t="s">
        <v>20</v>
      </c>
      <c r="G11" s="5">
        <v>3</v>
      </c>
      <c r="H11" s="5">
        <v>50</v>
      </c>
      <c r="I11" s="5" t="s">
        <v>20</v>
      </c>
      <c r="J11" s="5" t="s">
        <v>20</v>
      </c>
      <c r="K11" s="5">
        <v>2</v>
      </c>
      <c r="L11" s="5" t="s">
        <v>20</v>
      </c>
      <c r="M11" s="5">
        <v>1</v>
      </c>
      <c r="N11" s="5">
        <v>3</v>
      </c>
      <c r="O11" s="5" t="s">
        <v>20</v>
      </c>
      <c r="P11" s="5" t="s">
        <v>20</v>
      </c>
      <c r="Q11" s="7" t="s">
        <v>20</v>
      </c>
      <c r="R11" s="7" t="s">
        <v>20</v>
      </c>
      <c r="S11" s="7">
        <v>4</v>
      </c>
      <c r="T11" s="5">
        <v>29</v>
      </c>
      <c r="U11" s="5" t="s">
        <v>26</v>
      </c>
      <c r="V11" s="5" t="s">
        <v>26</v>
      </c>
      <c r="W11" s="5" t="s">
        <v>26</v>
      </c>
      <c r="X11" s="10" t="s">
        <v>20</v>
      </c>
      <c r="Y11" s="10" t="s">
        <v>20</v>
      </c>
      <c r="Z11" s="5">
        <v>1</v>
      </c>
      <c r="AA11" s="5" t="s">
        <v>20</v>
      </c>
      <c r="AB11" s="5">
        <v>1</v>
      </c>
      <c r="AC11" s="5">
        <v>1</v>
      </c>
      <c r="AD11" s="5" t="s">
        <v>20</v>
      </c>
      <c r="AE11" s="5">
        <v>9</v>
      </c>
      <c r="AF11" s="5">
        <v>1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11" t="s">
        <v>20</v>
      </c>
      <c r="AM11" s="11" t="s">
        <v>20</v>
      </c>
      <c r="AN11" s="11" t="s">
        <v>20</v>
      </c>
      <c r="AO11" s="11" t="s">
        <v>20</v>
      </c>
    </row>
    <row r="12" spans="1:41" x14ac:dyDescent="0.2">
      <c r="A12" t="s">
        <v>33</v>
      </c>
      <c r="B12" s="8" t="s">
        <v>34</v>
      </c>
      <c r="C12" s="10" t="s">
        <v>20</v>
      </c>
      <c r="D12" s="5">
        <v>4</v>
      </c>
      <c r="E12" s="5">
        <v>11</v>
      </c>
      <c r="F12" s="5" t="s">
        <v>20</v>
      </c>
      <c r="G12" s="5" t="s">
        <v>20</v>
      </c>
      <c r="H12" s="5">
        <v>1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12" t="s">
        <v>20</v>
      </c>
      <c r="R12" s="7" t="s">
        <v>20</v>
      </c>
      <c r="S12" s="7">
        <v>2</v>
      </c>
      <c r="T12" s="5">
        <v>10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10" t="s">
        <v>20</v>
      </c>
      <c r="AA12" s="5" t="s">
        <v>20</v>
      </c>
      <c r="AB12" s="5" t="s">
        <v>20</v>
      </c>
      <c r="AC12" s="5" t="s">
        <v>20</v>
      </c>
      <c r="AD12" s="5" t="s">
        <v>20</v>
      </c>
      <c r="AE12" s="10" t="s">
        <v>20</v>
      </c>
      <c r="AF12" s="10" t="s">
        <v>20</v>
      </c>
      <c r="AG12" s="5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7" t="s">
        <v>20</v>
      </c>
      <c r="AM12" s="7" t="s">
        <v>20</v>
      </c>
      <c r="AN12" s="7">
        <v>2</v>
      </c>
      <c r="AO12" s="7" t="s">
        <v>20</v>
      </c>
    </row>
    <row r="13" spans="1:41" x14ac:dyDescent="0.2">
      <c r="A13" t="s">
        <v>35</v>
      </c>
      <c r="B13" s="8" t="s">
        <v>36</v>
      </c>
      <c r="C13" s="5">
        <v>2</v>
      </c>
      <c r="D13" s="5">
        <v>15</v>
      </c>
      <c r="E13" s="5">
        <v>34</v>
      </c>
      <c r="F13" s="5" t="s">
        <v>20</v>
      </c>
      <c r="G13" s="5" t="s">
        <v>20</v>
      </c>
      <c r="H13" s="5" t="s">
        <v>20</v>
      </c>
      <c r="I13" s="5">
        <v>2</v>
      </c>
      <c r="J13" s="5">
        <v>7</v>
      </c>
      <c r="K13" s="5">
        <v>2</v>
      </c>
      <c r="L13" s="5" t="s">
        <v>20</v>
      </c>
      <c r="M13" s="5">
        <v>2</v>
      </c>
      <c r="N13" s="5">
        <v>29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5">
        <v>3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5" t="s">
        <v>20</v>
      </c>
      <c r="AC13" s="5" t="s">
        <v>20</v>
      </c>
      <c r="AD13" s="5" t="s">
        <v>20</v>
      </c>
      <c r="AE13" s="5">
        <v>4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1</v>
      </c>
      <c r="AL13" s="11" t="s">
        <v>20</v>
      </c>
      <c r="AM13" s="17" t="s">
        <v>20</v>
      </c>
      <c r="AN13" s="11">
        <v>1</v>
      </c>
      <c r="AO13" s="11" t="s">
        <v>20</v>
      </c>
    </row>
    <row r="14" spans="1:41" x14ac:dyDescent="0.2">
      <c r="A14" t="s">
        <v>120</v>
      </c>
      <c r="B14" s="8" t="s">
        <v>121</v>
      </c>
      <c r="C14" s="5">
        <v>54</v>
      </c>
      <c r="D14" s="5">
        <v>1853</v>
      </c>
      <c r="E14" s="5" t="s">
        <v>26</v>
      </c>
      <c r="F14" s="5">
        <v>2</v>
      </c>
      <c r="G14" s="5">
        <v>65</v>
      </c>
      <c r="H14" s="5" t="s">
        <v>26</v>
      </c>
      <c r="I14" s="5" t="s">
        <v>20</v>
      </c>
      <c r="J14" s="5">
        <v>6</v>
      </c>
      <c r="K14" s="5" t="s">
        <v>26</v>
      </c>
      <c r="L14" s="5" t="s">
        <v>20</v>
      </c>
      <c r="M14" s="5">
        <v>52</v>
      </c>
      <c r="N14" s="5" t="s">
        <v>26</v>
      </c>
      <c r="O14" s="5" t="s">
        <v>20</v>
      </c>
      <c r="P14" s="5">
        <v>62</v>
      </c>
      <c r="Q14" s="7" t="s">
        <v>26</v>
      </c>
      <c r="R14" s="7">
        <v>16</v>
      </c>
      <c r="S14" s="7">
        <v>566</v>
      </c>
      <c r="T14" s="5" t="s">
        <v>26</v>
      </c>
      <c r="U14" s="5">
        <v>12</v>
      </c>
      <c r="V14" s="5">
        <v>367</v>
      </c>
      <c r="W14" s="5" t="s">
        <v>26</v>
      </c>
      <c r="X14" s="5">
        <v>4</v>
      </c>
      <c r="Y14" s="5">
        <v>132</v>
      </c>
      <c r="Z14" s="5" t="s">
        <v>26</v>
      </c>
      <c r="AA14" s="5">
        <v>2</v>
      </c>
      <c r="AB14" s="5">
        <v>90</v>
      </c>
      <c r="AC14" s="5" t="s">
        <v>26</v>
      </c>
      <c r="AD14" s="5">
        <v>10</v>
      </c>
      <c r="AE14" s="5">
        <v>190</v>
      </c>
      <c r="AF14" s="5" t="s">
        <v>26</v>
      </c>
      <c r="AG14" s="5">
        <v>2</v>
      </c>
      <c r="AH14" s="5">
        <v>272</v>
      </c>
      <c r="AI14" s="5" t="s">
        <v>26</v>
      </c>
      <c r="AJ14" s="5" t="s">
        <v>20</v>
      </c>
      <c r="AK14" s="5">
        <v>4</v>
      </c>
      <c r="AL14" s="7" t="s">
        <v>26</v>
      </c>
      <c r="AM14" s="7">
        <v>6</v>
      </c>
      <c r="AN14" s="7">
        <v>47</v>
      </c>
      <c r="AO14" s="7" t="s">
        <v>26</v>
      </c>
    </row>
    <row r="15" spans="1:41" ht="16" customHeight="1" x14ac:dyDescent="0.2">
      <c r="A15" t="s">
        <v>37</v>
      </c>
      <c r="B15" s="4" t="s">
        <v>38</v>
      </c>
      <c r="C15" s="5">
        <v>2</v>
      </c>
      <c r="D15" s="5">
        <v>84</v>
      </c>
      <c r="E15" s="5">
        <v>64</v>
      </c>
      <c r="F15" s="5" t="s">
        <v>20</v>
      </c>
      <c r="G15" s="5" t="s">
        <v>20</v>
      </c>
      <c r="H15" s="5">
        <v>1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>
        <v>1</v>
      </c>
      <c r="T15" s="5">
        <v>2</v>
      </c>
      <c r="U15" s="5">
        <v>1</v>
      </c>
      <c r="V15" s="5">
        <v>15</v>
      </c>
      <c r="W15" s="5">
        <v>8</v>
      </c>
      <c r="X15" s="5">
        <v>1</v>
      </c>
      <c r="Y15" s="5">
        <v>4</v>
      </c>
      <c r="Z15" s="5">
        <v>6</v>
      </c>
      <c r="AA15" s="5" t="s">
        <v>20</v>
      </c>
      <c r="AB15" s="5" t="s">
        <v>20</v>
      </c>
      <c r="AC15" s="5" t="s">
        <v>20</v>
      </c>
      <c r="AD15" s="5" t="s">
        <v>20</v>
      </c>
      <c r="AE15" s="5">
        <v>52</v>
      </c>
      <c r="AF15" s="5">
        <v>36</v>
      </c>
      <c r="AG15" s="5" t="s">
        <v>20</v>
      </c>
      <c r="AH15" s="5">
        <v>6</v>
      </c>
      <c r="AI15" s="5">
        <v>10</v>
      </c>
      <c r="AJ15" s="5" t="s">
        <v>20</v>
      </c>
      <c r="AK15" s="5" t="s">
        <v>20</v>
      </c>
      <c r="AL15" s="11" t="s">
        <v>20</v>
      </c>
      <c r="AM15" s="11" t="s">
        <v>20</v>
      </c>
      <c r="AN15" s="11">
        <v>6</v>
      </c>
      <c r="AO15" s="11">
        <v>1</v>
      </c>
    </row>
    <row r="16" spans="1:41" x14ac:dyDescent="0.2">
      <c r="A16" t="s">
        <v>39</v>
      </c>
      <c r="B16" s="8" t="s">
        <v>40</v>
      </c>
      <c r="C16" s="5">
        <v>2</v>
      </c>
      <c r="D16" s="5">
        <v>170</v>
      </c>
      <c r="E16" s="5">
        <v>190</v>
      </c>
      <c r="F16" s="5" t="s">
        <v>20</v>
      </c>
      <c r="G16" s="5">
        <v>12</v>
      </c>
      <c r="H16" s="5">
        <v>12</v>
      </c>
      <c r="I16" s="5" t="s">
        <v>20</v>
      </c>
      <c r="J16" s="5">
        <v>2</v>
      </c>
      <c r="K16" s="5">
        <v>6</v>
      </c>
      <c r="L16" s="5" t="s">
        <v>20</v>
      </c>
      <c r="M16" s="5">
        <v>7</v>
      </c>
      <c r="N16" s="5">
        <v>8</v>
      </c>
      <c r="O16" s="5" t="s">
        <v>20</v>
      </c>
      <c r="P16" s="5">
        <v>8</v>
      </c>
      <c r="Q16" s="7">
        <v>5</v>
      </c>
      <c r="R16" s="7" t="s">
        <v>20</v>
      </c>
      <c r="S16" s="7">
        <v>16</v>
      </c>
      <c r="T16" s="5">
        <v>33</v>
      </c>
      <c r="U16" s="5">
        <v>1</v>
      </c>
      <c r="V16" s="5">
        <v>39</v>
      </c>
      <c r="W16" s="5">
        <v>64</v>
      </c>
      <c r="X16" s="5" t="s">
        <v>20</v>
      </c>
      <c r="Y16" s="5">
        <v>6</v>
      </c>
      <c r="Z16" s="5">
        <v>11</v>
      </c>
      <c r="AA16" s="5" t="s">
        <v>20</v>
      </c>
      <c r="AB16" s="5">
        <v>21</v>
      </c>
      <c r="AC16" s="5">
        <v>9</v>
      </c>
      <c r="AD16" s="5" t="s">
        <v>20</v>
      </c>
      <c r="AE16" s="5">
        <v>23</v>
      </c>
      <c r="AF16" s="5">
        <v>9</v>
      </c>
      <c r="AG16" s="5">
        <v>1</v>
      </c>
      <c r="AH16" s="5">
        <v>31</v>
      </c>
      <c r="AI16" s="5">
        <v>28</v>
      </c>
      <c r="AJ16" s="5" t="s">
        <v>20</v>
      </c>
      <c r="AK16" s="5">
        <v>1</v>
      </c>
      <c r="AL16" s="7">
        <v>1</v>
      </c>
      <c r="AM16" s="7" t="s">
        <v>20</v>
      </c>
      <c r="AN16" s="7">
        <v>4</v>
      </c>
      <c r="AO16" s="7">
        <v>4</v>
      </c>
    </row>
    <row r="17" spans="1:41" x14ac:dyDescent="0.2">
      <c r="A17" t="s">
        <v>41</v>
      </c>
      <c r="B17" s="13" t="s">
        <v>42</v>
      </c>
      <c r="C17" s="5">
        <v>265</v>
      </c>
      <c r="D17" s="5">
        <v>17023</v>
      </c>
      <c r="E17" s="5">
        <v>13542</v>
      </c>
      <c r="F17" s="5">
        <v>5</v>
      </c>
      <c r="G17" s="5">
        <v>105</v>
      </c>
      <c r="H17" s="5">
        <v>182</v>
      </c>
      <c r="I17" s="5">
        <v>75</v>
      </c>
      <c r="J17" s="5">
        <v>4628</v>
      </c>
      <c r="K17" s="5">
        <v>2988</v>
      </c>
      <c r="L17" s="5">
        <v>30</v>
      </c>
      <c r="M17" s="5">
        <v>1910</v>
      </c>
      <c r="N17" s="5">
        <v>1911</v>
      </c>
      <c r="O17" s="5">
        <v>1</v>
      </c>
      <c r="P17" s="5">
        <v>7</v>
      </c>
      <c r="Q17" s="7" t="s">
        <v>20</v>
      </c>
      <c r="R17" s="7">
        <v>4</v>
      </c>
      <c r="S17" s="7">
        <v>162</v>
      </c>
      <c r="T17" s="5">
        <v>445</v>
      </c>
      <c r="U17" s="5">
        <v>21</v>
      </c>
      <c r="V17" s="5">
        <v>2239</v>
      </c>
      <c r="W17" s="5">
        <v>1445</v>
      </c>
      <c r="X17" s="5">
        <v>37</v>
      </c>
      <c r="Y17" s="5">
        <v>2442</v>
      </c>
      <c r="Z17" s="5">
        <v>1260</v>
      </c>
      <c r="AA17" s="5">
        <v>11</v>
      </c>
      <c r="AB17" s="5">
        <v>335</v>
      </c>
      <c r="AC17" s="5">
        <v>219</v>
      </c>
      <c r="AD17" s="5">
        <v>72</v>
      </c>
      <c r="AE17" s="5">
        <v>4260</v>
      </c>
      <c r="AF17" s="5">
        <v>3828</v>
      </c>
      <c r="AG17" s="5">
        <v>6</v>
      </c>
      <c r="AH17" s="5">
        <v>280</v>
      </c>
      <c r="AI17" s="5">
        <v>523</v>
      </c>
      <c r="AJ17" s="5" t="s">
        <v>20</v>
      </c>
      <c r="AK17" s="5">
        <v>23</v>
      </c>
      <c r="AL17" s="11">
        <v>82</v>
      </c>
      <c r="AM17" s="11">
        <v>3</v>
      </c>
      <c r="AN17" s="11">
        <v>632</v>
      </c>
      <c r="AO17" s="11">
        <v>659</v>
      </c>
    </row>
    <row r="18" spans="1:41" x14ac:dyDescent="0.2">
      <c r="A18" t="s">
        <v>43</v>
      </c>
      <c r="B18" s="8" t="s">
        <v>44</v>
      </c>
      <c r="C18" s="5">
        <v>40</v>
      </c>
      <c r="D18" s="10">
        <v>1302</v>
      </c>
      <c r="E18" s="5">
        <v>2384</v>
      </c>
      <c r="F18" s="5" t="s">
        <v>20</v>
      </c>
      <c r="G18" s="5">
        <v>4</v>
      </c>
      <c r="H18" s="5">
        <v>199</v>
      </c>
      <c r="I18" s="10">
        <v>15</v>
      </c>
      <c r="J18" s="10">
        <v>224</v>
      </c>
      <c r="K18" s="5">
        <v>102</v>
      </c>
      <c r="L18" s="5" t="s">
        <v>20</v>
      </c>
      <c r="M18" s="5">
        <v>61</v>
      </c>
      <c r="N18" s="5">
        <v>116</v>
      </c>
      <c r="O18" s="5" t="s">
        <v>20</v>
      </c>
      <c r="P18" s="5">
        <v>30</v>
      </c>
      <c r="Q18" s="7">
        <v>11</v>
      </c>
      <c r="R18" s="7">
        <v>10</v>
      </c>
      <c r="S18" s="7">
        <v>223</v>
      </c>
      <c r="T18" s="5">
        <v>258</v>
      </c>
      <c r="U18" s="5">
        <v>11</v>
      </c>
      <c r="V18" s="5">
        <v>631</v>
      </c>
      <c r="W18" s="5">
        <v>1155</v>
      </c>
      <c r="X18" s="10" t="s">
        <v>20</v>
      </c>
      <c r="Y18" s="5">
        <v>12</v>
      </c>
      <c r="Z18" s="5">
        <v>78</v>
      </c>
      <c r="AA18" s="5" t="s">
        <v>20</v>
      </c>
      <c r="AB18" s="5">
        <v>35</v>
      </c>
      <c r="AC18" s="5">
        <v>92</v>
      </c>
      <c r="AD18" s="5">
        <v>1</v>
      </c>
      <c r="AE18" s="5">
        <v>48</v>
      </c>
      <c r="AF18" s="10">
        <v>302</v>
      </c>
      <c r="AG18" s="5">
        <v>3</v>
      </c>
      <c r="AH18" s="5">
        <v>33</v>
      </c>
      <c r="AI18" s="5">
        <v>69</v>
      </c>
      <c r="AJ18" s="5" t="s">
        <v>20</v>
      </c>
      <c r="AK18" s="10" t="s">
        <v>20</v>
      </c>
      <c r="AL18" s="7">
        <v>1</v>
      </c>
      <c r="AM18" s="7" t="s">
        <v>20</v>
      </c>
      <c r="AN18" s="7">
        <v>1</v>
      </c>
      <c r="AO18" s="7">
        <v>1</v>
      </c>
    </row>
    <row r="19" spans="1:41" ht="16" customHeight="1" x14ac:dyDescent="0.2">
      <c r="A19" t="s">
        <v>45</v>
      </c>
      <c r="B19" s="4" t="s">
        <v>46</v>
      </c>
      <c r="C19" s="10" t="s">
        <v>20</v>
      </c>
      <c r="D19" s="5">
        <v>7</v>
      </c>
      <c r="E19" s="5">
        <v>26</v>
      </c>
      <c r="F19" s="5" t="s">
        <v>20</v>
      </c>
      <c r="G19" s="5" t="s">
        <v>20</v>
      </c>
      <c r="H19" s="5">
        <v>1</v>
      </c>
      <c r="I19" s="5" t="s">
        <v>20</v>
      </c>
      <c r="J19" s="5">
        <v>1</v>
      </c>
      <c r="K19" s="5" t="s">
        <v>20</v>
      </c>
      <c r="L19" s="5" t="s">
        <v>20</v>
      </c>
      <c r="M19" s="5">
        <v>1</v>
      </c>
      <c r="N19" s="5" t="s">
        <v>20</v>
      </c>
      <c r="O19" s="5" t="s">
        <v>20</v>
      </c>
      <c r="P19" s="5" t="s">
        <v>20</v>
      </c>
      <c r="Q19" s="7" t="s">
        <v>20</v>
      </c>
      <c r="R19" s="12" t="s">
        <v>20</v>
      </c>
      <c r="S19" s="7">
        <v>2</v>
      </c>
      <c r="T19" s="5">
        <v>21</v>
      </c>
      <c r="U19" s="5" t="s">
        <v>20</v>
      </c>
      <c r="V19" s="5">
        <v>2</v>
      </c>
      <c r="W19" s="5" t="s">
        <v>20</v>
      </c>
      <c r="X19" s="5" t="s">
        <v>20</v>
      </c>
      <c r="Y19" s="5">
        <v>1</v>
      </c>
      <c r="Z19" s="5">
        <v>3</v>
      </c>
      <c r="AA19" s="10" t="s">
        <v>20</v>
      </c>
      <c r="AB19" s="10" t="s">
        <v>20</v>
      </c>
      <c r="AC19" s="5" t="s">
        <v>20</v>
      </c>
      <c r="AD19" s="5" t="s">
        <v>20</v>
      </c>
      <c r="AE19" s="5" t="s">
        <v>20</v>
      </c>
      <c r="AF19" s="10" t="s">
        <v>20</v>
      </c>
      <c r="AG19" s="10" t="s">
        <v>20</v>
      </c>
      <c r="AH19" s="5" t="s">
        <v>20</v>
      </c>
      <c r="AI19" s="5">
        <v>1</v>
      </c>
      <c r="AJ19" s="5" t="s">
        <v>20</v>
      </c>
      <c r="AK19" s="5" t="s">
        <v>20</v>
      </c>
      <c r="AL19" s="11" t="s">
        <v>20</v>
      </c>
      <c r="AM19" s="11" t="s">
        <v>20</v>
      </c>
      <c r="AN19" s="17" t="s">
        <v>20</v>
      </c>
      <c r="AO19" s="11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3</v>
      </c>
      <c r="E20" s="5">
        <v>7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3</v>
      </c>
      <c r="T20" s="5">
        <v>6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>
        <v>1</v>
      </c>
      <c r="AA20" s="5" t="s">
        <v>20</v>
      </c>
      <c r="AB20" s="5" t="s">
        <v>20</v>
      </c>
      <c r="AC20" s="5" t="s">
        <v>20</v>
      </c>
      <c r="AD20" s="5" t="s">
        <v>20</v>
      </c>
      <c r="AE20" s="5" t="s">
        <v>20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7" t="s">
        <v>20</v>
      </c>
      <c r="AM20" s="7" t="s">
        <v>20</v>
      </c>
      <c r="AN20" s="7" t="s">
        <v>20</v>
      </c>
      <c r="AO20" s="7" t="s">
        <v>20</v>
      </c>
    </row>
    <row r="21" spans="1:41" x14ac:dyDescent="0.2">
      <c r="A21" s="14" t="s">
        <v>49</v>
      </c>
      <c r="B21" s="8" t="s">
        <v>50</v>
      </c>
      <c r="C21" s="5">
        <v>7</v>
      </c>
      <c r="D21" s="5">
        <v>95</v>
      </c>
      <c r="E21" s="10">
        <v>153</v>
      </c>
      <c r="F21" s="5" t="s">
        <v>20</v>
      </c>
      <c r="G21" s="5">
        <v>10</v>
      </c>
      <c r="H21" s="10">
        <v>1</v>
      </c>
      <c r="I21" s="5" t="s">
        <v>20</v>
      </c>
      <c r="J21" s="5">
        <v>1</v>
      </c>
      <c r="K21" s="5">
        <v>1</v>
      </c>
      <c r="L21" s="5" t="s">
        <v>20</v>
      </c>
      <c r="M21" s="5">
        <v>5</v>
      </c>
      <c r="N21" s="10">
        <v>6</v>
      </c>
      <c r="O21" s="5">
        <v>1</v>
      </c>
      <c r="P21" s="5">
        <v>4</v>
      </c>
      <c r="Q21" s="7">
        <v>2</v>
      </c>
      <c r="R21" s="7" t="s">
        <v>20</v>
      </c>
      <c r="S21" s="7">
        <v>7</v>
      </c>
      <c r="T21" s="5">
        <v>50</v>
      </c>
      <c r="U21" s="5" t="s">
        <v>20</v>
      </c>
      <c r="V21" s="5" t="s">
        <v>20</v>
      </c>
      <c r="W21" s="5">
        <v>10</v>
      </c>
      <c r="X21" s="10" t="s">
        <v>20</v>
      </c>
      <c r="Y21" s="5">
        <v>4</v>
      </c>
      <c r="Z21" s="5">
        <v>15</v>
      </c>
      <c r="AA21" s="5">
        <v>4</v>
      </c>
      <c r="AB21" s="5">
        <v>44</v>
      </c>
      <c r="AC21" s="5">
        <v>8</v>
      </c>
      <c r="AD21" s="5" t="s">
        <v>20</v>
      </c>
      <c r="AE21" s="5">
        <v>3</v>
      </c>
      <c r="AF21" s="5">
        <v>6</v>
      </c>
      <c r="AG21" s="5">
        <v>2</v>
      </c>
      <c r="AH21" s="5">
        <v>13</v>
      </c>
      <c r="AI21" s="5">
        <v>8</v>
      </c>
      <c r="AJ21" s="5" t="s">
        <v>20</v>
      </c>
      <c r="AK21" s="5">
        <v>1</v>
      </c>
      <c r="AL21" s="11">
        <v>1</v>
      </c>
      <c r="AM21" s="11" t="s">
        <v>20</v>
      </c>
      <c r="AN21" s="11">
        <v>3</v>
      </c>
      <c r="AO21" s="11">
        <v>45</v>
      </c>
    </row>
    <row r="22" spans="1:41" x14ac:dyDescent="0.2">
      <c r="A22" t="s">
        <v>51</v>
      </c>
      <c r="B22" s="13" t="s">
        <v>52</v>
      </c>
      <c r="C22" s="5" t="s">
        <v>20</v>
      </c>
      <c r="D22" s="5">
        <v>3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>
        <v>3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7" t="s">
        <v>20</v>
      </c>
      <c r="AM22" s="7" t="s">
        <v>20</v>
      </c>
      <c r="AN22" s="7" t="s">
        <v>20</v>
      </c>
      <c r="AO22" s="7" t="s">
        <v>20</v>
      </c>
    </row>
    <row r="23" spans="1:41" ht="16" customHeight="1" x14ac:dyDescent="0.2">
      <c r="A23" t="s">
        <v>112</v>
      </c>
      <c r="B23" s="4" t="s">
        <v>53</v>
      </c>
      <c r="C23" s="5">
        <v>73</v>
      </c>
      <c r="D23" s="5">
        <v>3103</v>
      </c>
      <c r="E23" s="5">
        <v>2532</v>
      </c>
      <c r="F23" s="5">
        <v>1</v>
      </c>
      <c r="G23" s="5">
        <v>114</v>
      </c>
      <c r="H23" s="5">
        <v>133</v>
      </c>
      <c r="I23" s="5">
        <v>1</v>
      </c>
      <c r="J23" s="5">
        <v>49</v>
      </c>
      <c r="K23" s="5">
        <v>66</v>
      </c>
      <c r="L23" s="5" t="s">
        <v>20</v>
      </c>
      <c r="M23" s="5">
        <v>8</v>
      </c>
      <c r="N23" s="5">
        <v>17</v>
      </c>
      <c r="O23" s="5" t="s">
        <v>20</v>
      </c>
      <c r="P23" s="5">
        <v>12</v>
      </c>
      <c r="Q23" s="7">
        <v>7</v>
      </c>
      <c r="R23" s="7" t="s">
        <v>20</v>
      </c>
      <c r="S23" s="7">
        <v>62</v>
      </c>
      <c r="T23" s="7">
        <v>151</v>
      </c>
      <c r="U23" s="5">
        <v>11</v>
      </c>
      <c r="V23" s="5">
        <v>400</v>
      </c>
      <c r="W23" s="5">
        <v>479</v>
      </c>
      <c r="X23" s="5">
        <v>20</v>
      </c>
      <c r="Y23" s="5">
        <v>700</v>
      </c>
      <c r="Z23" s="5">
        <v>423</v>
      </c>
      <c r="AA23" s="5">
        <v>5</v>
      </c>
      <c r="AB23" s="5">
        <v>242</v>
      </c>
      <c r="AC23" s="5">
        <v>196</v>
      </c>
      <c r="AD23" s="5">
        <v>22</v>
      </c>
      <c r="AE23" s="5">
        <v>759</v>
      </c>
      <c r="AF23" s="5">
        <v>363</v>
      </c>
      <c r="AG23" s="5">
        <v>12</v>
      </c>
      <c r="AH23" s="5">
        <v>605</v>
      </c>
      <c r="AI23" s="5">
        <v>582</v>
      </c>
      <c r="AJ23" s="5" t="s">
        <v>20</v>
      </c>
      <c r="AK23" s="5">
        <v>4</v>
      </c>
      <c r="AL23" s="11">
        <v>5</v>
      </c>
      <c r="AM23" s="11">
        <v>1</v>
      </c>
      <c r="AN23" s="11">
        <v>148</v>
      </c>
      <c r="AO23" s="11">
        <v>110</v>
      </c>
    </row>
    <row r="24" spans="1:41" x14ac:dyDescent="0.2">
      <c r="A24" t="s">
        <v>113</v>
      </c>
      <c r="B24" s="8" t="s">
        <v>54</v>
      </c>
      <c r="C24" s="5">
        <v>15</v>
      </c>
      <c r="D24" s="5">
        <v>445</v>
      </c>
      <c r="E24" s="10">
        <v>441</v>
      </c>
      <c r="F24" s="5" t="s">
        <v>20</v>
      </c>
      <c r="G24" s="5">
        <v>17</v>
      </c>
      <c r="H24" s="10">
        <v>11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9</v>
      </c>
      <c r="N24" s="10">
        <v>1</v>
      </c>
      <c r="O24" s="5" t="s">
        <v>20</v>
      </c>
      <c r="P24" s="5">
        <v>1</v>
      </c>
      <c r="Q24" s="7" t="s">
        <v>20</v>
      </c>
      <c r="R24" s="7">
        <v>3</v>
      </c>
      <c r="S24" s="7">
        <v>84</v>
      </c>
      <c r="T24" s="7">
        <v>80</v>
      </c>
      <c r="U24" s="5">
        <v>8</v>
      </c>
      <c r="V24" s="5">
        <v>226</v>
      </c>
      <c r="W24" s="5">
        <v>250</v>
      </c>
      <c r="X24" s="5" t="s">
        <v>20</v>
      </c>
      <c r="Y24" s="5">
        <v>21</v>
      </c>
      <c r="Z24" s="5">
        <v>45</v>
      </c>
      <c r="AA24" s="5" t="s">
        <v>20</v>
      </c>
      <c r="AB24" s="5">
        <v>14</v>
      </c>
      <c r="AC24" s="5">
        <v>11</v>
      </c>
      <c r="AD24" s="5">
        <v>4</v>
      </c>
      <c r="AE24" s="5">
        <v>60</v>
      </c>
      <c r="AF24" s="5">
        <v>22</v>
      </c>
      <c r="AG24" s="5" t="s">
        <v>20</v>
      </c>
      <c r="AH24" s="5">
        <v>11</v>
      </c>
      <c r="AI24" s="5">
        <v>10</v>
      </c>
      <c r="AJ24" s="5" t="s">
        <v>20</v>
      </c>
      <c r="AK24" s="5">
        <v>2</v>
      </c>
      <c r="AL24" s="7">
        <v>1</v>
      </c>
      <c r="AM24" s="7" t="s">
        <v>20</v>
      </c>
      <c r="AN24" s="7" t="s">
        <v>20</v>
      </c>
      <c r="AO24" s="7">
        <v>10</v>
      </c>
    </row>
    <row r="25" spans="1:41" x14ac:dyDescent="0.2">
      <c r="A25" t="s">
        <v>55</v>
      </c>
      <c r="B25" s="8" t="s">
        <v>56</v>
      </c>
      <c r="C25" s="5">
        <v>25</v>
      </c>
      <c r="D25" s="5">
        <v>8359</v>
      </c>
      <c r="E25" s="5">
        <v>7152</v>
      </c>
      <c r="F25" s="5">
        <v>2</v>
      </c>
      <c r="G25" s="5">
        <v>950</v>
      </c>
      <c r="H25" s="5">
        <v>40</v>
      </c>
      <c r="I25" s="5" t="s">
        <v>26</v>
      </c>
      <c r="J25" s="5" t="s">
        <v>26</v>
      </c>
      <c r="K25" s="5" t="s">
        <v>26</v>
      </c>
      <c r="L25" s="5" t="s">
        <v>20</v>
      </c>
      <c r="M25" s="5">
        <v>617</v>
      </c>
      <c r="N25" s="5">
        <v>749</v>
      </c>
      <c r="O25" s="5" t="s">
        <v>20</v>
      </c>
      <c r="P25" s="5">
        <v>61</v>
      </c>
      <c r="Q25" s="7">
        <v>9</v>
      </c>
      <c r="R25" s="7">
        <v>5</v>
      </c>
      <c r="S25" s="7">
        <v>2311</v>
      </c>
      <c r="T25" s="7">
        <v>3306</v>
      </c>
      <c r="U25" s="5">
        <v>14</v>
      </c>
      <c r="V25" s="5">
        <v>3545</v>
      </c>
      <c r="W25" s="5">
        <v>1655</v>
      </c>
      <c r="X25" s="5" t="s">
        <v>20</v>
      </c>
      <c r="Y25" s="5">
        <v>99</v>
      </c>
      <c r="Z25" s="5">
        <v>341</v>
      </c>
      <c r="AA25" s="5">
        <v>3</v>
      </c>
      <c r="AB25" s="5">
        <v>131</v>
      </c>
      <c r="AC25" s="5">
        <v>119</v>
      </c>
      <c r="AD25" s="5" t="s">
        <v>20</v>
      </c>
      <c r="AE25" s="5">
        <v>433</v>
      </c>
      <c r="AF25" s="5">
        <v>728</v>
      </c>
      <c r="AG25" s="5">
        <v>1</v>
      </c>
      <c r="AH25" s="5">
        <v>189</v>
      </c>
      <c r="AI25" s="5">
        <v>172</v>
      </c>
      <c r="AJ25" s="5" t="s">
        <v>20</v>
      </c>
      <c r="AK25" s="5">
        <v>3</v>
      </c>
      <c r="AL25" s="11">
        <v>9</v>
      </c>
      <c r="AM25" s="11" t="s">
        <v>20</v>
      </c>
      <c r="AN25" s="11">
        <v>20</v>
      </c>
      <c r="AO25" s="11">
        <v>24</v>
      </c>
    </row>
    <row r="26" spans="1:41" x14ac:dyDescent="0.2">
      <c r="A26" t="s">
        <v>57</v>
      </c>
      <c r="B26" s="8" t="s">
        <v>58</v>
      </c>
      <c r="C26" s="5">
        <v>28</v>
      </c>
      <c r="D26" s="5">
        <v>1911</v>
      </c>
      <c r="E26" s="5">
        <v>3717</v>
      </c>
      <c r="F26" s="5" t="s">
        <v>20</v>
      </c>
      <c r="G26" s="5">
        <v>26</v>
      </c>
      <c r="H26" s="5">
        <v>13</v>
      </c>
      <c r="I26" s="5" t="s">
        <v>26</v>
      </c>
      <c r="J26" s="5" t="s">
        <v>26</v>
      </c>
      <c r="K26" s="5" t="s">
        <v>26</v>
      </c>
      <c r="L26" s="5" t="s">
        <v>20</v>
      </c>
      <c r="M26" s="5">
        <v>26</v>
      </c>
      <c r="N26" s="5">
        <v>35</v>
      </c>
      <c r="O26" s="5">
        <v>2</v>
      </c>
      <c r="P26" s="5">
        <v>17</v>
      </c>
      <c r="Q26" s="7">
        <v>9</v>
      </c>
      <c r="R26" s="7">
        <v>13</v>
      </c>
      <c r="S26" s="7">
        <v>431</v>
      </c>
      <c r="T26" s="7">
        <v>769</v>
      </c>
      <c r="U26" s="5">
        <v>8</v>
      </c>
      <c r="V26" s="5">
        <v>851</v>
      </c>
      <c r="W26" s="5">
        <v>1905</v>
      </c>
      <c r="X26" s="5">
        <v>1</v>
      </c>
      <c r="Y26" s="5">
        <v>61</v>
      </c>
      <c r="Z26" s="5">
        <v>136</v>
      </c>
      <c r="AA26" s="5">
        <v>2</v>
      </c>
      <c r="AB26" s="5">
        <v>121</v>
      </c>
      <c r="AC26" s="5">
        <v>79</v>
      </c>
      <c r="AD26" s="5">
        <v>2</v>
      </c>
      <c r="AE26" s="5">
        <v>265</v>
      </c>
      <c r="AF26" s="5">
        <v>645</v>
      </c>
      <c r="AG26" s="5" t="s">
        <v>20</v>
      </c>
      <c r="AH26" s="5">
        <v>68</v>
      </c>
      <c r="AI26" s="5">
        <v>65</v>
      </c>
      <c r="AJ26" s="5" t="s">
        <v>20</v>
      </c>
      <c r="AK26" s="5">
        <v>7</v>
      </c>
      <c r="AL26" s="7">
        <v>1</v>
      </c>
      <c r="AM26" s="7" t="s">
        <v>20</v>
      </c>
      <c r="AN26" s="7">
        <v>38</v>
      </c>
      <c r="AO26" s="7">
        <v>59</v>
      </c>
    </row>
    <row r="27" spans="1:41" x14ac:dyDescent="0.2">
      <c r="A27" t="s">
        <v>59</v>
      </c>
      <c r="B27" s="8" t="s">
        <v>60</v>
      </c>
      <c r="C27" s="5">
        <v>771</v>
      </c>
      <c r="D27" s="5">
        <v>37847</v>
      </c>
      <c r="E27" s="5">
        <v>38131</v>
      </c>
      <c r="F27" s="5">
        <v>34</v>
      </c>
      <c r="G27" s="5">
        <v>487</v>
      </c>
      <c r="H27" s="5">
        <v>590</v>
      </c>
      <c r="I27" s="5" t="s">
        <v>20</v>
      </c>
      <c r="J27" s="5">
        <v>65</v>
      </c>
      <c r="K27" s="5">
        <v>108</v>
      </c>
      <c r="L27" s="5">
        <v>35</v>
      </c>
      <c r="M27" s="5">
        <v>610</v>
      </c>
      <c r="N27" s="5">
        <v>711</v>
      </c>
      <c r="O27" s="5">
        <v>5</v>
      </c>
      <c r="P27" s="5">
        <v>201</v>
      </c>
      <c r="Q27" s="7">
        <v>216</v>
      </c>
      <c r="R27" s="7">
        <v>87</v>
      </c>
      <c r="S27" s="7">
        <v>3437</v>
      </c>
      <c r="T27" s="7">
        <v>2998</v>
      </c>
      <c r="U27" s="5" t="s">
        <v>26</v>
      </c>
      <c r="V27" s="5">
        <v>11590</v>
      </c>
      <c r="W27" s="5">
        <v>12241</v>
      </c>
      <c r="X27" s="5">
        <v>96</v>
      </c>
      <c r="Y27" s="5">
        <v>3572</v>
      </c>
      <c r="Z27" s="5">
        <v>3557</v>
      </c>
      <c r="AA27" s="5">
        <v>107</v>
      </c>
      <c r="AB27" s="5">
        <v>2730</v>
      </c>
      <c r="AC27" s="5">
        <v>2637</v>
      </c>
      <c r="AD27" s="5">
        <v>170</v>
      </c>
      <c r="AE27" s="5">
        <v>6261</v>
      </c>
      <c r="AF27" s="5">
        <v>6273</v>
      </c>
      <c r="AG27" s="5">
        <v>199</v>
      </c>
      <c r="AH27" s="5">
        <v>7310</v>
      </c>
      <c r="AI27" s="5">
        <v>7303</v>
      </c>
      <c r="AJ27" s="5">
        <v>5</v>
      </c>
      <c r="AK27" s="5">
        <v>299</v>
      </c>
      <c r="AL27" s="11">
        <v>289</v>
      </c>
      <c r="AM27" s="11">
        <v>33</v>
      </c>
      <c r="AN27" s="11">
        <v>1285</v>
      </c>
      <c r="AO27" s="11">
        <v>1107</v>
      </c>
    </row>
    <row r="28" spans="1:41" x14ac:dyDescent="0.2">
      <c r="A28" t="s">
        <v>61</v>
      </c>
      <c r="B28" s="8" t="s">
        <v>62</v>
      </c>
      <c r="C28" s="5">
        <v>17</v>
      </c>
      <c r="D28" s="5">
        <v>2163</v>
      </c>
      <c r="E28" s="5">
        <v>2594</v>
      </c>
      <c r="F28" s="5" t="s">
        <v>20</v>
      </c>
      <c r="G28" s="5">
        <v>7</v>
      </c>
      <c r="H28" s="5">
        <v>8</v>
      </c>
      <c r="I28" s="5" t="s">
        <v>20</v>
      </c>
      <c r="J28" s="5">
        <v>3</v>
      </c>
      <c r="K28" s="5">
        <v>2</v>
      </c>
      <c r="L28" s="5">
        <v>2</v>
      </c>
      <c r="M28" s="5">
        <v>22</v>
      </c>
      <c r="N28" s="5">
        <v>27</v>
      </c>
      <c r="O28" s="5" t="s">
        <v>20</v>
      </c>
      <c r="P28" s="5">
        <v>5</v>
      </c>
      <c r="Q28" s="7">
        <v>8</v>
      </c>
      <c r="R28" s="7">
        <v>5</v>
      </c>
      <c r="S28" s="7">
        <v>490</v>
      </c>
      <c r="T28" s="7">
        <v>517</v>
      </c>
      <c r="U28" s="5" t="s">
        <v>26</v>
      </c>
      <c r="V28" s="5">
        <v>1329</v>
      </c>
      <c r="W28" s="5">
        <v>1653</v>
      </c>
      <c r="X28" s="10">
        <v>4</v>
      </c>
      <c r="Y28" s="10">
        <v>49</v>
      </c>
      <c r="Z28" s="5">
        <v>56</v>
      </c>
      <c r="AA28" s="10">
        <v>1</v>
      </c>
      <c r="AB28" s="10">
        <v>43</v>
      </c>
      <c r="AC28" s="5">
        <v>34</v>
      </c>
      <c r="AD28" s="5" t="s">
        <v>20</v>
      </c>
      <c r="AE28" s="5">
        <v>28</v>
      </c>
      <c r="AF28" s="5">
        <v>32</v>
      </c>
      <c r="AG28" s="5">
        <v>5</v>
      </c>
      <c r="AH28" s="5">
        <v>185</v>
      </c>
      <c r="AI28" s="5">
        <v>254</v>
      </c>
      <c r="AJ28" s="5" t="s">
        <v>20</v>
      </c>
      <c r="AK28" s="5" t="s">
        <v>20</v>
      </c>
      <c r="AL28" s="7" t="s">
        <v>20</v>
      </c>
      <c r="AM28" s="7" t="s">
        <v>20</v>
      </c>
      <c r="AN28" s="7">
        <v>2</v>
      </c>
      <c r="AO28" s="5">
        <v>3</v>
      </c>
    </row>
    <row r="29" spans="1:41" x14ac:dyDescent="0.2">
      <c r="A29" t="s">
        <v>63</v>
      </c>
      <c r="B29" s="8" t="s">
        <v>64</v>
      </c>
      <c r="C29" s="5">
        <v>3</v>
      </c>
      <c r="D29" s="5">
        <v>38</v>
      </c>
      <c r="E29" s="5">
        <v>115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>
        <v>1</v>
      </c>
      <c r="S29" s="7">
        <v>2</v>
      </c>
      <c r="T29" s="7">
        <v>1</v>
      </c>
      <c r="U29" s="5" t="s">
        <v>26</v>
      </c>
      <c r="V29" s="5">
        <v>11</v>
      </c>
      <c r="W29" s="5">
        <v>13</v>
      </c>
      <c r="X29" s="5">
        <v>2</v>
      </c>
      <c r="Y29" s="5">
        <v>25</v>
      </c>
      <c r="Z29" s="5">
        <v>94</v>
      </c>
      <c r="AA29" s="5" t="s">
        <v>20</v>
      </c>
      <c r="AB29" s="5" t="s">
        <v>20</v>
      </c>
      <c r="AC29" s="5">
        <v>6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>
        <v>1</v>
      </c>
      <c r="AJ29" s="5" t="s">
        <v>20</v>
      </c>
      <c r="AK29" s="5" t="s">
        <v>20</v>
      </c>
      <c r="AL29" s="11" t="s">
        <v>20</v>
      </c>
      <c r="AM29" s="11" t="s">
        <v>20</v>
      </c>
      <c r="AN29" s="11" t="s">
        <v>20</v>
      </c>
      <c r="AO29" s="11" t="s">
        <v>20</v>
      </c>
    </row>
    <row r="30" spans="1:41" x14ac:dyDescent="0.2">
      <c r="A30" s="20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</row>
    <row r="31" spans="1:41" x14ac:dyDescent="0.2">
      <c r="A31" s="20" t="s">
        <v>66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</row>
    <row r="32" spans="1:41" x14ac:dyDescent="0.2">
      <c r="A32" s="20" t="s">
        <v>67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</row>
    <row r="33" spans="1:41" x14ac:dyDescent="0.2">
      <c r="A33" s="21" t="s">
        <v>68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</row>
    <row r="34" spans="1:41" x14ac:dyDescent="0.2">
      <c r="A34" s="19" t="s">
        <v>69</v>
      </c>
      <c r="B34" s="19"/>
      <c r="C34" s="19"/>
      <c r="D34" s="19"/>
      <c r="E34" s="19"/>
    </row>
    <row r="35" spans="1:41" x14ac:dyDescent="0.2">
      <c r="A35" s="22" t="s">
        <v>70</v>
      </c>
      <c r="B35" s="23" t="s">
        <v>71</v>
      </c>
      <c r="C35" s="24" t="s">
        <v>16</v>
      </c>
      <c r="D35" s="24" t="s">
        <v>72</v>
      </c>
      <c r="E35" s="24"/>
    </row>
    <row r="36" spans="1:41" x14ac:dyDescent="0.2">
      <c r="A36" s="22"/>
      <c r="B36" s="23"/>
      <c r="C36" s="24"/>
      <c r="D36">
        <v>1976</v>
      </c>
      <c r="E36">
        <v>1975</v>
      </c>
    </row>
    <row r="37" spans="1:41" x14ac:dyDescent="0.2">
      <c r="A37" t="s">
        <v>73</v>
      </c>
      <c r="B37" t="s">
        <v>74</v>
      </c>
      <c r="C37" s="5">
        <v>7</v>
      </c>
      <c r="D37" s="5">
        <v>611</v>
      </c>
      <c r="E37" s="5">
        <v>610</v>
      </c>
    </row>
    <row r="38" spans="1:41" x14ac:dyDescent="0.2">
      <c r="A38" t="s">
        <v>75</v>
      </c>
      <c r="B38" t="s">
        <v>76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77</v>
      </c>
      <c r="B39" t="s">
        <v>78</v>
      </c>
      <c r="C39" s="5" t="s">
        <v>20</v>
      </c>
      <c r="D39" s="5">
        <v>31</v>
      </c>
      <c r="E39" s="5">
        <v>15</v>
      </c>
    </row>
    <row r="40" spans="1:41" x14ac:dyDescent="0.2">
      <c r="A40" t="s">
        <v>79</v>
      </c>
      <c r="B40" t="s">
        <v>80</v>
      </c>
      <c r="C40" s="5" t="s">
        <v>20</v>
      </c>
      <c r="D40" s="5">
        <v>1</v>
      </c>
      <c r="E40" s="5" t="s">
        <v>20</v>
      </c>
    </row>
    <row r="41" spans="1:41" x14ac:dyDescent="0.2">
      <c r="A41" t="s">
        <v>81</v>
      </c>
      <c r="B41" t="s">
        <v>82</v>
      </c>
      <c r="C41" s="5" t="s">
        <v>20</v>
      </c>
      <c r="D41" s="5">
        <v>14</v>
      </c>
      <c r="E41" s="5">
        <v>12</v>
      </c>
    </row>
    <row r="42" spans="1:41" x14ac:dyDescent="0.2">
      <c r="A42" t="s">
        <v>83</v>
      </c>
      <c r="B42" t="s">
        <v>84</v>
      </c>
      <c r="C42" s="5">
        <v>7</v>
      </c>
      <c r="D42" s="5">
        <v>79</v>
      </c>
      <c r="E42" s="5">
        <v>72</v>
      </c>
    </row>
    <row r="43" spans="1:41" x14ac:dyDescent="0.2">
      <c r="A43" t="s">
        <v>85</v>
      </c>
      <c r="B43" t="s">
        <v>86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87</v>
      </c>
      <c r="B44" t="s">
        <v>88</v>
      </c>
      <c r="C44" s="5">
        <v>1</v>
      </c>
      <c r="D44" s="5">
        <v>2</v>
      </c>
      <c r="E44" s="5" t="s">
        <v>20</v>
      </c>
    </row>
    <row r="45" spans="1:41" x14ac:dyDescent="0.2">
      <c r="A45" t="s">
        <v>89</v>
      </c>
      <c r="B45" t="s">
        <v>90</v>
      </c>
      <c r="C45" s="5" t="s">
        <v>20</v>
      </c>
      <c r="D45" s="5">
        <v>6</v>
      </c>
      <c r="E45" s="5" t="s">
        <v>20</v>
      </c>
    </row>
    <row r="46" spans="1:41" x14ac:dyDescent="0.2">
      <c r="A46" t="s">
        <v>91</v>
      </c>
      <c r="B46" t="s">
        <v>92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93</v>
      </c>
      <c r="B47" t="s">
        <v>94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114</v>
      </c>
      <c r="B48" t="s">
        <v>95</v>
      </c>
      <c r="C48" s="5" t="s">
        <v>20</v>
      </c>
      <c r="D48" s="5" t="s">
        <v>20</v>
      </c>
      <c r="E48" s="5" t="s">
        <v>20</v>
      </c>
    </row>
    <row r="49" spans="1:12" x14ac:dyDescent="0.2">
      <c r="A49" t="s">
        <v>96</v>
      </c>
      <c r="B49" t="s">
        <v>97</v>
      </c>
      <c r="C49" s="5" t="s">
        <v>20</v>
      </c>
      <c r="D49" s="5">
        <v>1</v>
      </c>
      <c r="E49" s="5" t="s">
        <v>20</v>
      </c>
    </row>
    <row r="50" spans="1:12" x14ac:dyDescent="0.2">
      <c r="A50" t="s">
        <v>98</v>
      </c>
      <c r="B50" t="s">
        <v>99</v>
      </c>
      <c r="C50" s="5" t="s">
        <v>20</v>
      </c>
      <c r="D50" s="5" t="s">
        <v>20</v>
      </c>
      <c r="E50" s="5" t="s">
        <v>20</v>
      </c>
    </row>
    <row r="51" spans="1:12" x14ac:dyDescent="0.2">
      <c r="A51" t="s">
        <v>100</v>
      </c>
      <c r="B51" t="s">
        <v>101</v>
      </c>
      <c r="C51" s="5" t="s">
        <v>20</v>
      </c>
      <c r="D51" s="5" t="s">
        <v>20</v>
      </c>
      <c r="E51" s="5" t="s">
        <v>20</v>
      </c>
    </row>
    <row r="52" spans="1:12" x14ac:dyDescent="0.2">
      <c r="A52" t="s">
        <v>102</v>
      </c>
      <c r="B52" t="s">
        <v>103</v>
      </c>
      <c r="C52" s="5" t="s">
        <v>20</v>
      </c>
      <c r="D52" s="5">
        <v>6</v>
      </c>
      <c r="E52" s="5">
        <v>38</v>
      </c>
    </row>
    <row r="53" spans="1:12" x14ac:dyDescent="0.2">
      <c r="A53" t="s">
        <v>104</v>
      </c>
      <c r="B53" t="s">
        <v>105</v>
      </c>
      <c r="C53" s="5" t="s">
        <v>20</v>
      </c>
      <c r="D53" s="5">
        <v>20</v>
      </c>
      <c r="E53" s="5">
        <v>124</v>
      </c>
    </row>
    <row r="54" spans="1:12" x14ac:dyDescent="0.2">
      <c r="A54" t="s">
        <v>106</v>
      </c>
      <c r="B54" t="s">
        <v>107</v>
      </c>
      <c r="C54" s="5" t="s">
        <v>20</v>
      </c>
      <c r="D54" s="5">
        <v>4</v>
      </c>
      <c r="E54" s="5">
        <v>17</v>
      </c>
    </row>
    <row r="55" spans="1:12" x14ac:dyDescent="0.2">
      <c r="A55" t="s">
        <v>108</v>
      </c>
      <c r="B55" t="s">
        <v>109</v>
      </c>
      <c r="C55" s="5" t="s">
        <v>20</v>
      </c>
      <c r="D55" s="5" t="s">
        <v>20</v>
      </c>
      <c r="E55" s="5" t="s">
        <v>20</v>
      </c>
    </row>
    <row r="56" spans="1:12" x14ac:dyDescent="0.2">
      <c r="A56" s="19"/>
      <c r="B56" s="19"/>
    </row>
    <row r="57" spans="1:12" x14ac:dyDescent="0.2">
      <c r="A57" s="30" t="s">
        <v>122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</row>
    <row r="58" spans="1:12" x14ac:dyDescent="0.2">
      <c r="A58" s="7"/>
      <c r="B58" s="7"/>
    </row>
    <row r="59" spans="1:12" x14ac:dyDescent="0.2">
      <c r="A59" s="16" t="s">
        <v>119</v>
      </c>
      <c r="B59" s="16"/>
    </row>
    <row r="60" spans="1:12" x14ac:dyDescent="0.2">
      <c r="A60" s="16" t="s">
        <v>115</v>
      </c>
      <c r="B60" s="16"/>
    </row>
    <row r="61" spans="1:12" x14ac:dyDescent="0.2">
      <c r="A61" s="16" t="s">
        <v>116</v>
      </c>
      <c r="B61" s="16"/>
    </row>
    <row r="62" spans="1:12" x14ac:dyDescent="0.2">
      <c r="A62" s="16" t="s">
        <v>117</v>
      </c>
      <c r="B62" s="16"/>
    </row>
    <row r="63" spans="1:12" x14ac:dyDescent="0.2">
      <c r="A63" s="16" t="s">
        <v>118</v>
      </c>
      <c r="B63" s="16"/>
    </row>
    <row r="64" spans="1:12" x14ac:dyDescent="0.2">
      <c r="B64" s="14"/>
    </row>
    <row r="65" spans="1:1" x14ac:dyDescent="0.2">
      <c r="A65" s="14" t="s">
        <v>123</v>
      </c>
    </row>
    <row r="66" spans="1:1" x14ac:dyDescent="0.2">
      <c r="A66" t="s">
        <v>124</v>
      </c>
    </row>
    <row r="67" spans="1:1" x14ac:dyDescent="0.2">
      <c r="A67" s="15"/>
    </row>
    <row r="68" spans="1:1" x14ac:dyDescent="0.2">
      <c r="A68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3" spans="1:1" x14ac:dyDescent="0.2">
      <c r="A73" s="15"/>
    </row>
    <row r="74" spans="1:1" x14ac:dyDescent="0.2">
      <c r="A74" s="15"/>
    </row>
    <row r="75" spans="1:1" x14ac:dyDescent="0.2">
      <c r="A75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2" x14ac:dyDescent="0.2">
      <c r="A81" s="15"/>
    </row>
    <row r="82" spans="1:2" x14ac:dyDescent="0.2">
      <c r="A82" s="15"/>
    </row>
    <row r="83" spans="1:2" ht="15" customHeight="1" x14ac:dyDescent="0.2">
      <c r="A83" s="14"/>
      <c r="B83" s="14"/>
    </row>
    <row r="84" spans="1:2" x14ac:dyDescent="0.2">
      <c r="A84" s="14"/>
      <c r="B84" s="14"/>
    </row>
  </sheetData>
  <mergeCells count="54">
    <mergeCell ref="AM4:AM5"/>
    <mergeCell ref="AN4:AO4"/>
    <mergeCell ref="A56:B56"/>
    <mergeCell ref="A57:L57"/>
    <mergeCell ref="A31:AO31"/>
    <mergeCell ref="A32:AO32"/>
    <mergeCell ref="A33:AO33"/>
    <mergeCell ref="A34:E34"/>
    <mergeCell ref="A35:A36"/>
    <mergeCell ref="B35:B36"/>
    <mergeCell ref="C35:C36"/>
    <mergeCell ref="D35:E35"/>
    <mergeCell ref="A30:AO30"/>
    <mergeCell ref="Y4:Z4"/>
    <mergeCell ref="AA4:AA5"/>
    <mergeCell ref="AB4:AC4"/>
    <mergeCell ref="AD4:AD5"/>
    <mergeCell ref="AE4:AF4"/>
    <mergeCell ref="AG4:AG5"/>
    <mergeCell ref="P4:Q4"/>
    <mergeCell ref="R4:R5"/>
    <mergeCell ref="S4:T4"/>
    <mergeCell ref="U4:U5"/>
    <mergeCell ref="V4:W4"/>
    <mergeCell ref="X4:X5"/>
    <mergeCell ref="AH4:AI4"/>
    <mergeCell ref="AJ4:AJ5"/>
    <mergeCell ref="AK4:AL4"/>
    <mergeCell ref="X3:Z3"/>
    <mergeCell ref="AA3:AC3"/>
    <mergeCell ref="AD3:AF3"/>
    <mergeCell ref="AG3:AI3"/>
    <mergeCell ref="AJ3:AL3"/>
    <mergeCell ref="J4:K4"/>
    <mergeCell ref="L4:L5"/>
    <mergeCell ref="M4:N4"/>
    <mergeCell ref="O4:O5"/>
    <mergeCell ref="U3:W3"/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</mergeCells>
  <conditionalFormatting sqref="A37:E55">
    <cfRule type="expression" dxfId="27" priority="2">
      <formula>MOD(ROW(),2)=1</formula>
    </cfRule>
  </conditionalFormatting>
  <conditionalFormatting sqref="A6:AK29 AO6:AO29">
    <cfRule type="expression" dxfId="26" priority="1">
      <formula>MOD(ROW(),2)=1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3AFE2-C1EF-5F40-A18F-00371887E64F}">
  <dimension ref="A1:AO84"/>
  <sheetViews>
    <sheetView workbookViewId="0">
      <selection activeCell="A2" sqref="A2:AO2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165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1</v>
      </c>
      <c r="B3" s="25" t="s">
        <v>2</v>
      </c>
      <c r="C3" s="25" t="s">
        <v>3</v>
      </c>
      <c r="D3" s="25"/>
      <c r="E3" s="25"/>
      <c r="F3" s="25" t="s">
        <v>4</v>
      </c>
      <c r="G3" s="25"/>
      <c r="H3" s="25"/>
      <c r="I3" s="25" t="s">
        <v>5</v>
      </c>
      <c r="J3" s="25"/>
      <c r="K3" s="25"/>
      <c r="L3" s="25" t="s">
        <v>6</v>
      </c>
      <c r="M3" s="25"/>
      <c r="N3" s="25"/>
      <c r="O3" s="25" t="s">
        <v>7</v>
      </c>
      <c r="P3" s="25"/>
      <c r="Q3" s="25"/>
      <c r="R3" s="25" t="s">
        <v>8</v>
      </c>
      <c r="S3" s="25"/>
      <c r="T3" s="25"/>
      <c r="U3" s="25" t="s">
        <v>9</v>
      </c>
      <c r="V3" s="25"/>
      <c r="W3" s="25"/>
      <c r="X3" s="25" t="s">
        <v>10</v>
      </c>
      <c r="Y3" s="25"/>
      <c r="Z3" s="25"/>
      <c r="AA3" s="25" t="s">
        <v>11</v>
      </c>
      <c r="AB3" s="25"/>
      <c r="AC3" s="25"/>
      <c r="AD3" s="25" t="s">
        <v>12</v>
      </c>
      <c r="AE3" s="25"/>
      <c r="AF3" s="25"/>
      <c r="AG3" s="25" t="s">
        <v>13</v>
      </c>
      <c r="AH3" s="25"/>
      <c r="AI3" s="25"/>
      <c r="AJ3" s="25" t="s">
        <v>14</v>
      </c>
      <c r="AK3" s="25"/>
      <c r="AL3" s="25"/>
      <c r="AM3" s="25" t="s">
        <v>15</v>
      </c>
      <c r="AN3" s="25"/>
      <c r="AO3" s="25"/>
    </row>
    <row r="4" spans="1:41" s="1" customFormat="1" ht="38" customHeight="1" x14ac:dyDescent="0.2">
      <c r="A4" s="29"/>
      <c r="B4" s="18"/>
      <c r="C4" s="18" t="s">
        <v>16</v>
      </c>
      <c r="D4" s="18" t="s">
        <v>17</v>
      </c>
      <c r="E4" s="18"/>
      <c r="F4" s="18" t="s">
        <v>16</v>
      </c>
      <c r="G4" s="18" t="s">
        <v>17</v>
      </c>
      <c r="H4" s="18"/>
      <c r="I4" s="18" t="s">
        <v>16</v>
      </c>
      <c r="J4" s="18" t="s">
        <v>17</v>
      </c>
      <c r="K4" s="18"/>
      <c r="L4" s="18" t="s">
        <v>16</v>
      </c>
      <c r="M4" s="18" t="s">
        <v>17</v>
      </c>
      <c r="N4" s="18"/>
      <c r="O4" s="18" t="s">
        <v>16</v>
      </c>
      <c r="P4" s="18" t="s">
        <v>17</v>
      </c>
      <c r="Q4" s="18"/>
      <c r="R4" s="18" t="s">
        <v>16</v>
      </c>
      <c r="S4" s="18" t="s">
        <v>17</v>
      </c>
      <c r="T4" s="18"/>
      <c r="U4" s="18" t="s">
        <v>16</v>
      </c>
      <c r="V4" s="18" t="s">
        <v>17</v>
      </c>
      <c r="W4" s="18"/>
      <c r="X4" s="18" t="s">
        <v>16</v>
      </c>
      <c r="Y4" s="18" t="s">
        <v>17</v>
      </c>
      <c r="Z4" s="18"/>
      <c r="AA4" s="18" t="s">
        <v>16</v>
      </c>
      <c r="AB4" s="18" t="s">
        <v>17</v>
      </c>
      <c r="AC4" s="18"/>
      <c r="AD4" s="18" t="s">
        <v>16</v>
      </c>
      <c r="AE4" s="18" t="s">
        <v>17</v>
      </c>
      <c r="AF4" s="18"/>
      <c r="AG4" s="18" t="s">
        <v>16</v>
      </c>
      <c r="AH4" s="18" t="s">
        <v>17</v>
      </c>
      <c r="AI4" s="18"/>
      <c r="AJ4" s="18" t="s">
        <v>16</v>
      </c>
      <c r="AK4" s="18" t="s">
        <v>17</v>
      </c>
      <c r="AL4" s="18"/>
      <c r="AM4" s="18" t="s">
        <v>16</v>
      </c>
      <c r="AN4" s="18" t="s">
        <v>17</v>
      </c>
      <c r="AO4" s="18"/>
    </row>
    <row r="5" spans="1:41" s="3" customFormat="1" ht="45" customHeight="1" x14ac:dyDescent="0.2">
      <c r="A5" s="29"/>
      <c r="B5" s="18"/>
      <c r="C5" s="18"/>
      <c r="D5" s="2">
        <v>1977</v>
      </c>
      <c r="E5" s="2">
        <v>1976</v>
      </c>
      <c r="F5" s="18"/>
      <c r="G5" s="2">
        <v>1977</v>
      </c>
      <c r="H5" s="2">
        <v>1976</v>
      </c>
      <c r="I5" s="18"/>
      <c r="J5" s="2">
        <v>1977</v>
      </c>
      <c r="K5" s="2">
        <v>1976</v>
      </c>
      <c r="L5" s="18"/>
      <c r="M5" s="2">
        <v>1977</v>
      </c>
      <c r="N5" s="2">
        <v>1976</v>
      </c>
      <c r="O5" s="18"/>
      <c r="P5" s="2">
        <v>1977</v>
      </c>
      <c r="Q5" s="2">
        <v>1976</v>
      </c>
      <c r="R5" s="18"/>
      <c r="S5" s="2">
        <v>1977</v>
      </c>
      <c r="T5" s="2">
        <v>1976</v>
      </c>
      <c r="U5" s="18"/>
      <c r="V5" s="2">
        <v>1977</v>
      </c>
      <c r="W5" s="2">
        <v>1976</v>
      </c>
      <c r="X5" s="18"/>
      <c r="Y5" s="2">
        <v>1977</v>
      </c>
      <c r="Z5" s="2">
        <v>1976</v>
      </c>
      <c r="AA5" s="18"/>
      <c r="AB5" s="2">
        <v>1977</v>
      </c>
      <c r="AC5" s="2">
        <v>1976</v>
      </c>
      <c r="AD5" s="18"/>
      <c r="AE5" s="2">
        <v>1977</v>
      </c>
      <c r="AF5" s="2">
        <v>1976</v>
      </c>
      <c r="AG5" s="18"/>
      <c r="AH5" s="2">
        <v>1977</v>
      </c>
      <c r="AI5" s="2">
        <v>1976</v>
      </c>
      <c r="AJ5" s="18"/>
      <c r="AK5" s="2">
        <v>1977</v>
      </c>
      <c r="AL5" s="2">
        <v>1976</v>
      </c>
      <c r="AM5" s="18"/>
      <c r="AN5" s="2">
        <v>1977</v>
      </c>
      <c r="AO5" s="2">
        <v>1976</v>
      </c>
    </row>
    <row r="6" spans="1:41" ht="16" customHeight="1" x14ac:dyDescent="0.2">
      <c r="A6" t="s">
        <v>18</v>
      </c>
      <c r="B6" s="4" t="s">
        <v>19</v>
      </c>
      <c r="C6" s="5">
        <v>2</v>
      </c>
      <c r="D6" s="5">
        <v>71</v>
      </c>
      <c r="E6" s="6">
        <v>197</v>
      </c>
      <c r="F6" s="5" t="s">
        <v>20</v>
      </c>
      <c r="G6" s="5" t="s">
        <v>20</v>
      </c>
      <c r="H6" s="6">
        <v>2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>
        <v>3</v>
      </c>
      <c r="Q6" s="7">
        <v>7</v>
      </c>
      <c r="R6" s="7">
        <v>1</v>
      </c>
      <c r="S6" s="7">
        <v>21</v>
      </c>
      <c r="T6" s="5">
        <v>152</v>
      </c>
      <c r="U6" s="5">
        <v>1</v>
      </c>
      <c r="V6" s="5">
        <v>38</v>
      </c>
      <c r="W6" s="5">
        <v>32</v>
      </c>
      <c r="X6" s="5" t="s">
        <v>20</v>
      </c>
      <c r="Y6" s="5" t="s">
        <v>20</v>
      </c>
      <c r="Z6" s="5" t="s">
        <v>20</v>
      </c>
      <c r="AA6" s="7" t="s">
        <v>20</v>
      </c>
      <c r="AB6" s="7">
        <v>3</v>
      </c>
      <c r="AC6" s="5">
        <v>2</v>
      </c>
      <c r="AD6" s="5" t="s">
        <v>20</v>
      </c>
      <c r="AE6" s="10">
        <v>1</v>
      </c>
      <c r="AF6" s="5" t="s">
        <v>20</v>
      </c>
      <c r="AG6" s="5" t="s">
        <v>20</v>
      </c>
      <c r="AH6" s="5">
        <v>5</v>
      </c>
      <c r="AI6" s="5">
        <v>2</v>
      </c>
      <c r="AJ6" s="5" t="s">
        <v>20</v>
      </c>
      <c r="AK6" s="5" t="s">
        <v>20</v>
      </c>
      <c r="AL6" s="7" t="s">
        <v>20</v>
      </c>
      <c r="AM6" s="7" t="s">
        <v>20</v>
      </c>
      <c r="AN6" s="7" t="s">
        <v>20</v>
      </c>
      <c r="AO6" s="12" t="s">
        <v>20</v>
      </c>
    </row>
    <row r="7" spans="1:41" ht="17" x14ac:dyDescent="0.2">
      <c r="A7" t="s">
        <v>22</v>
      </c>
      <c r="B7" s="8" t="s">
        <v>23</v>
      </c>
      <c r="C7" s="5">
        <v>1</v>
      </c>
      <c r="D7" s="5">
        <v>23</v>
      </c>
      <c r="E7" s="9">
        <v>24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>
        <v>3</v>
      </c>
      <c r="N7" s="9" t="s">
        <v>20</v>
      </c>
      <c r="O7" s="5" t="s">
        <v>20</v>
      </c>
      <c r="P7" s="5" t="s">
        <v>20</v>
      </c>
      <c r="Q7" s="7">
        <v>2</v>
      </c>
      <c r="R7" s="7">
        <v>1</v>
      </c>
      <c r="S7" s="7">
        <v>5</v>
      </c>
      <c r="T7" s="5">
        <v>5</v>
      </c>
      <c r="U7" s="5" t="s">
        <v>20</v>
      </c>
      <c r="V7" s="5">
        <v>12</v>
      </c>
      <c r="W7" s="5">
        <v>10</v>
      </c>
      <c r="X7" s="5" t="s">
        <v>20</v>
      </c>
      <c r="Y7" s="5">
        <v>1</v>
      </c>
      <c r="Z7" s="5" t="s">
        <v>20</v>
      </c>
      <c r="AA7" s="5" t="s">
        <v>20</v>
      </c>
      <c r="AB7" s="10" t="s">
        <v>20</v>
      </c>
      <c r="AC7" s="5">
        <v>5</v>
      </c>
      <c r="AD7" s="5" t="s">
        <v>20</v>
      </c>
      <c r="AE7" s="5" t="s">
        <v>20</v>
      </c>
      <c r="AF7" s="5">
        <v>1</v>
      </c>
      <c r="AG7" s="5" t="s">
        <v>20</v>
      </c>
      <c r="AH7" s="10">
        <v>2</v>
      </c>
      <c r="AI7" s="5">
        <v>1</v>
      </c>
      <c r="AJ7" s="5" t="s">
        <v>20</v>
      </c>
      <c r="AK7" s="5" t="s">
        <v>20</v>
      </c>
      <c r="AL7" s="11" t="s">
        <v>20</v>
      </c>
      <c r="AM7" s="11" t="s">
        <v>20</v>
      </c>
      <c r="AN7" s="11" t="s">
        <v>20</v>
      </c>
      <c r="AO7" s="11" t="s">
        <v>20</v>
      </c>
    </row>
    <row r="8" spans="1:41" ht="17" x14ac:dyDescent="0.2">
      <c r="A8" t="s">
        <v>24</v>
      </c>
      <c r="B8" s="8" t="s">
        <v>25</v>
      </c>
      <c r="C8" s="5">
        <v>6</v>
      </c>
      <c r="D8" s="5">
        <v>293</v>
      </c>
      <c r="E8" s="9">
        <v>132</v>
      </c>
      <c r="F8" s="5" t="s">
        <v>20</v>
      </c>
      <c r="G8" s="5">
        <v>28</v>
      </c>
      <c r="H8" s="9" t="s">
        <v>20</v>
      </c>
      <c r="I8" s="5" t="s">
        <v>20</v>
      </c>
      <c r="J8" s="5">
        <v>1</v>
      </c>
      <c r="K8" s="9">
        <v>1</v>
      </c>
      <c r="L8" s="5" t="s">
        <v>20</v>
      </c>
      <c r="M8" s="5">
        <v>16</v>
      </c>
      <c r="N8" s="9">
        <v>16</v>
      </c>
      <c r="O8" s="5" t="s">
        <v>20</v>
      </c>
      <c r="P8" s="5">
        <v>6</v>
      </c>
      <c r="Q8" s="7">
        <v>3</v>
      </c>
      <c r="R8" s="7" t="s">
        <v>20</v>
      </c>
      <c r="S8" s="7" t="s">
        <v>20</v>
      </c>
      <c r="T8" s="5">
        <v>2</v>
      </c>
      <c r="U8" s="5" t="s">
        <v>26</v>
      </c>
      <c r="V8" s="5" t="s">
        <v>26</v>
      </c>
      <c r="W8" s="5" t="s">
        <v>26</v>
      </c>
      <c r="X8" s="5" t="s">
        <v>20</v>
      </c>
      <c r="Y8" s="5">
        <v>5</v>
      </c>
      <c r="Z8" s="5">
        <v>3</v>
      </c>
      <c r="AA8" s="5" t="s">
        <v>20</v>
      </c>
      <c r="AB8" s="5" t="s">
        <v>20</v>
      </c>
      <c r="AC8" s="5" t="s">
        <v>20</v>
      </c>
      <c r="AD8" s="5">
        <v>6</v>
      </c>
      <c r="AE8" s="5">
        <v>237</v>
      </c>
      <c r="AF8" s="5">
        <v>107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7" t="s">
        <v>20</v>
      </c>
      <c r="AM8" s="7" t="s">
        <v>20</v>
      </c>
      <c r="AN8" s="7" t="s">
        <v>20</v>
      </c>
      <c r="AO8" s="7" t="s">
        <v>20</v>
      </c>
    </row>
    <row r="9" spans="1:41" x14ac:dyDescent="0.2">
      <c r="A9" t="s">
        <v>27</v>
      </c>
      <c r="B9" s="8" t="s">
        <v>28</v>
      </c>
      <c r="C9" s="5">
        <v>82</v>
      </c>
      <c r="D9" s="5">
        <v>2816</v>
      </c>
      <c r="E9" s="9">
        <v>2143</v>
      </c>
      <c r="F9" s="5">
        <v>5</v>
      </c>
      <c r="G9" s="5">
        <v>97</v>
      </c>
      <c r="H9" s="9">
        <v>50</v>
      </c>
      <c r="I9" s="5" t="s">
        <v>20</v>
      </c>
      <c r="J9" s="5">
        <v>4</v>
      </c>
      <c r="K9" s="9">
        <v>2</v>
      </c>
      <c r="L9" s="5">
        <v>2</v>
      </c>
      <c r="M9" s="5">
        <v>33</v>
      </c>
      <c r="N9" s="9">
        <v>28</v>
      </c>
      <c r="O9" s="5" t="s">
        <v>20</v>
      </c>
      <c r="P9" s="5">
        <v>10</v>
      </c>
      <c r="Q9" s="7">
        <v>18</v>
      </c>
      <c r="R9" s="7">
        <v>23</v>
      </c>
      <c r="S9" s="7">
        <v>498</v>
      </c>
      <c r="T9" s="5">
        <v>410</v>
      </c>
      <c r="U9" s="5">
        <v>48</v>
      </c>
      <c r="V9" s="5">
        <v>1486</v>
      </c>
      <c r="W9" s="5">
        <v>1077</v>
      </c>
      <c r="X9" s="5" t="s">
        <v>20</v>
      </c>
      <c r="Y9" s="5">
        <v>74</v>
      </c>
      <c r="Z9" s="5">
        <v>52</v>
      </c>
      <c r="AA9" s="5">
        <v>2</v>
      </c>
      <c r="AB9" s="5">
        <v>137</v>
      </c>
      <c r="AC9" s="5">
        <v>85</v>
      </c>
      <c r="AD9" s="5" t="s">
        <v>20</v>
      </c>
      <c r="AE9" s="5">
        <v>227</v>
      </c>
      <c r="AF9" s="5">
        <v>142</v>
      </c>
      <c r="AG9" s="5">
        <v>1</v>
      </c>
      <c r="AH9" s="5">
        <v>236</v>
      </c>
      <c r="AI9" s="5">
        <v>273</v>
      </c>
      <c r="AJ9" s="5" t="s">
        <v>20</v>
      </c>
      <c r="AK9" s="5">
        <v>3</v>
      </c>
      <c r="AL9" s="11" t="s">
        <v>20</v>
      </c>
      <c r="AM9" s="11">
        <v>1</v>
      </c>
      <c r="AN9" s="11">
        <v>11</v>
      </c>
      <c r="AO9" s="11">
        <v>6</v>
      </c>
    </row>
    <row r="10" spans="1:41" ht="17" x14ac:dyDescent="0.2">
      <c r="A10" t="s">
        <v>29</v>
      </c>
      <c r="B10" s="8" t="s">
        <v>30</v>
      </c>
      <c r="C10" s="5">
        <v>30</v>
      </c>
      <c r="D10" s="5">
        <v>911</v>
      </c>
      <c r="E10" s="9">
        <v>1031</v>
      </c>
      <c r="F10" s="5" t="s">
        <v>20</v>
      </c>
      <c r="G10" s="5">
        <v>1</v>
      </c>
      <c r="H10" s="9">
        <v>8</v>
      </c>
      <c r="I10" s="10" t="s">
        <v>20</v>
      </c>
      <c r="J10" s="10" t="s">
        <v>20</v>
      </c>
      <c r="K10" s="9" t="s">
        <v>20</v>
      </c>
      <c r="L10" s="5" t="s">
        <v>20</v>
      </c>
      <c r="M10" s="5">
        <v>3</v>
      </c>
      <c r="N10" s="9" t="s">
        <v>20</v>
      </c>
      <c r="O10" s="5" t="s">
        <v>20</v>
      </c>
      <c r="P10" s="5" t="s">
        <v>20</v>
      </c>
      <c r="Q10" s="7">
        <v>4</v>
      </c>
      <c r="R10" s="7">
        <v>1</v>
      </c>
      <c r="S10" s="7">
        <v>47</v>
      </c>
      <c r="T10" s="5">
        <v>68</v>
      </c>
      <c r="U10" s="5">
        <v>8</v>
      </c>
      <c r="V10" s="5">
        <v>267</v>
      </c>
      <c r="W10" s="5">
        <v>175</v>
      </c>
      <c r="X10" s="5">
        <v>2</v>
      </c>
      <c r="Y10" s="5">
        <v>136</v>
      </c>
      <c r="Z10" s="5">
        <v>124</v>
      </c>
      <c r="AA10" s="5">
        <v>1</v>
      </c>
      <c r="AB10" s="5">
        <v>76</v>
      </c>
      <c r="AC10" s="5">
        <v>123</v>
      </c>
      <c r="AD10" s="5">
        <v>6</v>
      </c>
      <c r="AE10" s="5">
        <v>205</v>
      </c>
      <c r="AF10" s="5">
        <v>329</v>
      </c>
      <c r="AG10" s="5">
        <v>7</v>
      </c>
      <c r="AH10" s="5">
        <v>78</v>
      </c>
      <c r="AI10" s="5">
        <v>97</v>
      </c>
      <c r="AJ10" s="5" t="s">
        <v>20</v>
      </c>
      <c r="AK10" s="5">
        <v>10</v>
      </c>
      <c r="AL10" s="7">
        <v>2</v>
      </c>
      <c r="AM10" s="7">
        <v>5</v>
      </c>
      <c r="AN10" s="7">
        <v>88</v>
      </c>
      <c r="AO10" s="7">
        <v>101</v>
      </c>
    </row>
    <row r="11" spans="1:41" ht="17" customHeight="1" x14ac:dyDescent="0.2">
      <c r="A11" t="s">
        <v>31</v>
      </c>
      <c r="B11" s="4" t="s">
        <v>32</v>
      </c>
      <c r="C11" s="5">
        <v>1</v>
      </c>
      <c r="D11" s="5">
        <v>19</v>
      </c>
      <c r="E11" s="5">
        <v>87</v>
      </c>
      <c r="F11" s="5" t="s">
        <v>20</v>
      </c>
      <c r="G11" s="5">
        <v>3</v>
      </c>
      <c r="H11" s="5">
        <v>50</v>
      </c>
      <c r="I11" s="5" t="s">
        <v>20</v>
      </c>
      <c r="J11" s="5" t="s">
        <v>20</v>
      </c>
      <c r="K11" s="5">
        <v>2</v>
      </c>
      <c r="L11" s="5" t="s">
        <v>20</v>
      </c>
      <c r="M11" s="5">
        <v>1</v>
      </c>
      <c r="N11" s="5">
        <v>3</v>
      </c>
      <c r="O11" s="5" t="s">
        <v>20</v>
      </c>
      <c r="P11" s="5" t="s">
        <v>20</v>
      </c>
      <c r="Q11" s="7" t="s">
        <v>20</v>
      </c>
      <c r="R11" s="7" t="s">
        <v>20</v>
      </c>
      <c r="S11" s="7">
        <v>4</v>
      </c>
      <c r="T11" s="5">
        <v>29</v>
      </c>
      <c r="U11" s="5" t="s">
        <v>26</v>
      </c>
      <c r="V11" s="5" t="s">
        <v>26</v>
      </c>
      <c r="W11" s="5" t="s">
        <v>26</v>
      </c>
      <c r="X11" s="10">
        <v>1</v>
      </c>
      <c r="Y11" s="10">
        <v>1</v>
      </c>
      <c r="Z11" s="5">
        <v>1</v>
      </c>
      <c r="AA11" s="5" t="s">
        <v>20</v>
      </c>
      <c r="AB11" s="5">
        <v>1</v>
      </c>
      <c r="AC11" s="5">
        <v>1</v>
      </c>
      <c r="AD11" s="5" t="s">
        <v>20</v>
      </c>
      <c r="AE11" s="5">
        <v>9</v>
      </c>
      <c r="AF11" s="5">
        <v>1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11" t="s">
        <v>20</v>
      </c>
      <c r="AM11" s="11" t="s">
        <v>20</v>
      </c>
      <c r="AN11" s="11" t="s">
        <v>20</v>
      </c>
      <c r="AO11" s="11" t="s">
        <v>20</v>
      </c>
    </row>
    <row r="12" spans="1:41" x14ac:dyDescent="0.2">
      <c r="A12" t="s">
        <v>33</v>
      </c>
      <c r="B12" s="8" t="s">
        <v>34</v>
      </c>
      <c r="C12" s="10" t="s">
        <v>20</v>
      </c>
      <c r="D12" s="5">
        <v>4</v>
      </c>
      <c r="E12" s="5">
        <v>11</v>
      </c>
      <c r="F12" s="5" t="s">
        <v>20</v>
      </c>
      <c r="G12" s="5" t="s">
        <v>20</v>
      </c>
      <c r="H12" s="5">
        <v>1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12" t="s">
        <v>20</v>
      </c>
      <c r="R12" s="7" t="s">
        <v>20</v>
      </c>
      <c r="S12" s="7">
        <v>2</v>
      </c>
      <c r="T12" s="5">
        <v>10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10" t="s">
        <v>20</v>
      </c>
      <c r="AA12" s="5" t="s">
        <v>20</v>
      </c>
      <c r="AB12" s="5" t="s">
        <v>20</v>
      </c>
      <c r="AC12" s="5" t="s">
        <v>20</v>
      </c>
      <c r="AD12" s="5" t="s">
        <v>20</v>
      </c>
      <c r="AE12" s="10" t="s">
        <v>20</v>
      </c>
      <c r="AF12" s="10" t="s">
        <v>20</v>
      </c>
      <c r="AG12" s="5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7" t="s">
        <v>20</v>
      </c>
      <c r="AM12" s="7" t="s">
        <v>20</v>
      </c>
      <c r="AN12" s="7">
        <v>2</v>
      </c>
      <c r="AO12" s="7" t="s">
        <v>20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15</v>
      </c>
      <c r="E13" s="5">
        <v>34</v>
      </c>
      <c r="F13" s="5" t="s">
        <v>20</v>
      </c>
      <c r="G13" s="5" t="s">
        <v>20</v>
      </c>
      <c r="H13" s="5" t="s">
        <v>20</v>
      </c>
      <c r="I13" s="5" t="s">
        <v>20</v>
      </c>
      <c r="J13" s="5">
        <v>7</v>
      </c>
      <c r="K13" s="5">
        <v>2</v>
      </c>
      <c r="L13" s="5" t="s">
        <v>20</v>
      </c>
      <c r="M13" s="5">
        <v>2</v>
      </c>
      <c r="N13" s="5">
        <v>29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5">
        <v>3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5" t="s">
        <v>20</v>
      </c>
      <c r="AC13" s="5" t="s">
        <v>20</v>
      </c>
      <c r="AD13" s="5" t="s">
        <v>20</v>
      </c>
      <c r="AE13" s="5">
        <v>4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1</v>
      </c>
      <c r="AL13" s="11" t="s">
        <v>20</v>
      </c>
      <c r="AM13" s="17" t="s">
        <v>20</v>
      </c>
      <c r="AN13" s="11">
        <v>1</v>
      </c>
      <c r="AO13" s="11" t="s">
        <v>20</v>
      </c>
    </row>
    <row r="14" spans="1:41" x14ac:dyDescent="0.2">
      <c r="A14" t="s">
        <v>120</v>
      </c>
      <c r="B14" s="8" t="s">
        <v>121</v>
      </c>
      <c r="C14" s="5">
        <v>71</v>
      </c>
      <c r="D14" s="5">
        <v>1824</v>
      </c>
      <c r="E14" s="5" t="s">
        <v>26</v>
      </c>
      <c r="F14" s="5">
        <v>2</v>
      </c>
      <c r="G14" s="5">
        <v>67</v>
      </c>
      <c r="H14" s="5" t="s">
        <v>26</v>
      </c>
      <c r="I14" s="5" t="s">
        <v>20</v>
      </c>
      <c r="J14" s="5">
        <v>6</v>
      </c>
      <c r="K14" s="5" t="s">
        <v>26</v>
      </c>
      <c r="L14" s="5" t="s">
        <v>20</v>
      </c>
      <c r="M14" s="5">
        <v>52</v>
      </c>
      <c r="N14" s="5" t="s">
        <v>26</v>
      </c>
      <c r="O14" s="5">
        <v>3</v>
      </c>
      <c r="P14" s="5">
        <v>65</v>
      </c>
      <c r="Q14" s="7" t="s">
        <v>26</v>
      </c>
      <c r="R14" s="7">
        <v>13</v>
      </c>
      <c r="S14" s="7">
        <v>579</v>
      </c>
      <c r="T14" s="5" t="s">
        <v>26</v>
      </c>
      <c r="U14" s="5">
        <v>38</v>
      </c>
      <c r="V14" s="5">
        <v>405</v>
      </c>
      <c r="W14" s="5" t="s">
        <v>26</v>
      </c>
      <c r="X14" s="5">
        <v>3</v>
      </c>
      <c r="Y14" s="5">
        <v>135</v>
      </c>
      <c r="Z14" s="5" t="s">
        <v>26</v>
      </c>
      <c r="AA14" s="5">
        <v>8</v>
      </c>
      <c r="AB14" s="5">
        <v>98</v>
      </c>
      <c r="AC14" s="5" t="s">
        <v>26</v>
      </c>
      <c r="AD14" s="5" t="s">
        <v>20</v>
      </c>
      <c r="AE14" s="5">
        <v>190</v>
      </c>
      <c r="AF14" s="5" t="s">
        <v>26</v>
      </c>
      <c r="AG14" s="5">
        <v>4</v>
      </c>
      <c r="AH14" s="5">
        <v>276</v>
      </c>
      <c r="AI14" s="5" t="s">
        <v>26</v>
      </c>
      <c r="AJ14" s="5" t="s">
        <v>20</v>
      </c>
      <c r="AK14" s="5">
        <v>4</v>
      </c>
      <c r="AL14" s="7" t="s">
        <v>26</v>
      </c>
      <c r="AM14" s="7" t="s">
        <v>20</v>
      </c>
      <c r="AN14" s="7">
        <v>47</v>
      </c>
      <c r="AO14" s="7" t="s">
        <v>26</v>
      </c>
    </row>
    <row r="15" spans="1:41" ht="16" customHeight="1" x14ac:dyDescent="0.2">
      <c r="A15" t="s">
        <v>37</v>
      </c>
      <c r="B15" s="4" t="s">
        <v>38</v>
      </c>
      <c r="C15" s="5">
        <v>2</v>
      </c>
      <c r="D15" s="5">
        <v>86</v>
      </c>
      <c r="E15" s="5">
        <v>65</v>
      </c>
      <c r="F15" s="5" t="s">
        <v>20</v>
      </c>
      <c r="G15" s="5" t="s">
        <v>20</v>
      </c>
      <c r="H15" s="5">
        <v>1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>
        <v>1</v>
      </c>
      <c r="T15" s="5">
        <v>2</v>
      </c>
      <c r="U15" s="5" t="s">
        <v>20</v>
      </c>
      <c r="V15" s="5">
        <v>15</v>
      </c>
      <c r="W15" s="5">
        <v>9</v>
      </c>
      <c r="X15" s="5" t="s">
        <v>20</v>
      </c>
      <c r="Y15" s="5">
        <v>4</v>
      </c>
      <c r="Z15" s="5">
        <v>6</v>
      </c>
      <c r="AA15" s="5" t="s">
        <v>20</v>
      </c>
      <c r="AB15" s="5" t="s">
        <v>20</v>
      </c>
      <c r="AC15" s="5" t="s">
        <v>20</v>
      </c>
      <c r="AD15" s="5">
        <v>2</v>
      </c>
      <c r="AE15" s="5">
        <v>54</v>
      </c>
      <c r="AF15" s="5">
        <v>36</v>
      </c>
      <c r="AG15" s="5" t="s">
        <v>20</v>
      </c>
      <c r="AH15" s="5">
        <v>6</v>
      </c>
      <c r="AI15" s="5">
        <v>10</v>
      </c>
      <c r="AJ15" s="5" t="s">
        <v>20</v>
      </c>
      <c r="AK15" s="5" t="s">
        <v>20</v>
      </c>
      <c r="AL15" s="11" t="s">
        <v>20</v>
      </c>
      <c r="AM15" s="11" t="s">
        <v>20</v>
      </c>
      <c r="AN15" s="11">
        <v>6</v>
      </c>
      <c r="AO15" s="11">
        <v>1</v>
      </c>
    </row>
    <row r="16" spans="1:41" x14ac:dyDescent="0.2">
      <c r="A16" t="s">
        <v>39</v>
      </c>
      <c r="B16" s="8" t="s">
        <v>40</v>
      </c>
      <c r="C16" s="5">
        <v>7</v>
      </c>
      <c r="D16" s="5">
        <v>177</v>
      </c>
      <c r="E16" s="5">
        <v>197</v>
      </c>
      <c r="F16" s="5">
        <v>1</v>
      </c>
      <c r="G16" s="5">
        <v>13</v>
      </c>
      <c r="H16" s="5">
        <v>12</v>
      </c>
      <c r="I16" s="5" t="s">
        <v>20</v>
      </c>
      <c r="J16" s="5">
        <v>2</v>
      </c>
      <c r="K16" s="5">
        <v>6</v>
      </c>
      <c r="L16" s="5" t="s">
        <v>20</v>
      </c>
      <c r="M16" s="5">
        <v>7</v>
      </c>
      <c r="N16" s="5">
        <v>8</v>
      </c>
      <c r="O16" s="5">
        <v>1</v>
      </c>
      <c r="P16" s="5">
        <v>9</v>
      </c>
      <c r="Q16" s="7">
        <v>5</v>
      </c>
      <c r="R16" s="7" t="s">
        <v>20</v>
      </c>
      <c r="S16" s="7">
        <v>16</v>
      </c>
      <c r="T16" s="5">
        <v>33</v>
      </c>
      <c r="U16" s="5">
        <v>2</v>
      </c>
      <c r="V16" s="5">
        <v>41</v>
      </c>
      <c r="W16" s="5">
        <v>66</v>
      </c>
      <c r="X16" s="5" t="s">
        <v>20</v>
      </c>
      <c r="Y16" s="5">
        <v>6</v>
      </c>
      <c r="Z16" s="5">
        <v>11</v>
      </c>
      <c r="AA16" s="5" t="s">
        <v>20</v>
      </c>
      <c r="AB16" s="5">
        <v>21</v>
      </c>
      <c r="AC16" s="5">
        <v>10</v>
      </c>
      <c r="AD16" s="5">
        <v>3</v>
      </c>
      <c r="AE16" s="5">
        <v>26</v>
      </c>
      <c r="AF16" s="5">
        <v>10</v>
      </c>
      <c r="AG16" s="5" t="s">
        <v>20</v>
      </c>
      <c r="AH16" s="5">
        <v>31</v>
      </c>
      <c r="AI16" s="5">
        <v>31</v>
      </c>
      <c r="AJ16" s="5" t="s">
        <v>20</v>
      </c>
      <c r="AK16" s="5">
        <v>1</v>
      </c>
      <c r="AL16" s="7">
        <v>1</v>
      </c>
      <c r="AM16" s="7" t="s">
        <v>20</v>
      </c>
      <c r="AN16" s="7">
        <v>4</v>
      </c>
      <c r="AO16" s="7">
        <v>4</v>
      </c>
    </row>
    <row r="17" spans="1:41" x14ac:dyDescent="0.2">
      <c r="A17" t="s">
        <v>41</v>
      </c>
      <c r="B17" s="13" t="s">
        <v>42</v>
      </c>
      <c r="C17" s="5">
        <v>342</v>
      </c>
      <c r="D17" s="5">
        <v>17387</v>
      </c>
      <c r="E17" s="5">
        <v>13839</v>
      </c>
      <c r="F17" s="5">
        <v>2</v>
      </c>
      <c r="G17" s="5">
        <v>107</v>
      </c>
      <c r="H17" s="5">
        <v>184</v>
      </c>
      <c r="I17" s="5">
        <v>84</v>
      </c>
      <c r="J17" s="5">
        <v>4712</v>
      </c>
      <c r="K17" s="5">
        <v>3056</v>
      </c>
      <c r="L17" s="5">
        <v>22</v>
      </c>
      <c r="M17" s="5">
        <v>1954</v>
      </c>
      <c r="N17" s="5">
        <v>1954</v>
      </c>
      <c r="O17" s="5" t="s">
        <v>20</v>
      </c>
      <c r="P17" s="5">
        <v>7</v>
      </c>
      <c r="Q17" s="7" t="s">
        <v>20</v>
      </c>
      <c r="R17" s="7" t="s">
        <v>20</v>
      </c>
      <c r="S17" s="7">
        <v>162</v>
      </c>
      <c r="T17" s="5">
        <v>445</v>
      </c>
      <c r="U17" s="5">
        <v>18</v>
      </c>
      <c r="V17" s="5">
        <v>2257</v>
      </c>
      <c r="W17" s="5">
        <v>1470</v>
      </c>
      <c r="X17" s="5">
        <v>29</v>
      </c>
      <c r="Y17" s="5">
        <v>2471</v>
      </c>
      <c r="Z17" s="5">
        <v>1306</v>
      </c>
      <c r="AA17" s="5">
        <v>18</v>
      </c>
      <c r="AB17" s="5">
        <v>353</v>
      </c>
      <c r="AC17" s="5">
        <v>225</v>
      </c>
      <c r="AD17" s="5">
        <v>90</v>
      </c>
      <c r="AE17" s="5">
        <v>4350</v>
      </c>
      <c r="AF17" s="5">
        <v>3873</v>
      </c>
      <c r="AG17" s="5">
        <v>6</v>
      </c>
      <c r="AH17" s="5">
        <v>286</v>
      </c>
      <c r="AI17" s="5">
        <v>528</v>
      </c>
      <c r="AJ17" s="5" t="s">
        <v>20</v>
      </c>
      <c r="AK17" s="5">
        <v>23</v>
      </c>
      <c r="AL17" s="11">
        <v>82</v>
      </c>
      <c r="AM17" s="11">
        <v>73</v>
      </c>
      <c r="AN17" s="11">
        <v>705</v>
      </c>
      <c r="AO17" s="11">
        <v>716</v>
      </c>
    </row>
    <row r="18" spans="1:41" x14ac:dyDescent="0.2">
      <c r="A18" t="s">
        <v>43</v>
      </c>
      <c r="B18" s="8" t="s">
        <v>44</v>
      </c>
      <c r="C18" s="5">
        <v>52</v>
      </c>
      <c r="D18" s="10">
        <v>1357</v>
      </c>
      <c r="E18" s="5">
        <v>2438</v>
      </c>
      <c r="F18" s="5" t="s">
        <v>20</v>
      </c>
      <c r="G18" s="5">
        <v>4</v>
      </c>
      <c r="H18" s="5">
        <v>200</v>
      </c>
      <c r="I18" s="10">
        <v>9</v>
      </c>
      <c r="J18" s="10">
        <v>233</v>
      </c>
      <c r="K18" s="5">
        <v>112</v>
      </c>
      <c r="L18" s="5">
        <v>1</v>
      </c>
      <c r="M18" s="5">
        <v>62</v>
      </c>
      <c r="N18" s="5">
        <v>116</v>
      </c>
      <c r="O18" s="5" t="s">
        <v>20</v>
      </c>
      <c r="P18" s="5">
        <v>33</v>
      </c>
      <c r="Q18" s="7">
        <v>13</v>
      </c>
      <c r="R18" s="7">
        <v>5</v>
      </c>
      <c r="S18" s="7">
        <v>228</v>
      </c>
      <c r="T18" s="5">
        <v>261</v>
      </c>
      <c r="U18" s="5">
        <v>26</v>
      </c>
      <c r="V18" s="5">
        <v>657</v>
      </c>
      <c r="W18" s="5">
        <v>1188</v>
      </c>
      <c r="X18" s="10" t="s">
        <v>20</v>
      </c>
      <c r="Y18" s="5">
        <v>12</v>
      </c>
      <c r="Z18" s="5">
        <v>78</v>
      </c>
      <c r="AA18" s="5">
        <v>7</v>
      </c>
      <c r="AB18" s="5">
        <v>42</v>
      </c>
      <c r="AC18" s="5">
        <v>92</v>
      </c>
      <c r="AD18" s="5">
        <v>3</v>
      </c>
      <c r="AE18" s="5">
        <v>51</v>
      </c>
      <c r="AF18" s="10">
        <v>307</v>
      </c>
      <c r="AG18" s="5">
        <v>1</v>
      </c>
      <c r="AH18" s="5">
        <v>34</v>
      </c>
      <c r="AI18" s="5">
        <v>69</v>
      </c>
      <c r="AJ18" s="5" t="s">
        <v>20</v>
      </c>
      <c r="AK18" s="10" t="s">
        <v>20</v>
      </c>
      <c r="AL18" s="7">
        <v>1</v>
      </c>
      <c r="AM18" s="7" t="s">
        <v>20</v>
      </c>
      <c r="AN18" s="7">
        <v>1</v>
      </c>
      <c r="AO18" s="7">
        <v>1</v>
      </c>
    </row>
    <row r="19" spans="1:41" ht="16" customHeight="1" x14ac:dyDescent="0.2">
      <c r="A19" t="s">
        <v>45</v>
      </c>
      <c r="B19" s="4" t="s">
        <v>46</v>
      </c>
      <c r="C19" s="10">
        <v>1</v>
      </c>
      <c r="D19" s="5">
        <v>8</v>
      </c>
      <c r="E19" s="5">
        <v>26</v>
      </c>
      <c r="F19" s="5" t="s">
        <v>20</v>
      </c>
      <c r="G19" s="5" t="s">
        <v>20</v>
      </c>
      <c r="H19" s="5">
        <v>1</v>
      </c>
      <c r="I19" s="5" t="s">
        <v>20</v>
      </c>
      <c r="J19" s="5">
        <v>1</v>
      </c>
      <c r="K19" s="5" t="s">
        <v>20</v>
      </c>
      <c r="L19" s="5" t="s">
        <v>20</v>
      </c>
      <c r="M19" s="5">
        <v>1</v>
      </c>
      <c r="N19" s="5" t="s">
        <v>20</v>
      </c>
      <c r="O19" s="5" t="s">
        <v>20</v>
      </c>
      <c r="P19" s="5" t="s">
        <v>20</v>
      </c>
      <c r="Q19" s="7" t="s">
        <v>20</v>
      </c>
      <c r="R19" s="12" t="s">
        <v>20</v>
      </c>
      <c r="S19" s="7">
        <v>2</v>
      </c>
      <c r="T19" s="5">
        <v>21</v>
      </c>
      <c r="U19" s="5" t="s">
        <v>20</v>
      </c>
      <c r="V19" s="5">
        <v>2</v>
      </c>
      <c r="W19" s="5" t="s">
        <v>20</v>
      </c>
      <c r="X19" s="5">
        <v>1</v>
      </c>
      <c r="Y19" s="5">
        <v>2</v>
      </c>
      <c r="Z19" s="5">
        <v>3</v>
      </c>
      <c r="AA19" s="10" t="s">
        <v>20</v>
      </c>
      <c r="AB19" s="10" t="s">
        <v>20</v>
      </c>
      <c r="AC19" s="5" t="s">
        <v>20</v>
      </c>
      <c r="AD19" s="5" t="s">
        <v>20</v>
      </c>
      <c r="AE19" s="5" t="s">
        <v>20</v>
      </c>
      <c r="AF19" s="10" t="s">
        <v>20</v>
      </c>
      <c r="AG19" s="10" t="s">
        <v>20</v>
      </c>
      <c r="AH19" s="5" t="s">
        <v>20</v>
      </c>
      <c r="AI19" s="5">
        <v>1</v>
      </c>
      <c r="AJ19" s="5" t="s">
        <v>20</v>
      </c>
      <c r="AK19" s="5" t="s">
        <v>20</v>
      </c>
      <c r="AL19" s="11" t="s">
        <v>20</v>
      </c>
      <c r="AM19" s="11" t="s">
        <v>20</v>
      </c>
      <c r="AN19" s="17" t="s">
        <v>20</v>
      </c>
      <c r="AO19" s="11" t="s">
        <v>20</v>
      </c>
    </row>
    <row r="20" spans="1:41" x14ac:dyDescent="0.2">
      <c r="A20" t="s">
        <v>47</v>
      </c>
      <c r="B20" s="8" t="s">
        <v>48</v>
      </c>
      <c r="C20" s="5">
        <v>2</v>
      </c>
      <c r="D20" s="5">
        <v>5</v>
      </c>
      <c r="E20" s="5">
        <v>10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>
        <v>2</v>
      </c>
      <c r="S20" s="7">
        <v>5</v>
      </c>
      <c r="T20" s="5">
        <v>9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>
        <v>1</v>
      </c>
      <c r="AA20" s="5" t="s">
        <v>20</v>
      </c>
      <c r="AB20" s="5" t="s">
        <v>20</v>
      </c>
      <c r="AC20" s="5" t="s">
        <v>20</v>
      </c>
      <c r="AD20" s="5" t="s">
        <v>20</v>
      </c>
      <c r="AE20" s="5" t="s">
        <v>20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7" t="s">
        <v>20</v>
      </c>
      <c r="AM20" s="7" t="s">
        <v>20</v>
      </c>
      <c r="AN20" s="7" t="s">
        <v>20</v>
      </c>
      <c r="AO20" s="7" t="s">
        <v>20</v>
      </c>
    </row>
    <row r="21" spans="1:41" x14ac:dyDescent="0.2">
      <c r="A21" s="14" t="s">
        <v>49</v>
      </c>
      <c r="B21" s="8" t="s">
        <v>50</v>
      </c>
      <c r="C21" s="5">
        <v>4</v>
      </c>
      <c r="D21" s="5">
        <v>101</v>
      </c>
      <c r="E21" s="10">
        <v>231</v>
      </c>
      <c r="F21" s="5" t="s">
        <v>20</v>
      </c>
      <c r="G21" s="5">
        <v>10</v>
      </c>
      <c r="H21" s="10">
        <v>1</v>
      </c>
      <c r="I21" s="5" t="s">
        <v>20</v>
      </c>
      <c r="J21" s="5">
        <v>1</v>
      </c>
      <c r="K21" s="5">
        <v>1</v>
      </c>
      <c r="L21" s="5" t="s">
        <v>20</v>
      </c>
      <c r="M21" s="5">
        <v>5</v>
      </c>
      <c r="N21" s="10">
        <v>6</v>
      </c>
      <c r="O21" s="5">
        <v>1</v>
      </c>
      <c r="P21" s="5">
        <v>7</v>
      </c>
      <c r="Q21" s="7">
        <v>2</v>
      </c>
      <c r="R21" s="7" t="s">
        <v>20</v>
      </c>
      <c r="S21" s="7">
        <v>7</v>
      </c>
      <c r="T21" s="5">
        <v>50</v>
      </c>
      <c r="U21" s="5" t="s">
        <v>20</v>
      </c>
      <c r="V21" s="5" t="s">
        <v>20</v>
      </c>
      <c r="W21" s="5">
        <v>10</v>
      </c>
      <c r="X21" s="10" t="s">
        <v>20</v>
      </c>
      <c r="Y21" s="5">
        <v>4</v>
      </c>
      <c r="Z21" s="5">
        <v>15</v>
      </c>
      <c r="AA21" s="5">
        <v>2</v>
      </c>
      <c r="AB21" s="5">
        <v>46</v>
      </c>
      <c r="AC21" s="5">
        <v>8</v>
      </c>
      <c r="AD21" s="5">
        <v>1</v>
      </c>
      <c r="AE21" s="5">
        <v>4</v>
      </c>
      <c r="AF21" s="5">
        <v>6</v>
      </c>
      <c r="AG21" s="5" t="s">
        <v>20</v>
      </c>
      <c r="AH21" s="5">
        <v>13</v>
      </c>
      <c r="AI21" s="5">
        <v>8</v>
      </c>
      <c r="AJ21" s="5" t="s">
        <v>20</v>
      </c>
      <c r="AK21" s="5">
        <v>1</v>
      </c>
      <c r="AL21" s="11">
        <v>1</v>
      </c>
      <c r="AM21" s="11" t="s">
        <v>20</v>
      </c>
      <c r="AN21" s="11">
        <v>3</v>
      </c>
      <c r="AO21" s="11">
        <v>123</v>
      </c>
    </row>
    <row r="22" spans="1:41" x14ac:dyDescent="0.2">
      <c r="A22" t="s">
        <v>51</v>
      </c>
      <c r="B22" s="13" t="s">
        <v>52</v>
      </c>
      <c r="C22" s="5" t="s">
        <v>20</v>
      </c>
      <c r="D22" s="5">
        <v>3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>
        <v>3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7" t="s">
        <v>20</v>
      </c>
      <c r="AM22" s="7" t="s">
        <v>20</v>
      </c>
      <c r="AN22" s="7" t="s">
        <v>20</v>
      </c>
      <c r="AO22" s="7" t="s">
        <v>20</v>
      </c>
    </row>
    <row r="23" spans="1:41" ht="16" customHeight="1" x14ac:dyDescent="0.2">
      <c r="A23" t="s">
        <v>112</v>
      </c>
      <c r="B23" s="4" t="s">
        <v>53</v>
      </c>
      <c r="C23" s="5">
        <v>103</v>
      </c>
      <c r="D23" s="5">
        <v>3207</v>
      </c>
      <c r="E23" s="5">
        <v>2616</v>
      </c>
      <c r="F23" s="5" t="s">
        <v>20</v>
      </c>
      <c r="G23" s="5">
        <v>114</v>
      </c>
      <c r="H23" s="5">
        <v>135</v>
      </c>
      <c r="I23" s="5" t="s">
        <v>20</v>
      </c>
      <c r="J23" s="5">
        <v>49</v>
      </c>
      <c r="K23" s="5">
        <v>67</v>
      </c>
      <c r="L23" s="5" t="s">
        <v>20</v>
      </c>
      <c r="M23" s="5">
        <v>8</v>
      </c>
      <c r="N23" s="5">
        <v>20</v>
      </c>
      <c r="O23" s="5">
        <v>1</v>
      </c>
      <c r="P23" s="5">
        <v>14</v>
      </c>
      <c r="Q23" s="7">
        <v>7</v>
      </c>
      <c r="R23" s="7" t="s">
        <v>20</v>
      </c>
      <c r="S23" s="7">
        <v>62</v>
      </c>
      <c r="T23" s="7">
        <v>151</v>
      </c>
      <c r="U23" s="5">
        <v>5</v>
      </c>
      <c r="V23" s="5">
        <v>405</v>
      </c>
      <c r="W23" s="5">
        <v>487</v>
      </c>
      <c r="X23" s="5">
        <v>23</v>
      </c>
      <c r="Y23" s="5">
        <v>723</v>
      </c>
      <c r="Z23" s="5">
        <v>441</v>
      </c>
      <c r="AA23" s="5">
        <v>9</v>
      </c>
      <c r="AB23" s="5">
        <v>251</v>
      </c>
      <c r="AC23" s="5">
        <v>199</v>
      </c>
      <c r="AD23" s="5">
        <v>15</v>
      </c>
      <c r="AE23" s="5">
        <v>774</v>
      </c>
      <c r="AF23" s="5">
        <v>372</v>
      </c>
      <c r="AG23" s="5">
        <v>43</v>
      </c>
      <c r="AH23" s="5">
        <v>648</v>
      </c>
      <c r="AI23" s="5">
        <v>596</v>
      </c>
      <c r="AJ23" s="5" t="s">
        <v>20</v>
      </c>
      <c r="AK23" s="5">
        <v>4</v>
      </c>
      <c r="AL23" s="11">
        <v>5</v>
      </c>
      <c r="AM23" s="11">
        <v>7</v>
      </c>
      <c r="AN23" s="11">
        <v>155</v>
      </c>
      <c r="AO23" s="11">
        <v>136</v>
      </c>
    </row>
    <row r="24" spans="1:41" x14ac:dyDescent="0.2">
      <c r="A24" t="s">
        <v>113</v>
      </c>
      <c r="B24" s="8" t="s">
        <v>54</v>
      </c>
      <c r="C24" s="5">
        <v>10</v>
      </c>
      <c r="D24" s="5">
        <v>455</v>
      </c>
      <c r="E24" s="10">
        <v>474</v>
      </c>
      <c r="F24" s="5">
        <v>1</v>
      </c>
      <c r="G24" s="5">
        <v>18</v>
      </c>
      <c r="H24" s="10">
        <v>13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9</v>
      </c>
      <c r="N24" s="10">
        <v>1</v>
      </c>
      <c r="O24" s="5" t="s">
        <v>20</v>
      </c>
      <c r="P24" s="5">
        <v>1</v>
      </c>
      <c r="Q24" s="7" t="s">
        <v>20</v>
      </c>
      <c r="R24" s="7">
        <v>7</v>
      </c>
      <c r="S24" s="7">
        <v>91</v>
      </c>
      <c r="T24" s="7">
        <v>97</v>
      </c>
      <c r="U24" s="5">
        <v>1</v>
      </c>
      <c r="V24" s="5">
        <v>227</v>
      </c>
      <c r="W24" s="5">
        <v>255</v>
      </c>
      <c r="X24" s="5" t="s">
        <v>20</v>
      </c>
      <c r="Y24" s="5">
        <v>21</v>
      </c>
      <c r="Z24" s="5">
        <v>46</v>
      </c>
      <c r="AA24" s="5" t="s">
        <v>20</v>
      </c>
      <c r="AB24" s="5">
        <v>14</v>
      </c>
      <c r="AC24" s="5">
        <v>11</v>
      </c>
      <c r="AD24" s="5">
        <v>1</v>
      </c>
      <c r="AE24" s="5">
        <v>61</v>
      </c>
      <c r="AF24" s="5">
        <v>30</v>
      </c>
      <c r="AG24" s="5" t="s">
        <v>20</v>
      </c>
      <c r="AH24" s="5">
        <v>11</v>
      </c>
      <c r="AI24" s="5">
        <v>10</v>
      </c>
      <c r="AJ24" s="5" t="s">
        <v>20</v>
      </c>
      <c r="AK24" s="5">
        <v>2</v>
      </c>
      <c r="AL24" s="7">
        <v>1</v>
      </c>
      <c r="AM24" s="7" t="s">
        <v>20</v>
      </c>
      <c r="AN24" s="7" t="s">
        <v>20</v>
      </c>
      <c r="AO24" s="7">
        <v>10</v>
      </c>
    </row>
    <row r="25" spans="1:41" x14ac:dyDescent="0.2">
      <c r="A25" t="s">
        <v>55</v>
      </c>
      <c r="B25" s="8" t="s">
        <v>56</v>
      </c>
      <c r="C25" s="5">
        <v>37</v>
      </c>
      <c r="D25" s="5">
        <v>8396</v>
      </c>
      <c r="E25" s="5">
        <v>7252</v>
      </c>
      <c r="F25" s="5">
        <v>2</v>
      </c>
      <c r="G25" s="5">
        <v>952</v>
      </c>
      <c r="H25" s="5">
        <v>90</v>
      </c>
      <c r="I25" s="5" t="s">
        <v>26</v>
      </c>
      <c r="J25" s="5" t="s">
        <v>26</v>
      </c>
      <c r="K25" s="5" t="s">
        <v>26</v>
      </c>
      <c r="L25" s="5">
        <v>1</v>
      </c>
      <c r="M25" s="5">
        <v>618</v>
      </c>
      <c r="N25" s="5">
        <v>752</v>
      </c>
      <c r="O25" s="5" t="s">
        <v>20</v>
      </c>
      <c r="P25" s="5">
        <v>61</v>
      </c>
      <c r="Q25" s="7">
        <v>9</v>
      </c>
      <c r="R25" s="7">
        <v>6</v>
      </c>
      <c r="S25" s="7">
        <v>2318</v>
      </c>
      <c r="T25" s="7">
        <v>3311</v>
      </c>
      <c r="U25" s="5">
        <v>3</v>
      </c>
      <c r="V25" s="5">
        <v>3548</v>
      </c>
      <c r="W25" s="5">
        <v>1676</v>
      </c>
      <c r="X25" s="5">
        <v>1</v>
      </c>
      <c r="Y25" s="5">
        <v>100</v>
      </c>
      <c r="Z25" s="5">
        <v>343</v>
      </c>
      <c r="AA25" s="5">
        <v>8</v>
      </c>
      <c r="AB25" s="5">
        <v>139</v>
      </c>
      <c r="AC25" s="5">
        <v>132</v>
      </c>
      <c r="AD25" s="5">
        <v>16</v>
      </c>
      <c r="AE25" s="5">
        <v>449</v>
      </c>
      <c r="AF25" s="5">
        <v>732</v>
      </c>
      <c r="AG25" s="5" t="s">
        <v>20</v>
      </c>
      <c r="AH25" s="5">
        <v>189</v>
      </c>
      <c r="AI25" s="5">
        <v>172</v>
      </c>
      <c r="AJ25" s="5" t="s">
        <v>20</v>
      </c>
      <c r="AK25" s="5">
        <v>3</v>
      </c>
      <c r="AL25" s="11">
        <v>9</v>
      </c>
      <c r="AM25" s="11" t="s">
        <v>20</v>
      </c>
      <c r="AN25" s="11">
        <v>20</v>
      </c>
      <c r="AO25" s="11">
        <v>26</v>
      </c>
    </row>
    <row r="26" spans="1:41" x14ac:dyDescent="0.2">
      <c r="A26" t="s">
        <v>57</v>
      </c>
      <c r="B26" s="8" t="s">
        <v>58</v>
      </c>
      <c r="C26" s="5">
        <v>25</v>
      </c>
      <c r="D26" s="5">
        <v>1937</v>
      </c>
      <c r="E26" s="5">
        <v>3734</v>
      </c>
      <c r="F26" s="5" t="s">
        <v>20</v>
      </c>
      <c r="G26" s="5">
        <v>26</v>
      </c>
      <c r="H26" s="5">
        <v>14</v>
      </c>
      <c r="I26" s="5" t="s">
        <v>26</v>
      </c>
      <c r="J26" s="5" t="s">
        <v>26</v>
      </c>
      <c r="K26" s="5" t="s">
        <v>26</v>
      </c>
      <c r="L26" s="5" t="s">
        <v>20</v>
      </c>
      <c r="M26" s="5">
        <v>27</v>
      </c>
      <c r="N26" s="5">
        <v>35</v>
      </c>
      <c r="O26" s="5">
        <v>1</v>
      </c>
      <c r="P26" s="5">
        <v>18</v>
      </c>
      <c r="Q26" s="7">
        <v>9</v>
      </c>
      <c r="R26" s="7">
        <v>6</v>
      </c>
      <c r="S26" s="7">
        <v>437</v>
      </c>
      <c r="T26" s="7">
        <v>769</v>
      </c>
      <c r="U26" s="5">
        <v>1</v>
      </c>
      <c r="V26" s="5">
        <v>852</v>
      </c>
      <c r="W26" s="5">
        <v>1916</v>
      </c>
      <c r="X26" s="5">
        <v>1</v>
      </c>
      <c r="Y26" s="5">
        <v>62</v>
      </c>
      <c r="Z26" s="5">
        <v>140</v>
      </c>
      <c r="AA26" s="5">
        <v>3</v>
      </c>
      <c r="AB26" s="5">
        <v>124</v>
      </c>
      <c r="AC26" s="5">
        <v>80</v>
      </c>
      <c r="AD26" s="5">
        <v>11</v>
      </c>
      <c r="AE26" s="5">
        <v>276</v>
      </c>
      <c r="AF26" s="5">
        <v>646</v>
      </c>
      <c r="AG26" s="5">
        <v>2</v>
      </c>
      <c r="AH26" s="5">
        <v>70</v>
      </c>
      <c r="AI26" s="5">
        <v>65</v>
      </c>
      <c r="AJ26" s="5" t="s">
        <v>20</v>
      </c>
      <c r="AK26" s="5">
        <v>7</v>
      </c>
      <c r="AL26" s="7">
        <v>1</v>
      </c>
      <c r="AM26" s="7" t="s">
        <v>20</v>
      </c>
      <c r="AN26" s="7">
        <v>38</v>
      </c>
      <c r="AO26" s="7">
        <v>59</v>
      </c>
    </row>
    <row r="27" spans="1:41" x14ac:dyDescent="0.2">
      <c r="A27" t="s">
        <v>59</v>
      </c>
      <c r="B27" s="8" t="s">
        <v>60</v>
      </c>
      <c r="C27" s="5">
        <v>750</v>
      </c>
      <c r="D27" s="5">
        <v>39009</v>
      </c>
      <c r="E27" s="5">
        <v>39373</v>
      </c>
      <c r="F27" s="5">
        <v>15</v>
      </c>
      <c r="G27" s="5">
        <v>502</v>
      </c>
      <c r="H27" s="5">
        <v>594</v>
      </c>
      <c r="I27" s="5" t="s">
        <v>20</v>
      </c>
      <c r="J27" s="5">
        <v>65</v>
      </c>
      <c r="K27" s="5">
        <v>110</v>
      </c>
      <c r="L27" s="5">
        <v>15</v>
      </c>
      <c r="M27" s="5">
        <v>625</v>
      </c>
      <c r="N27" s="5">
        <v>737</v>
      </c>
      <c r="O27" s="5">
        <v>4</v>
      </c>
      <c r="P27" s="5">
        <v>205</v>
      </c>
      <c r="Q27" s="7">
        <v>219</v>
      </c>
      <c r="R27" s="7">
        <v>84</v>
      </c>
      <c r="S27" s="7">
        <v>3521</v>
      </c>
      <c r="T27" s="7">
        <v>3164</v>
      </c>
      <c r="U27" s="5" t="s">
        <v>26</v>
      </c>
      <c r="V27" s="5">
        <v>12002</v>
      </c>
      <c r="W27" s="5">
        <v>12578</v>
      </c>
      <c r="X27" s="5">
        <v>120</v>
      </c>
      <c r="Y27" s="5">
        <v>3692</v>
      </c>
      <c r="Z27" s="5">
        <v>3749</v>
      </c>
      <c r="AA27" s="5">
        <v>63</v>
      </c>
      <c r="AB27" s="5">
        <v>2793</v>
      </c>
      <c r="AC27" s="5">
        <v>2724</v>
      </c>
      <c r="AD27" s="5">
        <v>205</v>
      </c>
      <c r="AE27" s="5">
        <v>6466</v>
      </c>
      <c r="AF27" s="5">
        <v>6463</v>
      </c>
      <c r="AG27" s="5">
        <v>203</v>
      </c>
      <c r="AH27" s="5">
        <v>7513</v>
      </c>
      <c r="AI27" s="5">
        <v>7584</v>
      </c>
      <c r="AJ27" s="5">
        <v>13</v>
      </c>
      <c r="AK27" s="5">
        <v>312</v>
      </c>
      <c r="AL27" s="11">
        <v>301</v>
      </c>
      <c r="AM27" s="11">
        <v>28</v>
      </c>
      <c r="AN27" s="11">
        <v>1313</v>
      </c>
      <c r="AO27" s="11">
        <v>1150</v>
      </c>
    </row>
    <row r="28" spans="1:41" x14ac:dyDescent="0.2">
      <c r="A28" t="s">
        <v>61</v>
      </c>
      <c r="B28" s="8" t="s">
        <v>62</v>
      </c>
      <c r="C28" s="5">
        <v>23</v>
      </c>
      <c r="D28" s="5">
        <v>2212</v>
      </c>
      <c r="E28" s="5">
        <v>2652</v>
      </c>
      <c r="F28" s="5" t="s">
        <v>20</v>
      </c>
      <c r="G28" s="5">
        <v>7</v>
      </c>
      <c r="H28" s="5">
        <v>8</v>
      </c>
      <c r="I28" s="5" t="s">
        <v>20</v>
      </c>
      <c r="J28" s="5">
        <v>3</v>
      </c>
      <c r="K28" s="5">
        <v>2</v>
      </c>
      <c r="L28" s="5" t="s">
        <v>20</v>
      </c>
      <c r="M28" s="5">
        <v>22</v>
      </c>
      <c r="N28" s="5">
        <v>29</v>
      </c>
      <c r="O28" s="5">
        <v>1</v>
      </c>
      <c r="P28" s="5">
        <v>6</v>
      </c>
      <c r="Q28" s="7">
        <v>8</v>
      </c>
      <c r="R28" s="7">
        <v>12</v>
      </c>
      <c r="S28" s="7">
        <v>502</v>
      </c>
      <c r="T28" s="7">
        <v>529</v>
      </c>
      <c r="U28" s="5" t="s">
        <v>26</v>
      </c>
      <c r="V28" s="5">
        <v>1355</v>
      </c>
      <c r="W28" s="5">
        <v>1688</v>
      </c>
      <c r="X28" s="10">
        <v>2</v>
      </c>
      <c r="Y28" s="10">
        <v>51</v>
      </c>
      <c r="Z28" s="5">
        <v>58</v>
      </c>
      <c r="AA28" s="10">
        <v>1</v>
      </c>
      <c r="AB28" s="10">
        <v>44</v>
      </c>
      <c r="AC28" s="5">
        <v>35</v>
      </c>
      <c r="AD28" s="5">
        <v>1</v>
      </c>
      <c r="AE28" s="5">
        <v>29</v>
      </c>
      <c r="AF28" s="5">
        <v>32</v>
      </c>
      <c r="AG28" s="5">
        <v>6</v>
      </c>
      <c r="AH28" s="5">
        <v>191</v>
      </c>
      <c r="AI28" s="5">
        <v>260</v>
      </c>
      <c r="AJ28" s="5" t="s">
        <v>20</v>
      </c>
      <c r="AK28" s="5" t="s">
        <v>20</v>
      </c>
      <c r="AL28" s="7" t="s">
        <v>20</v>
      </c>
      <c r="AM28" s="7" t="s">
        <v>20</v>
      </c>
      <c r="AN28" s="7">
        <v>2</v>
      </c>
      <c r="AO28" s="5">
        <v>3</v>
      </c>
    </row>
    <row r="29" spans="1:41" x14ac:dyDescent="0.2">
      <c r="A29" t="s">
        <v>63</v>
      </c>
      <c r="B29" s="8" t="s">
        <v>64</v>
      </c>
      <c r="C29" s="5" t="s">
        <v>20</v>
      </c>
      <c r="D29" s="5">
        <v>38</v>
      </c>
      <c r="E29" s="5">
        <v>118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2</v>
      </c>
      <c r="T29" s="7">
        <v>1</v>
      </c>
      <c r="U29" s="5" t="s">
        <v>26</v>
      </c>
      <c r="V29" s="5">
        <v>11</v>
      </c>
      <c r="W29" s="5">
        <v>13</v>
      </c>
      <c r="X29" s="5" t="s">
        <v>20</v>
      </c>
      <c r="Y29" s="5">
        <v>25</v>
      </c>
      <c r="Z29" s="5">
        <v>97</v>
      </c>
      <c r="AA29" s="5" t="s">
        <v>20</v>
      </c>
      <c r="AB29" s="5" t="s">
        <v>20</v>
      </c>
      <c r="AC29" s="5">
        <v>6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>
        <v>1</v>
      </c>
      <c r="AJ29" s="5" t="s">
        <v>20</v>
      </c>
      <c r="AK29" s="5" t="s">
        <v>20</v>
      </c>
      <c r="AL29" s="11" t="s">
        <v>20</v>
      </c>
      <c r="AM29" s="11" t="s">
        <v>20</v>
      </c>
      <c r="AN29" s="11" t="s">
        <v>20</v>
      </c>
      <c r="AO29" s="11" t="s">
        <v>20</v>
      </c>
    </row>
    <row r="30" spans="1:41" x14ac:dyDescent="0.2">
      <c r="A30" s="20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</row>
    <row r="31" spans="1:41" x14ac:dyDescent="0.2">
      <c r="A31" s="20" t="s">
        <v>66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</row>
    <row r="32" spans="1:41" x14ac:dyDescent="0.2">
      <c r="A32" s="20" t="s">
        <v>67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</row>
    <row r="33" spans="1:41" x14ac:dyDescent="0.2">
      <c r="A33" s="21" t="s">
        <v>68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</row>
    <row r="34" spans="1:41" x14ac:dyDescent="0.2">
      <c r="A34" s="19" t="s">
        <v>69</v>
      </c>
      <c r="B34" s="19"/>
      <c r="C34" s="19"/>
      <c r="D34" s="19"/>
      <c r="E34" s="19"/>
    </row>
    <row r="35" spans="1:41" x14ac:dyDescent="0.2">
      <c r="A35" s="22" t="s">
        <v>70</v>
      </c>
      <c r="B35" s="23" t="s">
        <v>71</v>
      </c>
      <c r="C35" s="24" t="s">
        <v>16</v>
      </c>
      <c r="D35" s="24" t="s">
        <v>72</v>
      </c>
      <c r="E35" s="24"/>
    </row>
    <row r="36" spans="1:41" x14ac:dyDescent="0.2">
      <c r="A36" s="22"/>
      <c r="B36" s="23"/>
      <c r="C36" s="24"/>
      <c r="D36">
        <v>1976</v>
      </c>
      <c r="E36">
        <v>1975</v>
      </c>
    </row>
    <row r="37" spans="1:41" x14ac:dyDescent="0.2">
      <c r="A37" t="s">
        <v>73</v>
      </c>
      <c r="B37" t="s">
        <v>74</v>
      </c>
      <c r="C37" s="5">
        <v>11</v>
      </c>
      <c r="D37" s="5">
        <v>622</v>
      </c>
      <c r="E37" s="5">
        <v>629</v>
      </c>
    </row>
    <row r="38" spans="1:41" x14ac:dyDescent="0.2">
      <c r="A38" t="s">
        <v>75</v>
      </c>
      <c r="B38" t="s">
        <v>76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77</v>
      </c>
      <c r="B39" t="s">
        <v>78</v>
      </c>
      <c r="C39" s="5">
        <v>1</v>
      </c>
      <c r="D39" s="5">
        <v>32</v>
      </c>
      <c r="E39" s="5">
        <v>15</v>
      </c>
    </row>
    <row r="40" spans="1:41" x14ac:dyDescent="0.2">
      <c r="A40" t="s">
        <v>79</v>
      </c>
      <c r="B40" t="s">
        <v>80</v>
      </c>
      <c r="C40" s="5" t="s">
        <v>20</v>
      </c>
      <c r="D40" s="5">
        <v>1</v>
      </c>
      <c r="E40" s="5" t="s">
        <v>20</v>
      </c>
    </row>
    <row r="41" spans="1:41" x14ac:dyDescent="0.2">
      <c r="A41" t="s">
        <v>81</v>
      </c>
      <c r="B41" t="s">
        <v>82</v>
      </c>
      <c r="C41" s="5" t="s">
        <v>20</v>
      </c>
      <c r="D41" s="5">
        <v>14</v>
      </c>
      <c r="E41" s="5">
        <v>12</v>
      </c>
    </row>
    <row r="42" spans="1:41" x14ac:dyDescent="0.2">
      <c r="A42" t="s">
        <v>83</v>
      </c>
      <c r="B42" t="s">
        <v>84</v>
      </c>
      <c r="C42" s="5">
        <v>3</v>
      </c>
      <c r="D42" s="5">
        <v>85</v>
      </c>
      <c r="E42" s="5">
        <v>74</v>
      </c>
    </row>
    <row r="43" spans="1:41" x14ac:dyDescent="0.2">
      <c r="A43" t="s">
        <v>85</v>
      </c>
      <c r="B43" t="s">
        <v>86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87</v>
      </c>
      <c r="B44" t="s">
        <v>88</v>
      </c>
      <c r="C44" s="5" t="s">
        <v>20</v>
      </c>
      <c r="D44" s="5">
        <v>2</v>
      </c>
      <c r="E44" s="5" t="s">
        <v>20</v>
      </c>
    </row>
    <row r="45" spans="1:41" x14ac:dyDescent="0.2">
      <c r="A45" t="s">
        <v>89</v>
      </c>
      <c r="B45" t="s">
        <v>90</v>
      </c>
      <c r="C45" s="5" t="s">
        <v>20</v>
      </c>
      <c r="D45" s="5">
        <v>6</v>
      </c>
      <c r="E45" s="5" t="s">
        <v>20</v>
      </c>
    </row>
    <row r="46" spans="1:41" x14ac:dyDescent="0.2">
      <c r="A46" t="s">
        <v>91</v>
      </c>
      <c r="B46" t="s">
        <v>92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93</v>
      </c>
      <c r="B47" t="s">
        <v>94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114</v>
      </c>
      <c r="B48" t="s">
        <v>95</v>
      </c>
      <c r="C48" s="5" t="s">
        <v>20</v>
      </c>
      <c r="D48" s="5" t="s">
        <v>20</v>
      </c>
      <c r="E48" s="5" t="s">
        <v>20</v>
      </c>
    </row>
    <row r="49" spans="1:12" x14ac:dyDescent="0.2">
      <c r="A49" t="s">
        <v>96</v>
      </c>
      <c r="B49" t="s">
        <v>97</v>
      </c>
      <c r="C49" s="5" t="s">
        <v>20</v>
      </c>
      <c r="D49" s="5">
        <v>1</v>
      </c>
      <c r="E49" s="5" t="s">
        <v>20</v>
      </c>
    </row>
    <row r="50" spans="1:12" x14ac:dyDescent="0.2">
      <c r="A50" t="s">
        <v>98</v>
      </c>
      <c r="B50" t="s">
        <v>99</v>
      </c>
      <c r="C50" s="5" t="s">
        <v>20</v>
      </c>
      <c r="D50" s="5" t="s">
        <v>20</v>
      </c>
      <c r="E50" s="5" t="s">
        <v>20</v>
      </c>
    </row>
    <row r="51" spans="1:12" x14ac:dyDescent="0.2">
      <c r="A51" t="s">
        <v>100</v>
      </c>
      <c r="B51" t="s">
        <v>101</v>
      </c>
      <c r="C51" s="5" t="s">
        <v>20</v>
      </c>
      <c r="D51" s="5" t="s">
        <v>20</v>
      </c>
      <c r="E51" s="5" t="s">
        <v>20</v>
      </c>
    </row>
    <row r="52" spans="1:12" x14ac:dyDescent="0.2">
      <c r="A52" t="s">
        <v>102</v>
      </c>
      <c r="B52" t="s">
        <v>103</v>
      </c>
      <c r="C52" s="5" t="s">
        <v>20</v>
      </c>
      <c r="D52" s="5">
        <v>6</v>
      </c>
      <c r="E52" s="5">
        <v>38</v>
      </c>
    </row>
    <row r="53" spans="1:12" x14ac:dyDescent="0.2">
      <c r="A53" t="s">
        <v>104</v>
      </c>
      <c r="B53" t="s">
        <v>105</v>
      </c>
      <c r="C53" s="5" t="s">
        <v>20</v>
      </c>
      <c r="D53" s="5">
        <v>20</v>
      </c>
      <c r="E53" s="5">
        <v>124</v>
      </c>
    </row>
    <row r="54" spans="1:12" x14ac:dyDescent="0.2">
      <c r="A54" t="s">
        <v>106</v>
      </c>
      <c r="B54" t="s">
        <v>107</v>
      </c>
      <c r="C54" s="5" t="s">
        <v>20</v>
      </c>
      <c r="D54" s="5">
        <v>4</v>
      </c>
      <c r="E54" s="5">
        <v>17</v>
      </c>
    </row>
    <row r="55" spans="1:12" x14ac:dyDescent="0.2">
      <c r="A55" t="s">
        <v>108</v>
      </c>
      <c r="B55" t="s">
        <v>109</v>
      </c>
      <c r="C55" s="5" t="s">
        <v>20</v>
      </c>
      <c r="D55" s="5" t="s">
        <v>20</v>
      </c>
      <c r="E55" s="5" t="s">
        <v>20</v>
      </c>
    </row>
    <row r="56" spans="1:12" x14ac:dyDescent="0.2">
      <c r="A56" s="19"/>
      <c r="B56" s="19"/>
    </row>
    <row r="57" spans="1:12" x14ac:dyDescent="0.2">
      <c r="A57" s="30" t="s">
        <v>122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</row>
    <row r="58" spans="1:12" x14ac:dyDescent="0.2">
      <c r="A58" s="7"/>
      <c r="B58" s="7"/>
    </row>
    <row r="59" spans="1:12" x14ac:dyDescent="0.2">
      <c r="A59" s="16" t="s">
        <v>119</v>
      </c>
      <c r="B59" s="16"/>
    </row>
    <row r="60" spans="1:12" x14ac:dyDescent="0.2">
      <c r="A60" s="16" t="s">
        <v>115</v>
      </c>
      <c r="B60" s="16"/>
    </row>
    <row r="61" spans="1:12" x14ac:dyDescent="0.2">
      <c r="A61" s="16" t="s">
        <v>116</v>
      </c>
      <c r="B61" s="16"/>
    </row>
    <row r="62" spans="1:12" x14ac:dyDescent="0.2">
      <c r="A62" s="16" t="s">
        <v>117</v>
      </c>
      <c r="B62" s="16"/>
    </row>
    <row r="63" spans="1:12" x14ac:dyDescent="0.2">
      <c r="A63" s="16" t="s">
        <v>118</v>
      </c>
      <c r="B63" s="16"/>
    </row>
    <row r="64" spans="1:12" x14ac:dyDescent="0.2">
      <c r="B64" s="14"/>
    </row>
    <row r="65" spans="1:1" x14ac:dyDescent="0.2">
      <c r="A65" s="14" t="s">
        <v>123</v>
      </c>
    </row>
    <row r="66" spans="1:1" x14ac:dyDescent="0.2">
      <c r="A66" t="s">
        <v>124</v>
      </c>
    </row>
    <row r="67" spans="1:1" x14ac:dyDescent="0.2">
      <c r="A67" s="15"/>
    </row>
    <row r="68" spans="1:1" x14ac:dyDescent="0.2">
      <c r="A68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3" spans="1:1" x14ac:dyDescent="0.2">
      <c r="A73" s="15"/>
    </row>
    <row r="74" spans="1:1" x14ac:dyDescent="0.2">
      <c r="A74" s="15"/>
    </row>
    <row r="75" spans="1:1" x14ac:dyDescent="0.2">
      <c r="A75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2" x14ac:dyDescent="0.2">
      <c r="A81" s="15"/>
    </row>
    <row r="82" spans="1:2" x14ac:dyDescent="0.2">
      <c r="A82" s="15"/>
    </row>
    <row r="83" spans="1:2" ht="15" customHeight="1" x14ac:dyDescent="0.2">
      <c r="A83" s="14"/>
      <c r="B83" s="14"/>
    </row>
    <row r="84" spans="1:2" x14ac:dyDescent="0.2">
      <c r="A84" s="14"/>
      <c r="B84" s="14"/>
    </row>
  </sheetData>
  <mergeCells count="54">
    <mergeCell ref="AM4:AM5"/>
    <mergeCell ref="AN4:AO4"/>
    <mergeCell ref="A56:B56"/>
    <mergeCell ref="A57:L57"/>
    <mergeCell ref="A31:AO31"/>
    <mergeCell ref="A32:AO32"/>
    <mergeCell ref="A33:AO33"/>
    <mergeCell ref="A34:E34"/>
    <mergeCell ref="A35:A36"/>
    <mergeCell ref="B35:B36"/>
    <mergeCell ref="C35:C36"/>
    <mergeCell ref="D35:E35"/>
    <mergeCell ref="A30:AO30"/>
    <mergeCell ref="Y4:Z4"/>
    <mergeCell ref="AA4:AA5"/>
    <mergeCell ref="AB4:AC4"/>
    <mergeCell ref="AD4:AD5"/>
    <mergeCell ref="AE4:AF4"/>
    <mergeCell ref="AG4:AG5"/>
    <mergeCell ref="P4:Q4"/>
    <mergeCell ref="R4:R5"/>
    <mergeCell ref="S4:T4"/>
    <mergeCell ref="U4:U5"/>
    <mergeCell ref="V4:W4"/>
    <mergeCell ref="X4:X5"/>
    <mergeCell ref="AH4:AI4"/>
    <mergeCell ref="AJ4:AJ5"/>
    <mergeCell ref="AK4:AL4"/>
    <mergeCell ref="X3:Z3"/>
    <mergeCell ref="AA3:AC3"/>
    <mergeCell ref="AD3:AF3"/>
    <mergeCell ref="AG3:AI3"/>
    <mergeCell ref="AJ3:AL3"/>
    <mergeCell ref="J4:K4"/>
    <mergeCell ref="L4:L5"/>
    <mergeCell ref="M4:N4"/>
    <mergeCell ref="O4:O5"/>
    <mergeCell ref="U3:W3"/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</mergeCells>
  <conditionalFormatting sqref="A37:E55">
    <cfRule type="expression" dxfId="25" priority="2">
      <formula>MOD(ROW(),2)=1</formula>
    </cfRule>
  </conditionalFormatting>
  <conditionalFormatting sqref="A6:AK29 AO6:AO29">
    <cfRule type="expression" dxfId="24" priority="1">
      <formula>MOD(ROW(),2)=1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7A721-4A1C-F947-9AE6-77908C9A143B}">
  <dimension ref="A1:AO84"/>
  <sheetViews>
    <sheetView workbookViewId="0">
      <selection activeCell="A2" sqref="A2:AO2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166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1</v>
      </c>
      <c r="B3" s="25" t="s">
        <v>2</v>
      </c>
      <c r="C3" s="25" t="s">
        <v>3</v>
      </c>
      <c r="D3" s="25"/>
      <c r="E3" s="25"/>
      <c r="F3" s="25" t="s">
        <v>4</v>
      </c>
      <c r="G3" s="25"/>
      <c r="H3" s="25"/>
      <c r="I3" s="25" t="s">
        <v>5</v>
      </c>
      <c r="J3" s="25"/>
      <c r="K3" s="25"/>
      <c r="L3" s="25" t="s">
        <v>6</v>
      </c>
      <c r="M3" s="25"/>
      <c r="N3" s="25"/>
      <c r="O3" s="25" t="s">
        <v>7</v>
      </c>
      <c r="P3" s="25"/>
      <c r="Q3" s="25"/>
      <c r="R3" s="25" t="s">
        <v>8</v>
      </c>
      <c r="S3" s="25"/>
      <c r="T3" s="25"/>
      <c r="U3" s="25" t="s">
        <v>9</v>
      </c>
      <c r="V3" s="25"/>
      <c r="W3" s="25"/>
      <c r="X3" s="25" t="s">
        <v>10</v>
      </c>
      <c r="Y3" s="25"/>
      <c r="Z3" s="25"/>
      <c r="AA3" s="25" t="s">
        <v>11</v>
      </c>
      <c r="AB3" s="25"/>
      <c r="AC3" s="25"/>
      <c r="AD3" s="25" t="s">
        <v>12</v>
      </c>
      <c r="AE3" s="25"/>
      <c r="AF3" s="25"/>
      <c r="AG3" s="25" t="s">
        <v>13</v>
      </c>
      <c r="AH3" s="25"/>
      <c r="AI3" s="25"/>
      <c r="AJ3" s="25" t="s">
        <v>14</v>
      </c>
      <c r="AK3" s="25"/>
      <c r="AL3" s="25"/>
      <c r="AM3" s="25" t="s">
        <v>15</v>
      </c>
      <c r="AN3" s="25"/>
      <c r="AO3" s="25"/>
    </row>
    <row r="4" spans="1:41" s="1" customFormat="1" ht="38" customHeight="1" x14ac:dyDescent="0.2">
      <c r="A4" s="29"/>
      <c r="B4" s="18"/>
      <c r="C4" s="18" t="s">
        <v>16</v>
      </c>
      <c r="D4" s="18" t="s">
        <v>17</v>
      </c>
      <c r="E4" s="18"/>
      <c r="F4" s="18" t="s">
        <v>16</v>
      </c>
      <c r="G4" s="18" t="s">
        <v>17</v>
      </c>
      <c r="H4" s="18"/>
      <c r="I4" s="18" t="s">
        <v>16</v>
      </c>
      <c r="J4" s="18" t="s">
        <v>17</v>
      </c>
      <c r="K4" s="18"/>
      <c r="L4" s="18" t="s">
        <v>16</v>
      </c>
      <c r="M4" s="18" t="s">
        <v>17</v>
      </c>
      <c r="N4" s="18"/>
      <c r="O4" s="18" t="s">
        <v>16</v>
      </c>
      <c r="P4" s="18" t="s">
        <v>17</v>
      </c>
      <c r="Q4" s="18"/>
      <c r="R4" s="18" t="s">
        <v>16</v>
      </c>
      <c r="S4" s="18" t="s">
        <v>17</v>
      </c>
      <c r="T4" s="18"/>
      <c r="U4" s="18" t="s">
        <v>16</v>
      </c>
      <c r="V4" s="18" t="s">
        <v>17</v>
      </c>
      <c r="W4" s="18"/>
      <c r="X4" s="18" t="s">
        <v>16</v>
      </c>
      <c r="Y4" s="18" t="s">
        <v>17</v>
      </c>
      <c r="Z4" s="18"/>
      <c r="AA4" s="18" t="s">
        <v>16</v>
      </c>
      <c r="AB4" s="18" t="s">
        <v>17</v>
      </c>
      <c r="AC4" s="18"/>
      <c r="AD4" s="18" t="s">
        <v>16</v>
      </c>
      <c r="AE4" s="18" t="s">
        <v>17</v>
      </c>
      <c r="AF4" s="18"/>
      <c r="AG4" s="18" t="s">
        <v>16</v>
      </c>
      <c r="AH4" s="18" t="s">
        <v>17</v>
      </c>
      <c r="AI4" s="18"/>
      <c r="AJ4" s="18" t="s">
        <v>16</v>
      </c>
      <c r="AK4" s="18" t="s">
        <v>17</v>
      </c>
      <c r="AL4" s="18"/>
      <c r="AM4" s="18" t="s">
        <v>16</v>
      </c>
      <c r="AN4" s="18" t="s">
        <v>17</v>
      </c>
      <c r="AO4" s="18"/>
    </row>
    <row r="5" spans="1:41" s="3" customFormat="1" ht="45" customHeight="1" x14ac:dyDescent="0.2">
      <c r="A5" s="29"/>
      <c r="B5" s="18"/>
      <c r="C5" s="18"/>
      <c r="D5" s="2">
        <v>1977</v>
      </c>
      <c r="E5" s="2">
        <v>1976</v>
      </c>
      <c r="F5" s="18"/>
      <c r="G5" s="2">
        <v>1977</v>
      </c>
      <c r="H5" s="2">
        <v>1976</v>
      </c>
      <c r="I5" s="18"/>
      <c r="J5" s="2">
        <v>1977</v>
      </c>
      <c r="K5" s="2">
        <v>1976</v>
      </c>
      <c r="L5" s="18"/>
      <c r="M5" s="2">
        <v>1977</v>
      </c>
      <c r="N5" s="2">
        <v>1976</v>
      </c>
      <c r="O5" s="18"/>
      <c r="P5" s="2">
        <v>1977</v>
      </c>
      <c r="Q5" s="2">
        <v>1976</v>
      </c>
      <c r="R5" s="18"/>
      <c r="S5" s="2">
        <v>1977</v>
      </c>
      <c r="T5" s="2">
        <v>1976</v>
      </c>
      <c r="U5" s="18"/>
      <c r="V5" s="2">
        <v>1977</v>
      </c>
      <c r="W5" s="2">
        <v>1976</v>
      </c>
      <c r="X5" s="18"/>
      <c r="Y5" s="2">
        <v>1977</v>
      </c>
      <c r="Z5" s="2">
        <v>1976</v>
      </c>
      <c r="AA5" s="18"/>
      <c r="AB5" s="2">
        <v>1977</v>
      </c>
      <c r="AC5" s="2">
        <v>1976</v>
      </c>
      <c r="AD5" s="18"/>
      <c r="AE5" s="2">
        <v>1977</v>
      </c>
      <c r="AF5" s="2">
        <v>1976</v>
      </c>
      <c r="AG5" s="18"/>
      <c r="AH5" s="2">
        <v>1977</v>
      </c>
      <c r="AI5" s="2">
        <v>1976</v>
      </c>
      <c r="AJ5" s="18"/>
      <c r="AK5" s="2">
        <v>1977</v>
      </c>
      <c r="AL5" s="2">
        <v>1976</v>
      </c>
      <c r="AM5" s="18"/>
      <c r="AN5" s="2">
        <v>1977</v>
      </c>
      <c r="AO5" s="2">
        <v>1976</v>
      </c>
    </row>
    <row r="6" spans="1:41" ht="16" customHeight="1" x14ac:dyDescent="0.2">
      <c r="A6" t="s">
        <v>18</v>
      </c>
      <c r="B6" s="4" t="s">
        <v>19</v>
      </c>
      <c r="C6" s="5">
        <v>4</v>
      </c>
      <c r="D6" s="5">
        <v>75</v>
      </c>
      <c r="E6" s="6">
        <v>198</v>
      </c>
      <c r="F6" s="5" t="s">
        <v>20</v>
      </c>
      <c r="G6" s="5" t="s">
        <v>20</v>
      </c>
      <c r="H6" s="6">
        <v>2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>
        <v>3</v>
      </c>
      <c r="Q6" s="7">
        <v>7</v>
      </c>
      <c r="R6" s="7" t="s">
        <v>20</v>
      </c>
      <c r="S6" s="7">
        <v>21</v>
      </c>
      <c r="T6" s="5">
        <v>152</v>
      </c>
      <c r="U6" s="5">
        <v>3</v>
      </c>
      <c r="V6" s="5">
        <v>41</v>
      </c>
      <c r="W6" s="5">
        <v>33</v>
      </c>
      <c r="X6" s="5" t="s">
        <v>20</v>
      </c>
      <c r="Y6" s="5" t="s">
        <v>20</v>
      </c>
      <c r="Z6" s="5" t="s">
        <v>20</v>
      </c>
      <c r="AA6" s="7" t="s">
        <v>20</v>
      </c>
      <c r="AB6" s="7">
        <v>3</v>
      </c>
      <c r="AC6" s="5">
        <v>2</v>
      </c>
      <c r="AD6" s="5" t="s">
        <v>20</v>
      </c>
      <c r="AE6" s="10">
        <v>1</v>
      </c>
      <c r="AF6" s="5" t="s">
        <v>20</v>
      </c>
      <c r="AG6" s="5">
        <v>1</v>
      </c>
      <c r="AH6" s="5">
        <v>6</v>
      </c>
      <c r="AI6" s="5">
        <v>2</v>
      </c>
      <c r="AJ6" s="5" t="s">
        <v>20</v>
      </c>
      <c r="AK6" s="5" t="s">
        <v>20</v>
      </c>
      <c r="AL6" s="7" t="s">
        <v>20</v>
      </c>
      <c r="AM6" s="7" t="s">
        <v>20</v>
      </c>
      <c r="AN6" s="7" t="s">
        <v>20</v>
      </c>
      <c r="AO6" s="12" t="s">
        <v>20</v>
      </c>
    </row>
    <row r="7" spans="1:41" ht="17" x14ac:dyDescent="0.2">
      <c r="A7" t="s">
        <v>22</v>
      </c>
      <c r="B7" s="8" t="s">
        <v>23</v>
      </c>
      <c r="C7" s="5">
        <v>1</v>
      </c>
      <c r="D7" s="5">
        <v>24</v>
      </c>
      <c r="E7" s="9">
        <v>24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>
        <v>3</v>
      </c>
      <c r="N7" s="9" t="s">
        <v>20</v>
      </c>
      <c r="O7" s="5">
        <v>1</v>
      </c>
      <c r="P7" s="5">
        <v>1</v>
      </c>
      <c r="Q7" s="7">
        <v>2</v>
      </c>
      <c r="R7" s="7" t="s">
        <v>20</v>
      </c>
      <c r="S7" s="7">
        <v>5</v>
      </c>
      <c r="T7" s="5">
        <v>5</v>
      </c>
      <c r="U7" s="5" t="s">
        <v>20</v>
      </c>
      <c r="V7" s="5">
        <v>12</v>
      </c>
      <c r="W7" s="5">
        <v>10</v>
      </c>
      <c r="X7" s="5" t="s">
        <v>20</v>
      </c>
      <c r="Y7" s="5">
        <v>1</v>
      </c>
      <c r="Z7" s="5" t="s">
        <v>20</v>
      </c>
      <c r="AA7" s="5" t="s">
        <v>20</v>
      </c>
      <c r="AB7" s="10" t="s">
        <v>20</v>
      </c>
      <c r="AC7" s="5">
        <v>5</v>
      </c>
      <c r="AD7" s="5" t="s">
        <v>20</v>
      </c>
      <c r="AE7" s="5" t="s">
        <v>20</v>
      </c>
      <c r="AF7" s="5">
        <v>1</v>
      </c>
      <c r="AG7" s="5" t="s">
        <v>20</v>
      </c>
      <c r="AH7" s="10">
        <v>2</v>
      </c>
      <c r="AI7" s="5">
        <v>1</v>
      </c>
      <c r="AJ7" s="5" t="s">
        <v>20</v>
      </c>
      <c r="AK7" s="5" t="s">
        <v>20</v>
      </c>
      <c r="AL7" s="11" t="s">
        <v>20</v>
      </c>
      <c r="AM7" s="11" t="s">
        <v>20</v>
      </c>
      <c r="AN7" s="11" t="s">
        <v>20</v>
      </c>
      <c r="AO7" s="11" t="s">
        <v>20</v>
      </c>
    </row>
    <row r="8" spans="1:41" ht="17" x14ac:dyDescent="0.2">
      <c r="A8" t="s">
        <v>24</v>
      </c>
      <c r="B8" s="8" t="s">
        <v>25</v>
      </c>
      <c r="C8" s="5">
        <v>7</v>
      </c>
      <c r="D8" s="5">
        <v>300</v>
      </c>
      <c r="E8" s="9">
        <v>136</v>
      </c>
      <c r="F8" s="5" t="s">
        <v>20</v>
      </c>
      <c r="G8" s="5">
        <v>28</v>
      </c>
      <c r="H8" s="9" t="s">
        <v>20</v>
      </c>
      <c r="I8" s="5" t="s">
        <v>20</v>
      </c>
      <c r="J8" s="5">
        <v>1</v>
      </c>
      <c r="K8" s="9">
        <v>1</v>
      </c>
      <c r="L8" s="5" t="s">
        <v>20</v>
      </c>
      <c r="M8" s="5">
        <v>16</v>
      </c>
      <c r="N8" s="9">
        <v>18</v>
      </c>
      <c r="O8" s="5" t="s">
        <v>20</v>
      </c>
      <c r="P8" s="5">
        <v>6</v>
      </c>
      <c r="Q8" s="7">
        <v>3</v>
      </c>
      <c r="R8" s="7" t="s">
        <v>20</v>
      </c>
      <c r="S8" s="7" t="s">
        <v>20</v>
      </c>
      <c r="T8" s="5">
        <v>2</v>
      </c>
      <c r="U8" s="5" t="s">
        <v>26</v>
      </c>
      <c r="V8" s="5" t="s">
        <v>26</v>
      </c>
      <c r="W8" s="5" t="s">
        <v>26</v>
      </c>
      <c r="X8" s="5" t="s">
        <v>20</v>
      </c>
      <c r="Y8" s="5">
        <v>5</v>
      </c>
      <c r="Z8" s="5">
        <v>3</v>
      </c>
      <c r="AA8" s="5" t="s">
        <v>20</v>
      </c>
      <c r="AB8" s="5" t="s">
        <v>20</v>
      </c>
      <c r="AC8" s="5" t="s">
        <v>20</v>
      </c>
      <c r="AD8" s="5">
        <v>7</v>
      </c>
      <c r="AE8" s="5">
        <v>244</v>
      </c>
      <c r="AF8" s="5">
        <v>109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7" t="s">
        <v>20</v>
      </c>
      <c r="AM8" s="7" t="s">
        <v>20</v>
      </c>
      <c r="AN8" s="7" t="s">
        <v>20</v>
      </c>
      <c r="AO8" s="7" t="s">
        <v>20</v>
      </c>
    </row>
    <row r="9" spans="1:41" x14ac:dyDescent="0.2">
      <c r="A9" t="s">
        <v>27</v>
      </c>
      <c r="B9" s="8" t="s">
        <v>28</v>
      </c>
      <c r="C9" s="5">
        <v>89</v>
      </c>
      <c r="D9" s="5">
        <v>2907</v>
      </c>
      <c r="E9" s="9">
        <v>2215</v>
      </c>
      <c r="F9" s="5">
        <v>1</v>
      </c>
      <c r="G9" s="5">
        <v>98</v>
      </c>
      <c r="H9" s="9">
        <v>50</v>
      </c>
      <c r="I9" s="5" t="s">
        <v>20</v>
      </c>
      <c r="J9" s="5">
        <v>4</v>
      </c>
      <c r="K9" s="9">
        <v>2</v>
      </c>
      <c r="L9" s="5">
        <v>1</v>
      </c>
      <c r="M9" s="5">
        <v>36</v>
      </c>
      <c r="N9" s="9">
        <v>31</v>
      </c>
      <c r="O9" s="5" t="s">
        <v>20</v>
      </c>
      <c r="P9" s="5">
        <v>10</v>
      </c>
      <c r="Q9" s="7">
        <v>18</v>
      </c>
      <c r="R9" s="7">
        <v>19</v>
      </c>
      <c r="S9" s="7">
        <v>517</v>
      </c>
      <c r="T9" s="5">
        <v>431</v>
      </c>
      <c r="U9" s="5">
        <v>56</v>
      </c>
      <c r="V9" s="5">
        <v>1542</v>
      </c>
      <c r="W9" s="5">
        <v>1116</v>
      </c>
      <c r="X9" s="5" t="s">
        <v>20</v>
      </c>
      <c r="Y9" s="5">
        <v>74</v>
      </c>
      <c r="Z9" s="5">
        <v>53</v>
      </c>
      <c r="AA9" s="5">
        <v>1</v>
      </c>
      <c r="AB9" s="5">
        <v>138</v>
      </c>
      <c r="AC9" s="5">
        <v>87</v>
      </c>
      <c r="AD9" s="5">
        <v>8</v>
      </c>
      <c r="AE9" s="5">
        <v>235</v>
      </c>
      <c r="AF9" s="5">
        <v>145</v>
      </c>
      <c r="AG9" s="5">
        <v>2</v>
      </c>
      <c r="AH9" s="5">
        <v>238</v>
      </c>
      <c r="AI9" s="5">
        <v>276</v>
      </c>
      <c r="AJ9" s="5" t="s">
        <v>20</v>
      </c>
      <c r="AK9" s="5">
        <v>3</v>
      </c>
      <c r="AL9" s="11" t="s">
        <v>20</v>
      </c>
      <c r="AM9" s="11">
        <v>1</v>
      </c>
      <c r="AN9" s="11">
        <v>12</v>
      </c>
      <c r="AO9" s="11">
        <v>6</v>
      </c>
    </row>
    <row r="10" spans="1:41" ht="17" x14ac:dyDescent="0.2">
      <c r="A10" t="s">
        <v>29</v>
      </c>
      <c r="B10" s="8" t="s">
        <v>30</v>
      </c>
      <c r="C10" s="5">
        <v>22</v>
      </c>
      <c r="D10" s="5">
        <v>934</v>
      </c>
      <c r="E10" s="9">
        <v>1074</v>
      </c>
      <c r="F10" s="5" t="s">
        <v>20</v>
      </c>
      <c r="G10" s="5">
        <v>1</v>
      </c>
      <c r="H10" s="9">
        <v>9</v>
      </c>
      <c r="I10" s="10" t="s">
        <v>20</v>
      </c>
      <c r="J10" s="10" t="s">
        <v>20</v>
      </c>
      <c r="K10" s="9" t="s">
        <v>20</v>
      </c>
      <c r="L10" s="5" t="s">
        <v>20</v>
      </c>
      <c r="M10" s="5">
        <v>4</v>
      </c>
      <c r="N10" s="9" t="s">
        <v>20</v>
      </c>
      <c r="O10" s="5" t="s">
        <v>20</v>
      </c>
      <c r="P10" s="5" t="s">
        <v>20</v>
      </c>
      <c r="Q10" s="7">
        <v>4</v>
      </c>
      <c r="R10" s="7">
        <v>1</v>
      </c>
      <c r="S10" s="7">
        <v>48</v>
      </c>
      <c r="T10" s="5">
        <v>69</v>
      </c>
      <c r="U10" s="5">
        <v>0</v>
      </c>
      <c r="V10" s="5">
        <v>276</v>
      </c>
      <c r="W10" s="5">
        <v>179</v>
      </c>
      <c r="X10" s="5">
        <v>1</v>
      </c>
      <c r="Y10" s="5">
        <v>137</v>
      </c>
      <c r="Z10" s="5">
        <v>134</v>
      </c>
      <c r="AA10" s="5" t="s">
        <v>20</v>
      </c>
      <c r="AB10" s="5">
        <v>76</v>
      </c>
      <c r="AC10" s="5">
        <v>125</v>
      </c>
      <c r="AD10" s="5">
        <v>7</v>
      </c>
      <c r="AE10" s="5">
        <v>212</v>
      </c>
      <c r="AF10" s="5">
        <v>349</v>
      </c>
      <c r="AG10" s="5">
        <v>1</v>
      </c>
      <c r="AH10" s="5">
        <v>79</v>
      </c>
      <c r="AI10" s="5">
        <v>97</v>
      </c>
      <c r="AJ10" s="5" t="s">
        <v>20</v>
      </c>
      <c r="AK10" s="5">
        <v>10</v>
      </c>
      <c r="AL10" s="7">
        <v>2</v>
      </c>
      <c r="AM10" s="7">
        <v>3</v>
      </c>
      <c r="AN10" s="7">
        <v>91</v>
      </c>
      <c r="AO10" s="7">
        <v>106</v>
      </c>
    </row>
    <row r="11" spans="1:41" ht="17" customHeight="1" x14ac:dyDescent="0.2">
      <c r="A11" t="s">
        <v>31</v>
      </c>
      <c r="B11" s="4" t="s">
        <v>32</v>
      </c>
      <c r="C11" s="5">
        <v>2</v>
      </c>
      <c r="D11" s="5">
        <v>21</v>
      </c>
      <c r="E11" s="5">
        <v>91</v>
      </c>
      <c r="F11" s="5">
        <v>1</v>
      </c>
      <c r="G11" s="5">
        <v>4</v>
      </c>
      <c r="H11" s="5">
        <v>50</v>
      </c>
      <c r="I11" s="5" t="s">
        <v>20</v>
      </c>
      <c r="J11" s="5" t="s">
        <v>20</v>
      </c>
      <c r="K11" s="5">
        <v>2</v>
      </c>
      <c r="L11" s="5" t="s">
        <v>20</v>
      </c>
      <c r="M11" s="5">
        <v>1</v>
      </c>
      <c r="N11" s="5">
        <v>3</v>
      </c>
      <c r="O11" s="5" t="s">
        <v>20</v>
      </c>
      <c r="P11" s="5" t="s">
        <v>20</v>
      </c>
      <c r="Q11" s="7" t="s">
        <v>20</v>
      </c>
      <c r="R11" s="7" t="s">
        <v>20</v>
      </c>
      <c r="S11" s="7">
        <v>4</v>
      </c>
      <c r="T11" s="5">
        <v>33</v>
      </c>
      <c r="U11" s="5" t="s">
        <v>26</v>
      </c>
      <c r="V11" s="5" t="s">
        <v>26</v>
      </c>
      <c r="W11" s="5" t="s">
        <v>26</v>
      </c>
      <c r="X11" s="10" t="s">
        <v>20</v>
      </c>
      <c r="Y11" s="10">
        <v>1</v>
      </c>
      <c r="Z11" s="5">
        <v>1</v>
      </c>
      <c r="AA11" s="5" t="s">
        <v>20</v>
      </c>
      <c r="AB11" s="5">
        <v>1</v>
      </c>
      <c r="AC11" s="5">
        <v>1</v>
      </c>
      <c r="AD11" s="5">
        <v>1</v>
      </c>
      <c r="AE11" s="5">
        <v>10</v>
      </c>
      <c r="AF11" s="5">
        <v>1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11" t="s">
        <v>20</v>
      </c>
      <c r="AM11" s="11" t="s">
        <v>20</v>
      </c>
      <c r="AN11" s="11" t="s">
        <v>20</v>
      </c>
      <c r="AO11" s="11" t="s">
        <v>20</v>
      </c>
    </row>
    <row r="12" spans="1:41" x14ac:dyDescent="0.2">
      <c r="A12" t="s">
        <v>33</v>
      </c>
      <c r="B12" s="8" t="s">
        <v>34</v>
      </c>
      <c r="C12" s="10" t="s">
        <v>20</v>
      </c>
      <c r="D12" s="5">
        <v>4</v>
      </c>
      <c r="E12" s="5">
        <v>11</v>
      </c>
      <c r="F12" s="5" t="s">
        <v>20</v>
      </c>
      <c r="G12" s="5" t="s">
        <v>20</v>
      </c>
      <c r="H12" s="5">
        <v>1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12" t="s">
        <v>20</v>
      </c>
      <c r="R12" s="7" t="s">
        <v>20</v>
      </c>
      <c r="S12" s="7">
        <v>2</v>
      </c>
      <c r="T12" s="5">
        <v>10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10" t="s">
        <v>20</v>
      </c>
      <c r="AA12" s="5" t="s">
        <v>20</v>
      </c>
      <c r="AB12" s="5" t="s">
        <v>20</v>
      </c>
      <c r="AC12" s="5" t="s">
        <v>20</v>
      </c>
      <c r="AD12" s="5" t="s">
        <v>20</v>
      </c>
      <c r="AE12" s="10" t="s">
        <v>20</v>
      </c>
      <c r="AF12" s="10" t="s">
        <v>20</v>
      </c>
      <c r="AG12" s="5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7" t="s">
        <v>20</v>
      </c>
      <c r="AM12" s="7" t="s">
        <v>20</v>
      </c>
      <c r="AN12" s="7">
        <v>2</v>
      </c>
      <c r="AO12" s="7" t="s">
        <v>20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15</v>
      </c>
      <c r="E13" s="5">
        <v>34</v>
      </c>
      <c r="F13" s="5" t="s">
        <v>20</v>
      </c>
      <c r="G13" s="5" t="s">
        <v>20</v>
      </c>
      <c r="H13" s="5" t="s">
        <v>20</v>
      </c>
      <c r="I13" s="5" t="s">
        <v>20</v>
      </c>
      <c r="J13" s="5">
        <v>7</v>
      </c>
      <c r="K13" s="5">
        <v>2</v>
      </c>
      <c r="L13" s="5" t="s">
        <v>20</v>
      </c>
      <c r="M13" s="5">
        <v>2</v>
      </c>
      <c r="N13" s="5">
        <v>29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5">
        <v>3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5" t="s">
        <v>20</v>
      </c>
      <c r="AC13" s="5" t="s">
        <v>20</v>
      </c>
      <c r="AD13" s="5" t="s">
        <v>20</v>
      </c>
      <c r="AE13" s="5">
        <v>4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1</v>
      </c>
      <c r="AL13" s="11" t="s">
        <v>20</v>
      </c>
      <c r="AM13" s="17" t="s">
        <v>20</v>
      </c>
      <c r="AN13" s="11">
        <v>1</v>
      </c>
      <c r="AO13" s="11" t="s">
        <v>20</v>
      </c>
    </row>
    <row r="14" spans="1:41" x14ac:dyDescent="0.2">
      <c r="A14" t="s">
        <v>120</v>
      </c>
      <c r="B14" s="8" t="s">
        <v>121</v>
      </c>
      <c r="C14" s="5">
        <v>68</v>
      </c>
      <c r="D14" s="5">
        <v>1992</v>
      </c>
      <c r="E14" s="5" t="s">
        <v>26</v>
      </c>
      <c r="F14" s="5" t="s">
        <v>20</v>
      </c>
      <c r="G14" s="5">
        <v>67</v>
      </c>
      <c r="H14" s="5" t="s">
        <v>26</v>
      </c>
      <c r="I14" s="5" t="s">
        <v>20</v>
      </c>
      <c r="J14" s="5">
        <v>6</v>
      </c>
      <c r="K14" s="5" t="s">
        <v>26</v>
      </c>
      <c r="L14" s="5">
        <v>9</v>
      </c>
      <c r="M14" s="5">
        <v>61</v>
      </c>
      <c r="N14" s="5" t="s">
        <v>26</v>
      </c>
      <c r="O14" s="5">
        <v>2</v>
      </c>
      <c r="P14" s="5">
        <v>67</v>
      </c>
      <c r="Q14" s="7" t="s">
        <v>26</v>
      </c>
      <c r="R14" s="7">
        <v>15</v>
      </c>
      <c r="S14" s="7">
        <v>594</v>
      </c>
      <c r="T14" s="5" t="s">
        <v>26</v>
      </c>
      <c r="U14" s="5">
        <v>23</v>
      </c>
      <c r="V14" s="5">
        <v>428</v>
      </c>
      <c r="W14" s="5" t="s">
        <v>26</v>
      </c>
      <c r="X14" s="5">
        <v>3</v>
      </c>
      <c r="Y14" s="5">
        <v>138</v>
      </c>
      <c r="Z14" s="5" t="s">
        <v>26</v>
      </c>
      <c r="AA14" s="5" t="s">
        <v>20</v>
      </c>
      <c r="AB14" s="5">
        <v>98</v>
      </c>
      <c r="AC14" s="5" t="s">
        <v>26</v>
      </c>
      <c r="AD14" s="5">
        <v>13</v>
      </c>
      <c r="AE14" s="5">
        <v>203</v>
      </c>
      <c r="AF14" s="5" t="s">
        <v>26</v>
      </c>
      <c r="AG14" s="5">
        <v>3</v>
      </c>
      <c r="AH14" s="5">
        <v>279</v>
      </c>
      <c r="AI14" s="5" t="s">
        <v>26</v>
      </c>
      <c r="AJ14" s="5" t="s">
        <v>20</v>
      </c>
      <c r="AK14" s="5">
        <v>4</v>
      </c>
      <c r="AL14" s="7" t="s">
        <v>26</v>
      </c>
      <c r="AM14" s="7" t="s">
        <v>20</v>
      </c>
      <c r="AN14" s="7">
        <v>47</v>
      </c>
      <c r="AO14" s="7" t="s">
        <v>26</v>
      </c>
    </row>
    <row r="15" spans="1:41" ht="16" customHeight="1" x14ac:dyDescent="0.2">
      <c r="A15" t="s">
        <v>37</v>
      </c>
      <c r="B15" s="4" t="s">
        <v>38</v>
      </c>
      <c r="C15" s="5">
        <v>4</v>
      </c>
      <c r="D15" s="5">
        <v>90</v>
      </c>
      <c r="E15" s="5">
        <v>68</v>
      </c>
      <c r="F15" s="5" t="s">
        <v>20</v>
      </c>
      <c r="G15" s="5" t="s">
        <v>20</v>
      </c>
      <c r="H15" s="5">
        <v>1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>
        <v>1</v>
      </c>
      <c r="T15" s="5">
        <v>2</v>
      </c>
      <c r="U15" s="5" t="s">
        <v>20</v>
      </c>
      <c r="V15" s="5">
        <v>15</v>
      </c>
      <c r="W15" s="5">
        <v>9</v>
      </c>
      <c r="X15" s="5" t="s">
        <v>20</v>
      </c>
      <c r="Y15" s="5">
        <v>4</v>
      </c>
      <c r="Z15" s="5">
        <v>6</v>
      </c>
      <c r="AA15" s="5" t="s">
        <v>20</v>
      </c>
      <c r="AB15" s="5" t="s">
        <v>20</v>
      </c>
      <c r="AC15" s="5" t="s">
        <v>20</v>
      </c>
      <c r="AD15" s="5" t="s">
        <v>20</v>
      </c>
      <c r="AE15" s="5">
        <v>54</v>
      </c>
      <c r="AF15" s="5">
        <v>39</v>
      </c>
      <c r="AG15" s="5" t="s">
        <v>20</v>
      </c>
      <c r="AH15" s="5">
        <v>6</v>
      </c>
      <c r="AI15" s="5">
        <v>10</v>
      </c>
      <c r="AJ15" s="5" t="s">
        <v>20</v>
      </c>
      <c r="AK15" s="5" t="s">
        <v>20</v>
      </c>
      <c r="AL15" s="11" t="s">
        <v>20</v>
      </c>
      <c r="AM15" s="11">
        <v>4</v>
      </c>
      <c r="AN15" s="11">
        <v>10</v>
      </c>
      <c r="AO15" s="11">
        <v>1</v>
      </c>
    </row>
    <row r="16" spans="1:41" x14ac:dyDescent="0.2">
      <c r="A16" t="s">
        <v>39</v>
      </c>
      <c r="B16" s="8" t="s">
        <v>40</v>
      </c>
      <c r="C16" s="5">
        <v>10</v>
      </c>
      <c r="D16" s="5">
        <v>187</v>
      </c>
      <c r="E16" s="5">
        <v>199</v>
      </c>
      <c r="F16" s="5">
        <v>2</v>
      </c>
      <c r="G16" s="5">
        <v>15</v>
      </c>
      <c r="H16" s="5">
        <v>12</v>
      </c>
      <c r="I16" s="5" t="s">
        <v>20</v>
      </c>
      <c r="J16" s="5">
        <v>2</v>
      </c>
      <c r="K16" s="5">
        <v>6</v>
      </c>
      <c r="L16" s="5" t="s">
        <v>20</v>
      </c>
      <c r="M16" s="5">
        <v>7</v>
      </c>
      <c r="N16" s="5">
        <v>8</v>
      </c>
      <c r="O16" s="5">
        <v>1</v>
      </c>
      <c r="P16" s="5">
        <v>10</v>
      </c>
      <c r="Q16" s="7">
        <v>5</v>
      </c>
      <c r="R16" s="7">
        <v>1</v>
      </c>
      <c r="S16" s="7">
        <v>17</v>
      </c>
      <c r="T16" s="5">
        <v>33</v>
      </c>
      <c r="U16" s="5">
        <v>2</v>
      </c>
      <c r="V16" s="5">
        <v>43</v>
      </c>
      <c r="W16" s="5">
        <v>67</v>
      </c>
      <c r="X16" s="5" t="s">
        <v>20</v>
      </c>
      <c r="Y16" s="5">
        <v>6</v>
      </c>
      <c r="Z16" s="5">
        <v>11</v>
      </c>
      <c r="AA16" s="5" t="s">
        <v>20</v>
      </c>
      <c r="AB16" s="5">
        <v>21</v>
      </c>
      <c r="AC16" s="5">
        <v>11</v>
      </c>
      <c r="AD16" s="5">
        <v>4</v>
      </c>
      <c r="AE16" s="5">
        <v>30</v>
      </c>
      <c r="AF16" s="5">
        <v>10</v>
      </c>
      <c r="AG16" s="5" t="s">
        <v>20</v>
      </c>
      <c r="AH16" s="5">
        <v>31</v>
      </c>
      <c r="AI16" s="5">
        <v>31</v>
      </c>
      <c r="AJ16" s="5" t="s">
        <v>20</v>
      </c>
      <c r="AK16" s="5">
        <v>1</v>
      </c>
      <c r="AL16" s="7">
        <v>1</v>
      </c>
      <c r="AM16" s="7" t="s">
        <v>20</v>
      </c>
      <c r="AN16" s="7">
        <v>4</v>
      </c>
      <c r="AO16" s="7">
        <v>4</v>
      </c>
    </row>
    <row r="17" spans="1:41" x14ac:dyDescent="0.2">
      <c r="A17" t="s">
        <v>41</v>
      </c>
      <c r="B17" s="13" t="s">
        <v>42</v>
      </c>
      <c r="C17" s="5">
        <v>323</v>
      </c>
      <c r="D17" s="5">
        <v>17715</v>
      </c>
      <c r="E17" s="5">
        <v>14296</v>
      </c>
      <c r="F17" s="5" t="s">
        <v>20</v>
      </c>
      <c r="G17" s="5">
        <v>107</v>
      </c>
      <c r="H17" s="5">
        <v>185</v>
      </c>
      <c r="I17" s="5">
        <v>87</v>
      </c>
      <c r="J17" s="5">
        <v>4799</v>
      </c>
      <c r="K17" s="5">
        <v>3127</v>
      </c>
      <c r="L17" s="5">
        <v>24</v>
      </c>
      <c r="M17" s="5">
        <v>1983</v>
      </c>
      <c r="N17" s="5">
        <v>2028</v>
      </c>
      <c r="O17" s="5" t="s">
        <v>20</v>
      </c>
      <c r="P17" s="5">
        <v>7</v>
      </c>
      <c r="Q17" s="7" t="s">
        <v>20</v>
      </c>
      <c r="R17" s="7">
        <v>3</v>
      </c>
      <c r="S17" s="7">
        <v>165</v>
      </c>
      <c r="T17" s="5">
        <v>451</v>
      </c>
      <c r="U17" s="5">
        <v>44</v>
      </c>
      <c r="V17" s="5">
        <v>2301</v>
      </c>
      <c r="W17" s="5">
        <v>1573</v>
      </c>
      <c r="X17" s="5">
        <v>45</v>
      </c>
      <c r="Y17" s="5">
        <v>2516</v>
      </c>
      <c r="Z17" s="5">
        <v>1378</v>
      </c>
      <c r="AA17" s="5">
        <v>7</v>
      </c>
      <c r="AB17" s="5">
        <v>360</v>
      </c>
      <c r="AC17" s="5">
        <v>233</v>
      </c>
      <c r="AD17" s="5">
        <v>106</v>
      </c>
      <c r="AE17" s="5">
        <v>4456</v>
      </c>
      <c r="AF17" s="5">
        <v>3967</v>
      </c>
      <c r="AG17" s="5" t="s">
        <v>20</v>
      </c>
      <c r="AH17" s="5">
        <v>286</v>
      </c>
      <c r="AI17" s="5">
        <v>544</v>
      </c>
      <c r="AJ17" s="5" t="s">
        <v>20</v>
      </c>
      <c r="AK17" s="5">
        <v>23</v>
      </c>
      <c r="AL17" s="11">
        <v>82</v>
      </c>
      <c r="AM17" s="11">
        <v>7</v>
      </c>
      <c r="AN17" s="11">
        <v>712</v>
      </c>
      <c r="AO17" s="11">
        <v>728</v>
      </c>
    </row>
    <row r="18" spans="1:41" x14ac:dyDescent="0.2">
      <c r="A18" t="s">
        <v>43</v>
      </c>
      <c r="B18" s="8" t="s">
        <v>44</v>
      </c>
      <c r="C18" s="5">
        <v>35</v>
      </c>
      <c r="D18" s="10">
        <v>1393</v>
      </c>
      <c r="E18" s="5">
        <v>2488</v>
      </c>
      <c r="F18" s="5" t="s">
        <v>20</v>
      </c>
      <c r="G18" s="5">
        <v>4</v>
      </c>
      <c r="H18" s="5">
        <v>200</v>
      </c>
      <c r="I18" s="10" t="s">
        <v>20</v>
      </c>
      <c r="J18" s="10">
        <v>233</v>
      </c>
      <c r="K18" s="5">
        <v>119</v>
      </c>
      <c r="L18" s="5">
        <v>1</v>
      </c>
      <c r="M18" s="5">
        <v>64</v>
      </c>
      <c r="N18" s="5">
        <v>126</v>
      </c>
      <c r="O18" s="5">
        <v>1</v>
      </c>
      <c r="P18" s="5">
        <v>34</v>
      </c>
      <c r="Q18" s="7">
        <v>13</v>
      </c>
      <c r="R18" s="7">
        <v>8</v>
      </c>
      <c r="S18" s="7">
        <v>236</v>
      </c>
      <c r="T18" s="5">
        <v>262</v>
      </c>
      <c r="U18" s="5">
        <v>17</v>
      </c>
      <c r="V18" s="5">
        <v>674</v>
      </c>
      <c r="W18" s="5">
        <v>1208</v>
      </c>
      <c r="X18" s="10" t="s">
        <v>20</v>
      </c>
      <c r="Y18" s="5">
        <v>12</v>
      </c>
      <c r="Z18" s="5">
        <v>83</v>
      </c>
      <c r="AA18" s="5">
        <v>2</v>
      </c>
      <c r="AB18" s="5">
        <v>44</v>
      </c>
      <c r="AC18" s="5">
        <v>93</v>
      </c>
      <c r="AD18" s="5">
        <v>2</v>
      </c>
      <c r="AE18" s="5">
        <v>53</v>
      </c>
      <c r="AF18" s="10">
        <v>313</v>
      </c>
      <c r="AG18" s="5">
        <v>4</v>
      </c>
      <c r="AH18" s="5">
        <v>38</v>
      </c>
      <c r="AI18" s="5">
        <v>69</v>
      </c>
      <c r="AJ18" s="5" t="s">
        <v>20</v>
      </c>
      <c r="AK18" s="10" t="s">
        <v>20</v>
      </c>
      <c r="AL18" s="7">
        <v>1</v>
      </c>
      <c r="AM18" s="7" t="s">
        <v>20</v>
      </c>
      <c r="AN18" s="7">
        <v>1</v>
      </c>
      <c r="AO18" s="7">
        <v>1</v>
      </c>
    </row>
    <row r="19" spans="1:41" ht="16" customHeight="1" x14ac:dyDescent="0.2">
      <c r="A19" t="s">
        <v>45</v>
      </c>
      <c r="B19" s="4" t="s">
        <v>46</v>
      </c>
      <c r="C19" s="10" t="s">
        <v>20</v>
      </c>
      <c r="D19" s="5">
        <v>8</v>
      </c>
      <c r="E19" s="5">
        <v>26</v>
      </c>
      <c r="F19" s="5" t="s">
        <v>20</v>
      </c>
      <c r="G19" s="5" t="s">
        <v>20</v>
      </c>
      <c r="H19" s="5">
        <v>1</v>
      </c>
      <c r="I19" s="5" t="s">
        <v>20</v>
      </c>
      <c r="J19" s="5">
        <v>1</v>
      </c>
      <c r="K19" s="5" t="s">
        <v>20</v>
      </c>
      <c r="L19" s="5" t="s">
        <v>20</v>
      </c>
      <c r="M19" s="5">
        <v>1</v>
      </c>
      <c r="N19" s="5" t="s">
        <v>20</v>
      </c>
      <c r="O19" s="5" t="s">
        <v>20</v>
      </c>
      <c r="P19" s="5" t="s">
        <v>20</v>
      </c>
      <c r="Q19" s="7" t="s">
        <v>20</v>
      </c>
      <c r="R19" s="12" t="s">
        <v>20</v>
      </c>
      <c r="S19" s="7">
        <v>2</v>
      </c>
      <c r="T19" s="5">
        <v>21</v>
      </c>
      <c r="U19" s="5" t="s">
        <v>20</v>
      </c>
      <c r="V19" s="5">
        <v>2</v>
      </c>
      <c r="W19" s="5" t="s">
        <v>20</v>
      </c>
      <c r="X19" s="5" t="s">
        <v>20</v>
      </c>
      <c r="Y19" s="5">
        <v>2</v>
      </c>
      <c r="Z19" s="5">
        <v>3</v>
      </c>
      <c r="AA19" s="10" t="s">
        <v>20</v>
      </c>
      <c r="AB19" s="10" t="s">
        <v>20</v>
      </c>
      <c r="AC19" s="5" t="s">
        <v>20</v>
      </c>
      <c r="AD19" s="5" t="s">
        <v>20</v>
      </c>
      <c r="AE19" s="5" t="s">
        <v>20</v>
      </c>
      <c r="AF19" s="10" t="s">
        <v>20</v>
      </c>
      <c r="AG19" s="10" t="s">
        <v>20</v>
      </c>
      <c r="AH19" s="5" t="s">
        <v>20</v>
      </c>
      <c r="AI19" s="5">
        <v>1</v>
      </c>
      <c r="AJ19" s="5" t="s">
        <v>20</v>
      </c>
      <c r="AK19" s="5" t="s">
        <v>20</v>
      </c>
      <c r="AL19" s="11" t="s">
        <v>20</v>
      </c>
      <c r="AM19" s="11" t="s">
        <v>20</v>
      </c>
      <c r="AN19" s="17" t="s">
        <v>20</v>
      </c>
      <c r="AO19" s="11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5</v>
      </c>
      <c r="E20" s="5">
        <v>11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5</v>
      </c>
      <c r="T20" s="5">
        <v>9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>
        <v>1</v>
      </c>
      <c r="AA20" s="5" t="s">
        <v>20</v>
      </c>
      <c r="AB20" s="5" t="s">
        <v>20</v>
      </c>
      <c r="AC20" s="5" t="s">
        <v>20</v>
      </c>
      <c r="AD20" s="5" t="s">
        <v>20</v>
      </c>
      <c r="AE20" s="5" t="s">
        <v>20</v>
      </c>
      <c r="AF20" s="5">
        <v>1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7" t="s">
        <v>20</v>
      </c>
      <c r="AM20" s="7" t="s">
        <v>20</v>
      </c>
      <c r="AN20" s="7" t="s">
        <v>20</v>
      </c>
      <c r="AO20" s="7" t="s">
        <v>20</v>
      </c>
    </row>
    <row r="21" spans="1:41" x14ac:dyDescent="0.2">
      <c r="A21" s="14" t="s">
        <v>49</v>
      </c>
      <c r="B21" s="8" t="s">
        <v>50</v>
      </c>
      <c r="C21" s="5">
        <v>3</v>
      </c>
      <c r="D21" s="5">
        <v>104</v>
      </c>
      <c r="E21" s="10">
        <v>266</v>
      </c>
      <c r="F21" s="5" t="s">
        <v>20</v>
      </c>
      <c r="G21" s="5">
        <v>10</v>
      </c>
      <c r="H21" s="10">
        <v>1</v>
      </c>
      <c r="I21" s="5">
        <v>1</v>
      </c>
      <c r="J21" s="5">
        <v>2</v>
      </c>
      <c r="K21" s="5">
        <v>1</v>
      </c>
      <c r="L21" s="5">
        <v>1</v>
      </c>
      <c r="M21" s="5">
        <v>6</v>
      </c>
      <c r="N21" s="10">
        <v>7</v>
      </c>
      <c r="O21" s="5" t="s">
        <v>20</v>
      </c>
      <c r="P21" s="5">
        <v>7</v>
      </c>
      <c r="Q21" s="7">
        <v>2</v>
      </c>
      <c r="R21" s="7" t="s">
        <v>20</v>
      </c>
      <c r="S21" s="7">
        <v>7</v>
      </c>
      <c r="T21" s="5">
        <v>84</v>
      </c>
      <c r="U21" s="5" t="s">
        <v>20</v>
      </c>
      <c r="V21" s="5" t="s">
        <v>20</v>
      </c>
      <c r="W21" s="5">
        <v>10</v>
      </c>
      <c r="X21" s="10" t="s">
        <v>20</v>
      </c>
      <c r="Y21" s="5">
        <v>4</v>
      </c>
      <c r="Z21" s="5">
        <v>15</v>
      </c>
      <c r="AA21" s="5" t="s">
        <v>20</v>
      </c>
      <c r="AB21" s="5">
        <v>46</v>
      </c>
      <c r="AC21" s="5">
        <v>8</v>
      </c>
      <c r="AD21" s="5">
        <v>1</v>
      </c>
      <c r="AE21" s="5">
        <v>5</v>
      </c>
      <c r="AF21" s="5">
        <v>6</v>
      </c>
      <c r="AG21" s="5" t="s">
        <v>20</v>
      </c>
      <c r="AH21" s="5">
        <v>13</v>
      </c>
      <c r="AI21" s="5">
        <v>8</v>
      </c>
      <c r="AJ21" s="5" t="s">
        <v>20</v>
      </c>
      <c r="AK21" s="5">
        <v>1</v>
      </c>
      <c r="AL21" s="11">
        <v>1</v>
      </c>
      <c r="AM21" s="11" t="s">
        <v>20</v>
      </c>
      <c r="AN21" s="11">
        <v>3</v>
      </c>
      <c r="AO21" s="11">
        <v>123</v>
      </c>
    </row>
    <row r="22" spans="1:41" x14ac:dyDescent="0.2">
      <c r="A22" t="s">
        <v>51</v>
      </c>
      <c r="B22" s="13" t="s">
        <v>52</v>
      </c>
      <c r="C22" s="5" t="s">
        <v>20</v>
      </c>
      <c r="D22" s="5">
        <v>3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>
        <v>3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7" t="s">
        <v>20</v>
      </c>
      <c r="AM22" s="7" t="s">
        <v>20</v>
      </c>
      <c r="AN22" s="7" t="s">
        <v>20</v>
      </c>
      <c r="AO22" s="7" t="s">
        <v>20</v>
      </c>
    </row>
    <row r="23" spans="1:41" ht="16" customHeight="1" x14ac:dyDescent="0.2">
      <c r="A23" t="s">
        <v>112</v>
      </c>
      <c r="B23" s="4" t="s">
        <v>53</v>
      </c>
      <c r="C23" s="5">
        <v>67</v>
      </c>
      <c r="D23" s="5">
        <v>3274</v>
      </c>
      <c r="E23" s="5">
        <v>2693</v>
      </c>
      <c r="F23" s="5">
        <v>1</v>
      </c>
      <c r="G23" s="5">
        <v>115</v>
      </c>
      <c r="H23" s="5">
        <v>142</v>
      </c>
      <c r="I23" s="5">
        <v>3</v>
      </c>
      <c r="J23" s="5">
        <v>52</v>
      </c>
      <c r="K23" s="5">
        <v>68</v>
      </c>
      <c r="L23" s="5" t="s">
        <v>20</v>
      </c>
      <c r="M23" s="5">
        <v>8</v>
      </c>
      <c r="N23" s="5">
        <v>20</v>
      </c>
      <c r="O23" s="5" t="s">
        <v>20</v>
      </c>
      <c r="P23" s="5">
        <v>14</v>
      </c>
      <c r="Q23" s="7">
        <v>7</v>
      </c>
      <c r="R23" s="7">
        <v>1</v>
      </c>
      <c r="S23" s="7">
        <v>63</v>
      </c>
      <c r="T23" s="7">
        <v>164</v>
      </c>
      <c r="U23" s="5">
        <v>13</v>
      </c>
      <c r="V23" s="5">
        <v>418</v>
      </c>
      <c r="W23" s="5">
        <v>505</v>
      </c>
      <c r="X23" s="5">
        <v>16</v>
      </c>
      <c r="Y23" s="5">
        <v>739</v>
      </c>
      <c r="Z23" s="5">
        <v>459</v>
      </c>
      <c r="AA23" s="5">
        <v>3</v>
      </c>
      <c r="AB23" s="5">
        <v>254</v>
      </c>
      <c r="AC23" s="5">
        <v>202</v>
      </c>
      <c r="AD23" s="5">
        <v>19</v>
      </c>
      <c r="AE23" s="5">
        <v>793</v>
      </c>
      <c r="AF23" s="5">
        <v>383</v>
      </c>
      <c r="AG23" s="5">
        <v>11</v>
      </c>
      <c r="AH23" s="5">
        <v>659</v>
      </c>
      <c r="AI23" s="5">
        <v>602</v>
      </c>
      <c r="AJ23" s="5" t="s">
        <v>20</v>
      </c>
      <c r="AK23" s="5">
        <v>4</v>
      </c>
      <c r="AL23" s="11">
        <v>5</v>
      </c>
      <c r="AM23" s="11" t="s">
        <v>20</v>
      </c>
      <c r="AN23" s="11">
        <v>155</v>
      </c>
      <c r="AO23" s="11">
        <v>136</v>
      </c>
    </row>
    <row r="24" spans="1:41" x14ac:dyDescent="0.2">
      <c r="A24" t="s">
        <v>113</v>
      </c>
      <c r="B24" s="8" t="s">
        <v>54</v>
      </c>
      <c r="C24" s="5">
        <v>9</v>
      </c>
      <c r="D24" s="5">
        <v>464</v>
      </c>
      <c r="E24" s="10">
        <v>496</v>
      </c>
      <c r="F24" s="5" t="s">
        <v>20</v>
      </c>
      <c r="G24" s="5">
        <v>18</v>
      </c>
      <c r="H24" s="10">
        <v>14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9</v>
      </c>
      <c r="N24" s="10">
        <v>1</v>
      </c>
      <c r="O24" s="5" t="s">
        <v>20</v>
      </c>
      <c r="P24" s="5">
        <v>1</v>
      </c>
      <c r="Q24" s="7" t="s">
        <v>20</v>
      </c>
      <c r="R24" s="7">
        <v>1</v>
      </c>
      <c r="S24" s="7">
        <v>92</v>
      </c>
      <c r="T24" s="7">
        <v>99</v>
      </c>
      <c r="U24" s="5">
        <v>4</v>
      </c>
      <c r="V24" s="5">
        <v>231</v>
      </c>
      <c r="W24" s="5">
        <v>272</v>
      </c>
      <c r="X24" s="5">
        <v>1</v>
      </c>
      <c r="Y24" s="5">
        <v>22</v>
      </c>
      <c r="Z24" s="5">
        <v>47</v>
      </c>
      <c r="AA24" s="5">
        <v>1</v>
      </c>
      <c r="AB24" s="5">
        <v>15</v>
      </c>
      <c r="AC24" s="5">
        <v>11</v>
      </c>
      <c r="AD24" s="5">
        <v>1</v>
      </c>
      <c r="AE24" s="5">
        <v>62</v>
      </c>
      <c r="AF24" s="5">
        <v>31</v>
      </c>
      <c r="AG24" s="5">
        <v>1</v>
      </c>
      <c r="AH24" s="5">
        <v>12</v>
      </c>
      <c r="AI24" s="5">
        <v>10</v>
      </c>
      <c r="AJ24" s="5" t="s">
        <v>20</v>
      </c>
      <c r="AK24" s="5">
        <v>2</v>
      </c>
      <c r="AL24" s="7">
        <v>1</v>
      </c>
      <c r="AM24" s="7" t="s">
        <v>20</v>
      </c>
      <c r="AN24" s="7" t="s">
        <v>20</v>
      </c>
      <c r="AO24" s="7">
        <v>10</v>
      </c>
    </row>
    <row r="25" spans="1:41" x14ac:dyDescent="0.2">
      <c r="A25" t="s">
        <v>55</v>
      </c>
      <c r="B25" s="8" t="s">
        <v>56</v>
      </c>
      <c r="C25" s="5">
        <v>35</v>
      </c>
      <c r="D25" s="5">
        <v>8431</v>
      </c>
      <c r="E25" s="5">
        <v>7332</v>
      </c>
      <c r="F25" s="5">
        <v>2</v>
      </c>
      <c r="G25" s="5">
        <v>954</v>
      </c>
      <c r="H25" s="5">
        <v>106</v>
      </c>
      <c r="I25" s="5" t="s">
        <v>26</v>
      </c>
      <c r="J25" s="5" t="s">
        <v>26</v>
      </c>
      <c r="K25" s="5" t="s">
        <v>26</v>
      </c>
      <c r="L25" s="5" t="s">
        <v>20</v>
      </c>
      <c r="M25" s="5">
        <v>618</v>
      </c>
      <c r="N25" s="5">
        <v>773</v>
      </c>
      <c r="O25" s="5" t="s">
        <v>20</v>
      </c>
      <c r="P25" s="5">
        <v>61</v>
      </c>
      <c r="Q25" s="7">
        <v>11</v>
      </c>
      <c r="R25" s="7">
        <v>4</v>
      </c>
      <c r="S25" s="7">
        <v>2321</v>
      </c>
      <c r="T25" s="7">
        <v>3320</v>
      </c>
      <c r="U25" s="5">
        <v>15</v>
      </c>
      <c r="V25" s="5">
        <v>3563</v>
      </c>
      <c r="W25" s="5">
        <v>1690</v>
      </c>
      <c r="X25" s="5" t="s">
        <v>20</v>
      </c>
      <c r="Y25" s="5">
        <v>100</v>
      </c>
      <c r="Z25" s="5">
        <v>345</v>
      </c>
      <c r="AA25" s="5">
        <v>1</v>
      </c>
      <c r="AB25" s="5">
        <v>140</v>
      </c>
      <c r="AC25" s="5">
        <v>140</v>
      </c>
      <c r="AD25" s="5">
        <v>9</v>
      </c>
      <c r="AE25" s="5">
        <v>458</v>
      </c>
      <c r="AF25" s="5">
        <v>736</v>
      </c>
      <c r="AG25" s="5" t="s">
        <v>20</v>
      </c>
      <c r="AH25" s="5">
        <v>189</v>
      </c>
      <c r="AI25" s="5">
        <v>172</v>
      </c>
      <c r="AJ25" s="5" t="s">
        <v>20</v>
      </c>
      <c r="AK25" s="5">
        <v>3</v>
      </c>
      <c r="AL25" s="11">
        <v>9</v>
      </c>
      <c r="AM25" s="11">
        <v>4</v>
      </c>
      <c r="AN25" s="11">
        <v>24</v>
      </c>
      <c r="AO25" s="11">
        <v>30</v>
      </c>
    </row>
    <row r="26" spans="1:41" x14ac:dyDescent="0.2">
      <c r="A26" t="s">
        <v>57</v>
      </c>
      <c r="B26" s="8" t="s">
        <v>58</v>
      </c>
      <c r="C26" s="5">
        <v>21</v>
      </c>
      <c r="D26" s="5">
        <v>1958</v>
      </c>
      <c r="E26" s="5">
        <v>3772</v>
      </c>
      <c r="F26" s="5">
        <v>1</v>
      </c>
      <c r="G26" s="5">
        <v>27</v>
      </c>
      <c r="H26" s="5">
        <v>14</v>
      </c>
      <c r="I26" s="5" t="s">
        <v>26</v>
      </c>
      <c r="J26" s="5" t="s">
        <v>26</v>
      </c>
      <c r="K26" s="5" t="s">
        <v>26</v>
      </c>
      <c r="L26" s="5" t="s">
        <v>20</v>
      </c>
      <c r="M26" s="5">
        <v>27</v>
      </c>
      <c r="N26" s="5">
        <v>35</v>
      </c>
      <c r="O26" s="5" t="s">
        <v>20</v>
      </c>
      <c r="P26" s="5">
        <v>18</v>
      </c>
      <c r="Q26" s="7">
        <v>9</v>
      </c>
      <c r="R26" s="7">
        <v>1</v>
      </c>
      <c r="S26" s="7">
        <v>438</v>
      </c>
      <c r="T26" s="7">
        <v>775</v>
      </c>
      <c r="U26" s="5">
        <v>4</v>
      </c>
      <c r="V26" s="5">
        <v>856</v>
      </c>
      <c r="W26" s="5">
        <v>1931</v>
      </c>
      <c r="X26" s="5">
        <v>1</v>
      </c>
      <c r="Y26" s="5">
        <v>63</v>
      </c>
      <c r="Z26" s="5">
        <v>141</v>
      </c>
      <c r="AA26" s="5">
        <v>1</v>
      </c>
      <c r="AB26" s="5">
        <v>125</v>
      </c>
      <c r="AC26" s="5">
        <v>80</v>
      </c>
      <c r="AD26" s="5">
        <v>12</v>
      </c>
      <c r="AE26" s="5">
        <v>288</v>
      </c>
      <c r="AF26" s="5">
        <v>660</v>
      </c>
      <c r="AG26" s="5">
        <v>1</v>
      </c>
      <c r="AH26" s="5">
        <v>71</v>
      </c>
      <c r="AI26" s="5">
        <v>65</v>
      </c>
      <c r="AJ26" s="5" t="s">
        <v>20</v>
      </c>
      <c r="AK26" s="5">
        <v>7</v>
      </c>
      <c r="AL26" s="7">
        <v>1</v>
      </c>
      <c r="AM26" s="7" t="s">
        <v>20</v>
      </c>
      <c r="AN26" s="7">
        <v>38</v>
      </c>
      <c r="AO26" s="7">
        <v>61</v>
      </c>
    </row>
    <row r="27" spans="1:41" x14ac:dyDescent="0.2">
      <c r="A27" t="s">
        <v>59</v>
      </c>
      <c r="B27" s="8" t="s">
        <v>60</v>
      </c>
      <c r="C27" s="5">
        <v>722</v>
      </c>
      <c r="D27" s="5">
        <v>40008</v>
      </c>
      <c r="E27" s="5">
        <v>40236</v>
      </c>
      <c r="F27" s="5">
        <v>24</v>
      </c>
      <c r="G27" s="5">
        <v>526</v>
      </c>
      <c r="H27" s="5">
        <v>605</v>
      </c>
      <c r="I27" s="5">
        <v>1</v>
      </c>
      <c r="J27" s="5">
        <v>66</v>
      </c>
      <c r="K27" s="5">
        <v>116</v>
      </c>
      <c r="L27" s="5">
        <v>27</v>
      </c>
      <c r="M27" s="5">
        <v>654</v>
      </c>
      <c r="N27" s="5">
        <v>752</v>
      </c>
      <c r="O27" s="5">
        <v>4</v>
      </c>
      <c r="P27" s="5">
        <v>209</v>
      </c>
      <c r="Q27" s="7">
        <v>220</v>
      </c>
      <c r="R27" s="7">
        <v>112</v>
      </c>
      <c r="S27" s="7">
        <v>3633</v>
      </c>
      <c r="T27" s="7">
        <v>3238</v>
      </c>
      <c r="U27" s="5" t="s">
        <v>26</v>
      </c>
      <c r="V27" s="5">
        <v>12277</v>
      </c>
      <c r="W27" s="5">
        <v>12880</v>
      </c>
      <c r="X27" s="5">
        <v>108</v>
      </c>
      <c r="Y27" s="5">
        <v>3800</v>
      </c>
      <c r="Z27" s="5">
        <v>3808</v>
      </c>
      <c r="AA27" s="5">
        <v>73</v>
      </c>
      <c r="AB27" s="5">
        <v>2866</v>
      </c>
      <c r="AC27" s="5">
        <v>2785</v>
      </c>
      <c r="AD27" s="5">
        <v>156</v>
      </c>
      <c r="AE27" s="5">
        <v>6622</v>
      </c>
      <c r="AF27" s="5">
        <v>6638</v>
      </c>
      <c r="AG27" s="5">
        <v>170</v>
      </c>
      <c r="AH27" s="5">
        <v>7683</v>
      </c>
      <c r="AI27" s="5">
        <v>7729</v>
      </c>
      <c r="AJ27" s="5">
        <v>8</v>
      </c>
      <c r="AK27" s="5">
        <v>320</v>
      </c>
      <c r="AL27" s="11">
        <v>308</v>
      </c>
      <c r="AM27" s="11">
        <v>39</v>
      </c>
      <c r="AN27" s="11">
        <v>1352</v>
      </c>
      <c r="AO27" s="11">
        <v>1157</v>
      </c>
    </row>
    <row r="28" spans="1:41" x14ac:dyDescent="0.2">
      <c r="A28" t="s">
        <v>61</v>
      </c>
      <c r="B28" s="8" t="s">
        <v>62</v>
      </c>
      <c r="C28" s="5">
        <v>17</v>
      </c>
      <c r="D28" s="5">
        <v>2244</v>
      </c>
      <c r="E28" s="5">
        <v>2708</v>
      </c>
      <c r="F28" s="5" t="s">
        <v>20</v>
      </c>
      <c r="G28" s="5">
        <v>7</v>
      </c>
      <c r="H28" s="5">
        <v>8</v>
      </c>
      <c r="I28" s="5" t="s">
        <v>20</v>
      </c>
      <c r="J28" s="5">
        <v>3</v>
      </c>
      <c r="K28" s="5">
        <v>2</v>
      </c>
      <c r="L28" s="5">
        <v>1</v>
      </c>
      <c r="M28" s="5">
        <v>23</v>
      </c>
      <c r="N28" s="5">
        <v>31</v>
      </c>
      <c r="O28" s="5">
        <v>1</v>
      </c>
      <c r="P28" s="5">
        <v>7</v>
      </c>
      <c r="Q28" s="7">
        <v>9</v>
      </c>
      <c r="R28" s="7">
        <v>10</v>
      </c>
      <c r="S28" s="7">
        <v>512</v>
      </c>
      <c r="T28" s="7">
        <v>534</v>
      </c>
      <c r="U28" s="5" t="s">
        <v>26</v>
      </c>
      <c r="V28" s="5">
        <v>1370</v>
      </c>
      <c r="W28" s="5">
        <v>1723</v>
      </c>
      <c r="X28" s="10" t="s">
        <v>20</v>
      </c>
      <c r="Y28" s="10">
        <v>51</v>
      </c>
      <c r="Z28" s="5">
        <v>60</v>
      </c>
      <c r="AA28" s="10" t="s">
        <v>20</v>
      </c>
      <c r="AB28" s="10">
        <v>44</v>
      </c>
      <c r="AC28" s="5">
        <v>41</v>
      </c>
      <c r="AD28" s="5">
        <v>3</v>
      </c>
      <c r="AE28" s="5">
        <v>32</v>
      </c>
      <c r="AF28" s="5">
        <v>32</v>
      </c>
      <c r="AG28" s="5">
        <v>2</v>
      </c>
      <c r="AH28" s="5">
        <v>193</v>
      </c>
      <c r="AI28" s="5">
        <v>265</v>
      </c>
      <c r="AJ28" s="5" t="s">
        <v>20</v>
      </c>
      <c r="AK28" s="5" t="s">
        <v>20</v>
      </c>
      <c r="AL28" s="7" t="s">
        <v>20</v>
      </c>
      <c r="AM28" s="7" t="s">
        <v>20</v>
      </c>
      <c r="AN28" s="7">
        <v>2</v>
      </c>
      <c r="AO28" s="5">
        <v>3</v>
      </c>
    </row>
    <row r="29" spans="1:41" x14ac:dyDescent="0.2">
      <c r="A29" t="s">
        <v>63</v>
      </c>
      <c r="B29" s="8" t="s">
        <v>64</v>
      </c>
      <c r="C29" s="5" t="s">
        <v>20</v>
      </c>
      <c r="D29" s="5">
        <v>38</v>
      </c>
      <c r="E29" s="5">
        <v>119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2</v>
      </c>
      <c r="T29" s="7">
        <v>1</v>
      </c>
      <c r="U29" s="5" t="s">
        <v>26</v>
      </c>
      <c r="V29" s="5">
        <v>11</v>
      </c>
      <c r="W29" s="5">
        <v>13</v>
      </c>
      <c r="X29" s="5" t="s">
        <v>20</v>
      </c>
      <c r="Y29" s="5">
        <v>25</v>
      </c>
      <c r="Z29" s="5">
        <v>98</v>
      </c>
      <c r="AA29" s="5" t="s">
        <v>20</v>
      </c>
      <c r="AB29" s="5" t="s">
        <v>20</v>
      </c>
      <c r="AC29" s="5">
        <v>6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>
        <v>1</v>
      </c>
      <c r="AJ29" s="5" t="s">
        <v>20</v>
      </c>
      <c r="AK29" s="5" t="s">
        <v>20</v>
      </c>
      <c r="AL29" s="11" t="s">
        <v>20</v>
      </c>
      <c r="AM29" s="11" t="s">
        <v>20</v>
      </c>
      <c r="AN29" s="11" t="s">
        <v>20</v>
      </c>
      <c r="AO29" s="11" t="s">
        <v>20</v>
      </c>
    </row>
    <row r="30" spans="1:41" x14ac:dyDescent="0.2">
      <c r="A30" s="20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</row>
    <row r="31" spans="1:41" x14ac:dyDescent="0.2">
      <c r="A31" s="20" t="s">
        <v>66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</row>
    <row r="32" spans="1:41" x14ac:dyDescent="0.2">
      <c r="A32" s="20" t="s">
        <v>67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</row>
    <row r="33" spans="1:41" x14ac:dyDescent="0.2">
      <c r="A33" s="21" t="s">
        <v>68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</row>
    <row r="34" spans="1:41" x14ac:dyDescent="0.2">
      <c r="A34" s="19" t="s">
        <v>69</v>
      </c>
      <c r="B34" s="19"/>
      <c r="C34" s="19"/>
      <c r="D34" s="19"/>
      <c r="E34" s="19"/>
    </row>
    <row r="35" spans="1:41" x14ac:dyDescent="0.2">
      <c r="A35" s="22" t="s">
        <v>70</v>
      </c>
      <c r="B35" s="23" t="s">
        <v>71</v>
      </c>
      <c r="C35" s="24" t="s">
        <v>16</v>
      </c>
      <c r="D35" s="24" t="s">
        <v>72</v>
      </c>
      <c r="E35" s="24"/>
    </row>
    <row r="36" spans="1:41" x14ac:dyDescent="0.2">
      <c r="A36" s="22"/>
      <c r="B36" s="23"/>
      <c r="C36" s="24"/>
      <c r="D36">
        <v>1976</v>
      </c>
      <c r="E36">
        <v>1975</v>
      </c>
    </row>
    <row r="37" spans="1:41" x14ac:dyDescent="0.2">
      <c r="A37" t="s">
        <v>73</v>
      </c>
      <c r="B37" t="s">
        <v>74</v>
      </c>
      <c r="C37" s="5">
        <v>6</v>
      </c>
      <c r="D37" s="5">
        <v>628</v>
      </c>
      <c r="E37" s="5">
        <v>647</v>
      </c>
    </row>
    <row r="38" spans="1:41" x14ac:dyDescent="0.2">
      <c r="A38" t="s">
        <v>75</v>
      </c>
      <c r="B38" t="s">
        <v>76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77</v>
      </c>
      <c r="B39" t="s">
        <v>78</v>
      </c>
      <c r="C39" s="5" t="s">
        <v>20</v>
      </c>
      <c r="D39" s="5">
        <v>32</v>
      </c>
      <c r="E39" s="5">
        <v>15</v>
      </c>
    </row>
    <row r="40" spans="1:41" x14ac:dyDescent="0.2">
      <c r="A40" t="s">
        <v>79</v>
      </c>
      <c r="B40" t="s">
        <v>80</v>
      </c>
      <c r="C40" s="5" t="s">
        <v>20</v>
      </c>
      <c r="D40" s="5">
        <v>1</v>
      </c>
      <c r="E40" s="5" t="s">
        <v>20</v>
      </c>
    </row>
    <row r="41" spans="1:41" x14ac:dyDescent="0.2">
      <c r="A41" t="s">
        <v>81</v>
      </c>
      <c r="B41" t="s">
        <v>82</v>
      </c>
      <c r="C41" s="5" t="s">
        <v>20</v>
      </c>
      <c r="D41" s="5">
        <v>14</v>
      </c>
      <c r="E41" s="5">
        <v>12</v>
      </c>
    </row>
    <row r="42" spans="1:41" x14ac:dyDescent="0.2">
      <c r="A42" t="s">
        <v>83</v>
      </c>
      <c r="B42" t="s">
        <v>84</v>
      </c>
      <c r="C42" s="5">
        <v>3</v>
      </c>
      <c r="D42" s="5">
        <v>88</v>
      </c>
      <c r="E42" s="5">
        <v>76</v>
      </c>
    </row>
    <row r="43" spans="1:41" x14ac:dyDescent="0.2">
      <c r="A43" t="s">
        <v>85</v>
      </c>
      <c r="B43" t="s">
        <v>86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87</v>
      </c>
      <c r="B44" t="s">
        <v>88</v>
      </c>
      <c r="C44" s="5" t="s">
        <v>20</v>
      </c>
      <c r="D44" s="5">
        <v>2</v>
      </c>
      <c r="E44" s="5" t="s">
        <v>20</v>
      </c>
    </row>
    <row r="45" spans="1:41" x14ac:dyDescent="0.2">
      <c r="A45" t="s">
        <v>89</v>
      </c>
      <c r="B45" t="s">
        <v>90</v>
      </c>
      <c r="C45" s="5" t="s">
        <v>20</v>
      </c>
      <c r="D45" s="5">
        <v>6</v>
      </c>
      <c r="E45" s="5" t="s">
        <v>20</v>
      </c>
    </row>
    <row r="46" spans="1:41" x14ac:dyDescent="0.2">
      <c r="A46" t="s">
        <v>91</v>
      </c>
      <c r="B46" t="s">
        <v>92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93</v>
      </c>
      <c r="B47" t="s">
        <v>94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114</v>
      </c>
      <c r="B48" t="s">
        <v>95</v>
      </c>
      <c r="C48" s="5" t="s">
        <v>20</v>
      </c>
      <c r="D48" s="5" t="s">
        <v>20</v>
      </c>
      <c r="E48" s="5" t="s">
        <v>20</v>
      </c>
    </row>
    <row r="49" spans="1:12" x14ac:dyDescent="0.2">
      <c r="A49" t="s">
        <v>96</v>
      </c>
      <c r="B49" t="s">
        <v>97</v>
      </c>
      <c r="C49" s="5" t="s">
        <v>20</v>
      </c>
      <c r="D49" s="5">
        <v>1</v>
      </c>
      <c r="E49" s="5" t="s">
        <v>20</v>
      </c>
    </row>
    <row r="50" spans="1:12" x14ac:dyDescent="0.2">
      <c r="A50" t="s">
        <v>98</v>
      </c>
      <c r="B50" t="s">
        <v>99</v>
      </c>
      <c r="C50" s="5" t="s">
        <v>20</v>
      </c>
      <c r="D50" s="5" t="s">
        <v>20</v>
      </c>
      <c r="E50" s="5" t="s">
        <v>20</v>
      </c>
    </row>
    <row r="51" spans="1:12" x14ac:dyDescent="0.2">
      <c r="A51" t="s">
        <v>100</v>
      </c>
      <c r="B51" t="s">
        <v>101</v>
      </c>
      <c r="C51" s="5" t="s">
        <v>20</v>
      </c>
      <c r="D51" s="5" t="s">
        <v>20</v>
      </c>
      <c r="E51" s="5" t="s">
        <v>20</v>
      </c>
    </row>
    <row r="52" spans="1:12" x14ac:dyDescent="0.2">
      <c r="A52" t="s">
        <v>102</v>
      </c>
      <c r="B52" t="s">
        <v>103</v>
      </c>
      <c r="C52" s="5" t="s">
        <v>20</v>
      </c>
      <c r="D52" s="5">
        <v>6</v>
      </c>
      <c r="E52" s="5">
        <v>39</v>
      </c>
    </row>
    <row r="53" spans="1:12" x14ac:dyDescent="0.2">
      <c r="A53" t="s">
        <v>104</v>
      </c>
      <c r="B53" t="s">
        <v>105</v>
      </c>
      <c r="C53" s="5" t="s">
        <v>20</v>
      </c>
      <c r="D53" s="5">
        <v>20</v>
      </c>
      <c r="E53" s="5">
        <v>126</v>
      </c>
    </row>
    <row r="54" spans="1:12" x14ac:dyDescent="0.2">
      <c r="A54" t="s">
        <v>106</v>
      </c>
      <c r="B54" t="s">
        <v>107</v>
      </c>
      <c r="C54" s="5" t="s">
        <v>20</v>
      </c>
      <c r="D54" s="5">
        <v>4</v>
      </c>
      <c r="E54" s="5">
        <v>17</v>
      </c>
    </row>
    <row r="55" spans="1:12" x14ac:dyDescent="0.2">
      <c r="A55" t="s">
        <v>108</v>
      </c>
      <c r="B55" t="s">
        <v>109</v>
      </c>
      <c r="C55" s="5" t="s">
        <v>20</v>
      </c>
      <c r="D55" s="5" t="s">
        <v>20</v>
      </c>
      <c r="E55" s="5" t="s">
        <v>20</v>
      </c>
    </row>
    <row r="56" spans="1:12" x14ac:dyDescent="0.2">
      <c r="A56" s="19"/>
      <c r="B56" s="19"/>
    </row>
    <row r="57" spans="1:12" x14ac:dyDescent="0.2">
      <c r="A57" s="30" t="s">
        <v>122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</row>
    <row r="58" spans="1:12" x14ac:dyDescent="0.2">
      <c r="A58" s="7"/>
      <c r="B58" s="7"/>
    </row>
    <row r="59" spans="1:12" x14ac:dyDescent="0.2">
      <c r="A59" s="16" t="s">
        <v>119</v>
      </c>
      <c r="B59" s="16"/>
    </row>
    <row r="60" spans="1:12" x14ac:dyDescent="0.2">
      <c r="A60" s="16" t="s">
        <v>115</v>
      </c>
      <c r="B60" s="16"/>
    </row>
    <row r="61" spans="1:12" x14ac:dyDescent="0.2">
      <c r="A61" s="16" t="s">
        <v>116</v>
      </c>
      <c r="B61" s="16"/>
    </row>
    <row r="62" spans="1:12" x14ac:dyDescent="0.2">
      <c r="A62" s="16" t="s">
        <v>117</v>
      </c>
      <c r="B62" s="16"/>
    </row>
    <row r="63" spans="1:12" x14ac:dyDescent="0.2">
      <c r="A63" s="16" t="s">
        <v>118</v>
      </c>
      <c r="B63" s="16"/>
    </row>
    <row r="64" spans="1:12" x14ac:dyDescent="0.2">
      <c r="B64" s="14"/>
    </row>
    <row r="65" spans="1:1" x14ac:dyDescent="0.2">
      <c r="A65" s="14" t="s">
        <v>123</v>
      </c>
    </row>
    <row r="66" spans="1:1" x14ac:dyDescent="0.2">
      <c r="A66" t="s">
        <v>124</v>
      </c>
    </row>
    <row r="67" spans="1:1" x14ac:dyDescent="0.2">
      <c r="A67" s="15"/>
    </row>
    <row r="68" spans="1:1" x14ac:dyDescent="0.2">
      <c r="A68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3" spans="1:1" x14ac:dyDescent="0.2">
      <c r="A73" s="15"/>
    </row>
    <row r="74" spans="1:1" x14ac:dyDescent="0.2">
      <c r="A74" s="15"/>
    </row>
    <row r="75" spans="1:1" x14ac:dyDescent="0.2">
      <c r="A75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2" x14ac:dyDescent="0.2">
      <c r="A81" s="15"/>
    </row>
    <row r="82" spans="1:2" x14ac:dyDescent="0.2">
      <c r="A82" s="15"/>
    </row>
    <row r="83" spans="1:2" ht="15" customHeight="1" x14ac:dyDescent="0.2">
      <c r="A83" s="14"/>
      <c r="B83" s="14"/>
    </row>
    <row r="84" spans="1:2" x14ac:dyDescent="0.2">
      <c r="A84" s="14"/>
      <c r="B84" s="14"/>
    </row>
  </sheetData>
  <mergeCells count="54">
    <mergeCell ref="AM4:AM5"/>
    <mergeCell ref="AN4:AO4"/>
    <mergeCell ref="A56:B56"/>
    <mergeCell ref="A57:L57"/>
    <mergeCell ref="A31:AO31"/>
    <mergeCell ref="A32:AO32"/>
    <mergeCell ref="A33:AO33"/>
    <mergeCell ref="A34:E34"/>
    <mergeCell ref="A35:A36"/>
    <mergeCell ref="B35:B36"/>
    <mergeCell ref="C35:C36"/>
    <mergeCell ref="D35:E35"/>
    <mergeCell ref="A30:AO30"/>
    <mergeCell ref="Y4:Z4"/>
    <mergeCell ref="AA4:AA5"/>
    <mergeCell ref="AB4:AC4"/>
    <mergeCell ref="AD4:AD5"/>
    <mergeCell ref="AE4:AF4"/>
    <mergeCell ref="AG4:AG5"/>
    <mergeCell ref="P4:Q4"/>
    <mergeCell ref="R4:R5"/>
    <mergeCell ref="S4:T4"/>
    <mergeCell ref="U4:U5"/>
    <mergeCell ref="V4:W4"/>
    <mergeCell ref="X4:X5"/>
    <mergeCell ref="AH4:AI4"/>
    <mergeCell ref="AJ4:AJ5"/>
    <mergeCell ref="AK4:AL4"/>
    <mergeCell ref="X3:Z3"/>
    <mergeCell ref="AA3:AC3"/>
    <mergeCell ref="AD3:AF3"/>
    <mergeCell ref="AG3:AI3"/>
    <mergeCell ref="AJ3:AL3"/>
    <mergeCell ref="J4:K4"/>
    <mergeCell ref="L4:L5"/>
    <mergeCell ref="M4:N4"/>
    <mergeCell ref="O4:O5"/>
    <mergeCell ref="U3:W3"/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</mergeCells>
  <conditionalFormatting sqref="A37:E55">
    <cfRule type="expression" dxfId="23" priority="2">
      <formula>MOD(ROW(),2)=1</formula>
    </cfRule>
  </conditionalFormatting>
  <conditionalFormatting sqref="A6:AK29 AO6:AO29">
    <cfRule type="expression" dxfId="22" priority="1">
      <formula>MOD(ROW(),2)=1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A1135-9610-A24F-AEF6-93B8460A530A}">
  <dimension ref="A1:AO84"/>
  <sheetViews>
    <sheetView workbookViewId="0">
      <selection activeCell="A3" sqref="A3:A5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167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1</v>
      </c>
      <c r="B3" s="25" t="s">
        <v>2</v>
      </c>
      <c r="C3" s="25" t="s">
        <v>3</v>
      </c>
      <c r="D3" s="25"/>
      <c r="E3" s="25"/>
      <c r="F3" s="25" t="s">
        <v>4</v>
      </c>
      <c r="G3" s="25"/>
      <c r="H3" s="25"/>
      <c r="I3" s="25" t="s">
        <v>5</v>
      </c>
      <c r="J3" s="25"/>
      <c r="K3" s="25"/>
      <c r="L3" s="25" t="s">
        <v>6</v>
      </c>
      <c r="M3" s="25"/>
      <c r="N3" s="25"/>
      <c r="O3" s="25" t="s">
        <v>7</v>
      </c>
      <c r="P3" s="25"/>
      <c r="Q3" s="25"/>
      <c r="R3" s="25" t="s">
        <v>8</v>
      </c>
      <c r="S3" s="25"/>
      <c r="T3" s="25"/>
      <c r="U3" s="25" t="s">
        <v>9</v>
      </c>
      <c r="V3" s="25"/>
      <c r="W3" s="25"/>
      <c r="X3" s="25" t="s">
        <v>10</v>
      </c>
      <c r="Y3" s="25"/>
      <c r="Z3" s="25"/>
      <c r="AA3" s="25" t="s">
        <v>11</v>
      </c>
      <c r="AB3" s="25"/>
      <c r="AC3" s="25"/>
      <c r="AD3" s="25" t="s">
        <v>12</v>
      </c>
      <c r="AE3" s="25"/>
      <c r="AF3" s="25"/>
      <c r="AG3" s="25" t="s">
        <v>13</v>
      </c>
      <c r="AH3" s="25"/>
      <c r="AI3" s="25"/>
      <c r="AJ3" s="25" t="s">
        <v>14</v>
      </c>
      <c r="AK3" s="25"/>
      <c r="AL3" s="25"/>
      <c r="AM3" s="25" t="s">
        <v>15</v>
      </c>
      <c r="AN3" s="25"/>
      <c r="AO3" s="25"/>
    </row>
    <row r="4" spans="1:41" s="1" customFormat="1" ht="38" customHeight="1" x14ac:dyDescent="0.2">
      <c r="A4" s="29"/>
      <c r="B4" s="18"/>
      <c r="C4" s="18" t="s">
        <v>16</v>
      </c>
      <c r="D4" s="18" t="s">
        <v>17</v>
      </c>
      <c r="E4" s="18"/>
      <c r="F4" s="18" t="s">
        <v>16</v>
      </c>
      <c r="G4" s="18" t="s">
        <v>17</v>
      </c>
      <c r="H4" s="18"/>
      <c r="I4" s="18" t="s">
        <v>16</v>
      </c>
      <c r="J4" s="18" t="s">
        <v>17</v>
      </c>
      <c r="K4" s="18"/>
      <c r="L4" s="18" t="s">
        <v>16</v>
      </c>
      <c r="M4" s="18" t="s">
        <v>17</v>
      </c>
      <c r="N4" s="18"/>
      <c r="O4" s="18" t="s">
        <v>16</v>
      </c>
      <c r="P4" s="18" t="s">
        <v>17</v>
      </c>
      <c r="Q4" s="18"/>
      <c r="R4" s="18" t="s">
        <v>16</v>
      </c>
      <c r="S4" s="18" t="s">
        <v>17</v>
      </c>
      <c r="T4" s="18"/>
      <c r="U4" s="18" t="s">
        <v>16</v>
      </c>
      <c r="V4" s="18" t="s">
        <v>17</v>
      </c>
      <c r="W4" s="18"/>
      <c r="X4" s="18" t="s">
        <v>16</v>
      </c>
      <c r="Y4" s="18" t="s">
        <v>17</v>
      </c>
      <c r="Z4" s="18"/>
      <c r="AA4" s="18" t="s">
        <v>16</v>
      </c>
      <c r="AB4" s="18" t="s">
        <v>17</v>
      </c>
      <c r="AC4" s="18"/>
      <c r="AD4" s="18" t="s">
        <v>16</v>
      </c>
      <c r="AE4" s="18" t="s">
        <v>17</v>
      </c>
      <c r="AF4" s="18"/>
      <c r="AG4" s="18" t="s">
        <v>16</v>
      </c>
      <c r="AH4" s="18" t="s">
        <v>17</v>
      </c>
      <c r="AI4" s="18"/>
      <c r="AJ4" s="18" t="s">
        <v>16</v>
      </c>
      <c r="AK4" s="18" t="s">
        <v>17</v>
      </c>
      <c r="AL4" s="18"/>
      <c r="AM4" s="18" t="s">
        <v>16</v>
      </c>
      <c r="AN4" s="18" t="s">
        <v>17</v>
      </c>
      <c r="AO4" s="18"/>
    </row>
    <row r="5" spans="1:41" s="3" customFormat="1" ht="45" customHeight="1" x14ac:dyDescent="0.2">
      <c r="A5" s="29"/>
      <c r="B5" s="18"/>
      <c r="C5" s="18"/>
      <c r="D5" s="2">
        <v>1977</v>
      </c>
      <c r="E5" s="2">
        <v>1976</v>
      </c>
      <c r="F5" s="18"/>
      <c r="G5" s="2">
        <v>1977</v>
      </c>
      <c r="H5" s="2">
        <v>1976</v>
      </c>
      <c r="I5" s="18"/>
      <c r="J5" s="2">
        <v>1977</v>
      </c>
      <c r="K5" s="2">
        <v>1976</v>
      </c>
      <c r="L5" s="18"/>
      <c r="M5" s="2">
        <v>1977</v>
      </c>
      <c r="N5" s="2">
        <v>1976</v>
      </c>
      <c r="O5" s="18"/>
      <c r="P5" s="2">
        <v>1977</v>
      </c>
      <c r="Q5" s="2">
        <v>1976</v>
      </c>
      <c r="R5" s="18"/>
      <c r="S5" s="2">
        <v>1977</v>
      </c>
      <c r="T5" s="2">
        <v>1976</v>
      </c>
      <c r="U5" s="18"/>
      <c r="V5" s="2">
        <v>1977</v>
      </c>
      <c r="W5" s="2">
        <v>1976</v>
      </c>
      <c r="X5" s="18"/>
      <c r="Y5" s="2">
        <v>1977</v>
      </c>
      <c r="Z5" s="2">
        <v>1976</v>
      </c>
      <c r="AA5" s="18"/>
      <c r="AB5" s="2">
        <v>1977</v>
      </c>
      <c r="AC5" s="2">
        <v>1976</v>
      </c>
      <c r="AD5" s="18"/>
      <c r="AE5" s="2">
        <v>1977</v>
      </c>
      <c r="AF5" s="2">
        <v>1976</v>
      </c>
      <c r="AG5" s="18"/>
      <c r="AH5" s="2">
        <v>1977</v>
      </c>
      <c r="AI5" s="2">
        <v>1976</v>
      </c>
      <c r="AJ5" s="18"/>
      <c r="AK5" s="2">
        <v>1977</v>
      </c>
      <c r="AL5" s="2">
        <v>1976</v>
      </c>
      <c r="AM5" s="18"/>
      <c r="AN5" s="2">
        <v>1977</v>
      </c>
      <c r="AO5" s="2">
        <v>1976</v>
      </c>
    </row>
    <row r="6" spans="1:41" ht="16" customHeight="1" x14ac:dyDescent="0.2">
      <c r="A6" t="s">
        <v>18</v>
      </c>
      <c r="B6" s="4" t="s">
        <v>19</v>
      </c>
      <c r="C6" s="5">
        <v>3</v>
      </c>
      <c r="D6" s="5">
        <v>78</v>
      </c>
      <c r="E6" s="6">
        <v>200</v>
      </c>
      <c r="F6" s="5" t="s">
        <v>20</v>
      </c>
      <c r="G6" s="5" t="s">
        <v>20</v>
      </c>
      <c r="H6" s="6">
        <v>2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>
        <v>3</v>
      </c>
      <c r="Q6" s="7">
        <v>7</v>
      </c>
      <c r="R6" s="7">
        <v>1</v>
      </c>
      <c r="S6" s="7">
        <v>22</v>
      </c>
      <c r="T6" s="5">
        <v>152</v>
      </c>
      <c r="U6" s="5" t="s">
        <v>20</v>
      </c>
      <c r="V6" s="5">
        <v>41</v>
      </c>
      <c r="W6" s="5">
        <v>34</v>
      </c>
      <c r="X6" s="5">
        <v>1</v>
      </c>
      <c r="Y6" s="5">
        <v>1</v>
      </c>
      <c r="Z6" s="5">
        <v>1</v>
      </c>
      <c r="AA6" s="7" t="s">
        <v>20</v>
      </c>
      <c r="AB6" s="7">
        <v>3</v>
      </c>
      <c r="AC6" s="5">
        <v>2</v>
      </c>
      <c r="AD6" s="5" t="s">
        <v>20</v>
      </c>
      <c r="AE6" s="10">
        <v>1</v>
      </c>
      <c r="AF6" s="5" t="s">
        <v>20</v>
      </c>
      <c r="AG6" s="5" t="s">
        <v>20</v>
      </c>
      <c r="AH6" s="5">
        <v>6</v>
      </c>
      <c r="AI6" s="5">
        <v>2</v>
      </c>
      <c r="AJ6" s="5" t="s">
        <v>20</v>
      </c>
      <c r="AK6" s="5" t="s">
        <v>20</v>
      </c>
      <c r="AL6" s="7" t="s">
        <v>20</v>
      </c>
      <c r="AM6" s="7">
        <v>1</v>
      </c>
      <c r="AN6" s="7">
        <v>1</v>
      </c>
      <c r="AO6" s="12" t="s">
        <v>20</v>
      </c>
    </row>
    <row r="7" spans="1:41" ht="17" x14ac:dyDescent="0.2">
      <c r="A7" t="s">
        <v>22</v>
      </c>
      <c r="B7" s="8" t="s">
        <v>23</v>
      </c>
      <c r="C7" s="5">
        <v>1</v>
      </c>
      <c r="D7" s="5">
        <v>25</v>
      </c>
      <c r="E7" s="9">
        <v>26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>
        <v>3</v>
      </c>
      <c r="N7" s="9" t="s">
        <v>20</v>
      </c>
      <c r="O7" s="5" t="s">
        <v>20</v>
      </c>
      <c r="P7" s="5">
        <v>1</v>
      </c>
      <c r="Q7" s="7">
        <v>3</v>
      </c>
      <c r="R7" s="7">
        <v>1</v>
      </c>
      <c r="S7" s="7">
        <v>6</v>
      </c>
      <c r="T7" s="5">
        <v>5</v>
      </c>
      <c r="U7" s="5" t="s">
        <v>20</v>
      </c>
      <c r="V7" s="5">
        <v>12</v>
      </c>
      <c r="W7" s="5">
        <v>10</v>
      </c>
      <c r="X7" s="5" t="s">
        <v>20</v>
      </c>
      <c r="Y7" s="5">
        <v>1</v>
      </c>
      <c r="Z7" s="5" t="s">
        <v>20</v>
      </c>
      <c r="AA7" s="5" t="s">
        <v>20</v>
      </c>
      <c r="AB7" s="10" t="s">
        <v>20</v>
      </c>
      <c r="AC7" s="5">
        <v>5</v>
      </c>
      <c r="AD7" s="5" t="s">
        <v>20</v>
      </c>
      <c r="AE7" s="5" t="s">
        <v>20</v>
      </c>
      <c r="AF7" s="5">
        <v>1</v>
      </c>
      <c r="AG7" s="5" t="s">
        <v>20</v>
      </c>
      <c r="AH7" s="10">
        <v>2</v>
      </c>
      <c r="AI7" s="5">
        <v>2</v>
      </c>
      <c r="AJ7" s="5" t="s">
        <v>20</v>
      </c>
      <c r="AK7" s="5" t="s">
        <v>20</v>
      </c>
      <c r="AL7" s="11" t="s">
        <v>20</v>
      </c>
      <c r="AM7" s="11" t="s">
        <v>20</v>
      </c>
      <c r="AN7" s="11" t="s">
        <v>20</v>
      </c>
      <c r="AO7" s="11" t="s">
        <v>20</v>
      </c>
    </row>
    <row r="8" spans="1:41" ht="17" x14ac:dyDescent="0.2">
      <c r="A8" t="s">
        <v>24</v>
      </c>
      <c r="B8" s="8" t="s">
        <v>25</v>
      </c>
      <c r="C8" s="5">
        <v>1</v>
      </c>
      <c r="D8" s="5">
        <v>301</v>
      </c>
      <c r="E8" s="9">
        <v>136</v>
      </c>
      <c r="F8" s="5" t="s">
        <v>20</v>
      </c>
      <c r="G8" s="5">
        <v>28</v>
      </c>
      <c r="H8" s="9" t="s">
        <v>20</v>
      </c>
      <c r="I8" s="5" t="s">
        <v>20</v>
      </c>
      <c r="J8" s="5">
        <v>1</v>
      </c>
      <c r="K8" s="9">
        <v>1</v>
      </c>
      <c r="L8" s="5" t="s">
        <v>20</v>
      </c>
      <c r="M8" s="5">
        <v>16</v>
      </c>
      <c r="N8" s="9">
        <v>18</v>
      </c>
      <c r="O8" s="5" t="s">
        <v>20</v>
      </c>
      <c r="P8" s="5">
        <v>6</v>
      </c>
      <c r="Q8" s="7">
        <v>3</v>
      </c>
      <c r="R8" s="7" t="s">
        <v>20</v>
      </c>
      <c r="S8" s="7" t="s">
        <v>20</v>
      </c>
      <c r="T8" s="5">
        <v>2</v>
      </c>
      <c r="U8" s="5" t="s">
        <v>26</v>
      </c>
      <c r="V8" s="5" t="s">
        <v>26</v>
      </c>
      <c r="W8" s="5" t="s">
        <v>26</v>
      </c>
      <c r="X8" s="5" t="s">
        <v>20</v>
      </c>
      <c r="Y8" s="5">
        <v>5</v>
      </c>
      <c r="Z8" s="5">
        <v>3</v>
      </c>
      <c r="AA8" s="5" t="s">
        <v>20</v>
      </c>
      <c r="AB8" s="5" t="s">
        <v>20</v>
      </c>
      <c r="AC8" s="5" t="s">
        <v>20</v>
      </c>
      <c r="AD8" s="5">
        <v>1</v>
      </c>
      <c r="AE8" s="5">
        <v>245</v>
      </c>
      <c r="AF8" s="5">
        <v>109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7" t="s">
        <v>20</v>
      </c>
      <c r="AM8" s="7" t="s">
        <v>20</v>
      </c>
      <c r="AN8" s="7" t="s">
        <v>20</v>
      </c>
      <c r="AO8" s="7" t="s">
        <v>20</v>
      </c>
    </row>
    <row r="9" spans="1:41" x14ac:dyDescent="0.2">
      <c r="A9" t="s">
        <v>27</v>
      </c>
      <c r="B9" s="8" t="s">
        <v>28</v>
      </c>
      <c r="C9" s="5">
        <v>102</v>
      </c>
      <c r="D9" s="5">
        <v>3009</v>
      </c>
      <c r="E9" s="9">
        <v>2285</v>
      </c>
      <c r="F9" s="5" t="s">
        <v>20</v>
      </c>
      <c r="G9" s="5">
        <v>98</v>
      </c>
      <c r="H9" s="9">
        <v>50</v>
      </c>
      <c r="I9" s="5" t="s">
        <v>20</v>
      </c>
      <c r="J9" s="5">
        <v>4</v>
      </c>
      <c r="K9" s="9">
        <v>2</v>
      </c>
      <c r="L9" s="5">
        <v>3</v>
      </c>
      <c r="M9" s="5">
        <v>39</v>
      </c>
      <c r="N9" s="9">
        <v>32</v>
      </c>
      <c r="O9" s="5" t="s">
        <v>20</v>
      </c>
      <c r="P9" s="5">
        <v>10</v>
      </c>
      <c r="Q9" s="7">
        <v>18</v>
      </c>
      <c r="R9" s="7">
        <v>35</v>
      </c>
      <c r="S9" s="7">
        <v>552</v>
      </c>
      <c r="T9" s="5">
        <v>446</v>
      </c>
      <c r="U9" s="5">
        <v>57</v>
      </c>
      <c r="V9" s="5">
        <v>1599</v>
      </c>
      <c r="W9" s="5">
        <v>1154</v>
      </c>
      <c r="X9" s="5">
        <v>2</v>
      </c>
      <c r="Y9" s="5">
        <v>76</v>
      </c>
      <c r="Z9" s="5">
        <v>54</v>
      </c>
      <c r="AA9" s="5" t="s">
        <v>20</v>
      </c>
      <c r="AB9" s="5">
        <v>138</v>
      </c>
      <c r="AC9" s="5">
        <v>88</v>
      </c>
      <c r="AD9" s="5">
        <v>1</v>
      </c>
      <c r="AE9" s="5">
        <v>236</v>
      </c>
      <c r="AF9" s="5">
        <v>152</v>
      </c>
      <c r="AG9" s="5">
        <v>4</v>
      </c>
      <c r="AH9" s="5">
        <v>242</v>
      </c>
      <c r="AI9" s="5">
        <v>283</v>
      </c>
      <c r="AJ9" s="5" t="s">
        <v>20</v>
      </c>
      <c r="AK9" s="5">
        <v>3</v>
      </c>
      <c r="AL9" s="11" t="s">
        <v>20</v>
      </c>
      <c r="AM9" s="11" t="s">
        <v>20</v>
      </c>
      <c r="AN9" s="11">
        <v>12</v>
      </c>
      <c r="AO9" s="11">
        <v>6</v>
      </c>
    </row>
    <row r="10" spans="1:41" ht="17" x14ac:dyDescent="0.2">
      <c r="A10" t="s">
        <v>29</v>
      </c>
      <c r="B10" s="8" t="s">
        <v>30</v>
      </c>
      <c r="C10" s="5">
        <v>25</v>
      </c>
      <c r="D10" s="5">
        <v>959</v>
      </c>
      <c r="E10" s="9">
        <v>1127</v>
      </c>
      <c r="F10" s="5" t="s">
        <v>20</v>
      </c>
      <c r="G10" s="5">
        <v>1</v>
      </c>
      <c r="H10" s="9">
        <v>9</v>
      </c>
      <c r="I10" s="10" t="s">
        <v>20</v>
      </c>
      <c r="J10" s="10" t="s">
        <v>20</v>
      </c>
      <c r="K10" s="9" t="s">
        <v>20</v>
      </c>
      <c r="L10" s="5">
        <v>1</v>
      </c>
      <c r="M10" s="5">
        <v>5</v>
      </c>
      <c r="N10" s="9" t="s">
        <v>20</v>
      </c>
      <c r="O10" s="5" t="s">
        <v>20</v>
      </c>
      <c r="P10" s="5" t="s">
        <v>20</v>
      </c>
      <c r="Q10" s="7">
        <v>4</v>
      </c>
      <c r="R10" s="7" t="s">
        <v>20</v>
      </c>
      <c r="S10" s="7">
        <v>48</v>
      </c>
      <c r="T10" s="5">
        <v>69</v>
      </c>
      <c r="U10" s="5">
        <v>12</v>
      </c>
      <c r="V10" s="5">
        <v>288</v>
      </c>
      <c r="W10" s="5">
        <v>189</v>
      </c>
      <c r="X10" s="5">
        <v>2</v>
      </c>
      <c r="Y10" s="5">
        <v>139</v>
      </c>
      <c r="Z10" s="5">
        <v>144</v>
      </c>
      <c r="AA10" s="5">
        <v>1</v>
      </c>
      <c r="AB10" s="5">
        <v>77</v>
      </c>
      <c r="AC10" s="5">
        <v>127</v>
      </c>
      <c r="AD10" s="5">
        <v>6</v>
      </c>
      <c r="AE10" s="5">
        <v>218</v>
      </c>
      <c r="AF10" s="5">
        <v>374</v>
      </c>
      <c r="AG10" s="5" t="s">
        <v>20</v>
      </c>
      <c r="AH10" s="5">
        <v>79</v>
      </c>
      <c r="AI10" s="5">
        <v>97</v>
      </c>
      <c r="AJ10" s="5" t="s">
        <v>20</v>
      </c>
      <c r="AK10" s="5">
        <v>10</v>
      </c>
      <c r="AL10" s="7">
        <v>8</v>
      </c>
      <c r="AM10" s="7">
        <v>3</v>
      </c>
      <c r="AN10" s="7">
        <v>94</v>
      </c>
      <c r="AO10" s="7">
        <v>106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2</v>
      </c>
      <c r="E11" s="5">
        <v>91</v>
      </c>
      <c r="F11" s="5" t="s">
        <v>20</v>
      </c>
      <c r="G11" s="5">
        <v>4</v>
      </c>
      <c r="H11" s="5">
        <v>50</v>
      </c>
      <c r="I11" s="5" t="s">
        <v>20</v>
      </c>
      <c r="J11" s="5" t="s">
        <v>20</v>
      </c>
      <c r="K11" s="5">
        <v>2</v>
      </c>
      <c r="L11" s="5" t="s">
        <v>20</v>
      </c>
      <c r="M11" s="5">
        <v>1</v>
      </c>
      <c r="N11" s="5">
        <v>3</v>
      </c>
      <c r="O11" s="5" t="s">
        <v>20</v>
      </c>
      <c r="P11" s="5" t="s">
        <v>20</v>
      </c>
      <c r="Q11" s="7" t="s">
        <v>20</v>
      </c>
      <c r="R11" s="7" t="s">
        <v>20</v>
      </c>
      <c r="S11" s="7">
        <v>4</v>
      </c>
      <c r="T11" s="5">
        <v>33</v>
      </c>
      <c r="U11" s="5" t="s">
        <v>26</v>
      </c>
      <c r="V11" s="5" t="s">
        <v>26</v>
      </c>
      <c r="W11" s="5" t="s">
        <v>26</v>
      </c>
      <c r="X11" s="10" t="s">
        <v>20</v>
      </c>
      <c r="Y11" s="10">
        <v>1</v>
      </c>
      <c r="Z11" s="5">
        <v>1</v>
      </c>
      <c r="AA11" s="5" t="s">
        <v>20</v>
      </c>
      <c r="AB11" s="5">
        <v>1</v>
      </c>
      <c r="AC11" s="5">
        <v>1</v>
      </c>
      <c r="AD11" s="5" t="s">
        <v>20</v>
      </c>
      <c r="AE11" s="5">
        <v>10</v>
      </c>
      <c r="AF11" s="5">
        <v>1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11" t="s">
        <v>20</v>
      </c>
      <c r="AM11" s="11" t="s">
        <v>20</v>
      </c>
      <c r="AN11" s="11" t="s">
        <v>20</v>
      </c>
      <c r="AO11" s="11" t="s">
        <v>20</v>
      </c>
    </row>
    <row r="12" spans="1:41" x14ac:dyDescent="0.2">
      <c r="A12" t="s">
        <v>33</v>
      </c>
      <c r="B12" s="8" t="s">
        <v>34</v>
      </c>
      <c r="C12" s="10">
        <v>1</v>
      </c>
      <c r="D12" s="5">
        <v>5</v>
      </c>
      <c r="E12" s="5">
        <v>11</v>
      </c>
      <c r="F12" s="5" t="s">
        <v>20</v>
      </c>
      <c r="G12" s="5" t="s">
        <v>20</v>
      </c>
      <c r="H12" s="5">
        <v>1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12" t="s">
        <v>20</v>
      </c>
      <c r="R12" s="7" t="s">
        <v>20</v>
      </c>
      <c r="S12" s="7">
        <v>2</v>
      </c>
      <c r="T12" s="5">
        <v>10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10" t="s">
        <v>20</v>
      </c>
      <c r="AA12" s="5" t="s">
        <v>20</v>
      </c>
      <c r="AB12" s="5" t="s">
        <v>20</v>
      </c>
      <c r="AC12" s="5" t="s">
        <v>20</v>
      </c>
      <c r="AD12" s="5" t="s">
        <v>20</v>
      </c>
      <c r="AE12" s="10" t="s">
        <v>20</v>
      </c>
      <c r="AF12" s="10" t="s">
        <v>20</v>
      </c>
      <c r="AG12" s="5">
        <v>1</v>
      </c>
      <c r="AH12" s="5">
        <v>1</v>
      </c>
      <c r="AI12" s="5" t="s">
        <v>20</v>
      </c>
      <c r="AJ12" s="5" t="s">
        <v>20</v>
      </c>
      <c r="AK12" s="5" t="s">
        <v>20</v>
      </c>
      <c r="AL12" s="7" t="s">
        <v>20</v>
      </c>
      <c r="AM12" s="7" t="s">
        <v>20</v>
      </c>
      <c r="AN12" s="7">
        <v>2</v>
      </c>
      <c r="AO12" s="7" t="s">
        <v>20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15</v>
      </c>
      <c r="E13" s="5">
        <v>34</v>
      </c>
      <c r="F13" s="5" t="s">
        <v>20</v>
      </c>
      <c r="G13" s="5" t="s">
        <v>20</v>
      </c>
      <c r="H13" s="5" t="s">
        <v>20</v>
      </c>
      <c r="I13" s="5" t="s">
        <v>20</v>
      </c>
      <c r="J13" s="5">
        <v>7</v>
      </c>
      <c r="K13" s="5">
        <v>2</v>
      </c>
      <c r="L13" s="5" t="s">
        <v>20</v>
      </c>
      <c r="M13" s="5">
        <v>2</v>
      </c>
      <c r="N13" s="5">
        <v>29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5">
        <v>3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5" t="s">
        <v>20</v>
      </c>
      <c r="AC13" s="5" t="s">
        <v>20</v>
      </c>
      <c r="AD13" s="5" t="s">
        <v>20</v>
      </c>
      <c r="AE13" s="5">
        <v>4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1</v>
      </c>
      <c r="AL13" s="11" t="s">
        <v>20</v>
      </c>
      <c r="AM13" s="17" t="s">
        <v>20</v>
      </c>
      <c r="AN13" s="11">
        <v>1</v>
      </c>
      <c r="AO13" s="11" t="s">
        <v>20</v>
      </c>
    </row>
    <row r="14" spans="1:41" x14ac:dyDescent="0.2">
      <c r="A14" t="s">
        <v>120</v>
      </c>
      <c r="B14" s="8" t="s">
        <v>121</v>
      </c>
      <c r="C14" s="5">
        <v>72</v>
      </c>
      <c r="D14" s="5">
        <v>2064</v>
      </c>
      <c r="E14" s="5" t="s">
        <v>26</v>
      </c>
      <c r="F14" s="5">
        <v>4</v>
      </c>
      <c r="G14" s="5">
        <v>71</v>
      </c>
      <c r="H14" s="5" t="s">
        <v>26</v>
      </c>
      <c r="I14" s="5">
        <v>1</v>
      </c>
      <c r="J14" s="5">
        <v>7</v>
      </c>
      <c r="K14" s="5" t="s">
        <v>26</v>
      </c>
      <c r="L14" s="5" t="s">
        <v>20</v>
      </c>
      <c r="M14" s="5">
        <v>61</v>
      </c>
      <c r="N14" s="5" t="s">
        <v>26</v>
      </c>
      <c r="O14" s="5">
        <v>5</v>
      </c>
      <c r="P14" s="5">
        <v>72</v>
      </c>
      <c r="Q14" s="7" t="s">
        <v>26</v>
      </c>
      <c r="R14" s="7">
        <v>18</v>
      </c>
      <c r="S14" s="7">
        <v>612</v>
      </c>
      <c r="T14" s="5" t="s">
        <v>26</v>
      </c>
      <c r="U14" s="5">
        <v>33</v>
      </c>
      <c r="V14" s="5">
        <v>461</v>
      </c>
      <c r="W14" s="5" t="s">
        <v>26</v>
      </c>
      <c r="X14" s="5" t="s">
        <v>20</v>
      </c>
      <c r="Y14" s="5">
        <v>138</v>
      </c>
      <c r="Z14" s="5" t="s">
        <v>26</v>
      </c>
      <c r="AA14" s="5" t="s">
        <v>20</v>
      </c>
      <c r="AB14" s="5">
        <v>98</v>
      </c>
      <c r="AC14" s="5" t="s">
        <v>26</v>
      </c>
      <c r="AD14" s="5" t="s">
        <v>20</v>
      </c>
      <c r="AE14" s="5">
        <v>203</v>
      </c>
      <c r="AF14" s="5" t="s">
        <v>26</v>
      </c>
      <c r="AG14" s="5">
        <v>11</v>
      </c>
      <c r="AH14" s="5">
        <v>290</v>
      </c>
      <c r="AI14" s="5" t="s">
        <v>26</v>
      </c>
      <c r="AJ14" s="5" t="s">
        <v>20</v>
      </c>
      <c r="AK14" s="5">
        <v>4</v>
      </c>
      <c r="AL14" s="7" t="s">
        <v>26</v>
      </c>
      <c r="AM14" s="7" t="s">
        <v>20</v>
      </c>
      <c r="AN14" s="7">
        <v>47</v>
      </c>
      <c r="AO14" s="7" t="s">
        <v>26</v>
      </c>
    </row>
    <row r="15" spans="1:41" ht="16" customHeight="1" x14ac:dyDescent="0.2">
      <c r="A15" t="s">
        <v>37</v>
      </c>
      <c r="B15" s="4" t="s">
        <v>38</v>
      </c>
      <c r="C15" s="5">
        <v>14</v>
      </c>
      <c r="D15" s="5">
        <v>104</v>
      </c>
      <c r="E15" s="5">
        <v>69</v>
      </c>
      <c r="F15" s="5" t="s">
        <v>20</v>
      </c>
      <c r="G15" s="5" t="s">
        <v>20</v>
      </c>
      <c r="H15" s="5">
        <v>1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>
        <v>0</v>
      </c>
      <c r="S15" s="7">
        <v>10</v>
      </c>
      <c r="T15" s="5">
        <v>2</v>
      </c>
      <c r="U15" s="5" t="s">
        <v>20</v>
      </c>
      <c r="V15" s="5">
        <v>15</v>
      </c>
      <c r="W15" s="5">
        <v>9</v>
      </c>
      <c r="X15" s="5" t="s">
        <v>20</v>
      </c>
      <c r="Y15" s="5">
        <v>4</v>
      </c>
      <c r="Z15" s="5">
        <v>7</v>
      </c>
      <c r="AA15" s="5" t="s">
        <v>20</v>
      </c>
      <c r="AB15" s="5" t="s">
        <v>20</v>
      </c>
      <c r="AC15" s="5" t="s">
        <v>20</v>
      </c>
      <c r="AD15" s="5">
        <v>5</v>
      </c>
      <c r="AE15" s="5">
        <v>59</v>
      </c>
      <c r="AF15" s="5">
        <v>39</v>
      </c>
      <c r="AG15" s="5" t="s">
        <v>20</v>
      </c>
      <c r="AH15" s="5">
        <v>6</v>
      </c>
      <c r="AI15" s="5">
        <v>10</v>
      </c>
      <c r="AJ15" s="5" t="s">
        <v>20</v>
      </c>
      <c r="AK15" s="5" t="s">
        <v>20</v>
      </c>
      <c r="AL15" s="11" t="s">
        <v>20</v>
      </c>
      <c r="AM15" s="11" t="s">
        <v>20</v>
      </c>
      <c r="AN15" s="11">
        <v>10</v>
      </c>
      <c r="AO15" s="11">
        <v>1</v>
      </c>
    </row>
    <row r="16" spans="1:41" x14ac:dyDescent="0.2">
      <c r="A16" t="s">
        <v>39</v>
      </c>
      <c r="B16" s="8" t="s">
        <v>40</v>
      </c>
      <c r="C16" s="5">
        <v>11</v>
      </c>
      <c r="D16" s="5">
        <v>198</v>
      </c>
      <c r="E16" s="5">
        <v>207</v>
      </c>
      <c r="F16" s="5" t="s">
        <v>20</v>
      </c>
      <c r="G16" s="5">
        <v>15</v>
      </c>
      <c r="H16" s="5">
        <v>12</v>
      </c>
      <c r="I16" s="5" t="s">
        <v>20</v>
      </c>
      <c r="J16" s="5">
        <v>2</v>
      </c>
      <c r="K16" s="5">
        <v>6</v>
      </c>
      <c r="L16" s="5" t="s">
        <v>20</v>
      </c>
      <c r="M16" s="5">
        <v>7</v>
      </c>
      <c r="N16" s="5">
        <v>8</v>
      </c>
      <c r="O16" s="5">
        <v>2</v>
      </c>
      <c r="P16" s="5">
        <v>12</v>
      </c>
      <c r="Q16" s="7">
        <v>5</v>
      </c>
      <c r="R16" s="7">
        <v>1</v>
      </c>
      <c r="S16" s="7">
        <v>18</v>
      </c>
      <c r="T16" s="5">
        <v>34</v>
      </c>
      <c r="U16" s="5">
        <v>4</v>
      </c>
      <c r="V16" s="5">
        <v>47</v>
      </c>
      <c r="W16" s="5">
        <v>70</v>
      </c>
      <c r="X16" s="5" t="s">
        <v>20</v>
      </c>
      <c r="Y16" s="5">
        <v>6</v>
      </c>
      <c r="Z16" s="5">
        <v>11</v>
      </c>
      <c r="AA16" s="5">
        <v>2</v>
      </c>
      <c r="AB16" s="5">
        <v>23</v>
      </c>
      <c r="AC16" s="5">
        <v>11</v>
      </c>
      <c r="AD16" s="5">
        <v>2</v>
      </c>
      <c r="AE16" s="5">
        <v>32</v>
      </c>
      <c r="AF16" s="5">
        <v>10</v>
      </c>
      <c r="AG16" s="5" t="s">
        <v>20</v>
      </c>
      <c r="AH16" s="5">
        <v>31</v>
      </c>
      <c r="AI16" s="5">
        <v>33</v>
      </c>
      <c r="AJ16" s="5" t="s">
        <v>20</v>
      </c>
      <c r="AK16" s="5">
        <v>1</v>
      </c>
      <c r="AL16" s="7">
        <v>3</v>
      </c>
      <c r="AM16" s="7" t="s">
        <v>20</v>
      </c>
      <c r="AN16" s="7">
        <v>4</v>
      </c>
      <c r="AO16" s="7">
        <v>4</v>
      </c>
    </row>
    <row r="17" spans="1:41" x14ac:dyDescent="0.2">
      <c r="A17" t="s">
        <v>41</v>
      </c>
      <c r="B17" s="13" t="s">
        <v>42</v>
      </c>
      <c r="C17" s="5">
        <v>534</v>
      </c>
      <c r="D17" s="5">
        <v>18249</v>
      </c>
      <c r="E17" s="5">
        <v>14638</v>
      </c>
      <c r="F17" s="5">
        <v>2</v>
      </c>
      <c r="G17" s="5">
        <v>109</v>
      </c>
      <c r="H17" s="5">
        <v>209</v>
      </c>
      <c r="I17" s="5">
        <v>70</v>
      </c>
      <c r="J17" s="5">
        <v>4869</v>
      </c>
      <c r="K17" s="5">
        <v>3244</v>
      </c>
      <c r="L17" s="5">
        <v>25</v>
      </c>
      <c r="M17" s="5">
        <v>2008</v>
      </c>
      <c r="N17" s="5">
        <v>2041</v>
      </c>
      <c r="O17" s="5">
        <v>5</v>
      </c>
      <c r="P17" s="5">
        <v>12</v>
      </c>
      <c r="Q17" s="7" t="s">
        <v>20</v>
      </c>
      <c r="R17" s="7">
        <v>7</v>
      </c>
      <c r="S17" s="7">
        <v>172</v>
      </c>
      <c r="T17" s="5">
        <v>453</v>
      </c>
      <c r="U17" s="5">
        <v>160</v>
      </c>
      <c r="V17" s="5">
        <v>2461</v>
      </c>
      <c r="W17" s="5">
        <v>1611</v>
      </c>
      <c r="X17" s="5">
        <v>73</v>
      </c>
      <c r="Y17" s="5">
        <v>2589</v>
      </c>
      <c r="Z17" s="5">
        <v>1415</v>
      </c>
      <c r="AA17" s="5">
        <v>8</v>
      </c>
      <c r="AB17" s="5">
        <v>368</v>
      </c>
      <c r="AC17" s="5">
        <v>239</v>
      </c>
      <c r="AD17" s="5">
        <v>133</v>
      </c>
      <c r="AE17" s="5">
        <v>4589</v>
      </c>
      <c r="AF17" s="5">
        <v>4067</v>
      </c>
      <c r="AG17" s="5">
        <v>9</v>
      </c>
      <c r="AH17" s="5">
        <v>295</v>
      </c>
      <c r="AI17" s="5">
        <v>548</v>
      </c>
      <c r="AJ17" s="5">
        <v>18</v>
      </c>
      <c r="AK17" s="5">
        <v>41</v>
      </c>
      <c r="AL17" s="11">
        <v>83</v>
      </c>
      <c r="AM17" s="11">
        <v>24</v>
      </c>
      <c r="AN17" s="11">
        <v>736</v>
      </c>
      <c r="AO17" s="11">
        <v>728</v>
      </c>
    </row>
    <row r="18" spans="1:41" x14ac:dyDescent="0.2">
      <c r="A18" t="s">
        <v>43</v>
      </c>
      <c r="B18" s="8" t="s">
        <v>44</v>
      </c>
      <c r="C18" s="5">
        <v>48</v>
      </c>
      <c r="D18" s="10">
        <v>1441</v>
      </c>
      <c r="E18" s="5">
        <v>2562</v>
      </c>
      <c r="F18" s="5" t="s">
        <v>20</v>
      </c>
      <c r="G18" s="5">
        <v>4</v>
      </c>
      <c r="H18" s="5">
        <v>202</v>
      </c>
      <c r="I18" s="10">
        <v>4</v>
      </c>
      <c r="J18" s="10">
        <v>237</v>
      </c>
      <c r="K18" s="5">
        <v>148</v>
      </c>
      <c r="L18" s="5" t="s">
        <v>20</v>
      </c>
      <c r="M18" s="5">
        <v>64</v>
      </c>
      <c r="N18" s="5">
        <v>126</v>
      </c>
      <c r="O18" s="5" t="s">
        <v>20</v>
      </c>
      <c r="P18" s="5">
        <v>34</v>
      </c>
      <c r="Q18" s="7">
        <v>15</v>
      </c>
      <c r="R18" s="7">
        <v>7</v>
      </c>
      <c r="S18" s="7">
        <v>243</v>
      </c>
      <c r="T18" s="5">
        <v>265</v>
      </c>
      <c r="U18" s="5">
        <v>35</v>
      </c>
      <c r="V18" s="5">
        <v>709</v>
      </c>
      <c r="W18" s="5">
        <v>1234</v>
      </c>
      <c r="X18" s="10" t="s">
        <v>20</v>
      </c>
      <c r="Y18" s="5">
        <v>12</v>
      </c>
      <c r="Z18" s="5">
        <v>85</v>
      </c>
      <c r="AA18" s="5">
        <v>1</v>
      </c>
      <c r="AB18" s="5">
        <v>45</v>
      </c>
      <c r="AC18" s="5">
        <v>95</v>
      </c>
      <c r="AD18" s="5" t="s">
        <v>20</v>
      </c>
      <c r="AE18" s="5">
        <v>53</v>
      </c>
      <c r="AF18" s="10">
        <v>319</v>
      </c>
      <c r="AG18" s="5">
        <v>1</v>
      </c>
      <c r="AH18" s="5">
        <v>39</v>
      </c>
      <c r="AI18" s="5">
        <v>71</v>
      </c>
      <c r="AJ18" s="5" t="s">
        <v>20</v>
      </c>
      <c r="AK18" s="10" t="s">
        <v>20</v>
      </c>
      <c r="AL18" s="7">
        <v>1</v>
      </c>
      <c r="AM18" s="7" t="s">
        <v>20</v>
      </c>
      <c r="AN18" s="7">
        <v>1</v>
      </c>
      <c r="AO18" s="7">
        <v>1</v>
      </c>
    </row>
    <row r="19" spans="1:41" ht="16" customHeight="1" x14ac:dyDescent="0.2">
      <c r="A19" t="s">
        <v>45</v>
      </c>
      <c r="B19" s="4" t="s">
        <v>46</v>
      </c>
      <c r="C19" s="10" t="s">
        <v>20</v>
      </c>
      <c r="D19" s="5">
        <v>8</v>
      </c>
      <c r="E19" s="5">
        <v>26</v>
      </c>
      <c r="F19" s="5" t="s">
        <v>20</v>
      </c>
      <c r="G19" s="5" t="s">
        <v>20</v>
      </c>
      <c r="H19" s="5">
        <v>1</v>
      </c>
      <c r="I19" s="5" t="s">
        <v>20</v>
      </c>
      <c r="J19" s="5">
        <v>1</v>
      </c>
      <c r="K19" s="5" t="s">
        <v>20</v>
      </c>
      <c r="L19" s="5" t="s">
        <v>20</v>
      </c>
      <c r="M19" s="5">
        <v>1</v>
      </c>
      <c r="N19" s="5" t="s">
        <v>20</v>
      </c>
      <c r="O19" s="5" t="s">
        <v>20</v>
      </c>
      <c r="P19" s="5" t="s">
        <v>20</v>
      </c>
      <c r="Q19" s="7" t="s">
        <v>20</v>
      </c>
      <c r="R19" s="12" t="s">
        <v>20</v>
      </c>
      <c r="S19" s="7">
        <v>3</v>
      </c>
      <c r="T19" s="5">
        <v>21</v>
      </c>
      <c r="U19" s="5" t="s">
        <v>20</v>
      </c>
      <c r="V19" s="5">
        <v>2</v>
      </c>
      <c r="W19" s="5" t="s">
        <v>20</v>
      </c>
      <c r="X19" s="5" t="s">
        <v>20</v>
      </c>
      <c r="Y19" s="5">
        <v>2</v>
      </c>
      <c r="Z19" s="5">
        <v>3</v>
      </c>
      <c r="AA19" s="10" t="s">
        <v>20</v>
      </c>
      <c r="AB19" s="10" t="s">
        <v>20</v>
      </c>
      <c r="AC19" s="5" t="s">
        <v>20</v>
      </c>
      <c r="AD19" s="5" t="s">
        <v>20</v>
      </c>
      <c r="AE19" s="5" t="s">
        <v>20</v>
      </c>
      <c r="AF19" s="10" t="s">
        <v>20</v>
      </c>
      <c r="AG19" s="10" t="s">
        <v>20</v>
      </c>
      <c r="AH19" s="5" t="s">
        <v>20</v>
      </c>
      <c r="AI19" s="5">
        <v>1</v>
      </c>
      <c r="AJ19" s="5" t="s">
        <v>20</v>
      </c>
      <c r="AK19" s="5" t="s">
        <v>20</v>
      </c>
      <c r="AL19" s="11" t="s">
        <v>20</v>
      </c>
      <c r="AM19" s="11" t="s">
        <v>20</v>
      </c>
      <c r="AN19" s="17" t="s">
        <v>20</v>
      </c>
      <c r="AO19" s="11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5</v>
      </c>
      <c r="E20" s="5">
        <v>11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5</v>
      </c>
      <c r="T20" s="5">
        <v>9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>
        <v>1</v>
      </c>
      <c r="AA20" s="5" t="s">
        <v>20</v>
      </c>
      <c r="AB20" s="5" t="s">
        <v>20</v>
      </c>
      <c r="AC20" s="5" t="s">
        <v>20</v>
      </c>
      <c r="AD20" s="5" t="s">
        <v>20</v>
      </c>
      <c r="AE20" s="5" t="s">
        <v>20</v>
      </c>
      <c r="AF20" s="5">
        <v>1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7" t="s">
        <v>20</v>
      </c>
      <c r="AM20" s="7" t="s">
        <v>20</v>
      </c>
      <c r="AN20" s="7" t="s">
        <v>20</v>
      </c>
      <c r="AO20" s="7" t="s">
        <v>20</v>
      </c>
    </row>
    <row r="21" spans="1:41" x14ac:dyDescent="0.2">
      <c r="A21" s="14" t="s">
        <v>49</v>
      </c>
      <c r="B21" s="8" t="s">
        <v>50</v>
      </c>
      <c r="C21" s="5">
        <v>5</v>
      </c>
      <c r="D21" s="5">
        <v>109</v>
      </c>
      <c r="E21" s="10">
        <v>277</v>
      </c>
      <c r="F21" s="5" t="s">
        <v>20</v>
      </c>
      <c r="G21" s="5">
        <v>10</v>
      </c>
      <c r="H21" s="10">
        <v>3</v>
      </c>
      <c r="I21" s="5" t="s">
        <v>20</v>
      </c>
      <c r="J21" s="5">
        <v>2</v>
      </c>
      <c r="K21" s="5">
        <v>1</v>
      </c>
      <c r="L21" s="5" t="s">
        <v>20</v>
      </c>
      <c r="M21" s="5">
        <v>6</v>
      </c>
      <c r="N21" s="10">
        <v>7</v>
      </c>
      <c r="O21" s="5" t="s">
        <v>20</v>
      </c>
      <c r="P21" s="5">
        <v>7</v>
      </c>
      <c r="Q21" s="7">
        <v>2</v>
      </c>
      <c r="R21" s="7">
        <v>1</v>
      </c>
      <c r="S21" s="7">
        <v>8</v>
      </c>
      <c r="T21" s="5">
        <v>90</v>
      </c>
      <c r="U21" s="5" t="s">
        <v>20</v>
      </c>
      <c r="V21" s="5" t="s">
        <v>20</v>
      </c>
      <c r="W21" s="5">
        <v>10</v>
      </c>
      <c r="X21" s="10" t="s">
        <v>20</v>
      </c>
      <c r="Y21" s="5">
        <v>4</v>
      </c>
      <c r="Z21" s="5">
        <v>18</v>
      </c>
      <c r="AA21" s="5">
        <v>3</v>
      </c>
      <c r="AB21" s="5">
        <v>49</v>
      </c>
      <c r="AC21" s="5">
        <v>8</v>
      </c>
      <c r="AD21" s="5">
        <v>1</v>
      </c>
      <c r="AE21" s="5">
        <v>6</v>
      </c>
      <c r="AF21" s="5">
        <v>6</v>
      </c>
      <c r="AG21" s="5" t="s">
        <v>20</v>
      </c>
      <c r="AH21" s="5">
        <v>13</v>
      </c>
      <c r="AI21" s="5">
        <v>8</v>
      </c>
      <c r="AJ21" s="5" t="s">
        <v>20</v>
      </c>
      <c r="AK21" s="5">
        <v>1</v>
      </c>
      <c r="AL21" s="11">
        <v>1</v>
      </c>
      <c r="AM21" s="11" t="s">
        <v>20</v>
      </c>
      <c r="AN21" s="11">
        <v>3</v>
      </c>
      <c r="AO21" s="11">
        <v>123</v>
      </c>
    </row>
    <row r="22" spans="1:41" x14ac:dyDescent="0.2">
      <c r="A22" t="s">
        <v>51</v>
      </c>
      <c r="B22" s="13" t="s">
        <v>52</v>
      </c>
      <c r="C22" s="5" t="s">
        <v>20</v>
      </c>
      <c r="D22" s="5">
        <v>3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>
        <v>3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7" t="s">
        <v>20</v>
      </c>
      <c r="AM22" s="7" t="s">
        <v>20</v>
      </c>
      <c r="AN22" s="7" t="s">
        <v>20</v>
      </c>
      <c r="AO22" s="7" t="s">
        <v>20</v>
      </c>
    </row>
    <row r="23" spans="1:41" ht="16" customHeight="1" x14ac:dyDescent="0.2">
      <c r="A23" t="s">
        <v>112</v>
      </c>
      <c r="B23" s="4" t="s">
        <v>53</v>
      </c>
      <c r="C23" s="5">
        <v>123</v>
      </c>
      <c r="D23" s="5">
        <v>3397</v>
      </c>
      <c r="E23" s="5">
        <v>2791</v>
      </c>
      <c r="F23" s="5" t="s">
        <v>20</v>
      </c>
      <c r="G23" s="5">
        <v>115</v>
      </c>
      <c r="H23" s="5">
        <v>150</v>
      </c>
      <c r="I23" s="5">
        <v>2</v>
      </c>
      <c r="J23" s="5">
        <v>54</v>
      </c>
      <c r="K23" s="5">
        <v>70</v>
      </c>
      <c r="L23" s="5" t="s">
        <v>20</v>
      </c>
      <c r="M23" s="5">
        <v>8</v>
      </c>
      <c r="N23" s="5">
        <v>20</v>
      </c>
      <c r="O23" s="5" t="s">
        <v>20</v>
      </c>
      <c r="P23" s="5">
        <v>14</v>
      </c>
      <c r="Q23" s="7">
        <v>7</v>
      </c>
      <c r="R23" s="7">
        <v>3</v>
      </c>
      <c r="S23" s="7">
        <v>66</v>
      </c>
      <c r="T23" s="7">
        <v>189</v>
      </c>
      <c r="U23" s="5">
        <v>13</v>
      </c>
      <c r="V23" s="5">
        <v>431</v>
      </c>
      <c r="W23" s="5">
        <v>514</v>
      </c>
      <c r="X23" s="5">
        <v>14</v>
      </c>
      <c r="Y23" s="5">
        <v>753</v>
      </c>
      <c r="Z23" s="5">
        <v>472</v>
      </c>
      <c r="AA23" s="5">
        <v>6</v>
      </c>
      <c r="AB23" s="5">
        <v>260</v>
      </c>
      <c r="AC23" s="5">
        <v>212</v>
      </c>
      <c r="AD23" s="5">
        <v>30</v>
      </c>
      <c r="AE23" s="5">
        <v>823</v>
      </c>
      <c r="AF23" s="5">
        <v>392</v>
      </c>
      <c r="AG23" s="5">
        <v>28</v>
      </c>
      <c r="AH23" s="5">
        <v>687</v>
      </c>
      <c r="AI23" s="5">
        <v>624</v>
      </c>
      <c r="AJ23" s="5" t="s">
        <v>20</v>
      </c>
      <c r="AK23" s="5">
        <v>4</v>
      </c>
      <c r="AL23" s="11">
        <v>5</v>
      </c>
      <c r="AM23" s="11">
        <v>27</v>
      </c>
      <c r="AN23" s="11">
        <v>182</v>
      </c>
      <c r="AO23" s="11">
        <v>136</v>
      </c>
    </row>
    <row r="24" spans="1:41" x14ac:dyDescent="0.2">
      <c r="A24" t="s">
        <v>113</v>
      </c>
      <c r="B24" s="8" t="s">
        <v>54</v>
      </c>
      <c r="C24" s="5">
        <v>12</v>
      </c>
      <c r="D24" s="5">
        <v>476</v>
      </c>
      <c r="E24" s="10">
        <v>509</v>
      </c>
      <c r="F24" s="5">
        <v>1</v>
      </c>
      <c r="G24" s="5">
        <v>19</v>
      </c>
      <c r="H24" s="10">
        <v>15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9</v>
      </c>
      <c r="N24" s="10">
        <v>1</v>
      </c>
      <c r="O24" s="5" t="s">
        <v>20</v>
      </c>
      <c r="P24" s="5">
        <v>1</v>
      </c>
      <c r="Q24" s="7" t="s">
        <v>20</v>
      </c>
      <c r="R24" s="7">
        <v>2</v>
      </c>
      <c r="S24" s="7">
        <v>94</v>
      </c>
      <c r="T24" s="7">
        <v>102</v>
      </c>
      <c r="U24" s="5">
        <v>7</v>
      </c>
      <c r="V24" s="5">
        <v>238</v>
      </c>
      <c r="W24" s="5">
        <v>277</v>
      </c>
      <c r="X24" s="5" t="s">
        <v>20</v>
      </c>
      <c r="Y24" s="5">
        <v>22</v>
      </c>
      <c r="Z24" s="5">
        <v>49</v>
      </c>
      <c r="AA24" s="5">
        <v>2</v>
      </c>
      <c r="AB24" s="5">
        <v>17</v>
      </c>
      <c r="AC24" s="5">
        <v>11</v>
      </c>
      <c r="AD24" s="5" t="s">
        <v>20</v>
      </c>
      <c r="AE24" s="5">
        <v>62</v>
      </c>
      <c r="AF24" s="5">
        <v>33</v>
      </c>
      <c r="AG24" s="5" t="s">
        <v>20</v>
      </c>
      <c r="AH24" s="5">
        <v>12</v>
      </c>
      <c r="AI24" s="5">
        <v>10</v>
      </c>
      <c r="AJ24" s="5" t="s">
        <v>20</v>
      </c>
      <c r="AK24" s="5">
        <v>2</v>
      </c>
      <c r="AL24" s="7">
        <v>1</v>
      </c>
      <c r="AM24" s="7" t="s">
        <v>20</v>
      </c>
      <c r="AN24" s="7" t="s">
        <v>20</v>
      </c>
      <c r="AO24" s="7">
        <v>10</v>
      </c>
    </row>
    <row r="25" spans="1:41" x14ac:dyDescent="0.2">
      <c r="A25" t="s">
        <v>55</v>
      </c>
      <c r="B25" s="8" t="s">
        <v>56</v>
      </c>
      <c r="C25" s="5">
        <v>31</v>
      </c>
      <c r="D25" s="5">
        <v>8462</v>
      </c>
      <c r="E25" s="5">
        <v>7432</v>
      </c>
      <c r="F25" s="5" t="s">
        <v>20</v>
      </c>
      <c r="G25" s="5">
        <v>954</v>
      </c>
      <c r="H25" s="5">
        <v>136</v>
      </c>
      <c r="I25" s="5" t="s">
        <v>26</v>
      </c>
      <c r="J25" s="5" t="s">
        <v>26</v>
      </c>
      <c r="K25" s="5" t="s">
        <v>26</v>
      </c>
      <c r="L25" s="5" t="s">
        <v>20</v>
      </c>
      <c r="M25" s="5">
        <v>618</v>
      </c>
      <c r="N25" s="5">
        <v>786</v>
      </c>
      <c r="O25" s="5" t="s">
        <v>20</v>
      </c>
      <c r="P25" s="5">
        <v>61</v>
      </c>
      <c r="Q25" s="7">
        <v>13</v>
      </c>
      <c r="R25" s="7">
        <v>5</v>
      </c>
      <c r="S25" s="7">
        <v>2326</v>
      </c>
      <c r="T25" s="7">
        <v>3346</v>
      </c>
      <c r="U25" s="5">
        <v>13</v>
      </c>
      <c r="V25" s="5">
        <v>3576</v>
      </c>
      <c r="W25" s="5">
        <v>1698</v>
      </c>
      <c r="X25" s="5" t="s">
        <v>20</v>
      </c>
      <c r="Y25" s="5">
        <v>100</v>
      </c>
      <c r="Z25" s="5">
        <v>346</v>
      </c>
      <c r="AA25" s="5">
        <v>4</v>
      </c>
      <c r="AB25" s="5">
        <v>144</v>
      </c>
      <c r="AC25" s="5">
        <v>153</v>
      </c>
      <c r="AD25" s="5">
        <v>8</v>
      </c>
      <c r="AE25" s="5">
        <v>466</v>
      </c>
      <c r="AF25" s="5">
        <v>743</v>
      </c>
      <c r="AG25" s="5" t="s">
        <v>20</v>
      </c>
      <c r="AH25" s="5">
        <v>189</v>
      </c>
      <c r="AI25" s="5">
        <v>172</v>
      </c>
      <c r="AJ25" s="5">
        <v>1</v>
      </c>
      <c r="AK25" s="5">
        <v>4</v>
      </c>
      <c r="AL25" s="11">
        <v>9</v>
      </c>
      <c r="AM25" s="11" t="s">
        <v>20</v>
      </c>
      <c r="AN25" s="11">
        <v>24</v>
      </c>
      <c r="AO25" s="11">
        <v>30</v>
      </c>
    </row>
    <row r="26" spans="1:41" x14ac:dyDescent="0.2">
      <c r="A26" t="s">
        <v>57</v>
      </c>
      <c r="B26" s="8" t="s">
        <v>58</v>
      </c>
      <c r="C26" s="5">
        <v>37</v>
      </c>
      <c r="D26" s="5">
        <v>1995</v>
      </c>
      <c r="E26" s="5">
        <v>3798</v>
      </c>
      <c r="F26" s="5" t="s">
        <v>20</v>
      </c>
      <c r="G26" s="5">
        <v>27</v>
      </c>
      <c r="H26" s="5">
        <v>14</v>
      </c>
      <c r="I26" s="5" t="s">
        <v>26</v>
      </c>
      <c r="J26" s="5" t="s">
        <v>26</v>
      </c>
      <c r="K26" s="5" t="s">
        <v>26</v>
      </c>
      <c r="L26" s="5" t="s">
        <v>20</v>
      </c>
      <c r="M26" s="5">
        <v>27</v>
      </c>
      <c r="N26" s="5">
        <v>36</v>
      </c>
      <c r="O26" s="5" t="s">
        <v>20</v>
      </c>
      <c r="P26" s="5">
        <v>18</v>
      </c>
      <c r="Q26" s="7">
        <v>9</v>
      </c>
      <c r="R26" s="7">
        <v>9</v>
      </c>
      <c r="S26" s="7">
        <v>447</v>
      </c>
      <c r="T26" s="7">
        <v>780</v>
      </c>
      <c r="U26" s="5">
        <v>14</v>
      </c>
      <c r="V26" s="5">
        <v>870</v>
      </c>
      <c r="W26" s="5">
        <v>1940</v>
      </c>
      <c r="X26" s="5">
        <v>1</v>
      </c>
      <c r="Y26" s="5">
        <v>64</v>
      </c>
      <c r="Z26" s="5">
        <v>141</v>
      </c>
      <c r="AA26" s="5">
        <v>4</v>
      </c>
      <c r="AB26" s="5">
        <v>129</v>
      </c>
      <c r="AC26" s="5">
        <v>85</v>
      </c>
      <c r="AD26" s="5">
        <v>8</v>
      </c>
      <c r="AE26" s="5">
        <v>296</v>
      </c>
      <c r="AF26" s="5">
        <v>665</v>
      </c>
      <c r="AG26" s="5">
        <v>1</v>
      </c>
      <c r="AH26" s="5">
        <v>72</v>
      </c>
      <c r="AI26" s="5">
        <v>65</v>
      </c>
      <c r="AJ26" s="5" t="s">
        <v>20</v>
      </c>
      <c r="AK26" s="5">
        <v>7</v>
      </c>
      <c r="AL26" s="7">
        <v>2</v>
      </c>
      <c r="AM26" s="7" t="s">
        <v>20</v>
      </c>
      <c r="AN26" s="7">
        <v>38</v>
      </c>
      <c r="AO26" s="7">
        <v>61</v>
      </c>
    </row>
    <row r="27" spans="1:41" x14ac:dyDescent="0.2">
      <c r="A27" t="s">
        <v>59</v>
      </c>
      <c r="B27" s="8" t="s">
        <v>60</v>
      </c>
      <c r="C27" s="5">
        <v>782</v>
      </c>
      <c r="D27" s="5">
        <v>41119</v>
      </c>
      <c r="E27" s="5">
        <v>41395</v>
      </c>
      <c r="F27" s="5">
        <v>15</v>
      </c>
      <c r="G27" s="5">
        <v>541</v>
      </c>
      <c r="H27" s="5">
        <v>620</v>
      </c>
      <c r="I27" s="5" t="s">
        <v>20</v>
      </c>
      <c r="J27" s="5">
        <v>66</v>
      </c>
      <c r="K27" s="5">
        <v>124</v>
      </c>
      <c r="L27" s="5">
        <v>25</v>
      </c>
      <c r="M27" s="5">
        <v>679</v>
      </c>
      <c r="N27" s="5">
        <v>769</v>
      </c>
      <c r="O27" s="5">
        <v>3</v>
      </c>
      <c r="P27" s="5">
        <v>212</v>
      </c>
      <c r="Q27" s="7">
        <v>233</v>
      </c>
      <c r="R27" s="7">
        <v>97</v>
      </c>
      <c r="S27" s="7">
        <v>3730</v>
      </c>
      <c r="T27" s="7">
        <v>3324</v>
      </c>
      <c r="U27" s="5" t="s">
        <v>26</v>
      </c>
      <c r="V27" s="5">
        <v>12606</v>
      </c>
      <c r="W27" s="5">
        <v>13349</v>
      </c>
      <c r="X27" s="5">
        <v>117</v>
      </c>
      <c r="Y27" s="5">
        <v>3917</v>
      </c>
      <c r="Z27" s="5">
        <v>3842</v>
      </c>
      <c r="AA27" s="5">
        <v>78</v>
      </c>
      <c r="AB27" s="5">
        <v>2944</v>
      </c>
      <c r="AC27" s="5">
        <v>2885</v>
      </c>
      <c r="AD27" s="5">
        <v>191</v>
      </c>
      <c r="AE27" s="5">
        <v>6813</v>
      </c>
      <c r="AF27" s="5">
        <v>6817</v>
      </c>
      <c r="AG27" s="5">
        <v>225</v>
      </c>
      <c r="AH27" s="5">
        <v>7908</v>
      </c>
      <c r="AI27" s="5">
        <v>7914</v>
      </c>
      <c r="AJ27" s="5">
        <v>1</v>
      </c>
      <c r="AK27" s="5">
        <v>321</v>
      </c>
      <c r="AL27" s="11">
        <v>313</v>
      </c>
      <c r="AM27" s="11">
        <v>30</v>
      </c>
      <c r="AN27" s="11">
        <v>1382</v>
      </c>
      <c r="AO27" s="11">
        <v>1205</v>
      </c>
    </row>
    <row r="28" spans="1:41" x14ac:dyDescent="0.2">
      <c r="A28" t="s">
        <v>61</v>
      </c>
      <c r="B28" s="8" t="s">
        <v>62</v>
      </c>
      <c r="C28" s="5">
        <v>25</v>
      </c>
      <c r="D28" s="5">
        <v>2316</v>
      </c>
      <c r="E28" s="5">
        <v>2783</v>
      </c>
      <c r="F28" s="5" t="s">
        <v>20</v>
      </c>
      <c r="G28" s="5">
        <v>7</v>
      </c>
      <c r="H28" s="5">
        <v>8</v>
      </c>
      <c r="I28" s="5" t="s">
        <v>20</v>
      </c>
      <c r="J28" s="5">
        <v>3</v>
      </c>
      <c r="K28" s="5">
        <v>2</v>
      </c>
      <c r="L28" s="5" t="s">
        <v>20</v>
      </c>
      <c r="M28" s="5">
        <v>23</v>
      </c>
      <c r="N28" s="5">
        <v>31</v>
      </c>
      <c r="O28" s="5" t="s">
        <v>20</v>
      </c>
      <c r="P28" s="5">
        <v>7</v>
      </c>
      <c r="Q28" s="7">
        <v>9</v>
      </c>
      <c r="R28" s="7">
        <v>8</v>
      </c>
      <c r="S28" s="7">
        <v>520</v>
      </c>
      <c r="T28" s="7">
        <v>566</v>
      </c>
      <c r="U28" s="5" t="s">
        <v>26</v>
      </c>
      <c r="V28" s="5">
        <v>1417</v>
      </c>
      <c r="W28" s="5">
        <v>1768</v>
      </c>
      <c r="X28" s="10">
        <v>2</v>
      </c>
      <c r="Y28" s="10">
        <v>53</v>
      </c>
      <c r="Z28" s="5">
        <v>62</v>
      </c>
      <c r="AA28" s="10" t="s">
        <v>20</v>
      </c>
      <c r="AB28" s="10">
        <v>44</v>
      </c>
      <c r="AC28" s="5">
        <v>41</v>
      </c>
      <c r="AD28" s="5">
        <v>5</v>
      </c>
      <c r="AE28" s="5">
        <v>37</v>
      </c>
      <c r="AF28" s="5">
        <v>38</v>
      </c>
      <c r="AG28" s="5">
        <v>10</v>
      </c>
      <c r="AH28" s="5">
        <v>203</v>
      </c>
      <c r="AI28" s="5">
        <v>265</v>
      </c>
      <c r="AJ28" s="5" t="s">
        <v>20</v>
      </c>
      <c r="AK28" s="5" t="s">
        <v>20</v>
      </c>
      <c r="AL28" s="7" t="s">
        <v>20</v>
      </c>
      <c r="AM28" s="7" t="s">
        <v>20</v>
      </c>
      <c r="AN28" s="7">
        <v>2</v>
      </c>
      <c r="AO28" s="5">
        <v>3</v>
      </c>
    </row>
    <row r="29" spans="1:41" x14ac:dyDescent="0.2">
      <c r="A29" t="s">
        <v>63</v>
      </c>
      <c r="B29" s="8" t="s">
        <v>64</v>
      </c>
      <c r="C29" s="5" t="s">
        <v>20</v>
      </c>
      <c r="D29" s="5">
        <v>38</v>
      </c>
      <c r="E29" s="5">
        <v>119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2</v>
      </c>
      <c r="T29" s="7">
        <v>1</v>
      </c>
      <c r="U29" s="5" t="s">
        <v>26</v>
      </c>
      <c r="V29" s="5">
        <v>11</v>
      </c>
      <c r="W29" s="5">
        <v>13</v>
      </c>
      <c r="X29" s="5" t="s">
        <v>20</v>
      </c>
      <c r="Y29" s="5">
        <v>25</v>
      </c>
      <c r="Z29" s="5">
        <v>98</v>
      </c>
      <c r="AA29" s="5" t="s">
        <v>20</v>
      </c>
      <c r="AB29" s="5" t="s">
        <v>20</v>
      </c>
      <c r="AC29" s="5">
        <v>6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>
        <v>1</v>
      </c>
      <c r="AJ29" s="5" t="s">
        <v>20</v>
      </c>
      <c r="AK29" s="5" t="s">
        <v>20</v>
      </c>
      <c r="AL29" s="11" t="s">
        <v>20</v>
      </c>
      <c r="AM29" s="11" t="s">
        <v>20</v>
      </c>
      <c r="AN29" s="11" t="s">
        <v>20</v>
      </c>
      <c r="AO29" s="11" t="s">
        <v>20</v>
      </c>
    </row>
    <row r="30" spans="1:41" x14ac:dyDescent="0.2">
      <c r="A30" s="20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</row>
    <row r="31" spans="1:41" x14ac:dyDescent="0.2">
      <c r="A31" s="20" t="s">
        <v>66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</row>
    <row r="32" spans="1:41" x14ac:dyDescent="0.2">
      <c r="A32" s="20" t="s">
        <v>67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</row>
    <row r="33" spans="1:41" x14ac:dyDescent="0.2">
      <c r="A33" s="21" t="s">
        <v>68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</row>
    <row r="34" spans="1:41" x14ac:dyDescent="0.2">
      <c r="A34" s="19" t="s">
        <v>69</v>
      </c>
      <c r="B34" s="19"/>
      <c r="C34" s="19"/>
      <c r="D34" s="19"/>
      <c r="E34" s="19"/>
    </row>
    <row r="35" spans="1:41" x14ac:dyDescent="0.2">
      <c r="A35" s="22" t="s">
        <v>70</v>
      </c>
      <c r="B35" s="23" t="s">
        <v>71</v>
      </c>
      <c r="C35" s="24" t="s">
        <v>16</v>
      </c>
      <c r="D35" s="24" t="s">
        <v>72</v>
      </c>
      <c r="E35" s="24"/>
    </row>
    <row r="36" spans="1:41" x14ac:dyDescent="0.2">
      <c r="A36" s="22"/>
      <c r="B36" s="23"/>
      <c r="C36" s="24"/>
      <c r="D36">
        <v>1976</v>
      </c>
      <c r="E36">
        <v>1975</v>
      </c>
    </row>
    <row r="37" spans="1:41" x14ac:dyDescent="0.2">
      <c r="A37" t="s">
        <v>73</v>
      </c>
      <c r="B37" t="s">
        <v>74</v>
      </c>
      <c r="C37" s="5">
        <v>17</v>
      </c>
      <c r="D37" s="5">
        <v>645</v>
      </c>
      <c r="E37" s="5">
        <v>667</v>
      </c>
    </row>
    <row r="38" spans="1:41" x14ac:dyDescent="0.2">
      <c r="A38" t="s">
        <v>75</v>
      </c>
      <c r="B38" t="s">
        <v>76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77</v>
      </c>
      <c r="B39" t="s">
        <v>78</v>
      </c>
      <c r="C39" s="5" t="s">
        <v>20</v>
      </c>
      <c r="D39" s="5">
        <v>32</v>
      </c>
      <c r="E39" s="5">
        <v>19</v>
      </c>
    </row>
    <row r="40" spans="1:41" x14ac:dyDescent="0.2">
      <c r="A40" t="s">
        <v>79</v>
      </c>
      <c r="B40" t="s">
        <v>80</v>
      </c>
      <c r="C40" s="5" t="s">
        <v>20</v>
      </c>
      <c r="D40" s="5">
        <v>1</v>
      </c>
      <c r="E40" s="5" t="s">
        <v>20</v>
      </c>
    </row>
    <row r="41" spans="1:41" x14ac:dyDescent="0.2">
      <c r="A41" t="s">
        <v>81</v>
      </c>
      <c r="B41" t="s">
        <v>82</v>
      </c>
      <c r="C41" s="5" t="s">
        <v>20</v>
      </c>
      <c r="D41" s="5">
        <v>14</v>
      </c>
      <c r="E41" s="5">
        <v>13</v>
      </c>
    </row>
    <row r="42" spans="1:41" x14ac:dyDescent="0.2">
      <c r="A42" t="s">
        <v>83</v>
      </c>
      <c r="B42" t="s">
        <v>84</v>
      </c>
      <c r="C42" s="5">
        <v>2</v>
      </c>
      <c r="D42" s="5">
        <v>90</v>
      </c>
      <c r="E42" s="5">
        <v>80</v>
      </c>
    </row>
    <row r="43" spans="1:41" x14ac:dyDescent="0.2">
      <c r="A43" t="s">
        <v>85</v>
      </c>
      <c r="B43" t="s">
        <v>86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87</v>
      </c>
      <c r="B44" t="s">
        <v>88</v>
      </c>
      <c r="C44" s="5" t="s">
        <v>20</v>
      </c>
      <c r="D44" s="5">
        <v>2</v>
      </c>
      <c r="E44" s="5" t="s">
        <v>20</v>
      </c>
    </row>
    <row r="45" spans="1:41" x14ac:dyDescent="0.2">
      <c r="A45" t="s">
        <v>89</v>
      </c>
      <c r="B45" t="s">
        <v>90</v>
      </c>
      <c r="C45" s="5" t="s">
        <v>20</v>
      </c>
      <c r="D45" s="5">
        <v>6</v>
      </c>
      <c r="E45" s="5" t="s">
        <v>20</v>
      </c>
    </row>
    <row r="46" spans="1:41" x14ac:dyDescent="0.2">
      <c r="A46" t="s">
        <v>91</v>
      </c>
      <c r="B46" t="s">
        <v>92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93</v>
      </c>
      <c r="B47" t="s">
        <v>94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114</v>
      </c>
      <c r="B48" t="s">
        <v>95</v>
      </c>
      <c r="C48" s="5" t="s">
        <v>20</v>
      </c>
      <c r="D48" s="5" t="s">
        <v>20</v>
      </c>
      <c r="E48" s="5" t="s">
        <v>20</v>
      </c>
    </row>
    <row r="49" spans="1:12" x14ac:dyDescent="0.2">
      <c r="A49" t="s">
        <v>96</v>
      </c>
      <c r="B49" t="s">
        <v>97</v>
      </c>
      <c r="C49" s="5" t="s">
        <v>20</v>
      </c>
      <c r="D49" s="5">
        <v>1</v>
      </c>
      <c r="E49" s="5" t="s">
        <v>20</v>
      </c>
    </row>
    <row r="50" spans="1:12" x14ac:dyDescent="0.2">
      <c r="A50" t="s">
        <v>98</v>
      </c>
      <c r="B50" t="s">
        <v>99</v>
      </c>
      <c r="C50" s="5" t="s">
        <v>20</v>
      </c>
      <c r="D50" s="5" t="s">
        <v>20</v>
      </c>
      <c r="E50" s="5" t="s">
        <v>20</v>
      </c>
    </row>
    <row r="51" spans="1:12" x14ac:dyDescent="0.2">
      <c r="A51" t="s">
        <v>100</v>
      </c>
      <c r="B51" t="s">
        <v>101</v>
      </c>
      <c r="C51" s="5" t="s">
        <v>20</v>
      </c>
      <c r="D51" s="5" t="s">
        <v>20</v>
      </c>
      <c r="E51" s="5" t="s">
        <v>20</v>
      </c>
    </row>
    <row r="52" spans="1:12" x14ac:dyDescent="0.2">
      <c r="A52" t="s">
        <v>102</v>
      </c>
      <c r="B52" t="s">
        <v>103</v>
      </c>
      <c r="C52" s="5" t="s">
        <v>20</v>
      </c>
      <c r="D52" s="5">
        <v>6</v>
      </c>
      <c r="E52" s="5">
        <v>39</v>
      </c>
    </row>
    <row r="53" spans="1:12" x14ac:dyDescent="0.2">
      <c r="A53" t="s">
        <v>104</v>
      </c>
      <c r="B53" t="s">
        <v>105</v>
      </c>
      <c r="C53" s="5" t="s">
        <v>20</v>
      </c>
      <c r="D53" s="5">
        <v>20</v>
      </c>
      <c r="E53" s="5">
        <v>126</v>
      </c>
    </row>
    <row r="54" spans="1:12" x14ac:dyDescent="0.2">
      <c r="A54" t="s">
        <v>106</v>
      </c>
      <c r="B54" t="s">
        <v>107</v>
      </c>
      <c r="C54" s="5" t="s">
        <v>20</v>
      </c>
      <c r="D54" s="5">
        <v>4</v>
      </c>
      <c r="E54" s="5">
        <v>17</v>
      </c>
    </row>
    <row r="55" spans="1:12" x14ac:dyDescent="0.2">
      <c r="A55" t="s">
        <v>108</v>
      </c>
      <c r="B55" t="s">
        <v>109</v>
      </c>
      <c r="C55" s="5" t="s">
        <v>20</v>
      </c>
      <c r="D55" s="5" t="s">
        <v>20</v>
      </c>
      <c r="E55" s="5" t="s">
        <v>20</v>
      </c>
    </row>
    <row r="56" spans="1:12" x14ac:dyDescent="0.2">
      <c r="A56" s="19"/>
      <c r="B56" s="19"/>
    </row>
    <row r="57" spans="1:12" x14ac:dyDescent="0.2">
      <c r="A57" s="30" t="s">
        <v>122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</row>
    <row r="58" spans="1:12" x14ac:dyDescent="0.2">
      <c r="A58" s="7"/>
      <c r="B58" s="7"/>
    </row>
    <row r="59" spans="1:12" x14ac:dyDescent="0.2">
      <c r="A59" s="16" t="s">
        <v>119</v>
      </c>
      <c r="B59" s="16"/>
    </row>
    <row r="60" spans="1:12" x14ac:dyDescent="0.2">
      <c r="A60" s="16" t="s">
        <v>115</v>
      </c>
      <c r="B60" s="16"/>
    </row>
    <row r="61" spans="1:12" x14ac:dyDescent="0.2">
      <c r="A61" s="16" t="s">
        <v>116</v>
      </c>
      <c r="B61" s="16"/>
    </row>
    <row r="62" spans="1:12" x14ac:dyDescent="0.2">
      <c r="A62" s="16" t="s">
        <v>117</v>
      </c>
      <c r="B62" s="16"/>
    </row>
    <row r="63" spans="1:12" x14ac:dyDescent="0.2">
      <c r="A63" s="16" t="s">
        <v>118</v>
      </c>
      <c r="B63" s="16"/>
    </row>
    <row r="64" spans="1:12" x14ac:dyDescent="0.2">
      <c r="B64" s="14"/>
    </row>
    <row r="65" spans="1:1" x14ac:dyDescent="0.2">
      <c r="A65" s="14" t="s">
        <v>123</v>
      </c>
    </row>
    <row r="66" spans="1:1" x14ac:dyDescent="0.2">
      <c r="A66" t="s">
        <v>124</v>
      </c>
    </row>
    <row r="67" spans="1:1" x14ac:dyDescent="0.2">
      <c r="A67" s="15"/>
    </row>
    <row r="68" spans="1:1" x14ac:dyDescent="0.2">
      <c r="A68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3" spans="1:1" x14ac:dyDescent="0.2">
      <c r="A73" s="15"/>
    </row>
    <row r="74" spans="1:1" x14ac:dyDescent="0.2">
      <c r="A74" s="15"/>
    </row>
    <row r="75" spans="1:1" x14ac:dyDescent="0.2">
      <c r="A75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2" x14ac:dyDescent="0.2">
      <c r="A81" s="15"/>
    </row>
    <row r="82" spans="1:2" x14ac:dyDescent="0.2">
      <c r="A82" s="15"/>
    </row>
    <row r="83" spans="1:2" ht="15" customHeight="1" x14ac:dyDescent="0.2">
      <c r="A83" s="14"/>
      <c r="B83" s="14"/>
    </row>
    <row r="84" spans="1:2" x14ac:dyDescent="0.2">
      <c r="A84" s="14"/>
      <c r="B84" s="14"/>
    </row>
  </sheetData>
  <mergeCells count="54">
    <mergeCell ref="AM4:AM5"/>
    <mergeCell ref="AN4:AO4"/>
    <mergeCell ref="A56:B56"/>
    <mergeCell ref="A57:L57"/>
    <mergeCell ref="A31:AO31"/>
    <mergeCell ref="A32:AO32"/>
    <mergeCell ref="A33:AO33"/>
    <mergeCell ref="A34:E34"/>
    <mergeCell ref="A35:A36"/>
    <mergeCell ref="B35:B36"/>
    <mergeCell ref="C35:C36"/>
    <mergeCell ref="D35:E35"/>
    <mergeCell ref="A30:AO30"/>
    <mergeCell ref="Y4:Z4"/>
    <mergeCell ref="AA4:AA5"/>
    <mergeCell ref="AB4:AC4"/>
    <mergeCell ref="AD4:AD5"/>
    <mergeCell ref="AE4:AF4"/>
    <mergeCell ref="AG4:AG5"/>
    <mergeCell ref="P4:Q4"/>
    <mergeCell ref="R4:R5"/>
    <mergeCell ref="S4:T4"/>
    <mergeCell ref="U4:U5"/>
    <mergeCell ref="V4:W4"/>
    <mergeCell ref="X4:X5"/>
    <mergeCell ref="AH4:AI4"/>
    <mergeCell ref="AJ4:AJ5"/>
    <mergeCell ref="AK4:AL4"/>
    <mergeCell ref="X3:Z3"/>
    <mergeCell ref="AA3:AC3"/>
    <mergeCell ref="AD3:AF3"/>
    <mergeCell ref="AG3:AI3"/>
    <mergeCell ref="AJ3:AL3"/>
    <mergeCell ref="J4:K4"/>
    <mergeCell ref="L4:L5"/>
    <mergeCell ref="M4:N4"/>
    <mergeCell ref="O4:O5"/>
    <mergeCell ref="U3:W3"/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</mergeCells>
  <conditionalFormatting sqref="A37:E55">
    <cfRule type="expression" dxfId="21" priority="2">
      <formula>MOD(ROW(),2)=1</formula>
    </cfRule>
  </conditionalFormatting>
  <conditionalFormatting sqref="A6:AK29 AO6:AO29">
    <cfRule type="expression" dxfId="20" priority="1">
      <formula>MOD(ROW(),2)=1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7A268-C4B7-C543-8D7C-4A2C15F1969D}">
  <dimension ref="A1:AO84"/>
  <sheetViews>
    <sheetView workbookViewId="0">
      <selection activeCell="A3" sqref="A3:A5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168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1</v>
      </c>
      <c r="B3" s="25" t="s">
        <v>2</v>
      </c>
      <c r="C3" s="25" t="s">
        <v>3</v>
      </c>
      <c r="D3" s="25"/>
      <c r="E3" s="25"/>
      <c r="F3" s="25" t="s">
        <v>4</v>
      </c>
      <c r="G3" s="25"/>
      <c r="H3" s="25"/>
      <c r="I3" s="25" t="s">
        <v>5</v>
      </c>
      <c r="J3" s="25"/>
      <c r="K3" s="25"/>
      <c r="L3" s="25" t="s">
        <v>6</v>
      </c>
      <c r="M3" s="25"/>
      <c r="N3" s="25"/>
      <c r="O3" s="25" t="s">
        <v>7</v>
      </c>
      <c r="P3" s="25"/>
      <c r="Q3" s="25"/>
      <c r="R3" s="25" t="s">
        <v>8</v>
      </c>
      <c r="S3" s="25"/>
      <c r="T3" s="25"/>
      <c r="U3" s="25" t="s">
        <v>9</v>
      </c>
      <c r="V3" s="25"/>
      <c r="W3" s="25"/>
      <c r="X3" s="25" t="s">
        <v>10</v>
      </c>
      <c r="Y3" s="25"/>
      <c r="Z3" s="25"/>
      <c r="AA3" s="25" t="s">
        <v>11</v>
      </c>
      <c r="AB3" s="25"/>
      <c r="AC3" s="25"/>
      <c r="AD3" s="25" t="s">
        <v>12</v>
      </c>
      <c r="AE3" s="25"/>
      <c r="AF3" s="25"/>
      <c r="AG3" s="25" t="s">
        <v>13</v>
      </c>
      <c r="AH3" s="25"/>
      <c r="AI3" s="25"/>
      <c r="AJ3" s="25" t="s">
        <v>14</v>
      </c>
      <c r="AK3" s="25"/>
      <c r="AL3" s="25"/>
      <c r="AM3" s="25" t="s">
        <v>15</v>
      </c>
      <c r="AN3" s="25"/>
      <c r="AO3" s="25"/>
    </row>
    <row r="4" spans="1:41" s="1" customFormat="1" ht="38" customHeight="1" x14ac:dyDescent="0.2">
      <c r="A4" s="29"/>
      <c r="B4" s="18"/>
      <c r="C4" s="18" t="s">
        <v>16</v>
      </c>
      <c r="D4" s="18" t="s">
        <v>17</v>
      </c>
      <c r="E4" s="18"/>
      <c r="F4" s="18" t="s">
        <v>16</v>
      </c>
      <c r="G4" s="18" t="s">
        <v>17</v>
      </c>
      <c r="H4" s="18"/>
      <c r="I4" s="18" t="s">
        <v>16</v>
      </c>
      <c r="J4" s="18" t="s">
        <v>17</v>
      </c>
      <c r="K4" s="18"/>
      <c r="L4" s="18" t="s">
        <v>16</v>
      </c>
      <c r="M4" s="18" t="s">
        <v>17</v>
      </c>
      <c r="N4" s="18"/>
      <c r="O4" s="18" t="s">
        <v>16</v>
      </c>
      <c r="P4" s="18" t="s">
        <v>17</v>
      </c>
      <c r="Q4" s="18"/>
      <c r="R4" s="18" t="s">
        <v>16</v>
      </c>
      <c r="S4" s="18" t="s">
        <v>17</v>
      </c>
      <c r="T4" s="18"/>
      <c r="U4" s="18" t="s">
        <v>16</v>
      </c>
      <c r="V4" s="18" t="s">
        <v>17</v>
      </c>
      <c r="W4" s="18"/>
      <c r="X4" s="18" t="s">
        <v>16</v>
      </c>
      <c r="Y4" s="18" t="s">
        <v>17</v>
      </c>
      <c r="Z4" s="18"/>
      <c r="AA4" s="18" t="s">
        <v>16</v>
      </c>
      <c r="AB4" s="18" t="s">
        <v>17</v>
      </c>
      <c r="AC4" s="18"/>
      <c r="AD4" s="18" t="s">
        <v>16</v>
      </c>
      <c r="AE4" s="18" t="s">
        <v>17</v>
      </c>
      <c r="AF4" s="18"/>
      <c r="AG4" s="18" t="s">
        <v>16</v>
      </c>
      <c r="AH4" s="18" t="s">
        <v>17</v>
      </c>
      <c r="AI4" s="18"/>
      <c r="AJ4" s="18" t="s">
        <v>16</v>
      </c>
      <c r="AK4" s="18" t="s">
        <v>17</v>
      </c>
      <c r="AL4" s="18"/>
      <c r="AM4" s="18" t="s">
        <v>16</v>
      </c>
      <c r="AN4" s="18" t="s">
        <v>17</v>
      </c>
      <c r="AO4" s="18"/>
    </row>
    <row r="5" spans="1:41" s="3" customFormat="1" ht="45" customHeight="1" x14ac:dyDescent="0.2">
      <c r="A5" s="29"/>
      <c r="B5" s="18"/>
      <c r="C5" s="18"/>
      <c r="D5" s="2">
        <v>1977</v>
      </c>
      <c r="E5" s="2">
        <v>1976</v>
      </c>
      <c r="F5" s="18"/>
      <c r="G5" s="2">
        <v>1977</v>
      </c>
      <c r="H5" s="2">
        <v>1976</v>
      </c>
      <c r="I5" s="18"/>
      <c r="J5" s="2">
        <v>1977</v>
      </c>
      <c r="K5" s="2">
        <v>1976</v>
      </c>
      <c r="L5" s="18"/>
      <c r="M5" s="2">
        <v>1977</v>
      </c>
      <c r="N5" s="2">
        <v>1976</v>
      </c>
      <c r="O5" s="18"/>
      <c r="P5" s="2">
        <v>1977</v>
      </c>
      <c r="Q5" s="2">
        <v>1976</v>
      </c>
      <c r="R5" s="18"/>
      <c r="S5" s="2">
        <v>1977</v>
      </c>
      <c r="T5" s="2">
        <v>1976</v>
      </c>
      <c r="U5" s="18"/>
      <c r="V5" s="2">
        <v>1977</v>
      </c>
      <c r="W5" s="2">
        <v>1976</v>
      </c>
      <c r="X5" s="18"/>
      <c r="Y5" s="2">
        <v>1977</v>
      </c>
      <c r="Z5" s="2">
        <v>1976</v>
      </c>
      <c r="AA5" s="18"/>
      <c r="AB5" s="2">
        <v>1977</v>
      </c>
      <c r="AC5" s="2">
        <v>1976</v>
      </c>
      <c r="AD5" s="18"/>
      <c r="AE5" s="2">
        <v>1977</v>
      </c>
      <c r="AF5" s="2">
        <v>1976</v>
      </c>
      <c r="AG5" s="18"/>
      <c r="AH5" s="2">
        <v>1977</v>
      </c>
      <c r="AI5" s="2">
        <v>1976</v>
      </c>
      <c r="AJ5" s="18"/>
      <c r="AK5" s="2">
        <v>1977</v>
      </c>
      <c r="AL5" s="2">
        <v>1976</v>
      </c>
      <c r="AM5" s="18"/>
      <c r="AN5" s="2">
        <v>1977</v>
      </c>
      <c r="AO5" s="2">
        <v>1976</v>
      </c>
    </row>
    <row r="6" spans="1:41" ht="16" customHeight="1" x14ac:dyDescent="0.2">
      <c r="A6" t="s">
        <v>18</v>
      </c>
      <c r="B6" s="4" t="s">
        <v>19</v>
      </c>
      <c r="C6" s="5">
        <v>1</v>
      </c>
      <c r="D6" s="5">
        <v>79</v>
      </c>
      <c r="E6" s="6">
        <v>200</v>
      </c>
      <c r="F6" s="5" t="s">
        <v>20</v>
      </c>
      <c r="G6" s="5" t="s">
        <v>20</v>
      </c>
      <c r="H6" s="6">
        <v>2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>
        <v>3</v>
      </c>
      <c r="Q6" s="7">
        <v>7</v>
      </c>
      <c r="R6" s="7" t="s">
        <v>20</v>
      </c>
      <c r="S6" s="7">
        <v>22</v>
      </c>
      <c r="T6" s="5">
        <v>152</v>
      </c>
      <c r="U6" s="5">
        <v>1</v>
      </c>
      <c r="V6" s="5">
        <v>42</v>
      </c>
      <c r="W6" s="5">
        <v>34</v>
      </c>
      <c r="X6" s="5" t="s">
        <v>20</v>
      </c>
      <c r="Y6" s="5">
        <v>1</v>
      </c>
      <c r="Z6" s="5">
        <v>1</v>
      </c>
      <c r="AA6" s="7" t="s">
        <v>20</v>
      </c>
      <c r="AB6" s="7">
        <v>3</v>
      </c>
      <c r="AC6" s="5">
        <v>2</v>
      </c>
      <c r="AD6" s="5" t="s">
        <v>20</v>
      </c>
      <c r="AE6" s="10">
        <v>1</v>
      </c>
      <c r="AF6" s="5" t="s">
        <v>20</v>
      </c>
      <c r="AG6" s="5" t="s">
        <v>20</v>
      </c>
      <c r="AH6" s="5">
        <v>6</v>
      </c>
      <c r="AI6" s="5">
        <v>2</v>
      </c>
      <c r="AJ6" s="5" t="s">
        <v>20</v>
      </c>
      <c r="AK6" s="5" t="s">
        <v>20</v>
      </c>
      <c r="AL6" s="7" t="s">
        <v>20</v>
      </c>
      <c r="AM6" s="7" t="s">
        <v>20</v>
      </c>
      <c r="AN6" s="7">
        <v>1</v>
      </c>
      <c r="AO6" s="12" t="s">
        <v>20</v>
      </c>
    </row>
    <row r="7" spans="1:41" ht="17" x14ac:dyDescent="0.2">
      <c r="A7" t="s">
        <v>22</v>
      </c>
      <c r="B7" s="8" t="s">
        <v>23</v>
      </c>
      <c r="C7" s="5" t="s">
        <v>20</v>
      </c>
      <c r="D7" s="5">
        <v>25</v>
      </c>
      <c r="E7" s="9">
        <v>28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>
        <v>3</v>
      </c>
      <c r="N7" s="9" t="s">
        <v>20</v>
      </c>
      <c r="O7" s="5" t="s">
        <v>20</v>
      </c>
      <c r="P7" s="5">
        <v>1</v>
      </c>
      <c r="Q7" s="7">
        <v>4</v>
      </c>
      <c r="R7" s="7" t="s">
        <v>20</v>
      </c>
      <c r="S7" s="7">
        <v>6</v>
      </c>
      <c r="T7" s="5">
        <v>6</v>
      </c>
      <c r="U7" s="5" t="s">
        <v>20</v>
      </c>
      <c r="V7" s="5">
        <v>12</v>
      </c>
      <c r="W7" s="5">
        <v>10</v>
      </c>
      <c r="X7" s="5" t="s">
        <v>20</v>
      </c>
      <c r="Y7" s="5">
        <v>1</v>
      </c>
      <c r="Z7" s="5" t="s">
        <v>20</v>
      </c>
      <c r="AA7" s="5" t="s">
        <v>20</v>
      </c>
      <c r="AB7" s="10" t="s">
        <v>20</v>
      </c>
      <c r="AC7" s="5">
        <v>5</v>
      </c>
      <c r="AD7" s="5" t="s">
        <v>20</v>
      </c>
      <c r="AE7" s="5" t="s">
        <v>20</v>
      </c>
      <c r="AF7" s="5">
        <v>1</v>
      </c>
      <c r="AG7" s="5" t="s">
        <v>20</v>
      </c>
      <c r="AH7" s="10">
        <v>2</v>
      </c>
      <c r="AI7" s="5">
        <v>2</v>
      </c>
      <c r="AJ7" s="5" t="s">
        <v>20</v>
      </c>
      <c r="AK7" s="5" t="s">
        <v>20</v>
      </c>
      <c r="AL7" s="11" t="s">
        <v>20</v>
      </c>
      <c r="AM7" s="11" t="s">
        <v>20</v>
      </c>
      <c r="AN7" s="11" t="s">
        <v>20</v>
      </c>
      <c r="AO7" s="11" t="s">
        <v>20</v>
      </c>
    </row>
    <row r="8" spans="1:41" ht="17" x14ac:dyDescent="0.2">
      <c r="A8" t="s">
        <v>24</v>
      </c>
      <c r="B8" s="8" t="s">
        <v>25</v>
      </c>
      <c r="C8" s="5">
        <v>2</v>
      </c>
      <c r="D8" s="5">
        <v>304</v>
      </c>
      <c r="E8" s="9">
        <v>141</v>
      </c>
      <c r="F8" s="5" t="s">
        <v>20</v>
      </c>
      <c r="G8" s="5">
        <v>28</v>
      </c>
      <c r="H8" s="9" t="s">
        <v>20</v>
      </c>
      <c r="I8" s="5" t="s">
        <v>20</v>
      </c>
      <c r="J8" s="5">
        <v>1</v>
      </c>
      <c r="K8" s="9">
        <v>1</v>
      </c>
      <c r="L8" s="5" t="s">
        <v>20</v>
      </c>
      <c r="M8" s="5">
        <v>17</v>
      </c>
      <c r="N8" s="9">
        <v>18</v>
      </c>
      <c r="O8" s="5" t="s">
        <v>20</v>
      </c>
      <c r="P8" s="5">
        <v>6</v>
      </c>
      <c r="Q8" s="7">
        <v>3</v>
      </c>
      <c r="R8" s="7" t="s">
        <v>20</v>
      </c>
      <c r="S8" s="7" t="s">
        <v>20</v>
      </c>
      <c r="T8" s="5">
        <v>2</v>
      </c>
      <c r="U8" s="5" t="s">
        <v>26</v>
      </c>
      <c r="V8" s="5" t="s">
        <v>26</v>
      </c>
      <c r="W8" s="5" t="s">
        <v>26</v>
      </c>
      <c r="X8" s="5" t="s">
        <v>20</v>
      </c>
      <c r="Y8" s="5">
        <v>5</v>
      </c>
      <c r="Z8" s="5">
        <v>3</v>
      </c>
      <c r="AA8" s="5" t="s">
        <v>20</v>
      </c>
      <c r="AB8" s="5" t="s">
        <v>20</v>
      </c>
      <c r="AC8" s="5" t="s">
        <v>20</v>
      </c>
      <c r="AD8" s="5">
        <v>2</v>
      </c>
      <c r="AE8" s="5">
        <v>247</v>
      </c>
      <c r="AF8" s="5">
        <v>114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7" t="s">
        <v>20</v>
      </c>
      <c r="AM8" s="7" t="s">
        <v>20</v>
      </c>
      <c r="AN8" s="7" t="s">
        <v>20</v>
      </c>
      <c r="AO8" s="7" t="s">
        <v>20</v>
      </c>
    </row>
    <row r="9" spans="1:41" x14ac:dyDescent="0.2">
      <c r="A9" t="s">
        <v>27</v>
      </c>
      <c r="B9" s="8" t="s">
        <v>28</v>
      </c>
      <c r="C9" s="5">
        <v>138</v>
      </c>
      <c r="D9" s="5">
        <v>3148</v>
      </c>
      <c r="E9" s="9">
        <v>2350</v>
      </c>
      <c r="F9" s="5" t="s">
        <v>20</v>
      </c>
      <c r="G9" s="5">
        <v>98</v>
      </c>
      <c r="H9" s="9">
        <v>53</v>
      </c>
      <c r="I9" s="5" t="s">
        <v>20</v>
      </c>
      <c r="J9" s="5">
        <v>4</v>
      </c>
      <c r="K9" s="9">
        <v>2</v>
      </c>
      <c r="L9" s="5">
        <v>1</v>
      </c>
      <c r="M9" s="5">
        <v>41</v>
      </c>
      <c r="N9" s="9">
        <v>32</v>
      </c>
      <c r="O9" s="5" t="s">
        <v>20</v>
      </c>
      <c r="P9" s="5">
        <v>10</v>
      </c>
      <c r="Q9" s="7">
        <v>21</v>
      </c>
      <c r="R9" s="7">
        <v>68</v>
      </c>
      <c r="S9" s="7">
        <v>620</v>
      </c>
      <c r="T9" s="5">
        <v>458</v>
      </c>
      <c r="U9" s="5">
        <v>60</v>
      </c>
      <c r="V9" s="5">
        <v>1659</v>
      </c>
      <c r="W9" s="5">
        <v>1191</v>
      </c>
      <c r="X9" s="5">
        <v>2</v>
      </c>
      <c r="Y9" s="5">
        <v>78</v>
      </c>
      <c r="Z9" s="5">
        <v>56</v>
      </c>
      <c r="AA9" s="5" t="s">
        <v>20</v>
      </c>
      <c r="AB9" s="5">
        <v>138</v>
      </c>
      <c r="AC9" s="5">
        <v>90</v>
      </c>
      <c r="AD9" s="5">
        <v>5</v>
      </c>
      <c r="AE9" s="5">
        <v>241</v>
      </c>
      <c r="AF9" s="5">
        <v>153</v>
      </c>
      <c r="AG9" s="5">
        <v>2</v>
      </c>
      <c r="AH9" s="5">
        <v>244</v>
      </c>
      <c r="AI9" s="5">
        <v>288</v>
      </c>
      <c r="AJ9" s="5" t="s">
        <v>20</v>
      </c>
      <c r="AK9" s="5">
        <v>3</v>
      </c>
      <c r="AL9" s="11" t="s">
        <v>20</v>
      </c>
      <c r="AM9" s="11" t="s">
        <v>20</v>
      </c>
      <c r="AN9" s="11">
        <v>12</v>
      </c>
      <c r="AO9" s="11">
        <v>6</v>
      </c>
    </row>
    <row r="10" spans="1:41" ht="17" x14ac:dyDescent="0.2">
      <c r="A10" t="s">
        <v>29</v>
      </c>
      <c r="B10" s="8" t="s">
        <v>30</v>
      </c>
      <c r="C10" s="5">
        <v>24</v>
      </c>
      <c r="D10" s="5">
        <v>983</v>
      </c>
      <c r="E10" s="9">
        <v>1160</v>
      </c>
      <c r="F10" s="5">
        <v>1</v>
      </c>
      <c r="G10" s="5">
        <v>2</v>
      </c>
      <c r="H10" s="9">
        <v>9</v>
      </c>
      <c r="I10" s="10" t="s">
        <v>20</v>
      </c>
      <c r="J10" s="10" t="s">
        <v>20</v>
      </c>
      <c r="K10" s="9" t="s">
        <v>20</v>
      </c>
      <c r="L10" s="5">
        <v>1</v>
      </c>
      <c r="M10" s="5">
        <v>6</v>
      </c>
      <c r="N10" s="9" t="s">
        <v>20</v>
      </c>
      <c r="O10" s="5" t="s">
        <v>20</v>
      </c>
      <c r="P10" s="5" t="s">
        <v>20</v>
      </c>
      <c r="Q10" s="7">
        <v>4</v>
      </c>
      <c r="R10" s="7" t="s">
        <v>20</v>
      </c>
      <c r="S10" s="7">
        <v>48</v>
      </c>
      <c r="T10" s="5">
        <v>70</v>
      </c>
      <c r="U10" s="5">
        <v>8</v>
      </c>
      <c r="V10" s="5">
        <v>296</v>
      </c>
      <c r="W10" s="5">
        <v>197</v>
      </c>
      <c r="X10" s="5">
        <v>2</v>
      </c>
      <c r="Y10" s="5">
        <v>141</v>
      </c>
      <c r="Z10" s="5">
        <v>149</v>
      </c>
      <c r="AA10" s="5">
        <v>1</v>
      </c>
      <c r="AB10" s="5">
        <v>78</v>
      </c>
      <c r="AC10" s="5">
        <v>128</v>
      </c>
      <c r="AD10" s="5">
        <v>4</v>
      </c>
      <c r="AE10" s="5">
        <v>222</v>
      </c>
      <c r="AF10" s="5">
        <v>387</v>
      </c>
      <c r="AG10" s="5">
        <v>3</v>
      </c>
      <c r="AH10" s="5">
        <v>82</v>
      </c>
      <c r="AI10" s="5">
        <v>102</v>
      </c>
      <c r="AJ10" s="5" t="s">
        <v>20</v>
      </c>
      <c r="AK10" s="5">
        <v>10</v>
      </c>
      <c r="AL10" s="7">
        <v>8</v>
      </c>
      <c r="AM10" s="7">
        <v>4</v>
      </c>
      <c r="AN10" s="7">
        <v>98</v>
      </c>
      <c r="AO10" s="7">
        <v>106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21</v>
      </c>
      <c r="E11" s="5">
        <v>116</v>
      </c>
      <c r="F11" s="5" t="s">
        <v>20</v>
      </c>
      <c r="G11" s="5">
        <v>4</v>
      </c>
      <c r="H11" s="5">
        <v>50</v>
      </c>
      <c r="I11" s="5" t="s">
        <v>20</v>
      </c>
      <c r="J11" s="5" t="s">
        <v>20</v>
      </c>
      <c r="K11" s="5">
        <v>27</v>
      </c>
      <c r="L11" s="5" t="s">
        <v>20</v>
      </c>
      <c r="M11" s="5">
        <v>1</v>
      </c>
      <c r="N11" s="5">
        <v>3</v>
      </c>
      <c r="O11" s="5" t="s">
        <v>20</v>
      </c>
      <c r="P11" s="5" t="s">
        <v>20</v>
      </c>
      <c r="Q11" s="7" t="s">
        <v>20</v>
      </c>
      <c r="R11" s="7" t="s">
        <v>20</v>
      </c>
      <c r="S11" s="7">
        <v>4</v>
      </c>
      <c r="T11" s="5">
        <v>33</v>
      </c>
      <c r="U11" s="5" t="s">
        <v>26</v>
      </c>
      <c r="V11" s="5" t="s">
        <v>26</v>
      </c>
      <c r="W11" s="5" t="s">
        <v>26</v>
      </c>
      <c r="X11" s="10" t="s">
        <v>20</v>
      </c>
      <c r="Y11" s="10">
        <v>1</v>
      </c>
      <c r="Z11" s="5">
        <v>1</v>
      </c>
      <c r="AA11" s="5" t="s">
        <v>20</v>
      </c>
      <c r="AB11" s="5">
        <v>1</v>
      </c>
      <c r="AC11" s="5">
        <v>1</v>
      </c>
      <c r="AD11" s="5" t="s">
        <v>20</v>
      </c>
      <c r="AE11" s="5">
        <v>10</v>
      </c>
      <c r="AF11" s="5">
        <v>1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11" t="s">
        <v>20</v>
      </c>
      <c r="AM11" s="11" t="s">
        <v>20</v>
      </c>
      <c r="AN11" s="11" t="s">
        <v>20</v>
      </c>
      <c r="AO11" s="11" t="s">
        <v>20</v>
      </c>
    </row>
    <row r="12" spans="1:41" x14ac:dyDescent="0.2">
      <c r="A12" t="s">
        <v>33</v>
      </c>
      <c r="B12" s="8" t="s">
        <v>34</v>
      </c>
      <c r="C12" s="10" t="s">
        <v>20</v>
      </c>
      <c r="D12" s="5">
        <v>5</v>
      </c>
      <c r="E12" s="5">
        <v>11</v>
      </c>
      <c r="F12" s="5" t="s">
        <v>20</v>
      </c>
      <c r="G12" s="5" t="s">
        <v>20</v>
      </c>
      <c r="H12" s="5">
        <v>1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12" t="s">
        <v>20</v>
      </c>
      <c r="R12" s="7" t="s">
        <v>20</v>
      </c>
      <c r="S12" s="7">
        <v>2</v>
      </c>
      <c r="T12" s="5">
        <v>10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10" t="s">
        <v>20</v>
      </c>
      <c r="AA12" s="5" t="s">
        <v>20</v>
      </c>
      <c r="AB12" s="5" t="s">
        <v>20</v>
      </c>
      <c r="AC12" s="5" t="s">
        <v>20</v>
      </c>
      <c r="AD12" s="5" t="s">
        <v>20</v>
      </c>
      <c r="AE12" s="10" t="s">
        <v>20</v>
      </c>
      <c r="AF12" s="10" t="s">
        <v>20</v>
      </c>
      <c r="AG12" s="5" t="s">
        <v>20</v>
      </c>
      <c r="AH12" s="5">
        <v>1</v>
      </c>
      <c r="AI12" s="5" t="s">
        <v>20</v>
      </c>
      <c r="AJ12" s="5" t="s">
        <v>20</v>
      </c>
      <c r="AK12" s="5" t="s">
        <v>20</v>
      </c>
      <c r="AL12" s="7" t="s">
        <v>20</v>
      </c>
      <c r="AM12" s="7" t="s">
        <v>20</v>
      </c>
      <c r="AN12" s="7">
        <v>2</v>
      </c>
      <c r="AO12" s="7" t="s">
        <v>20</v>
      </c>
    </row>
    <row r="13" spans="1:41" x14ac:dyDescent="0.2">
      <c r="A13" t="s">
        <v>35</v>
      </c>
      <c r="B13" s="8" t="s">
        <v>36</v>
      </c>
      <c r="C13" s="5">
        <v>2</v>
      </c>
      <c r="D13" s="5">
        <v>17</v>
      </c>
      <c r="E13" s="5">
        <v>47</v>
      </c>
      <c r="F13" s="5" t="s">
        <v>20</v>
      </c>
      <c r="G13" s="5" t="s">
        <v>20</v>
      </c>
      <c r="H13" s="5" t="s">
        <v>20</v>
      </c>
      <c r="I13" s="5">
        <v>1</v>
      </c>
      <c r="J13" s="5">
        <v>8</v>
      </c>
      <c r="K13" s="5">
        <v>2</v>
      </c>
      <c r="L13" s="5" t="s">
        <v>20</v>
      </c>
      <c r="M13" s="5">
        <v>2</v>
      </c>
      <c r="N13" s="5">
        <v>42</v>
      </c>
      <c r="O13" s="5">
        <v>1</v>
      </c>
      <c r="P13" s="5">
        <v>1</v>
      </c>
      <c r="Q13" s="7" t="s">
        <v>20</v>
      </c>
      <c r="R13" s="7" t="s">
        <v>20</v>
      </c>
      <c r="S13" s="7" t="s">
        <v>20</v>
      </c>
      <c r="T13" s="5">
        <v>3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5" t="s">
        <v>20</v>
      </c>
      <c r="AC13" s="5" t="s">
        <v>20</v>
      </c>
      <c r="AD13" s="5" t="s">
        <v>20</v>
      </c>
      <c r="AE13" s="5">
        <v>4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1</v>
      </c>
      <c r="AL13" s="11" t="s">
        <v>20</v>
      </c>
      <c r="AM13" s="17" t="s">
        <v>20</v>
      </c>
      <c r="AN13" s="11">
        <v>1</v>
      </c>
      <c r="AO13" s="11" t="s">
        <v>20</v>
      </c>
    </row>
    <row r="14" spans="1:41" x14ac:dyDescent="0.2">
      <c r="A14" t="s">
        <v>120</v>
      </c>
      <c r="B14" s="8" t="s">
        <v>121</v>
      </c>
      <c r="C14" s="5">
        <v>55</v>
      </c>
      <c r="D14" s="5">
        <v>2119</v>
      </c>
      <c r="E14" s="5" t="s">
        <v>26</v>
      </c>
      <c r="F14" s="5">
        <v>3</v>
      </c>
      <c r="G14" s="5">
        <v>74</v>
      </c>
      <c r="H14" s="5" t="s">
        <v>26</v>
      </c>
      <c r="I14" s="5">
        <v>1</v>
      </c>
      <c r="J14" s="5">
        <v>8</v>
      </c>
      <c r="K14" s="5" t="s">
        <v>26</v>
      </c>
      <c r="L14" s="5" t="s">
        <v>20</v>
      </c>
      <c r="M14" s="5">
        <v>61</v>
      </c>
      <c r="N14" s="5" t="s">
        <v>26</v>
      </c>
      <c r="O14" s="5">
        <v>7</v>
      </c>
      <c r="P14" s="5">
        <v>79</v>
      </c>
      <c r="Q14" s="7" t="s">
        <v>26</v>
      </c>
      <c r="R14" s="7" t="s">
        <v>20</v>
      </c>
      <c r="S14" s="7">
        <v>612</v>
      </c>
      <c r="T14" s="5" t="s">
        <v>26</v>
      </c>
      <c r="U14" s="5">
        <v>32</v>
      </c>
      <c r="V14" s="5">
        <v>493</v>
      </c>
      <c r="W14" s="5" t="s">
        <v>26</v>
      </c>
      <c r="X14" s="5">
        <v>4</v>
      </c>
      <c r="Y14" s="5">
        <v>142</v>
      </c>
      <c r="Z14" s="5" t="s">
        <v>26</v>
      </c>
      <c r="AA14" s="5">
        <v>5</v>
      </c>
      <c r="AB14" s="5">
        <v>103</v>
      </c>
      <c r="AC14" s="5" t="s">
        <v>26</v>
      </c>
      <c r="AD14" s="5" t="s">
        <v>20</v>
      </c>
      <c r="AE14" s="5">
        <v>203</v>
      </c>
      <c r="AF14" s="5" t="s">
        <v>26</v>
      </c>
      <c r="AG14" s="5" t="s">
        <v>20</v>
      </c>
      <c r="AH14" s="5">
        <v>290</v>
      </c>
      <c r="AI14" s="5" t="s">
        <v>26</v>
      </c>
      <c r="AJ14" s="5" t="s">
        <v>20</v>
      </c>
      <c r="AK14" s="5">
        <v>4</v>
      </c>
      <c r="AL14" s="7" t="s">
        <v>26</v>
      </c>
      <c r="AM14" s="7">
        <v>3</v>
      </c>
      <c r="AN14" s="7">
        <v>50</v>
      </c>
      <c r="AO14" s="7" t="s">
        <v>26</v>
      </c>
    </row>
    <row r="15" spans="1:41" ht="16" customHeight="1" x14ac:dyDescent="0.2">
      <c r="A15" t="s">
        <v>37</v>
      </c>
      <c r="B15" s="4" t="s">
        <v>38</v>
      </c>
      <c r="C15" s="5">
        <v>8</v>
      </c>
      <c r="D15" s="5">
        <v>112</v>
      </c>
      <c r="E15" s="5">
        <v>78</v>
      </c>
      <c r="F15" s="5" t="s">
        <v>20</v>
      </c>
      <c r="G15" s="5" t="s">
        <v>20</v>
      </c>
      <c r="H15" s="5">
        <v>1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>
        <v>1</v>
      </c>
      <c r="S15" s="7">
        <v>11</v>
      </c>
      <c r="T15" s="5">
        <v>2</v>
      </c>
      <c r="U15" s="5">
        <v>1</v>
      </c>
      <c r="V15" s="5">
        <v>16</v>
      </c>
      <c r="W15" s="5">
        <v>9</v>
      </c>
      <c r="X15" s="5">
        <v>2</v>
      </c>
      <c r="Y15" s="5">
        <v>6</v>
      </c>
      <c r="Z15" s="5">
        <v>7</v>
      </c>
      <c r="AA15" s="5" t="s">
        <v>20</v>
      </c>
      <c r="AB15" s="5" t="s">
        <v>20</v>
      </c>
      <c r="AC15" s="5" t="s">
        <v>20</v>
      </c>
      <c r="AD15" s="5">
        <v>4</v>
      </c>
      <c r="AE15" s="5">
        <v>63</v>
      </c>
      <c r="AF15" s="5">
        <v>48</v>
      </c>
      <c r="AG15" s="5" t="s">
        <v>20</v>
      </c>
      <c r="AH15" s="5">
        <v>6</v>
      </c>
      <c r="AI15" s="5">
        <v>10</v>
      </c>
      <c r="AJ15" s="5" t="s">
        <v>20</v>
      </c>
      <c r="AK15" s="5" t="s">
        <v>20</v>
      </c>
      <c r="AL15" s="11" t="s">
        <v>20</v>
      </c>
      <c r="AM15" s="11" t="s">
        <v>20</v>
      </c>
      <c r="AN15" s="11">
        <v>10</v>
      </c>
      <c r="AO15" s="11">
        <v>1</v>
      </c>
    </row>
    <row r="16" spans="1:41" x14ac:dyDescent="0.2">
      <c r="A16" t="s">
        <v>39</v>
      </c>
      <c r="B16" s="8" t="s">
        <v>40</v>
      </c>
      <c r="C16" s="5">
        <v>5</v>
      </c>
      <c r="D16" s="5">
        <v>203</v>
      </c>
      <c r="E16" s="5">
        <v>221</v>
      </c>
      <c r="F16" s="5" t="s">
        <v>20</v>
      </c>
      <c r="G16" s="5">
        <v>15</v>
      </c>
      <c r="H16" s="5">
        <v>12</v>
      </c>
      <c r="I16" s="5" t="s">
        <v>20</v>
      </c>
      <c r="J16" s="5">
        <v>2</v>
      </c>
      <c r="K16" s="5">
        <v>6</v>
      </c>
      <c r="L16" s="5" t="s">
        <v>20</v>
      </c>
      <c r="M16" s="5">
        <v>7</v>
      </c>
      <c r="N16" s="5">
        <v>8</v>
      </c>
      <c r="O16" s="5" t="s">
        <v>20</v>
      </c>
      <c r="P16" s="5">
        <v>12</v>
      </c>
      <c r="Q16" s="7">
        <v>5</v>
      </c>
      <c r="R16" s="7" t="s">
        <v>20</v>
      </c>
      <c r="S16" s="7">
        <v>18</v>
      </c>
      <c r="T16" s="5">
        <v>36</v>
      </c>
      <c r="U16" s="5">
        <v>3</v>
      </c>
      <c r="V16" s="5">
        <v>50</v>
      </c>
      <c r="W16" s="5">
        <v>73</v>
      </c>
      <c r="X16" s="5" t="s">
        <v>20</v>
      </c>
      <c r="Y16" s="5">
        <v>6</v>
      </c>
      <c r="Z16" s="5">
        <v>11</v>
      </c>
      <c r="AA16" s="5">
        <v>1</v>
      </c>
      <c r="AB16" s="5">
        <v>24</v>
      </c>
      <c r="AC16" s="5">
        <v>11</v>
      </c>
      <c r="AD16" s="5" t="s">
        <v>20</v>
      </c>
      <c r="AE16" s="5">
        <v>32</v>
      </c>
      <c r="AF16" s="5">
        <v>12</v>
      </c>
      <c r="AG16" s="5">
        <v>1</v>
      </c>
      <c r="AH16" s="5">
        <v>32</v>
      </c>
      <c r="AI16" s="5">
        <v>39</v>
      </c>
      <c r="AJ16" s="5" t="s">
        <v>20</v>
      </c>
      <c r="AK16" s="5">
        <v>1</v>
      </c>
      <c r="AL16" s="7">
        <v>3</v>
      </c>
      <c r="AM16" s="7" t="s">
        <v>20</v>
      </c>
      <c r="AN16" s="7">
        <v>4</v>
      </c>
      <c r="AO16" s="7">
        <v>5</v>
      </c>
    </row>
    <row r="17" spans="1:41" x14ac:dyDescent="0.2">
      <c r="A17" t="s">
        <v>41</v>
      </c>
      <c r="B17" s="13" t="s">
        <v>42</v>
      </c>
      <c r="C17" s="5">
        <v>420</v>
      </c>
      <c r="D17" s="5">
        <v>18683</v>
      </c>
      <c r="E17" s="5">
        <v>15037</v>
      </c>
      <c r="F17" s="5">
        <v>2</v>
      </c>
      <c r="G17" s="5">
        <v>111</v>
      </c>
      <c r="H17" s="5">
        <v>212</v>
      </c>
      <c r="I17" s="5">
        <v>83</v>
      </c>
      <c r="J17" s="5">
        <v>4952</v>
      </c>
      <c r="K17" s="5">
        <v>3373</v>
      </c>
      <c r="L17" s="5">
        <v>32</v>
      </c>
      <c r="M17" s="5">
        <v>2054</v>
      </c>
      <c r="N17" s="5">
        <v>2069</v>
      </c>
      <c r="O17" s="5" t="s">
        <v>20</v>
      </c>
      <c r="P17" s="5">
        <v>12</v>
      </c>
      <c r="Q17" s="7" t="s">
        <v>20</v>
      </c>
      <c r="R17" s="7">
        <v>12</v>
      </c>
      <c r="S17" s="7">
        <v>184</v>
      </c>
      <c r="T17" s="5">
        <v>453</v>
      </c>
      <c r="U17" s="5">
        <v>95</v>
      </c>
      <c r="V17" s="5">
        <v>2556</v>
      </c>
      <c r="W17" s="5">
        <v>1633</v>
      </c>
      <c r="X17" s="5">
        <v>49</v>
      </c>
      <c r="Y17" s="5">
        <v>2638</v>
      </c>
      <c r="Z17" s="5">
        <v>1492</v>
      </c>
      <c r="AA17" s="5">
        <v>5</v>
      </c>
      <c r="AB17" s="5">
        <v>373</v>
      </c>
      <c r="AC17" s="5">
        <v>248</v>
      </c>
      <c r="AD17" s="5">
        <v>122</v>
      </c>
      <c r="AE17" s="5">
        <v>4711</v>
      </c>
      <c r="AF17" s="5">
        <v>4177</v>
      </c>
      <c r="AG17" s="5">
        <v>1</v>
      </c>
      <c r="AH17" s="5">
        <v>296</v>
      </c>
      <c r="AI17" s="5">
        <v>563</v>
      </c>
      <c r="AJ17" s="5" t="s">
        <v>20</v>
      </c>
      <c r="AK17" s="5">
        <v>41</v>
      </c>
      <c r="AL17" s="11">
        <v>83</v>
      </c>
      <c r="AM17" s="11">
        <v>19</v>
      </c>
      <c r="AN17" s="11">
        <v>755</v>
      </c>
      <c r="AO17" s="11">
        <v>734</v>
      </c>
    </row>
    <row r="18" spans="1:41" x14ac:dyDescent="0.2">
      <c r="A18" t="s">
        <v>43</v>
      </c>
      <c r="B18" s="8" t="s">
        <v>44</v>
      </c>
      <c r="C18" s="5">
        <v>38</v>
      </c>
      <c r="D18" s="5">
        <v>1482</v>
      </c>
      <c r="E18" s="5">
        <v>2641</v>
      </c>
      <c r="F18" s="5" t="s">
        <v>20</v>
      </c>
      <c r="G18" s="5">
        <v>4</v>
      </c>
      <c r="H18" s="5">
        <v>202</v>
      </c>
      <c r="I18" s="10">
        <v>6</v>
      </c>
      <c r="J18" s="10">
        <v>243</v>
      </c>
      <c r="K18" s="5">
        <v>175</v>
      </c>
      <c r="L18" s="5">
        <v>1</v>
      </c>
      <c r="M18" s="5">
        <v>68</v>
      </c>
      <c r="N18" s="5">
        <v>128</v>
      </c>
      <c r="O18" s="5">
        <v>1</v>
      </c>
      <c r="P18" s="5">
        <v>35</v>
      </c>
      <c r="Q18" s="7">
        <v>15</v>
      </c>
      <c r="R18" s="7">
        <v>6</v>
      </c>
      <c r="S18" s="7">
        <v>249</v>
      </c>
      <c r="T18" s="5">
        <v>274</v>
      </c>
      <c r="U18" s="5">
        <v>21</v>
      </c>
      <c r="V18" s="5">
        <v>730</v>
      </c>
      <c r="W18" s="5">
        <v>1259</v>
      </c>
      <c r="X18" s="10" t="s">
        <v>20</v>
      </c>
      <c r="Y18" s="5">
        <v>12</v>
      </c>
      <c r="Z18" s="5">
        <v>87</v>
      </c>
      <c r="AA18" s="5">
        <v>1</v>
      </c>
      <c r="AB18" s="5">
        <v>46</v>
      </c>
      <c r="AC18" s="5">
        <v>97</v>
      </c>
      <c r="AD18" s="5">
        <v>2</v>
      </c>
      <c r="AE18" s="5">
        <v>55</v>
      </c>
      <c r="AF18" s="10">
        <v>327</v>
      </c>
      <c r="AG18" s="5" t="s">
        <v>20</v>
      </c>
      <c r="AH18" s="5">
        <v>39</v>
      </c>
      <c r="AI18" s="5">
        <v>75</v>
      </c>
      <c r="AJ18" s="5" t="s">
        <v>20</v>
      </c>
      <c r="AK18" s="10" t="s">
        <v>20</v>
      </c>
      <c r="AL18" s="7">
        <v>1</v>
      </c>
      <c r="AM18" s="7" t="s">
        <v>20</v>
      </c>
      <c r="AN18" s="7">
        <v>1</v>
      </c>
      <c r="AO18" s="7">
        <v>1</v>
      </c>
    </row>
    <row r="19" spans="1:41" ht="16" customHeight="1" x14ac:dyDescent="0.2">
      <c r="A19" t="s">
        <v>45</v>
      </c>
      <c r="B19" s="4" t="s">
        <v>46</v>
      </c>
      <c r="C19" s="10" t="s">
        <v>20</v>
      </c>
      <c r="D19" s="10">
        <v>8</v>
      </c>
      <c r="E19" s="5">
        <v>26</v>
      </c>
      <c r="F19" s="5" t="s">
        <v>20</v>
      </c>
      <c r="G19" s="5" t="s">
        <v>20</v>
      </c>
      <c r="H19" s="5">
        <v>1</v>
      </c>
      <c r="I19" s="5" t="s">
        <v>20</v>
      </c>
      <c r="J19" s="5">
        <v>1</v>
      </c>
      <c r="K19" s="5" t="s">
        <v>20</v>
      </c>
      <c r="L19" s="5" t="s">
        <v>20</v>
      </c>
      <c r="M19" s="5">
        <v>1</v>
      </c>
      <c r="N19" s="5" t="s">
        <v>20</v>
      </c>
      <c r="O19" s="5" t="s">
        <v>20</v>
      </c>
      <c r="P19" s="5" t="s">
        <v>20</v>
      </c>
      <c r="Q19" s="7" t="s">
        <v>20</v>
      </c>
      <c r="R19" s="12" t="s">
        <v>20</v>
      </c>
      <c r="S19" s="7">
        <v>2</v>
      </c>
      <c r="T19" s="5">
        <v>21</v>
      </c>
      <c r="U19" s="5" t="s">
        <v>20</v>
      </c>
      <c r="V19" s="5">
        <v>2</v>
      </c>
      <c r="W19" s="5" t="s">
        <v>20</v>
      </c>
      <c r="X19" s="5" t="s">
        <v>20</v>
      </c>
      <c r="Y19" s="5">
        <v>2</v>
      </c>
      <c r="Z19" s="5">
        <v>3</v>
      </c>
      <c r="AA19" s="10" t="s">
        <v>20</v>
      </c>
      <c r="AB19" s="10" t="s">
        <v>20</v>
      </c>
      <c r="AC19" s="5" t="s">
        <v>20</v>
      </c>
      <c r="AD19" s="5" t="s">
        <v>20</v>
      </c>
      <c r="AE19" s="5" t="s">
        <v>20</v>
      </c>
      <c r="AF19" s="10" t="s">
        <v>20</v>
      </c>
      <c r="AG19" s="10" t="s">
        <v>20</v>
      </c>
      <c r="AH19" s="5" t="s">
        <v>20</v>
      </c>
      <c r="AI19" s="5">
        <v>1</v>
      </c>
      <c r="AJ19" s="5" t="s">
        <v>20</v>
      </c>
      <c r="AK19" s="5" t="s">
        <v>20</v>
      </c>
      <c r="AL19" s="11" t="s">
        <v>20</v>
      </c>
      <c r="AM19" s="11" t="s">
        <v>20</v>
      </c>
      <c r="AN19" s="17" t="s">
        <v>20</v>
      </c>
      <c r="AO19" s="11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5</v>
      </c>
      <c r="E20" s="5">
        <v>11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5</v>
      </c>
      <c r="T20" s="5">
        <v>9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>
        <v>1</v>
      </c>
      <c r="AA20" s="5" t="s">
        <v>20</v>
      </c>
      <c r="AB20" s="5" t="s">
        <v>20</v>
      </c>
      <c r="AC20" s="5" t="s">
        <v>20</v>
      </c>
      <c r="AD20" s="5" t="s">
        <v>20</v>
      </c>
      <c r="AE20" s="5" t="s">
        <v>20</v>
      </c>
      <c r="AF20" s="5">
        <v>1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7" t="s">
        <v>20</v>
      </c>
      <c r="AM20" s="7" t="s">
        <v>20</v>
      </c>
      <c r="AN20" s="7" t="s">
        <v>20</v>
      </c>
      <c r="AO20" s="7" t="s">
        <v>20</v>
      </c>
    </row>
    <row r="21" spans="1:41" x14ac:dyDescent="0.2">
      <c r="A21" s="14" t="s">
        <v>49</v>
      </c>
      <c r="B21" s="8" t="s">
        <v>50</v>
      </c>
      <c r="C21" s="5">
        <v>3</v>
      </c>
      <c r="D21" s="5">
        <v>113</v>
      </c>
      <c r="E21" s="10">
        <v>301</v>
      </c>
      <c r="F21" s="5" t="s">
        <v>20</v>
      </c>
      <c r="G21" s="5">
        <v>10</v>
      </c>
      <c r="H21" s="10">
        <v>3</v>
      </c>
      <c r="I21" s="5" t="s">
        <v>20</v>
      </c>
      <c r="J21" s="5">
        <v>2</v>
      </c>
      <c r="K21" s="5">
        <v>1</v>
      </c>
      <c r="L21" s="5">
        <v>2</v>
      </c>
      <c r="M21" s="5">
        <v>9</v>
      </c>
      <c r="N21" s="10">
        <v>7</v>
      </c>
      <c r="O21" s="5" t="s">
        <v>20</v>
      </c>
      <c r="P21" s="5">
        <v>7</v>
      </c>
      <c r="Q21" s="7">
        <v>3</v>
      </c>
      <c r="R21" s="7" t="s">
        <v>20</v>
      </c>
      <c r="S21" s="7">
        <v>8</v>
      </c>
      <c r="T21" s="5">
        <v>92</v>
      </c>
      <c r="U21" s="5" t="s">
        <v>20</v>
      </c>
      <c r="V21" s="5" t="s">
        <v>20</v>
      </c>
      <c r="W21" s="5">
        <v>10</v>
      </c>
      <c r="X21" s="10" t="s">
        <v>20</v>
      </c>
      <c r="Y21" s="5">
        <v>4</v>
      </c>
      <c r="Z21" s="5">
        <v>18</v>
      </c>
      <c r="AA21" s="5">
        <v>1</v>
      </c>
      <c r="AB21" s="5">
        <v>50</v>
      </c>
      <c r="AC21" s="5">
        <v>8</v>
      </c>
      <c r="AD21" s="5" t="s">
        <v>20</v>
      </c>
      <c r="AE21" s="5">
        <v>6</v>
      </c>
      <c r="AF21" s="5">
        <v>6</v>
      </c>
      <c r="AG21" s="5" t="s">
        <v>20</v>
      </c>
      <c r="AH21" s="5">
        <v>13</v>
      </c>
      <c r="AI21" s="5">
        <v>8</v>
      </c>
      <c r="AJ21" s="5" t="s">
        <v>20</v>
      </c>
      <c r="AK21" s="5">
        <v>1</v>
      </c>
      <c r="AL21" s="11">
        <v>1</v>
      </c>
      <c r="AM21" s="11" t="s">
        <v>20</v>
      </c>
      <c r="AN21" s="11">
        <v>3</v>
      </c>
      <c r="AO21" s="11">
        <v>144</v>
      </c>
    </row>
    <row r="22" spans="1:41" x14ac:dyDescent="0.2">
      <c r="A22" t="s">
        <v>51</v>
      </c>
      <c r="B22" s="13" t="s">
        <v>52</v>
      </c>
      <c r="C22" s="5" t="s">
        <v>20</v>
      </c>
      <c r="D22" s="5">
        <v>3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>
        <v>3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7" t="s">
        <v>20</v>
      </c>
      <c r="AM22" s="7" t="s">
        <v>20</v>
      </c>
      <c r="AN22" s="7" t="s">
        <v>20</v>
      </c>
      <c r="AO22" s="7" t="s">
        <v>20</v>
      </c>
    </row>
    <row r="23" spans="1:41" ht="16" customHeight="1" x14ac:dyDescent="0.2">
      <c r="A23" t="s">
        <v>112</v>
      </c>
      <c r="B23" s="4" t="s">
        <v>53</v>
      </c>
      <c r="C23" s="5">
        <v>90</v>
      </c>
      <c r="D23" s="5">
        <v>3488</v>
      </c>
      <c r="E23" s="5">
        <v>2851</v>
      </c>
      <c r="F23" s="5">
        <v>4</v>
      </c>
      <c r="G23" s="5">
        <v>119</v>
      </c>
      <c r="H23" s="5">
        <v>158</v>
      </c>
      <c r="I23" s="5">
        <v>3</v>
      </c>
      <c r="J23" s="5">
        <v>57</v>
      </c>
      <c r="K23" s="5">
        <v>70</v>
      </c>
      <c r="L23" s="5" t="s">
        <v>20</v>
      </c>
      <c r="M23" s="5">
        <v>9</v>
      </c>
      <c r="N23" s="5">
        <v>20</v>
      </c>
      <c r="O23" s="5" t="s">
        <v>20</v>
      </c>
      <c r="P23" s="5">
        <v>14</v>
      </c>
      <c r="Q23" s="7">
        <v>7</v>
      </c>
      <c r="R23" s="7">
        <v>1</v>
      </c>
      <c r="S23" s="7">
        <v>67</v>
      </c>
      <c r="T23" s="7">
        <v>192</v>
      </c>
      <c r="U23" s="5">
        <v>11</v>
      </c>
      <c r="V23" s="5">
        <v>442</v>
      </c>
      <c r="W23" s="5">
        <v>527</v>
      </c>
      <c r="X23" s="5">
        <v>21</v>
      </c>
      <c r="Y23" s="5">
        <v>774</v>
      </c>
      <c r="Z23" s="5">
        <v>483</v>
      </c>
      <c r="AA23" s="5">
        <v>6</v>
      </c>
      <c r="AB23" s="5">
        <v>266</v>
      </c>
      <c r="AC23" s="5">
        <v>214</v>
      </c>
      <c r="AD23" s="5">
        <v>13</v>
      </c>
      <c r="AE23" s="5">
        <v>836</v>
      </c>
      <c r="AF23" s="5">
        <v>404</v>
      </c>
      <c r="AG23" s="5">
        <v>16</v>
      </c>
      <c r="AH23" s="5">
        <v>703</v>
      </c>
      <c r="AI23" s="5">
        <v>635</v>
      </c>
      <c r="AJ23" s="5" t="s">
        <v>20</v>
      </c>
      <c r="AK23" s="5">
        <v>4</v>
      </c>
      <c r="AL23" s="11">
        <v>5</v>
      </c>
      <c r="AM23" s="11">
        <v>15</v>
      </c>
      <c r="AN23" s="11">
        <v>197</v>
      </c>
      <c r="AO23" s="11">
        <v>136</v>
      </c>
    </row>
    <row r="24" spans="1:41" x14ac:dyDescent="0.2">
      <c r="A24" t="s">
        <v>113</v>
      </c>
      <c r="B24" s="8" t="s">
        <v>54</v>
      </c>
      <c r="C24" s="5">
        <v>15</v>
      </c>
      <c r="D24" s="5">
        <v>492</v>
      </c>
      <c r="E24" s="10">
        <v>520</v>
      </c>
      <c r="F24" s="5">
        <v>2</v>
      </c>
      <c r="G24" s="5">
        <v>21</v>
      </c>
      <c r="H24" s="10">
        <v>17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10</v>
      </c>
      <c r="N24" s="10">
        <v>2</v>
      </c>
      <c r="O24" s="5" t="s">
        <v>20</v>
      </c>
      <c r="P24" s="5">
        <v>1</v>
      </c>
      <c r="Q24" s="7" t="s">
        <v>20</v>
      </c>
      <c r="R24" s="7">
        <v>1</v>
      </c>
      <c r="S24" s="7">
        <v>95</v>
      </c>
      <c r="T24" s="7">
        <v>104</v>
      </c>
      <c r="U24" s="5">
        <v>9</v>
      </c>
      <c r="V24" s="5">
        <v>247</v>
      </c>
      <c r="W24" s="5">
        <v>281</v>
      </c>
      <c r="X24" s="5" t="s">
        <v>20</v>
      </c>
      <c r="Y24" s="5">
        <v>22</v>
      </c>
      <c r="Z24" s="5">
        <v>49</v>
      </c>
      <c r="AA24" s="5">
        <v>1</v>
      </c>
      <c r="AB24" s="5">
        <v>18</v>
      </c>
      <c r="AC24" s="5">
        <v>11</v>
      </c>
      <c r="AD24" s="5">
        <v>2</v>
      </c>
      <c r="AE24" s="5">
        <v>64</v>
      </c>
      <c r="AF24" s="5">
        <v>34</v>
      </c>
      <c r="AG24" s="5" t="s">
        <v>20</v>
      </c>
      <c r="AH24" s="5">
        <v>12</v>
      </c>
      <c r="AI24" s="5">
        <v>11</v>
      </c>
      <c r="AJ24" s="5" t="s">
        <v>20</v>
      </c>
      <c r="AK24" s="5">
        <v>2</v>
      </c>
      <c r="AL24" s="7">
        <v>1</v>
      </c>
      <c r="AM24" s="7" t="s">
        <v>20</v>
      </c>
      <c r="AN24" s="7" t="s">
        <v>20</v>
      </c>
      <c r="AO24" s="7">
        <v>10</v>
      </c>
    </row>
    <row r="25" spans="1:41" x14ac:dyDescent="0.2">
      <c r="A25" t="s">
        <v>55</v>
      </c>
      <c r="B25" s="8" t="s">
        <v>56</v>
      </c>
      <c r="C25" s="5">
        <v>27</v>
      </c>
      <c r="D25" s="5">
        <v>8489</v>
      </c>
      <c r="E25" s="5">
        <v>7525</v>
      </c>
      <c r="F25" s="5">
        <v>3</v>
      </c>
      <c r="G25" s="5">
        <v>957</v>
      </c>
      <c r="H25" s="5">
        <v>152</v>
      </c>
      <c r="I25" s="5" t="s">
        <v>26</v>
      </c>
      <c r="J25" s="5" t="s">
        <v>26</v>
      </c>
      <c r="K25" s="5" t="s">
        <v>26</v>
      </c>
      <c r="L25" s="5">
        <v>2</v>
      </c>
      <c r="M25" s="5">
        <v>620</v>
      </c>
      <c r="N25" s="5">
        <v>810</v>
      </c>
      <c r="O25" s="5" t="s">
        <v>20</v>
      </c>
      <c r="P25" s="5">
        <v>61</v>
      </c>
      <c r="Q25" s="7">
        <v>15</v>
      </c>
      <c r="R25" s="7">
        <v>6</v>
      </c>
      <c r="S25" s="7">
        <v>2332</v>
      </c>
      <c r="T25" s="7">
        <v>3365</v>
      </c>
      <c r="U25" s="5">
        <v>8</v>
      </c>
      <c r="V25" s="5">
        <v>3584</v>
      </c>
      <c r="W25" s="5">
        <v>1710</v>
      </c>
      <c r="X25" s="5" t="s">
        <v>20</v>
      </c>
      <c r="Y25" s="5">
        <v>100</v>
      </c>
      <c r="Z25" s="5">
        <v>349</v>
      </c>
      <c r="AA25" s="5" t="s">
        <v>20</v>
      </c>
      <c r="AB25" s="5">
        <v>144</v>
      </c>
      <c r="AC25" s="5">
        <v>159</v>
      </c>
      <c r="AD25" s="5">
        <v>5</v>
      </c>
      <c r="AE25" s="5">
        <v>471</v>
      </c>
      <c r="AF25" s="5">
        <v>751</v>
      </c>
      <c r="AG25" s="5">
        <v>3</v>
      </c>
      <c r="AH25" s="5">
        <v>192</v>
      </c>
      <c r="AI25" s="5">
        <v>172</v>
      </c>
      <c r="AJ25" s="5" t="s">
        <v>20</v>
      </c>
      <c r="AK25" s="5">
        <v>4</v>
      </c>
      <c r="AL25" s="11">
        <v>9</v>
      </c>
      <c r="AM25" s="11" t="s">
        <v>20</v>
      </c>
      <c r="AN25" s="11">
        <v>24</v>
      </c>
      <c r="AO25" s="11">
        <v>33</v>
      </c>
    </row>
    <row r="26" spans="1:41" x14ac:dyDescent="0.2">
      <c r="A26" t="s">
        <v>57</v>
      </c>
      <c r="B26" s="8" t="s">
        <v>58</v>
      </c>
      <c r="C26" s="5">
        <v>33</v>
      </c>
      <c r="D26" s="5">
        <v>2028</v>
      </c>
      <c r="E26" s="5">
        <v>3828</v>
      </c>
      <c r="F26" s="5" t="s">
        <v>20</v>
      </c>
      <c r="G26" s="5">
        <v>27</v>
      </c>
      <c r="H26" s="5">
        <v>14</v>
      </c>
      <c r="I26" s="5" t="s">
        <v>26</v>
      </c>
      <c r="J26" s="5" t="s">
        <v>26</v>
      </c>
      <c r="K26" s="5" t="s">
        <v>26</v>
      </c>
      <c r="L26" s="5" t="s">
        <v>20</v>
      </c>
      <c r="M26" s="5">
        <v>27</v>
      </c>
      <c r="N26" s="5">
        <v>36</v>
      </c>
      <c r="O26" s="5" t="s">
        <v>20</v>
      </c>
      <c r="P26" s="5">
        <v>18</v>
      </c>
      <c r="Q26" s="7">
        <v>9</v>
      </c>
      <c r="R26" s="7">
        <v>5</v>
      </c>
      <c r="S26" s="7">
        <v>452</v>
      </c>
      <c r="T26" s="7">
        <v>788</v>
      </c>
      <c r="U26" s="5">
        <v>8</v>
      </c>
      <c r="V26" s="5">
        <v>878</v>
      </c>
      <c r="W26" s="5">
        <v>1950</v>
      </c>
      <c r="X26" s="5">
        <v>4</v>
      </c>
      <c r="Y26" s="5">
        <v>68</v>
      </c>
      <c r="Z26" s="5">
        <v>143</v>
      </c>
      <c r="AA26" s="5">
        <v>1</v>
      </c>
      <c r="AB26" s="5">
        <v>130</v>
      </c>
      <c r="AC26" s="5">
        <v>88</v>
      </c>
      <c r="AD26" s="5">
        <v>14</v>
      </c>
      <c r="AE26" s="5">
        <v>310</v>
      </c>
      <c r="AF26" s="5">
        <v>672</v>
      </c>
      <c r="AG26" s="5">
        <v>1</v>
      </c>
      <c r="AH26" s="5">
        <v>73</v>
      </c>
      <c r="AI26" s="5">
        <v>65</v>
      </c>
      <c r="AJ26" s="5" t="s">
        <v>20</v>
      </c>
      <c r="AK26" s="5">
        <v>7</v>
      </c>
      <c r="AL26" s="7">
        <v>2</v>
      </c>
      <c r="AM26" s="7" t="s">
        <v>20</v>
      </c>
      <c r="AN26" s="7">
        <v>38</v>
      </c>
      <c r="AO26" s="7">
        <v>61</v>
      </c>
    </row>
    <row r="27" spans="1:41" x14ac:dyDescent="0.2">
      <c r="A27" t="s">
        <v>59</v>
      </c>
      <c r="B27" s="8" t="s">
        <v>60</v>
      </c>
      <c r="C27" s="5">
        <v>774</v>
      </c>
      <c r="D27" s="5">
        <v>42226</v>
      </c>
      <c r="E27" s="5">
        <v>42566</v>
      </c>
      <c r="F27" s="5">
        <v>13</v>
      </c>
      <c r="G27" s="5">
        <v>554</v>
      </c>
      <c r="H27" s="5">
        <v>639</v>
      </c>
      <c r="I27" s="5">
        <v>5</v>
      </c>
      <c r="J27" s="5">
        <v>71</v>
      </c>
      <c r="K27" s="5">
        <v>131</v>
      </c>
      <c r="L27" s="5">
        <v>29</v>
      </c>
      <c r="M27" s="5">
        <v>708</v>
      </c>
      <c r="N27" s="5">
        <v>781</v>
      </c>
      <c r="O27" s="5">
        <v>8</v>
      </c>
      <c r="P27" s="5">
        <v>220</v>
      </c>
      <c r="Q27" s="7">
        <v>238</v>
      </c>
      <c r="R27" s="7">
        <v>95</v>
      </c>
      <c r="S27" s="7">
        <v>3825</v>
      </c>
      <c r="T27" s="7">
        <v>3393</v>
      </c>
      <c r="U27" s="5" t="s">
        <v>26</v>
      </c>
      <c r="V27" s="5">
        <v>12939</v>
      </c>
      <c r="W27" s="5">
        <v>13720</v>
      </c>
      <c r="X27" s="5">
        <v>77</v>
      </c>
      <c r="Y27" s="5">
        <v>3994</v>
      </c>
      <c r="Z27" s="5">
        <v>3947</v>
      </c>
      <c r="AA27" s="5">
        <v>101</v>
      </c>
      <c r="AB27" s="5">
        <v>3045</v>
      </c>
      <c r="AC27" s="5">
        <v>2974</v>
      </c>
      <c r="AD27" s="5">
        <v>148</v>
      </c>
      <c r="AE27" s="5">
        <v>6961</v>
      </c>
      <c r="AF27" s="5">
        <v>7030</v>
      </c>
      <c r="AG27" s="5">
        <v>259</v>
      </c>
      <c r="AH27" s="5">
        <v>8167</v>
      </c>
      <c r="AI27" s="5">
        <v>8117</v>
      </c>
      <c r="AJ27" s="5">
        <v>14</v>
      </c>
      <c r="AK27" s="5">
        <v>335</v>
      </c>
      <c r="AL27" s="11">
        <v>323</v>
      </c>
      <c r="AM27" s="11">
        <v>25</v>
      </c>
      <c r="AN27" s="11">
        <v>1407</v>
      </c>
      <c r="AO27" s="11">
        <v>1273</v>
      </c>
    </row>
    <row r="28" spans="1:41" x14ac:dyDescent="0.2">
      <c r="A28" t="s">
        <v>61</v>
      </c>
      <c r="B28" s="8" t="s">
        <v>62</v>
      </c>
      <c r="C28" s="5">
        <v>17</v>
      </c>
      <c r="D28" s="5">
        <v>2349</v>
      </c>
      <c r="E28" s="5">
        <v>2851</v>
      </c>
      <c r="F28" s="5" t="s">
        <v>20</v>
      </c>
      <c r="G28" s="5">
        <v>7</v>
      </c>
      <c r="H28" s="5">
        <v>8</v>
      </c>
      <c r="I28" s="5" t="s">
        <v>20</v>
      </c>
      <c r="J28" s="5">
        <v>3</v>
      </c>
      <c r="K28" s="5">
        <v>4</v>
      </c>
      <c r="L28" s="5" t="s">
        <v>20</v>
      </c>
      <c r="M28" s="5">
        <v>23</v>
      </c>
      <c r="N28" s="5">
        <v>31</v>
      </c>
      <c r="O28" s="5" t="s">
        <v>20</v>
      </c>
      <c r="P28" s="5">
        <v>7</v>
      </c>
      <c r="Q28" s="7">
        <v>9</v>
      </c>
      <c r="R28" s="7">
        <v>8</v>
      </c>
      <c r="S28" s="7">
        <v>528</v>
      </c>
      <c r="T28" s="7">
        <v>568</v>
      </c>
      <c r="U28" s="5" t="s">
        <v>26</v>
      </c>
      <c r="V28" s="5">
        <v>1433</v>
      </c>
      <c r="W28" s="5">
        <v>1808</v>
      </c>
      <c r="X28" s="10">
        <v>2</v>
      </c>
      <c r="Y28" s="10">
        <v>55</v>
      </c>
      <c r="Z28" s="5">
        <v>62</v>
      </c>
      <c r="AA28" s="10">
        <v>4</v>
      </c>
      <c r="AB28" s="10">
        <v>48</v>
      </c>
      <c r="AC28" s="5">
        <v>45</v>
      </c>
      <c r="AD28" s="5" t="s">
        <v>20</v>
      </c>
      <c r="AE28" s="5">
        <v>37</v>
      </c>
      <c r="AF28" s="5">
        <v>38</v>
      </c>
      <c r="AG28" s="5">
        <v>3</v>
      </c>
      <c r="AH28" s="5">
        <v>206</v>
      </c>
      <c r="AI28" s="5">
        <v>275</v>
      </c>
      <c r="AJ28" s="5" t="s">
        <v>20</v>
      </c>
      <c r="AK28" s="5" t="s">
        <v>20</v>
      </c>
      <c r="AL28" s="7" t="s">
        <v>20</v>
      </c>
      <c r="AM28" s="7" t="s">
        <v>20</v>
      </c>
      <c r="AN28" s="7">
        <v>2</v>
      </c>
      <c r="AO28" s="5">
        <v>3</v>
      </c>
    </row>
    <row r="29" spans="1:41" x14ac:dyDescent="0.2">
      <c r="A29" t="s">
        <v>63</v>
      </c>
      <c r="B29" s="8" t="s">
        <v>64</v>
      </c>
      <c r="C29" s="5">
        <v>5</v>
      </c>
      <c r="D29" s="5">
        <v>44</v>
      </c>
      <c r="E29" s="5">
        <v>119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2</v>
      </c>
      <c r="T29" s="7">
        <v>1</v>
      </c>
      <c r="U29" s="5" t="s">
        <v>26</v>
      </c>
      <c r="V29" s="5">
        <v>12</v>
      </c>
      <c r="W29" s="5">
        <v>13</v>
      </c>
      <c r="X29" s="5">
        <v>3</v>
      </c>
      <c r="Y29" s="5">
        <v>28</v>
      </c>
      <c r="Z29" s="5">
        <v>98</v>
      </c>
      <c r="AA29" s="5" t="s">
        <v>20</v>
      </c>
      <c r="AB29" s="5" t="s">
        <v>20</v>
      </c>
      <c r="AC29" s="5">
        <v>6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>
        <v>1</v>
      </c>
      <c r="AJ29" s="5">
        <v>1</v>
      </c>
      <c r="AK29" s="5">
        <v>1</v>
      </c>
      <c r="AL29" s="11" t="s">
        <v>20</v>
      </c>
      <c r="AM29" s="11">
        <v>1</v>
      </c>
      <c r="AN29" s="11">
        <v>1</v>
      </c>
      <c r="AO29" s="11" t="s">
        <v>20</v>
      </c>
    </row>
    <row r="30" spans="1:41" x14ac:dyDescent="0.2">
      <c r="A30" s="20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</row>
    <row r="31" spans="1:41" x14ac:dyDescent="0.2">
      <c r="A31" s="20" t="s">
        <v>66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</row>
    <row r="32" spans="1:41" x14ac:dyDescent="0.2">
      <c r="A32" s="20" t="s">
        <v>67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</row>
    <row r="33" spans="1:41" x14ac:dyDescent="0.2">
      <c r="A33" s="21" t="s">
        <v>68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</row>
    <row r="34" spans="1:41" x14ac:dyDescent="0.2">
      <c r="A34" s="19" t="s">
        <v>69</v>
      </c>
      <c r="B34" s="19"/>
      <c r="C34" s="19"/>
      <c r="D34" s="19"/>
      <c r="E34" s="19"/>
    </row>
    <row r="35" spans="1:41" x14ac:dyDescent="0.2">
      <c r="A35" s="22" t="s">
        <v>70</v>
      </c>
      <c r="B35" s="23" t="s">
        <v>71</v>
      </c>
      <c r="C35" s="24" t="s">
        <v>16</v>
      </c>
      <c r="D35" s="24" t="s">
        <v>72</v>
      </c>
      <c r="E35" s="24"/>
    </row>
    <row r="36" spans="1:41" x14ac:dyDescent="0.2">
      <c r="A36" s="22"/>
      <c r="B36" s="23"/>
      <c r="C36" s="24"/>
      <c r="D36">
        <v>1976</v>
      </c>
      <c r="E36">
        <v>1975</v>
      </c>
    </row>
    <row r="37" spans="1:41" x14ac:dyDescent="0.2">
      <c r="A37" t="s">
        <v>73</v>
      </c>
      <c r="B37" t="s">
        <v>74</v>
      </c>
      <c r="C37" s="5">
        <v>11</v>
      </c>
      <c r="D37" s="5">
        <v>656</v>
      </c>
      <c r="E37" s="5">
        <v>699</v>
      </c>
    </row>
    <row r="38" spans="1:41" x14ac:dyDescent="0.2">
      <c r="A38" t="s">
        <v>75</v>
      </c>
      <c r="B38" t="s">
        <v>76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77</v>
      </c>
      <c r="B39" t="s">
        <v>78</v>
      </c>
      <c r="C39" s="5">
        <v>3</v>
      </c>
      <c r="D39" s="5">
        <v>35</v>
      </c>
      <c r="E39" s="5">
        <v>19</v>
      </c>
    </row>
    <row r="40" spans="1:41" x14ac:dyDescent="0.2">
      <c r="A40" t="s">
        <v>79</v>
      </c>
      <c r="B40" t="s">
        <v>80</v>
      </c>
      <c r="C40" s="5" t="s">
        <v>20</v>
      </c>
      <c r="D40" s="5">
        <v>1</v>
      </c>
      <c r="E40" s="5" t="s">
        <v>20</v>
      </c>
    </row>
    <row r="41" spans="1:41" x14ac:dyDescent="0.2">
      <c r="A41" t="s">
        <v>81</v>
      </c>
      <c r="B41" t="s">
        <v>82</v>
      </c>
      <c r="C41" s="5" t="s">
        <v>20</v>
      </c>
      <c r="D41" s="5">
        <v>14</v>
      </c>
      <c r="E41" s="5">
        <v>14</v>
      </c>
    </row>
    <row r="42" spans="1:41" x14ac:dyDescent="0.2">
      <c r="A42" t="s">
        <v>83</v>
      </c>
      <c r="B42" t="s">
        <v>84</v>
      </c>
      <c r="C42" s="5">
        <v>2</v>
      </c>
      <c r="D42" s="5">
        <v>92</v>
      </c>
      <c r="E42" s="5">
        <v>80</v>
      </c>
    </row>
    <row r="43" spans="1:41" x14ac:dyDescent="0.2">
      <c r="A43" t="s">
        <v>85</v>
      </c>
      <c r="B43" t="s">
        <v>86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87</v>
      </c>
      <c r="B44" t="s">
        <v>88</v>
      </c>
      <c r="C44" s="5" t="s">
        <v>20</v>
      </c>
      <c r="D44" s="5">
        <v>2</v>
      </c>
      <c r="E44" s="5" t="s">
        <v>20</v>
      </c>
    </row>
    <row r="45" spans="1:41" x14ac:dyDescent="0.2">
      <c r="A45" t="s">
        <v>89</v>
      </c>
      <c r="B45" t="s">
        <v>90</v>
      </c>
      <c r="C45" s="5" t="s">
        <v>20</v>
      </c>
      <c r="D45" s="5">
        <v>6</v>
      </c>
      <c r="E45" s="5" t="s">
        <v>20</v>
      </c>
    </row>
    <row r="46" spans="1:41" x14ac:dyDescent="0.2">
      <c r="A46" t="s">
        <v>91</v>
      </c>
      <c r="B46" t="s">
        <v>92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93</v>
      </c>
      <c r="B47" t="s">
        <v>94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114</v>
      </c>
      <c r="B48" t="s">
        <v>95</v>
      </c>
      <c r="C48" s="5" t="s">
        <v>20</v>
      </c>
      <c r="D48" s="5" t="s">
        <v>20</v>
      </c>
      <c r="E48" s="5" t="s">
        <v>20</v>
      </c>
    </row>
    <row r="49" spans="1:12" x14ac:dyDescent="0.2">
      <c r="A49" t="s">
        <v>96</v>
      </c>
      <c r="B49" t="s">
        <v>97</v>
      </c>
      <c r="C49" s="5" t="s">
        <v>20</v>
      </c>
      <c r="D49" s="5">
        <v>1</v>
      </c>
      <c r="E49" s="5" t="s">
        <v>20</v>
      </c>
    </row>
    <row r="50" spans="1:12" x14ac:dyDescent="0.2">
      <c r="A50" t="s">
        <v>98</v>
      </c>
      <c r="B50" t="s">
        <v>99</v>
      </c>
      <c r="C50" s="5" t="s">
        <v>20</v>
      </c>
      <c r="D50" s="5" t="s">
        <v>20</v>
      </c>
      <c r="E50" s="5" t="s">
        <v>20</v>
      </c>
    </row>
    <row r="51" spans="1:12" x14ac:dyDescent="0.2">
      <c r="A51" t="s">
        <v>100</v>
      </c>
      <c r="B51" t="s">
        <v>101</v>
      </c>
      <c r="C51" s="5" t="s">
        <v>20</v>
      </c>
      <c r="D51" s="5" t="s">
        <v>20</v>
      </c>
      <c r="E51" s="5" t="s">
        <v>20</v>
      </c>
    </row>
    <row r="52" spans="1:12" x14ac:dyDescent="0.2">
      <c r="A52" t="s">
        <v>102</v>
      </c>
      <c r="B52" t="s">
        <v>103</v>
      </c>
      <c r="C52" s="5" t="s">
        <v>20</v>
      </c>
      <c r="D52" s="5">
        <v>6</v>
      </c>
      <c r="E52" s="5">
        <v>39</v>
      </c>
    </row>
    <row r="53" spans="1:12" x14ac:dyDescent="0.2">
      <c r="A53" t="s">
        <v>104</v>
      </c>
      <c r="B53" t="s">
        <v>105</v>
      </c>
      <c r="C53" s="5" t="s">
        <v>20</v>
      </c>
      <c r="D53" s="5">
        <v>20</v>
      </c>
      <c r="E53" s="5">
        <v>126</v>
      </c>
    </row>
    <row r="54" spans="1:12" x14ac:dyDescent="0.2">
      <c r="A54" t="s">
        <v>106</v>
      </c>
      <c r="B54" t="s">
        <v>107</v>
      </c>
      <c r="C54" s="5" t="s">
        <v>20</v>
      </c>
      <c r="D54" s="5">
        <v>4</v>
      </c>
      <c r="E54" s="5">
        <v>17</v>
      </c>
    </row>
    <row r="55" spans="1:12" x14ac:dyDescent="0.2">
      <c r="A55" t="s">
        <v>108</v>
      </c>
      <c r="B55" t="s">
        <v>109</v>
      </c>
      <c r="C55" s="5" t="s">
        <v>20</v>
      </c>
      <c r="D55" s="5" t="s">
        <v>20</v>
      </c>
      <c r="E55" s="5" t="s">
        <v>20</v>
      </c>
    </row>
    <row r="56" spans="1:12" x14ac:dyDescent="0.2">
      <c r="A56" s="19"/>
      <c r="B56" s="19"/>
    </row>
    <row r="57" spans="1:12" x14ac:dyDescent="0.2">
      <c r="A57" s="30" t="s">
        <v>122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</row>
    <row r="58" spans="1:12" x14ac:dyDescent="0.2">
      <c r="A58" s="7"/>
      <c r="B58" s="7"/>
    </row>
    <row r="59" spans="1:12" x14ac:dyDescent="0.2">
      <c r="A59" s="16" t="s">
        <v>119</v>
      </c>
      <c r="B59" s="16"/>
    </row>
    <row r="60" spans="1:12" x14ac:dyDescent="0.2">
      <c r="A60" s="16" t="s">
        <v>115</v>
      </c>
      <c r="B60" s="16"/>
    </row>
    <row r="61" spans="1:12" x14ac:dyDescent="0.2">
      <c r="A61" s="16" t="s">
        <v>116</v>
      </c>
      <c r="B61" s="16"/>
    </row>
    <row r="62" spans="1:12" x14ac:dyDescent="0.2">
      <c r="A62" s="16" t="s">
        <v>117</v>
      </c>
      <c r="B62" s="16"/>
    </row>
    <row r="63" spans="1:12" x14ac:dyDescent="0.2">
      <c r="A63" s="16" t="s">
        <v>118</v>
      </c>
      <c r="B63" s="16"/>
    </row>
    <row r="64" spans="1:12" x14ac:dyDescent="0.2">
      <c r="B64" s="14"/>
    </row>
    <row r="65" spans="1:1" x14ac:dyDescent="0.2">
      <c r="A65" s="14" t="s">
        <v>123</v>
      </c>
    </row>
    <row r="66" spans="1:1" x14ac:dyDescent="0.2">
      <c r="A66" t="s">
        <v>124</v>
      </c>
    </row>
    <row r="67" spans="1:1" x14ac:dyDescent="0.2">
      <c r="A67" s="15"/>
    </row>
    <row r="68" spans="1:1" x14ac:dyDescent="0.2">
      <c r="A68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3" spans="1:1" x14ac:dyDescent="0.2">
      <c r="A73" s="15"/>
    </row>
    <row r="74" spans="1:1" x14ac:dyDescent="0.2">
      <c r="A74" s="15"/>
    </row>
    <row r="75" spans="1:1" x14ac:dyDescent="0.2">
      <c r="A75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2" x14ac:dyDescent="0.2">
      <c r="A81" s="15"/>
    </row>
    <row r="82" spans="1:2" x14ac:dyDescent="0.2">
      <c r="A82" s="15"/>
    </row>
    <row r="83" spans="1:2" ht="15" customHeight="1" x14ac:dyDescent="0.2">
      <c r="A83" s="14"/>
      <c r="B83" s="14"/>
    </row>
    <row r="84" spans="1:2" x14ac:dyDescent="0.2">
      <c r="A84" s="14"/>
      <c r="B84" s="14"/>
    </row>
  </sheetData>
  <mergeCells count="54">
    <mergeCell ref="AM4:AM5"/>
    <mergeCell ref="AN4:AO4"/>
    <mergeCell ref="A56:B56"/>
    <mergeCell ref="A57:L57"/>
    <mergeCell ref="A31:AO31"/>
    <mergeCell ref="A32:AO32"/>
    <mergeCell ref="A33:AO33"/>
    <mergeCell ref="A34:E34"/>
    <mergeCell ref="A35:A36"/>
    <mergeCell ref="B35:B36"/>
    <mergeCell ref="C35:C36"/>
    <mergeCell ref="D35:E35"/>
    <mergeCell ref="A30:AO30"/>
    <mergeCell ref="Y4:Z4"/>
    <mergeCell ref="AA4:AA5"/>
    <mergeCell ref="AB4:AC4"/>
    <mergeCell ref="AD4:AD5"/>
    <mergeCell ref="AE4:AF4"/>
    <mergeCell ref="AG4:AG5"/>
    <mergeCell ref="P4:Q4"/>
    <mergeCell ref="R4:R5"/>
    <mergeCell ref="S4:T4"/>
    <mergeCell ref="U4:U5"/>
    <mergeCell ref="V4:W4"/>
    <mergeCell ref="X4:X5"/>
    <mergeCell ref="AH4:AI4"/>
    <mergeCell ref="AJ4:AJ5"/>
    <mergeCell ref="AK4:AL4"/>
    <mergeCell ref="X3:Z3"/>
    <mergeCell ref="AA3:AC3"/>
    <mergeCell ref="AD3:AF3"/>
    <mergeCell ref="AG3:AI3"/>
    <mergeCell ref="AJ3:AL3"/>
    <mergeCell ref="J4:K4"/>
    <mergeCell ref="L4:L5"/>
    <mergeCell ref="M4:N4"/>
    <mergeCell ref="O4:O5"/>
    <mergeCell ref="U3:W3"/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</mergeCells>
  <conditionalFormatting sqref="A37:E55">
    <cfRule type="expression" dxfId="19" priority="2">
      <formula>MOD(ROW(),2)=1</formula>
    </cfRule>
  </conditionalFormatting>
  <conditionalFormatting sqref="A6:AK29 AO6:AO29">
    <cfRule type="expression" dxfId="18" priority="1">
      <formula>MOD(ROW(),2)=1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4096A-F569-4A48-ABB5-A4FC1E3D51BF}">
  <dimension ref="A1:AO84"/>
  <sheetViews>
    <sheetView workbookViewId="0">
      <selection activeCell="A3" sqref="A3:A5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169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1</v>
      </c>
      <c r="B3" s="25" t="s">
        <v>2</v>
      </c>
      <c r="C3" s="25" t="s">
        <v>3</v>
      </c>
      <c r="D3" s="25"/>
      <c r="E3" s="25"/>
      <c r="F3" s="25" t="s">
        <v>4</v>
      </c>
      <c r="G3" s="25"/>
      <c r="H3" s="25"/>
      <c r="I3" s="25" t="s">
        <v>5</v>
      </c>
      <c r="J3" s="25"/>
      <c r="K3" s="25"/>
      <c r="L3" s="25" t="s">
        <v>6</v>
      </c>
      <c r="M3" s="25"/>
      <c r="N3" s="25"/>
      <c r="O3" s="25" t="s">
        <v>7</v>
      </c>
      <c r="P3" s="25"/>
      <c r="Q3" s="25"/>
      <c r="R3" s="25" t="s">
        <v>8</v>
      </c>
      <c r="S3" s="25"/>
      <c r="T3" s="25"/>
      <c r="U3" s="25" t="s">
        <v>9</v>
      </c>
      <c r="V3" s="25"/>
      <c r="W3" s="25"/>
      <c r="X3" s="25" t="s">
        <v>10</v>
      </c>
      <c r="Y3" s="25"/>
      <c r="Z3" s="25"/>
      <c r="AA3" s="25" t="s">
        <v>11</v>
      </c>
      <c r="AB3" s="25"/>
      <c r="AC3" s="25"/>
      <c r="AD3" s="25" t="s">
        <v>12</v>
      </c>
      <c r="AE3" s="25"/>
      <c r="AF3" s="25"/>
      <c r="AG3" s="25" t="s">
        <v>13</v>
      </c>
      <c r="AH3" s="25"/>
      <c r="AI3" s="25"/>
      <c r="AJ3" s="25" t="s">
        <v>14</v>
      </c>
      <c r="AK3" s="25"/>
      <c r="AL3" s="25"/>
      <c r="AM3" s="25" t="s">
        <v>15</v>
      </c>
      <c r="AN3" s="25"/>
      <c r="AO3" s="25"/>
    </row>
    <row r="4" spans="1:41" s="1" customFormat="1" ht="38" customHeight="1" x14ac:dyDescent="0.2">
      <c r="A4" s="29"/>
      <c r="B4" s="18"/>
      <c r="C4" s="18" t="s">
        <v>16</v>
      </c>
      <c r="D4" s="18" t="s">
        <v>17</v>
      </c>
      <c r="E4" s="18"/>
      <c r="F4" s="18" t="s">
        <v>16</v>
      </c>
      <c r="G4" s="18" t="s">
        <v>17</v>
      </c>
      <c r="H4" s="18"/>
      <c r="I4" s="18" t="s">
        <v>16</v>
      </c>
      <c r="J4" s="18" t="s">
        <v>17</v>
      </c>
      <c r="K4" s="18"/>
      <c r="L4" s="18" t="s">
        <v>16</v>
      </c>
      <c r="M4" s="18" t="s">
        <v>17</v>
      </c>
      <c r="N4" s="18"/>
      <c r="O4" s="18" t="s">
        <v>16</v>
      </c>
      <c r="P4" s="18" t="s">
        <v>17</v>
      </c>
      <c r="Q4" s="18"/>
      <c r="R4" s="18" t="s">
        <v>16</v>
      </c>
      <c r="S4" s="18" t="s">
        <v>17</v>
      </c>
      <c r="T4" s="18"/>
      <c r="U4" s="18" t="s">
        <v>16</v>
      </c>
      <c r="V4" s="18" t="s">
        <v>17</v>
      </c>
      <c r="W4" s="18"/>
      <c r="X4" s="18" t="s">
        <v>16</v>
      </c>
      <c r="Y4" s="18" t="s">
        <v>17</v>
      </c>
      <c r="Z4" s="18"/>
      <c r="AA4" s="18" t="s">
        <v>16</v>
      </c>
      <c r="AB4" s="18" t="s">
        <v>17</v>
      </c>
      <c r="AC4" s="18"/>
      <c r="AD4" s="18" t="s">
        <v>16</v>
      </c>
      <c r="AE4" s="18" t="s">
        <v>17</v>
      </c>
      <c r="AF4" s="18"/>
      <c r="AG4" s="18" t="s">
        <v>16</v>
      </c>
      <c r="AH4" s="18" t="s">
        <v>17</v>
      </c>
      <c r="AI4" s="18"/>
      <c r="AJ4" s="18" t="s">
        <v>16</v>
      </c>
      <c r="AK4" s="18" t="s">
        <v>17</v>
      </c>
      <c r="AL4" s="18"/>
      <c r="AM4" s="18" t="s">
        <v>16</v>
      </c>
      <c r="AN4" s="18" t="s">
        <v>17</v>
      </c>
      <c r="AO4" s="18"/>
    </row>
    <row r="5" spans="1:41" s="3" customFormat="1" ht="45" customHeight="1" x14ac:dyDescent="0.2">
      <c r="A5" s="29"/>
      <c r="B5" s="18"/>
      <c r="C5" s="18"/>
      <c r="D5" s="2">
        <v>1977</v>
      </c>
      <c r="E5" s="2">
        <v>1976</v>
      </c>
      <c r="F5" s="18"/>
      <c r="G5" s="2">
        <v>1977</v>
      </c>
      <c r="H5" s="2">
        <v>1976</v>
      </c>
      <c r="I5" s="18"/>
      <c r="J5" s="2">
        <v>1977</v>
      </c>
      <c r="K5" s="2">
        <v>1976</v>
      </c>
      <c r="L5" s="18"/>
      <c r="M5" s="2">
        <v>1977</v>
      </c>
      <c r="N5" s="2">
        <v>1976</v>
      </c>
      <c r="O5" s="18"/>
      <c r="P5" s="2">
        <v>1977</v>
      </c>
      <c r="Q5" s="2">
        <v>1976</v>
      </c>
      <c r="R5" s="18"/>
      <c r="S5" s="2">
        <v>1977</v>
      </c>
      <c r="T5" s="2">
        <v>1976</v>
      </c>
      <c r="U5" s="18"/>
      <c r="V5" s="2">
        <v>1977</v>
      </c>
      <c r="W5" s="2">
        <v>1976</v>
      </c>
      <c r="X5" s="18"/>
      <c r="Y5" s="2">
        <v>1977</v>
      </c>
      <c r="Z5" s="2">
        <v>1976</v>
      </c>
      <c r="AA5" s="18"/>
      <c r="AB5" s="2">
        <v>1977</v>
      </c>
      <c r="AC5" s="2">
        <v>1976</v>
      </c>
      <c r="AD5" s="18"/>
      <c r="AE5" s="2">
        <v>1977</v>
      </c>
      <c r="AF5" s="2">
        <v>1976</v>
      </c>
      <c r="AG5" s="18"/>
      <c r="AH5" s="2">
        <v>1977</v>
      </c>
      <c r="AI5" s="2">
        <v>1976</v>
      </c>
      <c r="AJ5" s="18"/>
      <c r="AK5" s="2">
        <v>1977</v>
      </c>
      <c r="AL5" s="2">
        <v>1976</v>
      </c>
      <c r="AM5" s="18"/>
      <c r="AN5" s="2">
        <v>1977</v>
      </c>
      <c r="AO5" s="2">
        <v>1976</v>
      </c>
    </row>
    <row r="6" spans="1:41" ht="16" customHeight="1" x14ac:dyDescent="0.2">
      <c r="A6" t="s">
        <v>18</v>
      </c>
      <c r="B6" s="4" t="s">
        <v>19</v>
      </c>
      <c r="C6" s="5" t="s">
        <v>20</v>
      </c>
      <c r="D6" s="5">
        <v>79</v>
      </c>
      <c r="E6" s="6">
        <v>201</v>
      </c>
      <c r="F6" s="5" t="s">
        <v>20</v>
      </c>
      <c r="G6" s="5" t="s">
        <v>20</v>
      </c>
      <c r="H6" s="6">
        <v>2</v>
      </c>
      <c r="I6" s="5" t="s">
        <v>20</v>
      </c>
      <c r="J6" s="5" t="s">
        <v>20</v>
      </c>
      <c r="K6" s="6" t="s">
        <v>20</v>
      </c>
      <c r="L6" s="5" t="s">
        <v>21</v>
      </c>
      <c r="M6" s="5" t="s">
        <v>20</v>
      </c>
      <c r="N6" s="6" t="s">
        <v>20</v>
      </c>
      <c r="O6" s="5" t="s">
        <v>20</v>
      </c>
      <c r="P6" s="5">
        <v>3</v>
      </c>
      <c r="Q6" s="7">
        <v>7</v>
      </c>
      <c r="R6" s="7" t="s">
        <v>20</v>
      </c>
      <c r="S6" s="7">
        <v>22</v>
      </c>
      <c r="T6" s="5">
        <v>152</v>
      </c>
      <c r="U6" s="5" t="s">
        <v>20</v>
      </c>
      <c r="V6" s="5">
        <v>42</v>
      </c>
      <c r="W6" s="5">
        <v>35</v>
      </c>
      <c r="X6" s="5" t="s">
        <v>20</v>
      </c>
      <c r="Y6" s="5">
        <v>1</v>
      </c>
      <c r="Z6" s="5">
        <v>1</v>
      </c>
      <c r="AA6" s="7" t="s">
        <v>20</v>
      </c>
      <c r="AB6" s="7">
        <v>3</v>
      </c>
      <c r="AC6" s="5">
        <v>2</v>
      </c>
      <c r="AD6" s="5" t="s">
        <v>20</v>
      </c>
      <c r="AE6" s="10">
        <v>1</v>
      </c>
      <c r="AF6" s="5" t="s">
        <v>20</v>
      </c>
      <c r="AG6" s="5" t="s">
        <v>20</v>
      </c>
      <c r="AH6" s="5">
        <v>6</v>
      </c>
      <c r="AI6" s="5">
        <v>2</v>
      </c>
      <c r="AJ6" s="5" t="s">
        <v>20</v>
      </c>
      <c r="AK6" s="5" t="s">
        <v>20</v>
      </c>
      <c r="AL6" s="7" t="s">
        <v>20</v>
      </c>
      <c r="AM6" s="7" t="s">
        <v>20</v>
      </c>
      <c r="AN6" s="7">
        <v>1</v>
      </c>
      <c r="AO6" s="12" t="s">
        <v>20</v>
      </c>
    </row>
    <row r="7" spans="1:41" ht="17" x14ac:dyDescent="0.2">
      <c r="A7" t="s">
        <v>22</v>
      </c>
      <c r="B7" s="8" t="s">
        <v>23</v>
      </c>
      <c r="C7" s="5" t="s">
        <v>20</v>
      </c>
      <c r="D7" s="5">
        <v>25</v>
      </c>
      <c r="E7" s="9">
        <v>29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21</v>
      </c>
      <c r="M7" s="5">
        <v>3</v>
      </c>
      <c r="N7" s="9" t="s">
        <v>20</v>
      </c>
      <c r="O7" s="5" t="s">
        <v>20</v>
      </c>
      <c r="P7" s="5">
        <v>1</v>
      </c>
      <c r="Q7" s="7">
        <v>4</v>
      </c>
      <c r="R7" s="7" t="s">
        <v>20</v>
      </c>
      <c r="S7" s="7">
        <v>6</v>
      </c>
      <c r="T7" s="5">
        <v>6</v>
      </c>
      <c r="U7" s="5" t="s">
        <v>20</v>
      </c>
      <c r="V7" s="5">
        <v>12</v>
      </c>
      <c r="W7" s="5">
        <v>11</v>
      </c>
      <c r="X7" s="5" t="s">
        <v>20</v>
      </c>
      <c r="Y7" s="5">
        <v>1</v>
      </c>
      <c r="Z7" s="5" t="s">
        <v>20</v>
      </c>
      <c r="AA7" s="5" t="s">
        <v>20</v>
      </c>
      <c r="AB7" s="10" t="s">
        <v>20</v>
      </c>
      <c r="AC7" s="5">
        <v>5</v>
      </c>
      <c r="AD7" s="5" t="s">
        <v>20</v>
      </c>
      <c r="AE7" s="5" t="s">
        <v>20</v>
      </c>
      <c r="AF7" s="5">
        <v>1</v>
      </c>
      <c r="AG7" s="5" t="s">
        <v>20</v>
      </c>
      <c r="AH7" s="10">
        <v>2</v>
      </c>
      <c r="AI7" s="5">
        <v>2</v>
      </c>
      <c r="AJ7" s="5" t="s">
        <v>20</v>
      </c>
      <c r="AK7" s="5" t="s">
        <v>20</v>
      </c>
      <c r="AL7" s="11" t="s">
        <v>20</v>
      </c>
      <c r="AM7" s="11" t="s">
        <v>20</v>
      </c>
      <c r="AN7" s="11" t="s">
        <v>20</v>
      </c>
      <c r="AO7" s="11" t="s">
        <v>20</v>
      </c>
    </row>
    <row r="8" spans="1:41" ht="17" x14ac:dyDescent="0.2">
      <c r="A8" t="s">
        <v>24</v>
      </c>
      <c r="B8" s="8" t="s">
        <v>25</v>
      </c>
      <c r="C8" s="5">
        <v>71</v>
      </c>
      <c r="D8" s="5">
        <v>375</v>
      </c>
      <c r="E8" s="9">
        <v>142</v>
      </c>
      <c r="F8" s="5">
        <v>70</v>
      </c>
      <c r="G8" s="5">
        <v>98</v>
      </c>
      <c r="H8" s="9" t="s">
        <v>20</v>
      </c>
      <c r="I8" s="5" t="s">
        <v>20</v>
      </c>
      <c r="J8" s="5">
        <v>1</v>
      </c>
      <c r="K8" s="9">
        <v>1</v>
      </c>
      <c r="L8" s="5" t="s">
        <v>21</v>
      </c>
      <c r="M8" s="5">
        <v>17</v>
      </c>
      <c r="N8" s="9">
        <v>18</v>
      </c>
      <c r="O8" s="5" t="s">
        <v>20</v>
      </c>
      <c r="P8" s="5">
        <v>6</v>
      </c>
      <c r="Q8" s="7">
        <v>3</v>
      </c>
      <c r="R8" s="7" t="s">
        <v>20</v>
      </c>
      <c r="S8" s="7" t="s">
        <v>20</v>
      </c>
      <c r="T8" s="5">
        <v>2</v>
      </c>
      <c r="U8" s="5" t="s">
        <v>26</v>
      </c>
      <c r="V8" s="5" t="s">
        <v>26</v>
      </c>
      <c r="W8" s="5" t="s">
        <v>26</v>
      </c>
      <c r="X8" s="5" t="s">
        <v>20</v>
      </c>
      <c r="Y8" s="5">
        <v>5</v>
      </c>
      <c r="Z8" s="5">
        <v>3</v>
      </c>
      <c r="AA8" s="5" t="s">
        <v>20</v>
      </c>
      <c r="AB8" s="5" t="s">
        <v>20</v>
      </c>
      <c r="AC8" s="5" t="s">
        <v>20</v>
      </c>
      <c r="AD8" s="5">
        <v>1</v>
      </c>
      <c r="AE8" s="5">
        <v>248</v>
      </c>
      <c r="AF8" s="5">
        <v>115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7" t="s">
        <v>20</v>
      </c>
      <c r="AM8" s="7" t="s">
        <v>20</v>
      </c>
      <c r="AN8" s="7" t="s">
        <v>20</v>
      </c>
      <c r="AO8" s="7" t="s">
        <v>20</v>
      </c>
    </row>
    <row r="9" spans="1:41" x14ac:dyDescent="0.2">
      <c r="A9" t="s">
        <v>27</v>
      </c>
      <c r="B9" s="8" t="s">
        <v>28</v>
      </c>
      <c r="C9" s="5">
        <v>58</v>
      </c>
      <c r="D9" s="5">
        <v>3206</v>
      </c>
      <c r="E9" s="9">
        <v>2396</v>
      </c>
      <c r="F9" s="5" t="s">
        <v>20</v>
      </c>
      <c r="G9" s="5">
        <v>98</v>
      </c>
      <c r="H9" s="9">
        <v>56</v>
      </c>
      <c r="I9" s="5" t="s">
        <v>20</v>
      </c>
      <c r="J9" s="5">
        <v>4</v>
      </c>
      <c r="K9" s="9">
        <v>2</v>
      </c>
      <c r="L9" s="5" t="s">
        <v>21</v>
      </c>
      <c r="M9" s="5">
        <v>41</v>
      </c>
      <c r="N9" s="9">
        <v>34</v>
      </c>
      <c r="O9" s="5">
        <v>3</v>
      </c>
      <c r="P9" s="5">
        <v>13</v>
      </c>
      <c r="Q9" s="7">
        <v>21</v>
      </c>
      <c r="R9" s="7">
        <v>26</v>
      </c>
      <c r="S9" s="7">
        <v>646</v>
      </c>
      <c r="T9" s="5">
        <v>465</v>
      </c>
      <c r="U9" s="5">
        <v>23</v>
      </c>
      <c r="V9" s="5">
        <v>1682</v>
      </c>
      <c r="W9" s="5">
        <v>1216</v>
      </c>
      <c r="X9" s="5">
        <v>3</v>
      </c>
      <c r="Y9" s="5">
        <v>81</v>
      </c>
      <c r="Z9" s="5">
        <v>57</v>
      </c>
      <c r="AA9" s="5">
        <v>1</v>
      </c>
      <c r="AB9" s="5">
        <v>139</v>
      </c>
      <c r="AC9" s="5">
        <v>91</v>
      </c>
      <c r="AD9" s="5">
        <v>2</v>
      </c>
      <c r="AE9" s="5">
        <v>243</v>
      </c>
      <c r="AF9" s="5">
        <v>154</v>
      </c>
      <c r="AG9" s="5" t="s">
        <v>20</v>
      </c>
      <c r="AH9" s="5">
        <v>244</v>
      </c>
      <c r="AI9" s="5">
        <v>294</v>
      </c>
      <c r="AJ9" s="5" t="s">
        <v>20</v>
      </c>
      <c r="AK9" s="5">
        <v>3</v>
      </c>
      <c r="AL9" s="11" t="s">
        <v>20</v>
      </c>
      <c r="AM9" s="11" t="s">
        <v>20</v>
      </c>
      <c r="AN9" s="11">
        <v>12</v>
      </c>
      <c r="AO9" s="11">
        <v>6</v>
      </c>
    </row>
    <row r="10" spans="1:41" ht="17" x14ac:dyDescent="0.2">
      <c r="A10" t="s">
        <v>29</v>
      </c>
      <c r="B10" s="8" t="s">
        <v>30</v>
      </c>
      <c r="C10" s="5">
        <v>13</v>
      </c>
      <c r="D10" s="5">
        <v>996</v>
      </c>
      <c r="E10" s="9">
        <v>1200</v>
      </c>
      <c r="F10" s="5" t="s">
        <v>20</v>
      </c>
      <c r="G10" s="5">
        <v>2</v>
      </c>
      <c r="H10" s="9">
        <v>9</v>
      </c>
      <c r="I10" s="10" t="s">
        <v>20</v>
      </c>
      <c r="J10" s="10" t="s">
        <v>20</v>
      </c>
      <c r="K10" s="9">
        <v>1</v>
      </c>
      <c r="L10" s="5" t="s">
        <v>21</v>
      </c>
      <c r="M10" s="5">
        <v>6</v>
      </c>
      <c r="N10" s="9" t="s">
        <v>20</v>
      </c>
      <c r="O10" s="5" t="s">
        <v>20</v>
      </c>
      <c r="P10" s="5" t="s">
        <v>20</v>
      </c>
      <c r="Q10" s="7">
        <v>4</v>
      </c>
      <c r="R10" s="7">
        <v>1</v>
      </c>
      <c r="S10" s="7">
        <v>49</v>
      </c>
      <c r="T10" s="5">
        <v>77</v>
      </c>
      <c r="U10" s="5">
        <v>4</v>
      </c>
      <c r="V10" s="5">
        <v>300</v>
      </c>
      <c r="W10" s="5">
        <v>205</v>
      </c>
      <c r="X10" s="5">
        <v>2</v>
      </c>
      <c r="Y10" s="5">
        <v>143</v>
      </c>
      <c r="Z10" s="5">
        <v>154</v>
      </c>
      <c r="AA10" s="5" t="s">
        <v>20</v>
      </c>
      <c r="AB10" s="5">
        <v>78</v>
      </c>
      <c r="AC10" s="5">
        <v>130</v>
      </c>
      <c r="AD10" s="5">
        <v>4</v>
      </c>
      <c r="AE10" s="5">
        <v>226</v>
      </c>
      <c r="AF10" s="5">
        <v>395</v>
      </c>
      <c r="AG10" s="5" t="s">
        <v>20</v>
      </c>
      <c r="AH10" s="5">
        <v>82</v>
      </c>
      <c r="AI10" s="5">
        <v>104</v>
      </c>
      <c r="AJ10" s="5" t="s">
        <v>20</v>
      </c>
      <c r="AK10" s="5">
        <v>10</v>
      </c>
      <c r="AL10" s="7">
        <v>8</v>
      </c>
      <c r="AM10" s="7">
        <v>2</v>
      </c>
      <c r="AN10" s="7">
        <v>100</v>
      </c>
      <c r="AO10" s="7">
        <v>113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21</v>
      </c>
      <c r="E11" s="5">
        <v>116</v>
      </c>
      <c r="F11" s="5" t="s">
        <v>20</v>
      </c>
      <c r="G11" s="5">
        <v>4</v>
      </c>
      <c r="H11" s="5">
        <v>50</v>
      </c>
      <c r="I11" s="5" t="s">
        <v>20</v>
      </c>
      <c r="J11" s="5" t="s">
        <v>20</v>
      </c>
      <c r="K11" s="5">
        <v>27</v>
      </c>
      <c r="L11" s="5" t="s">
        <v>21</v>
      </c>
      <c r="M11" s="5">
        <v>1</v>
      </c>
      <c r="N11" s="5">
        <v>3</v>
      </c>
      <c r="O11" s="5" t="s">
        <v>20</v>
      </c>
      <c r="P11" s="5" t="s">
        <v>20</v>
      </c>
      <c r="Q11" s="7" t="s">
        <v>20</v>
      </c>
      <c r="R11" s="7" t="s">
        <v>20</v>
      </c>
      <c r="S11" s="7">
        <v>4</v>
      </c>
      <c r="T11" s="5">
        <v>33</v>
      </c>
      <c r="U11" s="5" t="s">
        <v>26</v>
      </c>
      <c r="V11" s="5" t="s">
        <v>26</v>
      </c>
      <c r="W11" s="5" t="s">
        <v>26</v>
      </c>
      <c r="X11" s="10" t="s">
        <v>20</v>
      </c>
      <c r="Y11" s="10">
        <v>1</v>
      </c>
      <c r="Z11" s="5">
        <v>1</v>
      </c>
      <c r="AA11" s="5" t="s">
        <v>20</v>
      </c>
      <c r="AB11" s="5">
        <v>1</v>
      </c>
      <c r="AC11" s="5">
        <v>1</v>
      </c>
      <c r="AD11" s="5" t="s">
        <v>20</v>
      </c>
      <c r="AE11" s="5">
        <v>10</v>
      </c>
      <c r="AF11" s="5">
        <v>1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11" t="s">
        <v>20</v>
      </c>
      <c r="AM11" s="11" t="s">
        <v>20</v>
      </c>
      <c r="AN11" s="11" t="s">
        <v>20</v>
      </c>
      <c r="AO11" s="11" t="s">
        <v>20</v>
      </c>
    </row>
    <row r="12" spans="1:41" x14ac:dyDescent="0.2">
      <c r="A12" t="s">
        <v>33</v>
      </c>
      <c r="B12" s="8" t="s">
        <v>34</v>
      </c>
      <c r="C12" s="10" t="s">
        <v>20</v>
      </c>
      <c r="D12" s="5">
        <v>5</v>
      </c>
      <c r="E12" s="5">
        <v>11</v>
      </c>
      <c r="F12" s="5" t="s">
        <v>20</v>
      </c>
      <c r="G12" s="5" t="s">
        <v>20</v>
      </c>
      <c r="H12" s="5">
        <v>1</v>
      </c>
      <c r="I12" s="5" t="s">
        <v>20</v>
      </c>
      <c r="J12" s="5" t="s">
        <v>20</v>
      </c>
      <c r="K12" s="5" t="s">
        <v>20</v>
      </c>
      <c r="L12" s="5" t="s">
        <v>21</v>
      </c>
      <c r="M12" s="5" t="s">
        <v>20</v>
      </c>
      <c r="N12" s="5" t="s">
        <v>20</v>
      </c>
      <c r="O12" s="5" t="s">
        <v>20</v>
      </c>
      <c r="P12" s="5" t="s">
        <v>20</v>
      </c>
      <c r="Q12" s="12" t="s">
        <v>20</v>
      </c>
      <c r="R12" s="7" t="s">
        <v>20</v>
      </c>
      <c r="S12" s="7">
        <v>2</v>
      </c>
      <c r="T12" s="5">
        <v>10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10" t="s">
        <v>20</v>
      </c>
      <c r="AA12" s="5" t="s">
        <v>20</v>
      </c>
      <c r="AB12" s="5" t="s">
        <v>20</v>
      </c>
      <c r="AC12" s="5" t="s">
        <v>20</v>
      </c>
      <c r="AD12" s="5" t="s">
        <v>20</v>
      </c>
      <c r="AE12" s="10" t="s">
        <v>20</v>
      </c>
      <c r="AF12" s="10" t="s">
        <v>20</v>
      </c>
      <c r="AG12" s="5" t="s">
        <v>20</v>
      </c>
      <c r="AH12" s="5">
        <v>1</v>
      </c>
      <c r="AI12" s="5" t="s">
        <v>20</v>
      </c>
      <c r="AJ12" s="5" t="s">
        <v>20</v>
      </c>
      <c r="AK12" s="5" t="s">
        <v>20</v>
      </c>
      <c r="AL12" s="7" t="s">
        <v>20</v>
      </c>
      <c r="AM12" s="7" t="s">
        <v>20</v>
      </c>
      <c r="AN12" s="7">
        <v>2</v>
      </c>
      <c r="AO12" s="7" t="s">
        <v>20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17</v>
      </c>
      <c r="E13" s="5">
        <v>47</v>
      </c>
      <c r="F13" s="5" t="s">
        <v>20</v>
      </c>
      <c r="G13" s="5" t="s">
        <v>20</v>
      </c>
      <c r="H13" s="5" t="s">
        <v>20</v>
      </c>
      <c r="I13" s="5" t="s">
        <v>20</v>
      </c>
      <c r="J13" s="5">
        <v>8</v>
      </c>
      <c r="K13" s="5">
        <v>2</v>
      </c>
      <c r="L13" s="5" t="s">
        <v>21</v>
      </c>
      <c r="M13" s="5">
        <v>2</v>
      </c>
      <c r="N13" s="5">
        <v>42</v>
      </c>
      <c r="O13" s="5" t="s">
        <v>20</v>
      </c>
      <c r="P13" s="5">
        <v>1</v>
      </c>
      <c r="Q13" s="7" t="s">
        <v>20</v>
      </c>
      <c r="R13" s="7" t="s">
        <v>20</v>
      </c>
      <c r="S13" s="7" t="s">
        <v>20</v>
      </c>
      <c r="T13" s="5">
        <v>3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5" t="s">
        <v>20</v>
      </c>
      <c r="AC13" s="5" t="s">
        <v>20</v>
      </c>
      <c r="AD13" s="5" t="s">
        <v>20</v>
      </c>
      <c r="AE13" s="5">
        <v>4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1</v>
      </c>
      <c r="AL13" s="11" t="s">
        <v>20</v>
      </c>
      <c r="AM13" s="17" t="s">
        <v>20</v>
      </c>
      <c r="AN13" s="11">
        <v>1</v>
      </c>
      <c r="AO13" s="11" t="s">
        <v>20</v>
      </c>
    </row>
    <row r="14" spans="1:41" x14ac:dyDescent="0.2">
      <c r="A14" t="s">
        <v>120</v>
      </c>
      <c r="B14" s="8" t="s">
        <v>121</v>
      </c>
      <c r="C14" s="5">
        <v>53</v>
      </c>
      <c r="D14" s="5">
        <v>2172</v>
      </c>
      <c r="E14" s="5" t="s">
        <v>26</v>
      </c>
      <c r="F14" s="5">
        <v>4</v>
      </c>
      <c r="G14" s="5">
        <v>78</v>
      </c>
      <c r="H14" s="5" t="s">
        <v>26</v>
      </c>
      <c r="I14" s="5" t="s">
        <v>20</v>
      </c>
      <c r="J14" s="5">
        <v>8</v>
      </c>
      <c r="K14" s="5" t="s">
        <v>26</v>
      </c>
      <c r="L14" s="5" t="s">
        <v>20</v>
      </c>
      <c r="M14" s="5">
        <v>61</v>
      </c>
      <c r="N14" s="5" t="s">
        <v>26</v>
      </c>
      <c r="O14" s="5" t="s">
        <v>20</v>
      </c>
      <c r="P14" s="5">
        <v>79</v>
      </c>
      <c r="Q14" s="7" t="s">
        <v>26</v>
      </c>
      <c r="R14" s="7">
        <v>18</v>
      </c>
      <c r="S14" s="7">
        <v>630</v>
      </c>
      <c r="T14" s="5" t="s">
        <v>26</v>
      </c>
      <c r="U14" s="5">
        <v>16</v>
      </c>
      <c r="V14" s="5">
        <v>509</v>
      </c>
      <c r="W14" s="5" t="s">
        <v>26</v>
      </c>
      <c r="X14" s="5">
        <v>5</v>
      </c>
      <c r="Y14" s="5">
        <v>147</v>
      </c>
      <c r="Z14" s="5" t="s">
        <v>26</v>
      </c>
      <c r="AA14" s="5">
        <v>3</v>
      </c>
      <c r="AB14" s="5">
        <v>106</v>
      </c>
      <c r="AC14" s="5" t="s">
        <v>26</v>
      </c>
      <c r="AD14" s="5" t="s">
        <v>20</v>
      </c>
      <c r="AE14" s="5">
        <v>203</v>
      </c>
      <c r="AF14" s="5" t="s">
        <v>26</v>
      </c>
      <c r="AG14" s="5">
        <v>7</v>
      </c>
      <c r="AH14" s="5">
        <v>297</v>
      </c>
      <c r="AI14" s="5" t="s">
        <v>26</v>
      </c>
      <c r="AJ14" s="5" t="s">
        <v>20</v>
      </c>
      <c r="AK14" s="5">
        <v>4</v>
      </c>
      <c r="AL14" s="7" t="s">
        <v>26</v>
      </c>
      <c r="AM14" s="7" t="s">
        <v>20</v>
      </c>
      <c r="AN14" s="7">
        <v>50</v>
      </c>
      <c r="AO14" s="7" t="s">
        <v>26</v>
      </c>
    </row>
    <row r="15" spans="1:41" ht="16" customHeight="1" x14ac:dyDescent="0.2">
      <c r="A15" t="s">
        <v>37</v>
      </c>
      <c r="B15" s="4" t="s">
        <v>38</v>
      </c>
      <c r="C15" s="5">
        <v>3</v>
      </c>
      <c r="D15" s="5">
        <v>115</v>
      </c>
      <c r="E15" s="5">
        <v>79</v>
      </c>
      <c r="F15" s="5" t="s">
        <v>20</v>
      </c>
      <c r="G15" s="5" t="s">
        <v>20</v>
      </c>
      <c r="H15" s="5">
        <v>1</v>
      </c>
      <c r="I15" s="5" t="s">
        <v>20</v>
      </c>
      <c r="J15" s="5" t="s">
        <v>20</v>
      </c>
      <c r="K15" s="5" t="s">
        <v>20</v>
      </c>
      <c r="L15" s="5" t="s">
        <v>21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>
        <v>11</v>
      </c>
      <c r="T15" s="5">
        <v>2</v>
      </c>
      <c r="U15" s="5" t="s">
        <v>20</v>
      </c>
      <c r="V15" s="5">
        <v>16</v>
      </c>
      <c r="W15" s="5">
        <v>9</v>
      </c>
      <c r="X15" s="5">
        <v>1</v>
      </c>
      <c r="Y15" s="5">
        <v>7</v>
      </c>
      <c r="Z15" s="5">
        <v>8</v>
      </c>
      <c r="AA15" s="5" t="s">
        <v>20</v>
      </c>
      <c r="AB15" s="5" t="s">
        <v>20</v>
      </c>
      <c r="AC15" s="5" t="s">
        <v>20</v>
      </c>
      <c r="AD15" s="5">
        <v>2</v>
      </c>
      <c r="AE15" s="5">
        <v>66</v>
      </c>
      <c r="AF15" s="5">
        <v>48</v>
      </c>
      <c r="AG15" s="5" t="s">
        <v>20</v>
      </c>
      <c r="AH15" s="5">
        <v>6</v>
      </c>
      <c r="AI15" s="5">
        <v>10</v>
      </c>
      <c r="AJ15" s="5" t="s">
        <v>20</v>
      </c>
      <c r="AK15" s="5" t="s">
        <v>20</v>
      </c>
      <c r="AL15" s="11" t="s">
        <v>20</v>
      </c>
      <c r="AM15" s="11" t="s">
        <v>20</v>
      </c>
      <c r="AN15" s="11">
        <v>10</v>
      </c>
      <c r="AO15" s="11">
        <v>1</v>
      </c>
    </row>
    <row r="16" spans="1:41" x14ac:dyDescent="0.2">
      <c r="A16" t="s">
        <v>39</v>
      </c>
      <c r="B16" s="8" t="s">
        <v>40</v>
      </c>
      <c r="C16" s="5">
        <v>3</v>
      </c>
      <c r="D16" s="5">
        <v>206</v>
      </c>
      <c r="E16" s="5">
        <v>228</v>
      </c>
      <c r="F16" s="5">
        <v>1</v>
      </c>
      <c r="G16" s="5">
        <v>16</v>
      </c>
      <c r="H16" s="5">
        <v>12</v>
      </c>
      <c r="I16" s="5" t="s">
        <v>20</v>
      </c>
      <c r="J16" s="5">
        <v>2</v>
      </c>
      <c r="K16" s="5">
        <v>6</v>
      </c>
      <c r="L16" s="5" t="s">
        <v>21</v>
      </c>
      <c r="M16" s="5">
        <v>7</v>
      </c>
      <c r="N16" s="5">
        <v>8</v>
      </c>
      <c r="O16" s="5">
        <v>1</v>
      </c>
      <c r="P16" s="5">
        <v>13</v>
      </c>
      <c r="Q16" s="7">
        <v>5</v>
      </c>
      <c r="R16" s="7" t="s">
        <v>20</v>
      </c>
      <c r="S16" s="7">
        <v>18</v>
      </c>
      <c r="T16" s="5">
        <v>38</v>
      </c>
      <c r="U16" s="5" t="s">
        <v>20</v>
      </c>
      <c r="V16" s="5">
        <v>50</v>
      </c>
      <c r="W16" s="5">
        <v>74</v>
      </c>
      <c r="X16" s="5" t="s">
        <v>20</v>
      </c>
      <c r="Y16" s="5">
        <v>6</v>
      </c>
      <c r="Z16" s="5">
        <v>12</v>
      </c>
      <c r="AA16" s="5">
        <v>1</v>
      </c>
      <c r="AB16" s="5">
        <v>25</v>
      </c>
      <c r="AC16" s="5">
        <v>11</v>
      </c>
      <c r="AD16" s="5" t="s">
        <v>20</v>
      </c>
      <c r="AE16" s="5">
        <v>32</v>
      </c>
      <c r="AF16" s="5">
        <v>12</v>
      </c>
      <c r="AG16" s="5" t="s">
        <v>20</v>
      </c>
      <c r="AH16" s="5">
        <v>32</v>
      </c>
      <c r="AI16" s="5">
        <v>42</v>
      </c>
      <c r="AJ16" s="5" t="s">
        <v>20</v>
      </c>
      <c r="AK16" s="5">
        <v>1</v>
      </c>
      <c r="AL16" s="7">
        <v>3</v>
      </c>
      <c r="AM16" s="7" t="s">
        <v>20</v>
      </c>
      <c r="AN16" s="7">
        <v>4</v>
      </c>
      <c r="AO16" s="7">
        <v>5</v>
      </c>
    </row>
    <row r="17" spans="1:41" x14ac:dyDescent="0.2">
      <c r="A17" t="s">
        <v>41</v>
      </c>
      <c r="B17" s="13" t="s">
        <v>42</v>
      </c>
      <c r="C17" s="5">
        <v>390</v>
      </c>
      <c r="D17" s="5">
        <v>19073</v>
      </c>
      <c r="E17" s="5">
        <v>15338</v>
      </c>
      <c r="F17" s="5">
        <v>3</v>
      </c>
      <c r="G17" s="5">
        <v>114</v>
      </c>
      <c r="H17" s="5">
        <v>216</v>
      </c>
      <c r="I17" s="5">
        <v>122</v>
      </c>
      <c r="J17" s="5">
        <v>5074</v>
      </c>
      <c r="K17" s="5">
        <v>3455</v>
      </c>
      <c r="L17" s="5" t="s">
        <v>21</v>
      </c>
      <c r="M17" s="5">
        <v>2054</v>
      </c>
      <c r="N17" s="5">
        <v>2089</v>
      </c>
      <c r="O17" s="5">
        <v>2</v>
      </c>
      <c r="P17" s="5">
        <v>14</v>
      </c>
      <c r="Q17" s="7" t="s">
        <v>20</v>
      </c>
      <c r="R17" s="7">
        <v>2</v>
      </c>
      <c r="S17" s="7">
        <v>186</v>
      </c>
      <c r="T17" s="5">
        <v>455</v>
      </c>
      <c r="U17" s="5">
        <v>37</v>
      </c>
      <c r="V17" s="5">
        <v>2593</v>
      </c>
      <c r="W17" s="5">
        <v>1664</v>
      </c>
      <c r="X17" s="5">
        <v>75</v>
      </c>
      <c r="Y17" s="5">
        <v>2713</v>
      </c>
      <c r="Z17" s="5">
        <v>1588</v>
      </c>
      <c r="AA17" s="5">
        <v>9</v>
      </c>
      <c r="AB17" s="5">
        <v>382</v>
      </c>
      <c r="AC17" s="5">
        <v>257</v>
      </c>
      <c r="AD17" s="5">
        <v>85</v>
      </c>
      <c r="AE17" s="5">
        <v>4796</v>
      </c>
      <c r="AF17" s="5">
        <v>4223</v>
      </c>
      <c r="AG17" s="5">
        <v>2</v>
      </c>
      <c r="AH17" s="5">
        <v>298</v>
      </c>
      <c r="AI17" s="5">
        <v>563</v>
      </c>
      <c r="AJ17" s="5" t="s">
        <v>20</v>
      </c>
      <c r="AK17" s="5">
        <v>41</v>
      </c>
      <c r="AL17" s="11">
        <v>83</v>
      </c>
      <c r="AM17" s="11">
        <v>53</v>
      </c>
      <c r="AN17" s="11">
        <v>808</v>
      </c>
      <c r="AO17" s="11">
        <v>745</v>
      </c>
    </row>
    <row r="18" spans="1:41" x14ac:dyDescent="0.2">
      <c r="A18" t="s">
        <v>43</v>
      </c>
      <c r="B18" s="8" t="s">
        <v>44</v>
      </c>
      <c r="C18" s="5">
        <v>50</v>
      </c>
      <c r="D18" s="5">
        <v>1532</v>
      </c>
      <c r="E18" s="5">
        <v>2671</v>
      </c>
      <c r="F18" s="5" t="s">
        <v>20</v>
      </c>
      <c r="G18" s="5">
        <v>4</v>
      </c>
      <c r="H18" s="5">
        <v>202</v>
      </c>
      <c r="I18" s="10">
        <v>10</v>
      </c>
      <c r="J18" s="10">
        <v>253</v>
      </c>
      <c r="K18" s="5">
        <v>175</v>
      </c>
      <c r="L18" s="5" t="s">
        <v>21</v>
      </c>
      <c r="M18" s="5">
        <v>68</v>
      </c>
      <c r="N18" s="5">
        <v>128</v>
      </c>
      <c r="O18" s="5" t="s">
        <v>20</v>
      </c>
      <c r="P18" s="5">
        <v>35</v>
      </c>
      <c r="Q18" s="7">
        <v>15</v>
      </c>
      <c r="R18" s="7">
        <v>1</v>
      </c>
      <c r="S18" s="7">
        <v>250</v>
      </c>
      <c r="T18" s="5">
        <v>275</v>
      </c>
      <c r="U18" s="5">
        <v>36</v>
      </c>
      <c r="V18" s="5">
        <v>766</v>
      </c>
      <c r="W18" s="5">
        <v>1281</v>
      </c>
      <c r="X18" s="10" t="s">
        <v>20</v>
      </c>
      <c r="Y18" s="5">
        <v>12</v>
      </c>
      <c r="Z18" s="5">
        <v>87</v>
      </c>
      <c r="AA18" s="5" t="s">
        <v>20</v>
      </c>
      <c r="AB18" s="5">
        <v>46</v>
      </c>
      <c r="AC18" s="5">
        <v>100</v>
      </c>
      <c r="AD18" s="5">
        <v>2</v>
      </c>
      <c r="AE18" s="5">
        <v>57</v>
      </c>
      <c r="AF18" s="10">
        <v>331</v>
      </c>
      <c r="AG18" s="5">
        <v>1</v>
      </c>
      <c r="AH18" s="5">
        <v>40</v>
      </c>
      <c r="AI18" s="5">
        <v>75</v>
      </c>
      <c r="AJ18" s="5" t="s">
        <v>20</v>
      </c>
      <c r="AK18" s="10" t="s">
        <v>20</v>
      </c>
      <c r="AL18" s="7">
        <v>1</v>
      </c>
      <c r="AM18" s="7" t="s">
        <v>20</v>
      </c>
      <c r="AN18" s="7">
        <v>1</v>
      </c>
      <c r="AO18" s="7">
        <v>1</v>
      </c>
    </row>
    <row r="19" spans="1:41" ht="16" customHeight="1" x14ac:dyDescent="0.2">
      <c r="A19" t="s">
        <v>45</v>
      </c>
      <c r="B19" s="4" t="s">
        <v>46</v>
      </c>
      <c r="C19" s="10" t="s">
        <v>20</v>
      </c>
      <c r="D19" s="10">
        <v>8</v>
      </c>
      <c r="E19" s="5">
        <v>26</v>
      </c>
      <c r="F19" s="5" t="s">
        <v>20</v>
      </c>
      <c r="G19" s="5" t="s">
        <v>20</v>
      </c>
      <c r="H19" s="5">
        <v>1</v>
      </c>
      <c r="I19" s="5" t="s">
        <v>20</v>
      </c>
      <c r="J19" s="5">
        <v>1</v>
      </c>
      <c r="K19" s="5" t="s">
        <v>20</v>
      </c>
      <c r="L19" s="5" t="s">
        <v>21</v>
      </c>
      <c r="M19" s="5">
        <v>1</v>
      </c>
      <c r="N19" s="5" t="s">
        <v>20</v>
      </c>
      <c r="O19" s="5" t="s">
        <v>20</v>
      </c>
      <c r="P19" s="5" t="s">
        <v>20</v>
      </c>
      <c r="Q19" s="7" t="s">
        <v>20</v>
      </c>
      <c r="R19" s="12" t="s">
        <v>20</v>
      </c>
      <c r="S19" s="7">
        <v>2</v>
      </c>
      <c r="T19" s="5">
        <v>21</v>
      </c>
      <c r="U19" s="5" t="s">
        <v>20</v>
      </c>
      <c r="V19" s="5">
        <v>2</v>
      </c>
      <c r="W19" s="5" t="s">
        <v>20</v>
      </c>
      <c r="X19" s="5" t="s">
        <v>20</v>
      </c>
      <c r="Y19" s="5">
        <v>2</v>
      </c>
      <c r="Z19" s="5">
        <v>3</v>
      </c>
      <c r="AA19" s="10" t="s">
        <v>20</v>
      </c>
      <c r="AB19" s="10" t="s">
        <v>20</v>
      </c>
      <c r="AC19" s="5" t="s">
        <v>20</v>
      </c>
      <c r="AD19" s="5" t="s">
        <v>20</v>
      </c>
      <c r="AE19" s="5" t="s">
        <v>20</v>
      </c>
      <c r="AF19" s="10" t="s">
        <v>20</v>
      </c>
      <c r="AG19" s="10" t="s">
        <v>20</v>
      </c>
      <c r="AH19" s="5" t="s">
        <v>20</v>
      </c>
      <c r="AI19" s="5">
        <v>1</v>
      </c>
      <c r="AJ19" s="5" t="s">
        <v>20</v>
      </c>
      <c r="AK19" s="5" t="s">
        <v>20</v>
      </c>
      <c r="AL19" s="11" t="s">
        <v>20</v>
      </c>
      <c r="AM19" s="11" t="s">
        <v>20</v>
      </c>
      <c r="AN19" s="17" t="s">
        <v>20</v>
      </c>
      <c r="AO19" s="11" t="s">
        <v>20</v>
      </c>
    </row>
    <row r="20" spans="1:41" x14ac:dyDescent="0.2">
      <c r="A20" t="s">
        <v>47</v>
      </c>
      <c r="B20" s="8" t="s">
        <v>48</v>
      </c>
      <c r="C20" s="5">
        <v>8</v>
      </c>
      <c r="D20" s="5">
        <v>13</v>
      </c>
      <c r="E20" s="5">
        <v>13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21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>
        <v>8</v>
      </c>
      <c r="S20" s="7">
        <v>13</v>
      </c>
      <c r="T20" s="5">
        <v>11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>
        <v>1</v>
      </c>
      <c r="AA20" s="5" t="s">
        <v>20</v>
      </c>
      <c r="AB20" s="5" t="s">
        <v>20</v>
      </c>
      <c r="AC20" s="5" t="s">
        <v>20</v>
      </c>
      <c r="AD20" s="5" t="s">
        <v>20</v>
      </c>
      <c r="AE20" s="5" t="s">
        <v>20</v>
      </c>
      <c r="AF20" s="5">
        <v>1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7" t="s">
        <v>20</v>
      </c>
      <c r="AM20" s="7" t="s">
        <v>20</v>
      </c>
      <c r="AN20" s="7" t="s">
        <v>20</v>
      </c>
      <c r="AO20" s="7" t="s">
        <v>20</v>
      </c>
    </row>
    <row r="21" spans="1:41" x14ac:dyDescent="0.2">
      <c r="A21" s="14" t="s">
        <v>49</v>
      </c>
      <c r="B21" s="8" t="s">
        <v>50</v>
      </c>
      <c r="C21" s="5">
        <v>3</v>
      </c>
      <c r="D21" s="5">
        <v>116</v>
      </c>
      <c r="E21" s="10">
        <v>302</v>
      </c>
      <c r="F21" s="5" t="s">
        <v>20</v>
      </c>
      <c r="G21" s="5">
        <v>10</v>
      </c>
      <c r="H21" s="10">
        <v>3</v>
      </c>
      <c r="I21" s="5" t="s">
        <v>20</v>
      </c>
      <c r="J21" s="5">
        <v>2</v>
      </c>
      <c r="K21" s="5">
        <v>1</v>
      </c>
      <c r="L21" s="5" t="s">
        <v>21</v>
      </c>
      <c r="M21" s="5">
        <v>9</v>
      </c>
      <c r="N21" s="10">
        <v>7</v>
      </c>
      <c r="O21" s="5" t="s">
        <v>20</v>
      </c>
      <c r="P21" s="5">
        <v>7</v>
      </c>
      <c r="Q21" s="7">
        <v>3</v>
      </c>
      <c r="R21" s="7" t="s">
        <v>20</v>
      </c>
      <c r="S21" s="7">
        <v>8</v>
      </c>
      <c r="T21" s="5">
        <v>93</v>
      </c>
      <c r="U21" s="5" t="s">
        <v>20</v>
      </c>
      <c r="V21" s="5" t="s">
        <v>20</v>
      </c>
      <c r="W21" s="5">
        <v>10</v>
      </c>
      <c r="X21" s="10">
        <v>1</v>
      </c>
      <c r="Y21" s="5">
        <v>5</v>
      </c>
      <c r="Z21" s="5">
        <v>18</v>
      </c>
      <c r="AA21" s="5">
        <v>2</v>
      </c>
      <c r="AB21" s="5">
        <v>52</v>
      </c>
      <c r="AC21" s="5">
        <v>8</v>
      </c>
      <c r="AD21" s="5" t="s">
        <v>20</v>
      </c>
      <c r="AE21" s="5">
        <v>6</v>
      </c>
      <c r="AF21" s="5">
        <v>6</v>
      </c>
      <c r="AG21" s="5" t="s">
        <v>20</v>
      </c>
      <c r="AH21" s="5">
        <v>13</v>
      </c>
      <c r="AI21" s="5">
        <v>8</v>
      </c>
      <c r="AJ21" s="5" t="s">
        <v>20</v>
      </c>
      <c r="AK21" s="5">
        <v>1</v>
      </c>
      <c r="AL21" s="11">
        <v>1</v>
      </c>
      <c r="AM21" s="11" t="s">
        <v>20</v>
      </c>
      <c r="AN21" s="11">
        <v>3</v>
      </c>
      <c r="AO21" s="11">
        <v>144</v>
      </c>
    </row>
    <row r="22" spans="1:41" x14ac:dyDescent="0.2">
      <c r="A22" t="s">
        <v>51</v>
      </c>
      <c r="B22" s="13" t="s">
        <v>52</v>
      </c>
      <c r="C22" s="5" t="s">
        <v>20</v>
      </c>
      <c r="D22" s="5">
        <v>3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21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>
        <v>3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7" t="s">
        <v>20</v>
      </c>
      <c r="AM22" s="7" t="s">
        <v>20</v>
      </c>
      <c r="AN22" s="7" t="s">
        <v>20</v>
      </c>
      <c r="AO22" s="7" t="s">
        <v>20</v>
      </c>
    </row>
    <row r="23" spans="1:41" ht="16" customHeight="1" x14ac:dyDescent="0.2">
      <c r="A23" t="s">
        <v>112</v>
      </c>
      <c r="B23" s="4" t="s">
        <v>53</v>
      </c>
      <c r="C23" s="5">
        <v>60</v>
      </c>
      <c r="D23" s="5">
        <v>3548</v>
      </c>
      <c r="E23" s="5">
        <v>2948</v>
      </c>
      <c r="F23" s="5" t="s">
        <v>20</v>
      </c>
      <c r="G23" s="5">
        <v>119</v>
      </c>
      <c r="H23" s="5">
        <v>164</v>
      </c>
      <c r="I23" s="5">
        <v>2</v>
      </c>
      <c r="J23" s="5">
        <v>59</v>
      </c>
      <c r="K23" s="5">
        <v>71</v>
      </c>
      <c r="L23" s="5" t="s">
        <v>21</v>
      </c>
      <c r="M23" s="5">
        <v>9</v>
      </c>
      <c r="N23" s="5">
        <v>20</v>
      </c>
      <c r="O23" s="5" t="s">
        <v>20</v>
      </c>
      <c r="P23" s="5">
        <v>14</v>
      </c>
      <c r="Q23" s="7">
        <v>8</v>
      </c>
      <c r="R23" s="7">
        <v>1</v>
      </c>
      <c r="S23" s="7">
        <v>68</v>
      </c>
      <c r="T23" s="7">
        <v>195</v>
      </c>
      <c r="U23" s="5">
        <v>9</v>
      </c>
      <c r="V23" s="5">
        <v>451</v>
      </c>
      <c r="W23" s="5">
        <v>541</v>
      </c>
      <c r="X23" s="5">
        <v>19</v>
      </c>
      <c r="Y23" s="5">
        <v>793</v>
      </c>
      <c r="Z23" s="5">
        <v>510</v>
      </c>
      <c r="AA23" s="5">
        <v>4</v>
      </c>
      <c r="AB23" s="5">
        <v>270</v>
      </c>
      <c r="AC23" s="5">
        <v>219</v>
      </c>
      <c r="AD23" s="5">
        <v>11</v>
      </c>
      <c r="AE23" s="5">
        <v>847</v>
      </c>
      <c r="AF23" s="5">
        <v>411</v>
      </c>
      <c r="AG23" s="5">
        <v>14</v>
      </c>
      <c r="AH23" s="5">
        <v>717</v>
      </c>
      <c r="AI23" s="5">
        <v>660</v>
      </c>
      <c r="AJ23" s="5" t="s">
        <v>20</v>
      </c>
      <c r="AK23" s="5">
        <v>4</v>
      </c>
      <c r="AL23" s="11">
        <v>5</v>
      </c>
      <c r="AM23" s="11" t="s">
        <v>20</v>
      </c>
      <c r="AN23" s="11">
        <v>197</v>
      </c>
      <c r="AO23" s="11">
        <v>144</v>
      </c>
    </row>
    <row r="24" spans="1:41" x14ac:dyDescent="0.2">
      <c r="A24" t="s">
        <v>113</v>
      </c>
      <c r="B24" s="8" t="s">
        <v>54</v>
      </c>
      <c r="C24" s="5">
        <v>8</v>
      </c>
      <c r="D24" s="5">
        <v>500</v>
      </c>
      <c r="E24" s="10">
        <v>533</v>
      </c>
      <c r="F24" s="5" t="s">
        <v>20</v>
      </c>
      <c r="G24" s="5">
        <v>21</v>
      </c>
      <c r="H24" s="10">
        <v>17</v>
      </c>
      <c r="I24" s="5" t="s">
        <v>26</v>
      </c>
      <c r="J24" s="5" t="s">
        <v>26</v>
      </c>
      <c r="K24" s="5" t="s">
        <v>26</v>
      </c>
      <c r="L24" s="5" t="s">
        <v>21</v>
      </c>
      <c r="M24" s="5">
        <v>10</v>
      </c>
      <c r="N24" s="10">
        <v>2</v>
      </c>
      <c r="O24" s="5" t="s">
        <v>20</v>
      </c>
      <c r="P24" s="5">
        <v>1</v>
      </c>
      <c r="Q24" s="7" t="s">
        <v>20</v>
      </c>
      <c r="R24" s="7">
        <v>2</v>
      </c>
      <c r="S24" s="7">
        <v>97</v>
      </c>
      <c r="T24" s="7">
        <v>105</v>
      </c>
      <c r="U24" s="5">
        <v>4</v>
      </c>
      <c r="V24" s="5">
        <v>251</v>
      </c>
      <c r="W24" s="5">
        <v>292</v>
      </c>
      <c r="X24" s="5" t="s">
        <v>20</v>
      </c>
      <c r="Y24" s="5">
        <v>22</v>
      </c>
      <c r="Z24" s="5">
        <v>50</v>
      </c>
      <c r="AA24" s="5">
        <v>1</v>
      </c>
      <c r="AB24" s="5">
        <v>19</v>
      </c>
      <c r="AC24" s="5">
        <v>11</v>
      </c>
      <c r="AD24" s="5">
        <v>1</v>
      </c>
      <c r="AE24" s="5">
        <v>65</v>
      </c>
      <c r="AF24" s="5">
        <v>34</v>
      </c>
      <c r="AG24" s="5" t="s">
        <v>20</v>
      </c>
      <c r="AH24" s="5">
        <v>12</v>
      </c>
      <c r="AI24" s="5">
        <v>11</v>
      </c>
      <c r="AJ24" s="5" t="s">
        <v>20</v>
      </c>
      <c r="AK24" s="5">
        <v>2</v>
      </c>
      <c r="AL24" s="7">
        <v>1</v>
      </c>
      <c r="AM24" s="7" t="s">
        <v>20</v>
      </c>
      <c r="AN24" s="7" t="s">
        <v>20</v>
      </c>
      <c r="AO24" s="7">
        <v>10</v>
      </c>
    </row>
    <row r="25" spans="1:41" x14ac:dyDescent="0.2">
      <c r="A25" t="s">
        <v>55</v>
      </c>
      <c r="B25" s="8" t="s">
        <v>56</v>
      </c>
      <c r="C25" s="5">
        <v>29</v>
      </c>
      <c r="D25" s="5">
        <v>8518</v>
      </c>
      <c r="E25" s="5">
        <v>7633</v>
      </c>
      <c r="F25" s="5" t="s">
        <v>20</v>
      </c>
      <c r="G25" s="5">
        <v>957</v>
      </c>
      <c r="H25" s="5">
        <v>175</v>
      </c>
      <c r="I25" s="5" t="s">
        <v>26</v>
      </c>
      <c r="J25" s="5" t="s">
        <v>26</v>
      </c>
      <c r="K25" s="5" t="s">
        <v>26</v>
      </c>
      <c r="L25" s="5" t="s">
        <v>21</v>
      </c>
      <c r="M25" s="5">
        <v>620</v>
      </c>
      <c r="N25" s="5">
        <v>864</v>
      </c>
      <c r="O25" s="5" t="s">
        <v>20</v>
      </c>
      <c r="P25" s="5">
        <v>61</v>
      </c>
      <c r="Q25" s="7">
        <v>15</v>
      </c>
      <c r="R25" s="7">
        <v>6</v>
      </c>
      <c r="S25" s="7">
        <v>2338</v>
      </c>
      <c r="T25" s="7">
        <v>3369</v>
      </c>
      <c r="U25" s="5">
        <v>16</v>
      </c>
      <c r="V25" s="5">
        <v>3600</v>
      </c>
      <c r="W25" s="5">
        <v>1724</v>
      </c>
      <c r="X25" s="5">
        <v>1</v>
      </c>
      <c r="Y25" s="5">
        <v>101</v>
      </c>
      <c r="Z25" s="5">
        <v>352</v>
      </c>
      <c r="AA25" s="5">
        <v>1</v>
      </c>
      <c r="AB25" s="5">
        <v>145</v>
      </c>
      <c r="AC25" s="5">
        <v>162</v>
      </c>
      <c r="AD25" s="5">
        <v>3</v>
      </c>
      <c r="AE25" s="5">
        <v>474</v>
      </c>
      <c r="AF25" s="5">
        <v>756</v>
      </c>
      <c r="AG25" s="5">
        <v>2</v>
      </c>
      <c r="AH25" s="5">
        <v>194</v>
      </c>
      <c r="AI25" s="5">
        <v>174</v>
      </c>
      <c r="AJ25" s="5" t="s">
        <v>20</v>
      </c>
      <c r="AK25" s="5">
        <v>4</v>
      </c>
      <c r="AL25" s="11">
        <v>9</v>
      </c>
      <c r="AM25" s="11" t="s">
        <v>20</v>
      </c>
      <c r="AN25" s="11">
        <v>24</v>
      </c>
      <c r="AO25" s="11">
        <v>33</v>
      </c>
    </row>
    <row r="26" spans="1:41" x14ac:dyDescent="0.2">
      <c r="A26" t="s">
        <v>57</v>
      </c>
      <c r="B26" s="8" t="s">
        <v>58</v>
      </c>
      <c r="C26" s="5">
        <v>22</v>
      </c>
      <c r="D26" s="5">
        <v>2050</v>
      </c>
      <c r="E26" s="5">
        <v>3854</v>
      </c>
      <c r="F26" s="5" t="s">
        <v>20</v>
      </c>
      <c r="G26" s="5">
        <v>27</v>
      </c>
      <c r="H26" s="5">
        <v>14</v>
      </c>
      <c r="I26" s="5" t="s">
        <v>26</v>
      </c>
      <c r="J26" s="5" t="s">
        <v>26</v>
      </c>
      <c r="K26" s="5" t="s">
        <v>26</v>
      </c>
      <c r="L26" s="5" t="s">
        <v>21</v>
      </c>
      <c r="M26" s="5">
        <v>27</v>
      </c>
      <c r="N26" s="5">
        <v>38</v>
      </c>
      <c r="O26" s="5" t="s">
        <v>20</v>
      </c>
      <c r="P26" s="5">
        <v>18</v>
      </c>
      <c r="Q26" s="7">
        <v>10</v>
      </c>
      <c r="R26" s="7">
        <v>5</v>
      </c>
      <c r="S26" s="7">
        <v>457</v>
      </c>
      <c r="T26" s="7">
        <v>794</v>
      </c>
      <c r="U26" s="5">
        <v>10</v>
      </c>
      <c r="V26" s="5">
        <v>888</v>
      </c>
      <c r="W26" s="5">
        <v>1963</v>
      </c>
      <c r="X26" s="5" t="s">
        <v>20</v>
      </c>
      <c r="Y26" s="5">
        <v>68</v>
      </c>
      <c r="Z26" s="5">
        <v>143</v>
      </c>
      <c r="AA26" s="5">
        <v>2</v>
      </c>
      <c r="AB26" s="5">
        <v>132</v>
      </c>
      <c r="AC26" s="5">
        <v>88</v>
      </c>
      <c r="AD26" s="5">
        <v>5</v>
      </c>
      <c r="AE26" s="5">
        <v>315</v>
      </c>
      <c r="AF26" s="5">
        <v>674</v>
      </c>
      <c r="AG26" s="5" t="s">
        <v>20</v>
      </c>
      <c r="AH26" s="5">
        <v>73</v>
      </c>
      <c r="AI26" s="5">
        <v>65</v>
      </c>
      <c r="AJ26" s="5" t="s">
        <v>20</v>
      </c>
      <c r="AK26" s="5">
        <v>7</v>
      </c>
      <c r="AL26" s="7">
        <v>2</v>
      </c>
      <c r="AM26" s="7" t="s">
        <v>20</v>
      </c>
      <c r="AN26" s="7">
        <v>38</v>
      </c>
      <c r="AO26" s="7">
        <v>63</v>
      </c>
    </row>
    <row r="27" spans="1:41" x14ac:dyDescent="0.2">
      <c r="A27" t="s">
        <v>59</v>
      </c>
      <c r="B27" s="8" t="s">
        <v>60</v>
      </c>
      <c r="C27" s="5">
        <v>647</v>
      </c>
      <c r="D27" s="5">
        <v>43191</v>
      </c>
      <c r="E27" s="5">
        <v>43796</v>
      </c>
      <c r="F27" s="5">
        <v>25</v>
      </c>
      <c r="G27" s="5">
        <v>579</v>
      </c>
      <c r="H27" s="5">
        <v>664</v>
      </c>
      <c r="I27" s="5">
        <v>3</v>
      </c>
      <c r="J27" s="5">
        <v>74</v>
      </c>
      <c r="K27" s="5">
        <v>134</v>
      </c>
      <c r="L27" s="5" t="s">
        <v>21</v>
      </c>
      <c r="M27" s="5">
        <v>708</v>
      </c>
      <c r="N27" s="5">
        <v>798</v>
      </c>
      <c r="O27" s="5">
        <v>6</v>
      </c>
      <c r="P27" s="5">
        <v>226</v>
      </c>
      <c r="Q27" s="7">
        <v>241</v>
      </c>
      <c r="R27" s="7">
        <v>124</v>
      </c>
      <c r="S27" s="7">
        <v>3949</v>
      </c>
      <c r="T27" s="7">
        <v>3496</v>
      </c>
      <c r="U27" s="5" t="s">
        <v>26</v>
      </c>
      <c r="V27" s="5">
        <v>13257</v>
      </c>
      <c r="W27" s="5">
        <v>14106</v>
      </c>
      <c r="X27" s="5">
        <v>68</v>
      </c>
      <c r="Y27" s="5">
        <v>4062</v>
      </c>
      <c r="Z27" s="5">
        <v>4105</v>
      </c>
      <c r="AA27" s="5">
        <v>44</v>
      </c>
      <c r="AB27" s="5">
        <v>3089</v>
      </c>
      <c r="AC27" s="5">
        <v>3040</v>
      </c>
      <c r="AD27" s="5">
        <v>146</v>
      </c>
      <c r="AE27" s="5">
        <v>7107</v>
      </c>
      <c r="AF27" s="5">
        <v>7241</v>
      </c>
      <c r="AG27" s="5">
        <v>184</v>
      </c>
      <c r="AH27" s="5">
        <v>8351</v>
      </c>
      <c r="AI27" s="5">
        <v>8343</v>
      </c>
      <c r="AJ27" s="5">
        <v>12</v>
      </c>
      <c r="AK27" s="5">
        <v>347</v>
      </c>
      <c r="AL27" s="11">
        <v>330</v>
      </c>
      <c r="AM27" s="11">
        <v>35</v>
      </c>
      <c r="AN27" s="11">
        <v>1442</v>
      </c>
      <c r="AO27" s="11">
        <v>1298</v>
      </c>
    </row>
    <row r="28" spans="1:41" x14ac:dyDescent="0.2">
      <c r="A28" t="s">
        <v>61</v>
      </c>
      <c r="B28" s="8" t="s">
        <v>62</v>
      </c>
      <c r="C28" s="5">
        <v>18</v>
      </c>
      <c r="D28" s="5">
        <v>2384</v>
      </c>
      <c r="E28" s="5">
        <v>2909</v>
      </c>
      <c r="F28" s="5" t="s">
        <v>20</v>
      </c>
      <c r="G28" s="5">
        <v>7</v>
      </c>
      <c r="H28" s="5">
        <v>10</v>
      </c>
      <c r="I28" s="5" t="s">
        <v>20</v>
      </c>
      <c r="J28" s="5">
        <v>3</v>
      </c>
      <c r="K28" s="5">
        <v>4</v>
      </c>
      <c r="L28" s="5" t="s">
        <v>21</v>
      </c>
      <c r="M28" s="5">
        <v>23</v>
      </c>
      <c r="N28" s="5">
        <v>31</v>
      </c>
      <c r="O28" s="5" t="s">
        <v>20</v>
      </c>
      <c r="P28" s="5">
        <v>7</v>
      </c>
      <c r="Q28" s="7">
        <v>9</v>
      </c>
      <c r="R28" s="7">
        <v>10</v>
      </c>
      <c r="S28" s="7">
        <v>538</v>
      </c>
      <c r="T28" s="7">
        <v>579</v>
      </c>
      <c r="U28" s="5" t="s">
        <v>26</v>
      </c>
      <c r="V28" s="5">
        <v>1450</v>
      </c>
      <c r="W28" s="5">
        <v>1845</v>
      </c>
      <c r="X28" s="10" t="s">
        <v>20</v>
      </c>
      <c r="Y28" s="10">
        <v>55</v>
      </c>
      <c r="Z28" s="5">
        <v>63</v>
      </c>
      <c r="AA28" s="10" t="s">
        <v>20</v>
      </c>
      <c r="AB28" s="10">
        <v>48</v>
      </c>
      <c r="AC28" s="5">
        <v>45</v>
      </c>
      <c r="AD28" s="5">
        <v>1</v>
      </c>
      <c r="AE28" s="5">
        <v>38</v>
      </c>
      <c r="AF28" s="5">
        <v>42</v>
      </c>
      <c r="AG28" s="5">
        <v>7</v>
      </c>
      <c r="AH28" s="5">
        <v>213</v>
      </c>
      <c r="AI28" s="5">
        <v>278</v>
      </c>
      <c r="AJ28" s="5" t="s">
        <v>20</v>
      </c>
      <c r="AK28" s="5" t="s">
        <v>20</v>
      </c>
      <c r="AL28" s="7" t="s">
        <v>20</v>
      </c>
      <c r="AM28" s="7" t="s">
        <v>20</v>
      </c>
      <c r="AN28" s="7">
        <v>2</v>
      </c>
      <c r="AO28" s="5">
        <v>3</v>
      </c>
    </row>
    <row r="29" spans="1:41" x14ac:dyDescent="0.2">
      <c r="A29" t="s">
        <v>63</v>
      </c>
      <c r="B29" s="8" t="s">
        <v>64</v>
      </c>
      <c r="C29" s="5" t="s">
        <v>20</v>
      </c>
      <c r="D29" s="5">
        <v>44</v>
      </c>
      <c r="E29" s="5">
        <v>120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21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2</v>
      </c>
      <c r="T29" s="7">
        <v>1</v>
      </c>
      <c r="U29" s="5" t="s">
        <v>26</v>
      </c>
      <c r="V29" s="5">
        <v>12</v>
      </c>
      <c r="W29" s="5">
        <v>13</v>
      </c>
      <c r="X29" s="5" t="s">
        <v>20</v>
      </c>
      <c r="Y29" s="5">
        <v>28</v>
      </c>
      <c r="Z29" s="5">
        <v>99</v>
      </c>
      <c r="AA29" s="5" t="s">
        <v>20</v>
      </c>
      <c r="AB29" s="5" t="s">
        <v>20</v>
      </c>
      <c r="AC29" s="5">
        <v>6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>
        <v>1</v>
      </c>
      <c r="AJ29" s="5" t="s">
        <v>20</v>
      </c>
      <c r="AK29" s="5">
        <v>1</v>
      </c>
      <c r="AL29" s="11" t="s">
        <v>20</v>
      </c>
      <c r="AM29" s="11" t="s">
        <v>20</v>
      </c>
      <c r="AN29" s="11">
        <v>1</v>
      </c>
      <c r="AO29" s="11" t="s">
        <v>20</v>
      </c>
    </row>
    <row r="30" spans="1:41" x14ac:dyDescent="0.2">
      <c r="A30" s="20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</row>
    <row r="31" spans="1:41" x14ac:dyDescent="0.2">
      <c r="A31" s="20" t="s">
        <v>66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</row>
    <row r="32" spans="1:41" x14ac:dyDescent="0.2">
      <c r="A32" s="20" t="s">
        <v>67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</row>
    <row r="33" spans="1:41" x14ac:dyDescent="0.2">
      <c r="A33" s="21" t="s">
        <v>68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</row>
    <row r="34" spans="1:41" x14ac:dyDescent="0.2">
      <c r="A34" s="19" t="s">
        <v>69</v>
      </c>
      <c r="B34" s="19"/>
      <c r="C34" s="19"/>
      <c r="D34" s="19"/>
      <c r="E34" s="19"/>
    </row>
    <row r="35" spans="1:41" x14ac:dyDescent="0.2">
      <c r="A35" s="22" t="s">
        <v>70</v>
      </c>
      <c r="B35" s="23" t="s">
        <v>71</v>
      </c>
      <c r="C35" s="24" t="s">
        <v>16</v>
      </c>
      <c r="D35" s="24" t="s">
        <v>72</v>
      </c>
      <c r="E35" s="24"/>
    </row>
    <row r="36" spans="1:41" x14ac:dyDescent="0.2">
      <c r="A36" s="22"/>
      <c r="B36" s="23"/>
      <c r="C36" s="24"/>
      <c r="D36">
        <v>1976</v>
      </c>
      <c r="E36">
        <v>1975</v>
      </c>
    </row>
    <row r="37" spans="1:41" x14ac:dyDescent="0.2">
      <c r="A37" t="s">
        <v>73</v>
      </c>
      <c r="B37" t="s">
        <v>74</v>
      </c>
      <c r="C37" s="5">
        <v>15</v>
      </c>
      <c r="D37" s="5">
        <v>671</v>
      </c>
      <c r="E37" s="5">
        <v>716</v>
      </c>
    </row>
    <row r="38" spans="1:41" x14ac:dyDescent="0.2">
      <c r="A38" t="s">
        <v>75</v>
      </c>
      <c r="B38" t="s">
        <v>76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77</v>
      </c>
      <c r="B39" t="s">
        <v>78</v>
      </c>
      <c r="C39" s="5" t="s">
        <v>20</v>
      </c>
      <c r="D39" s="5">
        <v>35</v>
      </c>
      <c r="E39" s="5">
        <v>20</v>
      </c>
    </row>
    <row r="40" spans="1:41" x14ac:dyDescent="0.2">
      <c r="A40" t="s">
        <v>79</v>
      </c>
      <c r="B40" t="s">
        <v>80</v>
      </c>
      <c r="C40" s="5" t="s">
        <v>20</v>
      </c>
      <c r="D40" s="5">
        <v>1</v>
      </c>
      <c r="E40" s="5" t="s">
        <v>20</v>
      </c>
    </row>
    <row r="41" spans="1:41" x14ac:dyDescent="0.2">
      <c r="A41" t="s">
        <v>81</v>
      </c>
      <c r="B41" t="s">
        <v>82</v>
      </c>
      <c r="C41" s="5" t="s">
        <v>20</v>
      </c>
      <c r="D41" s="5">
        <v>14</v>
      </c>
      <c r="E41" s="5">
        <v>14</v>
      </c>
    </row>
    <row r="42" spans="1:41" x14ac:dyDescent="0.2">
      <c r="A42" t="s">
        <v>83</v>
      </c>
      <c r="B42" t="s">
        <v>84</v>
      </c>
      <c r="C42" s="5">
        <v>1</v>
      </c>
      <c r="D42" s="5">
        <v>94</v>
      </c>
      <c r="E42" s="5">
        <v>80</v>
      </c>
    </row>
    <row r="43" spans="1:41" x14ac:dyDescent="0.2">
      <c r="A43" t="s">
        <v>85</v>
      </c>
      <c r="B43" t="s">
        <v>86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87</v>
      </c>
      <c r="B44" t="s">
        <v>88</v>
      </c>
      <c r="C44" s="5" t="s">
        <v>20</v>
      </c>
      <c r="D44" s="5">
        <v>2</v>
      </c>
      <c r="E44" s="5" t="s">
        <v>20</v>
      </c>
    </row>
    <row r="45" spans="1:41" x14ac:dyDescent="0.2">
      <c r="A45" t="s">
        <v>89</v>
      </c>
      <c r="B45" t="s">
        <v>90</v>
      </c>
      <c r="C45" s="5" t="s">
        <v>20</v>
      </c>
      <c r="D45" s="5">
        <v>6</v>
      </c>
      <c r="E45" s="5" t="s">
        <v>20</v>
      </c>
    </row>
    <row r="46" spans="1:41" x14ac:dyDescent="0.2">
      <c r="A46" t="s">
        <v>91</v>
      </c>
      <c r="B46" t="s">
        <v>92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93</v>
      </c>
      <c r="B47" t="s">
        <v>94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114</v>
      </c>
      <c r="B48" t="s">
        <v>95</v>
      </c>
      <c r="C48" s="5" t="s">
        <v>20</v>
      </c>
      <c r="D48" s="5" t="s">
        <v>20</v>
      </c>
      <c r="E48" s="5" t="s">
        <v>20</v>
      </c>
    </row>
    <row r="49" spans="1:12" x14ac:dyDescent="0.2">
      <c r="A49" t="s">
        <v>96</v>
      </c>
      <c r="B49" t="s">
        <v>97</v>
      </c>
      <c r="C49" s="5" t="s">
        <v>20</v>
      </c>
      <c r="D49" s="5">
        <v>1</v>
      </c>
      <c r="E49" s="5" t="s">
        <v>20</v>
      </c>
    </row>
    <row r="50" spans="1:12" x14ac:dyDescent="0.2">
      <c r="A50" t="s">
        <v>98</v>
      </c>
      <c r="B50" t="s">
        <v>99</v>
      </c>
      <c r="C50" s="5" t="s">
        <v>20</v>
      </c>
      <c r="D50" s="5" t="s">
        <v>20</v>
      </c>
      <c r="E50" s="5" t="s">
        <v>20</v>
      </c>
    </row>
    <row r="51" spans="1:12" x14ac:dyDescent="0.2">
      <c r="A51" t="s">
        <v>100</v>
      </c>
      <c r="B51" t="s">
        <v>101</v>
      </c>
      <c r="C51" s="5" t="s">
        <v>20</v>
      </c>
      <c r="D51" s="5" t="s">
        <v>20</v>
      </c>
      <c r="E51" s="5" t="s">
        <v>20</v>
      </c>
    </row>
    <row r="52" spans="1:12" x14ac:dyDescent="0.2">
      <c r="A52" t="s">
        <v>102</v>
      </c>
      <c r="B52" t="s">
        <v>103</v>
      </c>
      <c r="C52" s="5" t="s">
        <v>20</v>
      </c>
      <c r="D52" s="5">
        <v>6</v>
      </c>
      <c r="E52" s="5">
        <v>39</v>
      </c>
    </row>
    <row r="53" spans="1:12" x14ac:dyDescent="0.2">
      <c r="A53" t="s">
        <v>104</v>
      </c>
      <c r="B53" t="s">
        <v>105</v>
      </c>
      <c r="C53" s="5" t="s">
        <v>20</v>
      </c>
      <c r="D53" s="5">
        <v>20</v>
      </c>
      <c r="E53" s="5">
        <v>126</v>
      </c>
    </row>
    <row r="54" spans="1:12" x14ac:dyDescent="0.2">
      <c r="A54" t="s">
        <v>106</v>
      </c>
      <c r="B54" t="s">
        <v>107</v>
      </c>
      <c r="C54" s="5" t="s">
        <v>20</v>
      </c>
      <c r="D54" s="5">
        <v>4</v>
      </c>
      <c r="E54" s="5">
        <v>17</v>
      </c>
    </row>
    <row r="55" spans="1:12" x14ac:dyDescent="0.2">
      <c r="A55" t="s">
        <v>108</v>
      </c>
      <c r="B55" t="s">
        <v>109</v>
      </c>
      <c r="C55" s="5" t="s">
        <v>20</v>
      </c>
      <c r="D55" s="5" t="s">
        <v>20</v>
      </c>
      <c r="E55" s="5" t="s">
        <v>20</v>
      </c>
    </row>
    <row r="56" spans="1:12" x14ac:dyDescent="0.2">
      <c r="A56" s="19"/>
      <c r="B56" s="19"/>
    </row>
    <row r="57" spans="1:12" x14ac:dyDescent="0.2">
      <c r="A57" s="30" t="s">
        <v>122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</row>
    <row r="58" spans="1:12" x14ac:dyDescent="0.2">
      <c r="A58" s="7"/>
      <c r="B58" s="7"/>
    </row>
    <row r="59" spans="1:12" x14ac:dyDescent="0.2">
      <c r="A59" s="16" t="s">
        <v>119</v>
      </c>
      <c r="B59" s="16"/>
    </row>
    <row r="60" spans="1:12" x14ac:dyDescent="0.2">
      <c r="A60" s="16" t="s">
        <v>115</v>
      </c>
      <c r="B60" s="16"/>
    </row>
    <row r="61" spans="1:12" x14ac:dyDescent="0.2">
      <c r="A61" s="16" t="s">
        <v>116</v>
      </c>
      <c r="B61" s="16"/>
    </row>
    <row r="62" spans="1:12" x14ac:dyDescent="0.2">
      <c r="A62" s="16" t="s">
        <v>117</v>
      </c>
      <c r="B62" s="16"/>
    </row>
    <row r="63" spans="1:12" x14ac:dyDescent="0.2">
      <c r="A63" s="16" t="s">
        <v>118</v>
      </c>
      <c r="B63" s="16"/>
    </row>
    <row r="64" spans="1:12" x14ac:dyDescent="0.2">
      <c r="B64" s="14"/>
    </row>
    <row r="65" spans="1:1" x14ac:dyDescent="0.2">
      <c r="A65" s="14" t="s">
        <v>123</v>
      </c>
    </row>
    <row r="66" spans="1:1" x14ac:dyDescent="0.2">
      <c r="A66" t="s">
        <v>124</v>
      </c>
    </row>
    <row r="67" spans="1:1" x14ac:dyDescent="0.2">
      <c r="A67" s="15"/>
    </row>
    <row r="68" spans="1:1" x14ac:dyDescent="0.2">
      <c r="A68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3" spans="1:1" x14ac:dyDescent="0.2">
      <c r="A73" s="15"/>
    </row>
    <row r="74" spans="1:1" x14ac:dyDescent="0.2">
      <c r="A74" s="15"/>
    </row>
    <row r="75" spans="1:1" x14ac:dyDescent="0.2">
      <c r="A75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2" x14ac:dyDescent="0.2">
      <c r="A81" s="15"/>
    </row>
    <row r="82" spans="1:2" x14ac:dyDescent="0.2">
      <c r="A82" s="15"/>
    </row>
    <row r="83" spans="1:2" ht="15" customHeight="1" x14ac:dyDescent="0.2">
      <c r="A83" s="14"/>
      <c r="B83" s="14"/>
    </row>
    <row r="84" spans="1:2" x14ac:dyDescent="0.2">
      <c r="A84" s="14"/>
      <c r="B84" s="14"/>
    </row>
  </sheetData>
  <mergeCells count="54">
    <mergeCell ref="AM4:AM5"/>
    <mergeCell ref="AN4:AO4"/>
    <mergeCell ref="A56:B56"/>
    <mergeCell ref="A57:L57"/>
    <mergeCell ref="A31:AO31"/>
    <mergeCell ref="A32:AO32"/>
    <mergeCell ref="A33:AO33"/>
    <mergeCell ref="A34:E34"/>
    <mergeCell ref="A35:A36"/>
    <mergeCell ref="B35:B36"/>
    <mergeCell ref="C35:C36"/>
    <mergeCell ref="D35:E35"/>
    <mergeCell ref="A30:AO30"/>
    <mergeCell ref="Y4:Z4"/>
    <mergeCell ref="AA4:AA5"/>
    <mergeCell ref="AB4:AC4"/>
    <mergeCell ref="AD4:AD5"/>
    <mergeCell ref="AE4:AF4"/>
    <mergeCell ref="AG4:AG5"/>
    <mergeCell ref="P4:Q4"/>
    <mergeCell ref="R4:R5"/>
    <mergeCell ref="S4:T4"/>
    <mergeCell ref="U4:U5"/>
    <mergeCell ref="V4:W4"/>
    <mergeCell ref="X4:X5"/>
    <mergeCell ref="AH4:AI4"/>
    <mergeCell ref="AJ4:AJ5"/>
    <mergeCell ref="AK4:AL4"/>
    <mergeCell ref="X3:Z3"/>
    <mergeCell ref="AA3:AC3"/>
    <mergeCell ref="AD3:AF3"/>
    <mergeCell ref="AG3:AI3"/>
    <mergeCell ref="AJ3:AL3"/>
    <mergeCell ref="J4:K4"/>
    <mergeCell ref="L4:L5"/>
    <mergeCell ref="M4:N4"/>
    <mergeCell ref="O4:O5"/>
    <mergeCell ref="U3:W3"/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</mergeCells>
  <conditionalFormatting sqref="A37:E55">
    <cfRule type="expression" dxfId="17" priority="2">
      <formula>MOD(ROW(),2)=1</formula>
    </cfRule>
  </conditionalFormatting>
  <conditionalFormatting sqref="A6:AK29 AO6:AO29">
    <cfRule type="expression" dxfId="16" priority="1">
      <formula>MOD(ROW(),2)=1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A51BE-5CE1-0149-8A90-D03013ECEA8B}">
  <dimension ref="A1:AO84"/>
  <sheetViews>
    <sheetView workbookViewId="0">
      <selection activeCell="A3" sqref="A3:A5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170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1</v>
      </c>
      <c r="B3" s="25" t="s">
        <v>2</v>
      </c>
      <c r="C3" s="25" t="s">
        <v>3</v>
      </c>
      <c r="D3" s="25"/>
      <c r="E3" s="25"/>
      <c r="F3" s="25" t="s">
        <v>4</v>
      </c>
      <c r="G3" s="25"/>
      <c r="H3" s="25"/>
      <c r="I3" s="25" t="s">
        <v>5</v>
      </c>
      <c r="J3" s="25"/>
      <c r="K3" s="25"/>
      <c r="L3" s="25" t="s">
        <v>6</v>
      </c>
      <c r="M3" s="25"/>
      <c r="N3" s="25"/>
      <c r="O3" s="25" t="s">
        <v>7</v>
      </c>
      <c r="P3" s="25"/>
      <c r="Q3" s="25"/>
      <c r="R3" s="25" t="s">
        <v>8</v>
      </c>
      <c r="S3" s="25"/>
      <c r="T3" s="25"/>
      <c r="U3" s="25" t="s">
        <v>9</v>
      </c>
      <c r="V3" s="25"/>
      <c r="W3" s="25"/>
      <c r="X3" s="25" t="s">
        <v>10</v>
      </c>
      <c r="Y3" s="25"/>
      <c r="Z3" s="25"/>
      <c r="AA3" s="25" t="s">
        <v>11</v>
      </c>
      <c r="AB3" s="25"/>
      <c r="AC3" s="25"/>
      <c r="AD3" s="25" t="s">
        <v>12</v>
      </c>
      <c r="AE3" s="25"/>
      <c r="AF3" s="25"/>
      <c r="AG3" s="25" t="s">
        <v>13</v>
      </c>
      <c r="AH3" s="25"/>
      <c r="AI3" s="25"/>
      <c r="AJ3" s="25" t="s">
        <v>14</v>
      </c>
      <c r="AK3" s="25"/>
      <c r="AL3" s="25"/>
      <c r="AM3" s="25" t="s">
        <v>15</v>
      </c>
      <c r="AN3" s="25"/>
      <c r="AO3" s="25"/>
    </row>
    <row r="4" spans="1:41" s="1" customFormat="1" ht="38" customHeight="1" x14ac:dyDescent="0.2">
      <c r="A4" s="29"/>
      <c r="B4" s="18"/>
      <c r="C4" s="18" t="s">
        <v>16</v>
      </c>
      <c r="D4" s="18" t="s">
        <v>17</v>
      </c>
      <c r="E4" s="18"/>
      <c r="F4" s="18" t="s">
        <v>16</v>
      </c>
      <c r="G4" s="18" t="s">
        <v>17</v>
      </c>
      <c r="H4" s="18"/>
      <c r="I4" s="18" t="s">
        <v>16</v>
      </c>
      <c r="J4" s="18" t="s">
        <v>17</v>
      </c>
      <c r="K4" s="18"/>
      <c r="L4" s="18" t="s">
        <v>16</v>
      </c>
      <c r="M4" s="18" t="s">
        <v>17</v>
      </c>
      <c r="N4" s="18"/>
      <c r="O4" s="18" t="s">
        <v>16</v>
      </c>
      <c r="P4" s="18" t="s">
        <v>17</v>
      </c>
      <c r="Q4" s="18"/>
      <c r="R4" s="18" t="s">
        <v>16</v>
      </c>
      <c r="S4" s="18" t="s">
        <v>17</v>
      </c>
      <c r="T4" s="18"/>
      <c r="U4" s="18" t="s">
        <v>16</v>
      </c>
      <c r="V4" s="18" t="s">
        <v>17</v>
      </c>
      <c r="W4" s="18"/>
      <c r="X4" s="18" t="s">
        <v>16</v>
      </c>
      <c r="Y4" s="18" t="s">
        <v>17</v>
      </c>
      <c r="Z4" s="18"/>
      <c r="AA4" s="18" t="s">
        <v>16</v>
      </c>
      <c r="AB4" s="18" t="s">
        <v>17</v>
      </c>
      <c r="AC4" s="18"/>
      <c r="AD4" s="18" t="s">
        <v>16</v>
      </c>
      <c r="AE4" s="18" t="s">
        <v>17</v>
      </c>
      <c r="AF4" s="18"/>
      <c r="AG4" s="18" t="s">
        <v>16</v>
      </c>
      <c r="AH4" s="18" t="s">
        <v>17</v>
      </c>
      <c r="AI4" s="18"/>
      <c r="AJ4" s="18" t="s">
        <v>16</v>
      </c>
      <c r="AK4" s="18" t="s">
        <v>17</v>
      </c>
      <c r="AL4" s="18"/>
      <c r="AM4" s="18" t="s">
        <v>16</v>
      </c>
      <c r="AN4" s="18" t="s">
        <v>17</v>
      </c>
      <c r="AO4" s="18"/>
    </row>
    <row r="5" spans="1:41" s="3" customFormat="1" ht="45" customHeight="1" x14ac:dyDescent="0.2">
      <c r="A5" s="29"/>
      <c r="B5" s="18"/>
      <c r="C5" s="18"/>
      <c r="D5" s="2">
        <v>1977</v>
      </c>
      <c r="E5" s="2">
        <v>1976</v>
      </c>
      <c r="F5" s="18"/>
      <c r="G5" s="2">
        <v>1977</v>
      </c>
      <c r="H5" s="2">
        <v>1976</v>
      </c>
      <c r="I5" s="18"/>
      <c r="J5" s="2">
        <v>1977</v>
      </c>
      <c r="K5" s="2">
        <v>1976</v>
      </c>
      <c r="L5" s="18"/>
      <c r="M5" s="2">
        <v>1977</v>
      </c>
      <c r="N5" s="2">
        <v>1976</v>
      </c>
      <c r="O5" s="18"/>
      <c r="P5" s="2">
        <v>1977</v>
      </c>
      <c r="Q5" s="2">
        <v>1976</v>
      </c>
      <c r="R5" s="18"/>
      <c r="S5" s="2">
        <v>1977</v>
      </c>
      <c r="T5" s="2">
        <v>1976</v>
      </c>
      <c r="U5" s="18"/>
      <c r="V5" s="2">
        <v>1977</v>
      </c>
      <c r="W5" s="2">
        <v>1976</v>
      </c>
      <c r="X5" s="18"/>
      <c r="Y5" s="2">
        <v>1977</v>
      </c>
      <c r="Z5" s="2">
        <v>1976</v>
      </c>
      <c r="AA5" s="18"/>
      <c r="AB5" s="2">
        <v>1977</v>
      </c>
      <c r="AC5" s="2">
        <v>1976</v>
      </c>
      <c r="AD5" s="18"/>
      <c r="AE5" s="2">
        <v>1977</v>
      </c>
      <c r="AF5" s="2">
        <v>1976</v>
      </c>
      <c r="AG5" s="18"/>
      <c r="AH5" s="2">
        <v>1977</v>
      </c>
      <c r="AI5" s="2">
        <v>1976</v>
      </c>
      <c r="AJ5" s="18"/>
      <c r="AK5" s="2">
        <v>1977</v>
      </c>
      <c r="AL5" s="2">
        <v>1976</v>
      </c>
      <c r="AM5" s="18"/>
      <c r="AN5" s="2">
        <v>1977</v>
      </c>
      <c r="AO5" s="2">
        <v>1976</v>
      </c>
    </row>
    <row r="6" spans="1:41" ht="16" customHeight="1" x14ac:dyDescent="0.2">
      <c r="A6" t="s">
        <v>18</v>
      </c>
      <c r="B6" s="4" t="s">
        <v>19</v>
      </c>
      <c r="C6" s="5" t="s">
        <v>20</v>
      </c>
      <c r="D6" s="5">
        <v>79</v>
      </c>
      <c r="E6" s="6">
        <v>202</v>
      </c>
      <c r="F6" s="5" t="s">
        <v>20</v>
      </c>
      <c r="G6" s="5" t="s">
        <v>20</v>
      </c>
      <c r="H6" s="6">
        <v>2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>
        <v>3</v>
      </c>
      <c r="Q6" s="7">
        <v>7</v>
      </c>
      <c r="R6" s="7" t="s">
        <v>20</v>
      </c>
      <c r="S6" s="7">
        <v>22</v>
      </c>
      <c r="T6" s="5">
        <v>153</v>
      </c>
      <c r="U6" s="5" t="s">
        <v>20</v>
      </c>
      <c r="V6" s="5">
        <v>42</v>
      </c>
      <c r="W6" s="5">
        <v>35</v>
      </c>
      <c r="X6" s="5" t="s">
        <v>20</v>
      </c>
      <c r="Y6" s="5">
        <v>1</v>
      </c>
      <c r="Z6" s="5">
        <v>1</v>
      </c>
      <c r="AA6" s="7" t="s">
        <v>20</v>
      </c>
      <c r="AB6" s="7">
        <v>3</v>
      </c>
      <c r="AC6" s="5">
        <v>2</v>
      </c>
      <c r="AD6" s="5" t="s">
        <v>20</v>
      </c>
      <c r="AE6" s="10">
        <v>1</v>
      </c>
      <c r="AF6" s="5" t="s">
        <v>20</v>
      </c>
      <c r="AG6" s="5" t="s">
        <v>20</v>
      </c>
      <c r="AH6" s="5">
        <v>6</v>
      </c>
      <c r="AI6" s="5">
        <v>2</v>
      </c>
      <c r="AJ6" s="5" t="s">
        <v>20</v>
      </c>
      <c r="AK6" s="5" t="s">
        <v>20</v>
      </c>
      <c r="AL6" s="7" t="s">
        <v>20</v>
      </c>
      <c r="AM6" s="7" t="s">
        <v>20</v>
      </c>
      <c r="AN6" s="7">
        <v>1</v>
      </c>
      <c r="AO6" s="12" t="s">
        <v>20</v>
      </c>
    </row>
    <row r="7" spans="1:41" ht="17" x14ac:dyDescent="0.2">
      <c r="A7" t="s">
        <v>22</v>
      </c>
      <c r="B7" s="8" t="s">
        <v>23</v>
      </c>
      <c r="C7" s="5" t="s">
        <v>20</v>
      </c>
      <c r="D7" s="5">
        <v>25</v>
      </c>
      <c r="E7" s="9">
        <v>30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>
        <v>3</v>
      </c>
      <c r="N7" s="9" t="s">
        <v>20</v>
      </c>
      <c r="O7" s="5" t="s">
        <v>20</v>
      </c>
      <c r="P7" s="5">
        <v>1</v>
      </c>
      <c r="Q7" s="7">
        <v>4</v>
      </c>
      <c r="R7" s="7" t="s">
        <v>20</v>
      </c>
      <c r="S7" s="7">
        <v>6</v>
      </c>
      <c r="T7" s="5">
        <v>7</v>
      </c>
      <c r="U7" s="5" t="s">
        <v>20</v>
      </c>
      <c r="V7" s="5">
        <v>12</v>
      </c>
      <c r="W7" s="5">
        <v>12</v>
      </c>
      <c r="X7" s="5" t="s">
        <v>20</v>
      </c>
      <c r="Y7" s="5">
        <v>1</v>
      </c>
      <c r="Z7" s="5" t="s">
        <v>20</v>
      </c>
      <c r="AA7" s="5" t="s">
        <v>20</v>
      </c>
      <c r="AB7" s="10" t="s">
        <v>20</v>
      </c>
      <c r="AC7" s="5">
        <v>5</v>
      </c>
      <c r="AD7" s="5" t="s">
        <v>20</v>
      </c>
      <c r="AE7" s="5" t="s">
        <v>20</v>
      </c>
      <c r="AF7" s="5">
        <v>1</v>
      </c>
      <c r="AG7" s="5" t="s">
        <v>20</v>
      </c>
      <c r="AH7" s="10">
        <v>2</v>
      </c>
      <c r="AI7" s="5">
        <v>2</v>
      </c>
      <c r="AJ7" s="5" t="s">
        <v>20</v>
      </c>
      <c r="AK7" s="5" t="s">
        <v>20</v>
      </c>
      <c r="AL7" s="11" t="s">
        <v>20</v>
      </c>
      <c r="AM7" s="11" t="s">
        <v>20</v>
      </c>
      <c r="AN7" s="11" t="s">
        <v>20</v>
      </c>
      <c r="AO7" s="11" t="s">
        <v>20</v>
      </c>
    </row>
    <row r="8" spans="1:41" ht="17" x14ac:dyDescent="0.2">
      <c r="A8" t="s">
        <v>24</v>
      </c>
      <c r="B8" s="8" t="s">
        <v>25</v>
      </c>
      <c r="C8" s="5" t="s">
        <v>20</v>
      </c>
      <c r="D8" s="5">
        <v>37</v>
      </c>
      <c r="E8" s="9">
        <v>147</v>
      </c>
      <c r="F8" s="5" t="s">
        <v>20</v>
      </c>
      <c r="G8" s="5">
        <v>98</v>
      </c>
      <c r="H8" s="9" t="s">
        <v>20</v>
      </c>
      <c r="I8" s="5" t="s">
        <v>20</v>
      </c>
      <c r="J8" s="5">
        <v>1</v>
      </c>
      <c r="K8" s="9">
        <v>1</v>
      </c>
      <c r="L8" s="5" t="s">
        <v>20</v>
      </c>
      <c r="M8" s="5">
        <v>18</v>
      </c>
      <c r="N8" s="9">
        <v>18</v>
      </c>
      <c r="O8" s="5" t="s">
        <v>20</v>
      </c>
      <c r="P8" s="5">
        <v>6</v>
      </c>
      <c r="Q8" s="7">
        <v>3</v>
      </c>
      <c r="R8" s="7" t="s">
        <v>20</v>
      </c>
      <c r="S8" s="7" t="s">
        <v>20</v>
      </c>
      <c r="T8" s="5">
        <v>2</v>
      </c>
      <c r="U8" s="5" t="s">
        <v>26</v>
      </c>
      <c r="V8" s="5" t="s">
        <v>26</v>
      </c>
      <c r="W8" s="5" t="s">
        <v>26</v>
      </c>
      <c r="X8" s="5" t="s">
        <v>20</v>
      </c>
      <c r="Y8" s="5">
        <v>5</v>
      </c>
      <c r="Z8" s="5">
        <v>3</v>
      </c>
      <c r="AA8" s="5" t="s">
        <v>20</v>
      </c>
      <c r="AB8" s="5" t="s">
        <v>20</v>
      </c>
      <c r="AC8" s="5" t="s">
        <v>20</v>
      </c>
      <c r="AD8" s="5" t="s">
        <v>20</v>
      </c>
      <c r="AE8" s="5">
        <v>248</v>
      </c>
      <c r="AF8" s="5">
        <v>120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7" t="s">
        <v>20</v>
      </c>
      <c r="AM8" s="7" t="s">
        <v>20</v>
      </c>
      <c r="AN8" s="7" t="s">
        <v>20</v>
      </c>
      <c r="AO8" s="7" t="s">
        <v>20</v>
      </c>
    </row>
    <row r="9" spans="1:41" x14ac:dyDescent="0.2">
      <c r="A9" t="s">
        <v>27</v>
      </c>
      <c r="B9" s="8" t="s">
        <v>28</v>
      </c>
      <c r="C9" s="5">
        <v>122</v>
      </c>
      <c r="D9" s="5">
        <v>3329</v>
      </c>
      <c r="E9" s="9">
        <v>2454</v>
      </c>
      <c r="F9" s="5">
        <v>5</v>
      </c>
      <c r="G9" s="5">
        <v>103</v>
      </c>
      <c r="H9" s="9">
        <v>58</v>
      </c>
      <c r="I9" s="5">
        <v>1</v>
      </c>
      <c r="J9" s="5">
        <v>5</v>
      </c>
      <c r="K9" s="9">
        <v>2</v>
      </c>
      <c r="L9" s="5">
        <v>4</v>
      </c>
      <c r="M9" s="5">
        <v>46</v>
      </c>
      <c r="N9" s="9">
        <v>34</v>
      </c>
      <c r="O9" s="5" t="s">
        <v>20</v>
      </c>
      <c r="P9" s="5">
        <v>13</v>
      </c>
      <c r="Q9" s="7">
        <v>21</v>
      </c>
      <c r="R9" s="7">
        <v>34</v>
      </c>
      <c r="S9" s="7">
        <v>680</v>
      </c>
      <c r="T9" s="5">
        <v>481</v>
      </c>
      <c r="U9" s="5">
        <v>63</v>
      </c>
      <c r="V9" s="5">
        <v>1745</v>
      </c>
      <c r="W9" s="5">
        <v>1243</v>
      </c>
      <c r="X9" s="5">
        <v>3</v>
      </c>
      <c r="Y9" s="5">
        <v>84</v>
      </c>
      <c r="Z9" s="5">
        <v>58</v>
      </c>
      <c r="AA9" s="5">
        <v>1</v>
      </c>
      <c r="AB9" s="5">
        <v>140</v>
      </c>
      <c r="AC9" s="5">
        <v>95</v>
      </c>
      <c r="AD9" s="5">
        <v>6</v>
      </c>
      <c r="AE9" s="5">
        <v>249</v>
      </c>
      <c r="AF9" s="5">
        <v>158</v>
      </c>
      <c r="AG9" s="5">
        <v>5</v>
      </c>
      <c r="AH9" s="5">
        <v>249</v>
      </c>
      <c r="AI9" s="5">
        <v>298</v>
      </c>
      <c r="AJ9" s="5" t="s">
        <v>20</v>
      </c>
      <c r="AK9" s="5">
        <v>3</v>
      </c>
      <c r="AL9" s="11" t="s">
        <v>20</v>
      </c>
      <c r="AM9" s="11" t="s">
        <v>20</v>
      </c>
      <c r="AN9" s="11">
        <v>12</v>
      </c>
      <c r="AO9" s="11">
        <v>6</v>
      </c>
    </row>
    <row r="10" spans="1:41" ht="17" x14ac:dyDescent="0.2">
      <c r="A10" t="s">
        <v>29</v>
      </c>
      <c r="B10" s="8" t="s">
        <v>30</v>
      </c>
      <c r="C10" s="5">
        <v>17</v>
      </c>
      <c r="D10" s="5">
        <v>1013</v>
      </c>
      <c r="E10" s="9">
        <v>1275</v>
      </c>
      <c r="F10" s="5" t="s">
        <v>20</v>
      </c>
      <c r="G10" s="5">
        <v>2</v>
      </c>
      <c r="H10" s="9">
        <v>11</v>
      </c>
      <c r="I10" s="10" t="s">
        <v>20</v>
      </c>
      <c r="J10" s="10" t="s">
        <v>20</v>
      </c>
      <c r="K10" s="9">
        <v>1</v>
      </c>
      <c r="L10" s="5" t="s">
        <v>20</v>
      </c>
      <c r="M10" s="5">
        <v>6</v>
      </c>
      <c r="N10" s="9" t="s">
        <v>20</v>
      </c>
      <c r="O10" s="5" t="s">
        <v>20</v>
      </c>
      <c r="P10" s="5" t="s">
        <v>20</v>
      </c>
      <c r="Q10" s="7">
        <v>4</v>
      </c>
      <c r="R10" s="7">
        <v>1</v>
      </c>
      <c r="S10" s="7">
        <v>50</v>
      </c>
      <c r="T10" s="5">
        <v>79</v>
      </c>
      <c r="U10" s="5">
        <v>5</v>
      </c>
      <c r="V10" s="5">
        <v>305</v>
      </c>
      <c r="W10" s="5">
        <v>208</v>
      </c>
      <c r="X10" s="5" t="s">
        <v>20</v>
      </c>
      <c r="Y10" s="5">
        <v>143</v>
      </c>
      <c r="Z10" s="5">
        <v>161</v>
      </c>
      <c r="AA10" s="5" t="s">
        <v>20</v>
      </c>
      <c r="AB10" s="5">
        <v>78</v>
      </c>
      <c r="AC10" s="5">
        <v>134</v>
      </c>
      <c r="AD10" s="5">
        <v>4</v>
      </c>
      <c r="AE10" s="5">
        <v>230</v>
      </c>
      <c r="AF10" s="5">
        <v>418</v>
      </c>
      <c r="AG10" s="5">
        <v>2</v>
      </c>
      <c r="AH10" s="5">
        <v>84</v>
      </c>
      <c r="AI10" s="5">
        <v>105</v>
      </c>
      <c r="AJ10" s="5" t="s">
        <v>20</v>
      </c>
      <c r="AK10" s="5">
        <v>10</v>
      </c>
      <c r="AL10" s="7">
        <v>8</v>
      </c>
      <c r="AM10" s="7">
        <v>5</v>
      </c>
      <c r="AN10" s="7">
        <v>105</v>
      </c>
      <c r="AO10" s="7">
        <v>146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21</v>
      </c>
      <c r="E11" s="5">
        <v>116</v>
      </c>
      <c r="F11" s="5" t="s">
        <v>20</v>
      </c>
      <c r="G11" s="5">
        <v>4</v>
      </c>
      <c r="H11" s="5">
        <v>50</v>
      </c>
      <c r="I11" s="5" t="s">
        <v>20</v>
      </c>
      <c r="J11" s="5" t="s">
        <v>20</v>
      </c>
      <c r="K11" s="5">
        <v>27</v>
      </c>
      <c r="L11" s="5" t="s">
        <v>20</v>
      </c>
      <c r="M11" s="5">
        <v>1</v>
      </c>
      <c r="N11" s="5">
        <v>3</v>
      </c>
      <c r="O11" s="5" t="s">
        <v>20</v>
      </c>
      <c r="P11" s="5" t="s">
        <v>20</v>
      </c>
      <c r="Q11" s="7" t="s">
        <v>20</v>
      </c>
      <c r="R11" s="7" t="s">
        <v>20</v>
      </c>
      <c r="S11" s="7">
        <v>4</v>
      </c>
      <c r="T11" s="5">
        <v>33</v>
      </c>
      <c r="U11" s="5" t="s">
        <v>26</v>
      </c>
      <c r="V11" s="5" t="s">
        <v>26</v>
      </c>
      <c r="W11" s="5" t="s">
        <v>26</v>
      </c>
      <c r="X11" s="10" t="s">
        <v>20</v>
      </c>
      <c r="Y11" s="10">
        <v>1</v>
      </c>
      <c r="Z11" s="5">
        <v>1</v>
      </c>
      <c r="AA11" s="5" t="s">
        <v>20</v>
      </c>
      <c r="AB11" s="5">
        <v>1</v>
      </c>
      <c r="AC11" s="5">
        <v>1</v>
      </c>
      <c r="AD11" s="5" t="s">
        <v>20</v>
      </c>
      <c r="AE11" s="5">
        <v>10</v>
      </c>
      <c r="AF11" s="5">
        <v>1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11" t="s">
        <v>20</v>
      </c>
      <c r="AM11" s="11" t="s">
        <v>20</v>
      </c>
      <c r="AN11" s="11" t="s">
        <v>20</v>
      </c>
      <c r="AO11" s="11" t="s">
        <v>20</v>
      </c>
    </row>
    <row r="12" spans="1:41" x14ac:dyDescent="0.2">
      <c r="A12" t="s">
        <v>33</v>
      </c>
      <c r="B12" s="8" t="s">
        <v>34</v>
      </c>
      <c r="C12" s="10" t="s">
        <v>20</v>
      </c>
      <c r="D12" s="5">
        <v>5</v>
      </c>
      <c r="E12" s="5">
        <v>11</v>
      </c>
      <c r="F12" s="5" t="s">
        <v>20</v>
      </c>
      <c r="G12" s="5" t="s">
        <v>20</v>
      </c>
      <c r="H12" s="5">
        <v>1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12" t="s">
        <v>20</v>
      </c>
      <c r="R12" s="7" t="s">
        <v>20</v>
      </c>
      <c r="S12" s="7">
        <v>2</v>
      </c>
      <c r="T12" s="5">
        <v>10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10" t="s">
        <v>20</v>
      </c>
      <c r="AA12" s="5" t="s">
        <v>20</v>
      </c>
      <c r="AB12" s="5" t="s">
        <v>20</v>
      </c>
      <c r="AC12" s="5" t="s">
        <v>20</v>
      </c>
      <c r="AD12" s="5" t="s">
        <v>20</v>
      </c>
      <c r="AE12" s="10" t="s">
        <v>20</v>
      </c>
      <c r="AF12" s="10" t="s">
        <v>20</v>
      </c>
      <c r="AG12" s="5" t="s">
        <v>20</v>
      </c>
      <c r="AH12" s="5">
        <v>1</v>
      </c>
      <c r="AI12" s="5" t="s">
        <v>20</v>
      </c>
      <c r="AJ12" s="5" t="s">
        <v>20</v>
      </c>
      <c r="AK12" s="5" t="s">
        <v>20</v>
      </c>
      <c r="AL12" s="7" t="s">
        <v>20</v>
      </c>
      <c r="AM12" s="7" t="s">
        <v>20</v>
      </c>
      <c r="AN12" s="7">
        <v>2</v>
      </c>
      <c r="AO12" s="7" t="s">
        <v>20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17</v>
      </c>
      <c r="E13" s="5">
        <v>48</v>
      </c>
      <c r="F13" s="5" t="s">
        <v>20</v>
      </c>
      <c r="G13" s="5" t="s">
        <v>20</v>
      </c>
      <c r="H13" s="5" t="s">
        <v>20</v>
      </c>
      <c r="I13" s="5" t="s">
        <v>20</v>
      </c>
      <c r="J13" s="5">
        <v>8</v>
      </c>
      <c r="K13" s="5">
        <v>2</v>
      </c>
      <c r="L13" s="5" t="s">
        <v>20</v>
      </c>
      <c r="M13" s="5">
        <v>2</v>
      </c>
      <c r="N13" s="5">
        <v>42</v>
      </c>
      <c r="O13" s="5" t="s">
        <v>20</v>
      </c>
      <c r="P13" s="5">
        <v>1</v>
      </c>
      <c r="Q13" s="7" t="s">
        <v>20</v>
      </c>
      <c r="R13" s="7" t="s">
        <v>20</v>
      </c>
      <c r="S13" s="7" t="s">
        <v>20</v>
      </c>
      <c r="T13" s="5">
        <v>3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5" t="s">
        <v>20</v>
      </c>
      <c r="AC13" s="5" t="s">
        <v>20</v>
      </c>
      <c r="AD13" s="5" t="s">
        <v>20</v>
      </c>
      <c r="AE13" s="5">
        <v>4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1</v>
      </c>
      <c r="AL13" s="11" t="s">
        <v>20</v>
      </c>
      <c r="AM13" s="17" t="s">
        <v>20</v>
      </c>
      <c r="AN13" s="11">
        <v>1</v>
      </c>
      <c r="AO13" s="11">
        <v>1</v>
      </c>
    </row>
    <row r="14" spans="1:41" x14ac:dyDescent="0.2">
      <c r="A14" t="s">
        <v>120</v>
      </c>
      <c r="B14" s="8" t="s">
        <v>121</v>
      </c>
      <c r="C14" s="5">
        <v>91</v>
      </c>
      <c r="D14" s="5">
        <v>2263</v>
      </c>
      <c r="E14" s="5" t="s">
        <v>26</v>
      </c>
      <c r="F14" s="5" t="s">
        <v>20</v>
      </c>
      <c r="G14" s="5">
        <v>78</v>
      </c>
      <c r="H14" s="5" t="s">
        <v>26</v>
      </c>
      <c r="I14" s="5" t="s">
        <v>20</v>
      </c>
      <c r="J14" s="5">
        <v>8</v>
      </c>
      <c r="K14" s="5" t="s">
        <v>26</v>
      </c>
      <c r="L14" s="5" t="s">
        <v>20</v>
      </c>
      <c r="M14" s="5">
        <v>61</v>
      </c>
      <c r="N14" s="5" t="s">
        <v>26</v>
      </c>
      <c r="O14" s="5">
        <v>2</v>
      </c>
      <c r="P14" s="5">
        <v>81</v>
      </c>
      <c r="Q14" s="7" t="s">
        <v>26</v>
      </c>
      <c r="R14" s="7">
        <v>20</v>
      </c>
      <c r="S14" s="7">
        <v>650</v>
      </c>
      <c r="T14" s="5" t="s">
        <v>26</v>
      </c>
      <c r="U14" s="5">
        <v>38</v>
      </c>
      <c r="V14" s="5">
        <v>547</v>
      </c>
      <c r="W14" s="5" t="s">
        <v>26</v>
      </c>
      <c r="X14" s="5">
        <v>4</v>
      </c>
      <c r="Y14" s="5">
        <v>151</v>
      </c>
      <c r="Z14" s="5" t="s">
        <v>26</v>
      </c>
      <c r="AA14" s="5">
        <v>6</v>
      </c>
      <c r="AB14" s="5">
        <v>112</v>
      </c>
      <c r="AC14" s="5" t="s">
        <v>26</v>
      </c>
      <c r="AD14" s="5">
        <v>16</v>
      </c>
      <c r="AE14" s="5">
        <v>219</v>
      </c>
      <c r="AF14" s="5" t="s">
        <v>26</v>
      </c>
      <c r="AG14" s="5">
        <v>5</v>
      </c>
      <c r="AH14" s="5">
        <v>302</v>
      </c>
      <c r="AI14" s="5" t="s">
        <v>26</v>
      </c>
      <c r="AJ14" s="5" t="s">
        <v>20</v>
      </c>
      <c r="AK14" s="5">
        <v>4</v>
      </c>
      <c r="AL14" s="7" t="s">
        <v>26</v>
      </c>
      <c r="AM14" s="7" t="s">
        <v>20</v>
      </c>
      <c r="AN14" s="7">
        <v>50</v>
      </c>
      <c r="AO14" s="7" t="s">
        <v>26</v>
      </c>
    </row>
    <row r="15" spans="1:41" ht="16" customHeight="1" x14ac:dyDescent="0.2">
      <c r="A15" t="s">
        <v>37</v>
      </c>
      <c r="B15" s="4" t="s">
        <v>38</v>
      </c>
      <c r="C15" s="5">
        <v>3</v>
      </c>
      <c r="D15" s="5">
        <v>118</v>
      </c>
      <c r="E15" s="5">
        <v>90</v>
      </c>
      <c r="F15" s="5" t="s">
        <v>20</v>
      </c>
      <c r="G15" s="5" t="s">
        <v>20</v>
      </c>
      <c r="H15" s="5">
        <v>1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>
        <v>11</v>
      </c>
      <c r="T15" s="5">
        <v>2</v>
      </c>
      <c r="U15" s="5" t="s">
        <v>20</v>
      </c>
      <c r="V15" s="5">
        <v>16</v>
      </c>
      <c r="W15" s="5">
        <v>9</v>
      </c>
      <c r="X15" s="5" t="s">
        <v>20</v>
      </c>
      <c r="Y15" s="5">
        <v>7</v>
      </c>
      <c r="Z15" s="5">
        <v>9</v>
      </c>
      <c r="AA15" s="5" t="s">
        <v>20</v>
      </c>
      <c r="AB15" s="5" t="s">
        <v>20</v>
      </c>
      <c r="AC15" s="5" t="s">
        <v>20</v>
      </c>
      <c r="AD15" s="5">
        <v>3</v>
      </c>
      <c r="AE15" s="5">
        <v>68</v>
      </c>
      <c r="AF15" s="5">
        <v>48</v>
      </c>
      <c r="AG15" s="5" t="s">
        <v>20</v>
      </c>
      <c r="AH15" s="5">
        <v>6</v>
      </c>
      <c r="AI15" s="5">
        <v>10</v>
      </c>
      <c r="AJ15" s="5" t="s">
        <v>20</v>
      </c>
      <c r="AK15" s="5" t="s">
        <v>20</v>
      </c>
      <c r="AL15" s="11" t="s">
        <v>20</v>
      </c>
      <c r="AM15" s="11" t="s">
        <v>20</v>
      </c>
      <c r="AN15" s="11">
        <v>10</v>
      </c>
      <c r="AO15" s="11">
        <v>11</v>
      </c>
    </row>
    <row r="16" spans="1:41" x14ac:dyDescent="0.2">
      <c r="A16" t="s">
        <v>39</v>
      </c>
      <c r="B16" s="8" t="s">
        <v>40</v>
      </c>
      <c r="C16" s="5">
        <v>10</v>
      </c>
      <c r="D16" s="5">
        <v>216</v>
      </c>
      <c r="E16" s="5">
        <v>233</v>
      </c>
      <c r="F16" s="5" t="s">
        <v>20</v>
      </c>
      <c r="G16" s="5">
        <v>16</v>
      </c>
      <c r="H16" s="5">
        <v>12</v>
      </c>
      <c r="I16" s="5">
        <v>1</v>
      </c>
      <c r="J16" s="5">
        <v>3</v>
      </c>
      <c r="K16" s="5">
        <v>6</v>
      </c>
      <c r="L16" s="5" t="s">
        <v>20</v>
      </c>
      <c r="M16" s="5">
        <v>7</v>
      </c>
      <c r="N16" s="5">
        <v>8</v>
      </c>
      <c r="O16" s="5">
        <v>1</v>
      </c>
      <c r="P16" s="5">
        <v>14</v>
      </c>
      <c r="Q16" s="7">
        <v>5</v>
      </c>
      <c r="R16" s="7" t="s">
        <v>20</v>
      </c>
      <c r="S16" s="7">
        <v>18</v>
      </c>
      <c r="T16" s="5">
        <v>38</v>
      </c>
      <c r="U16" s="5">
        <v>4</v>
      </c>
      <c r="V16" s="5">
        <v>54</v>
      </c>
      <c r="W16" s="5">
        <v>78</v>
      </c>
      <c r="X16" s="5" t="s">
        <v>20</v>
      </c>
      <c r="Y16" s="5">
        <v>6</v>
      </c>
      <c r="Z16" s="5">
        <v>12</v>
      </c>
      <c r="AA16" s="5" t="s">
        <v>20</v>
      </c>
      <c r="AB16" s="5">
        <v>25</v>
      </c>
      <c r="AC16" s="5">
        <v>12</v>
      </c>
      <c r="AD16" s="5">
        <v>1</v>
      </c>
      <c r="AE16" s="5">
        <v>33</v>
      </c>
      <c r="AF16" s="5">
        <v>12</v>
      </c>
      <c r="AG16" s="5">
        <v>3</v>
      </c>
      <c r="AH16" s="5">
        <v>35</v>
      </c>
      <c r="AI16" s="5">
        <v>42</v>
      </c>
      <c r="AJ16" s="5" t="s">
        <v>20</v>
      </c>
      <c r="AK16" s="5">
        <v>1</v>
      </c>
      <c r="AL16" s="7">
        <v>3</v>
      </c>
      <c r="AM16" s="7" t="s">
        <v>20</v>
      </c>
      <c r="AN16" s="7">
        <v>4</v>
      </c>
      <c r="AO16" s="7">
        <v>5</v>
      </c>
    </row>
    <row r="17" spans="1:41" x14ac:dyDescent="0.2">
      <c r="A17" t="s">
        <v>41</v>
      </c>
      <c r="B17" s="13" t="s">
        <v>42</v>
      </c>
      <c r="C17" s="5">
        <v>445</v>
      </c>
      <c r="D17" s="5">
        <v>19555</v>
      </c>
      <c r="E17" s="5">
        <v>15750</v>
      </c>
      <c r="F17" s="5" t="s">
        <v>20</v>
      </c>
      <c r="G17" s="5">
        <v>114</v>
      </c>
      <c r="H17" s="5">
        <v>223</v>
      </c>
      <c r="I17" s="5">
        <v>60</v>
      </c>
      <c r="J17" s="5">
        <v>5134</v>
      </c>
      <c r="K17" s="5">
        <v>3531</v>
      </c>
      <c r="L17" s="5">
        <v>19</v>
      </c>
      <c r="M17" s="5">
        <v>2110</v>
      </c>
      <c r="N17" s="5">
        <v>2128</v>
      </c>
      <c r="O17" s="5" t="s">
        <v>20</v>
      </c>
      <c r="P17" s="5">
        <v>14</v>
      </c>
      <c r="Q17" s="7" t="s">
        <v>20</v>
      </c>
      <c r="R17" s="7">
        <v>1</v>
      </c>
      <c r="S17" s="7">
        <v>187</v>
      </c>
      <c r="T17" s="5">
        <v>460</v>
      </c>
      <c r="U17" s="5">
        <v>131</v>
      </c>
      <c r="V17" s="5">
        <v>2724</v>
      </c>
      <c r="W17" s="5">
        <v>1685</v>
      </c>
      <c r="X17" s="5">
        <v>81</v>
      </c>
      <c r="Y17" s="5">
        <v>2794</v>
      </c>
      <c r="Z17" s="5">
        <v>1645</v>
      </c>
      <c r="AA17" s="5">
        <v>10</v>
      </c>
      <c r="AB17" s="5">
        <v>392</v>
      </c>
      <c r="AC17" s="5">
        <v>262</v>
      </c>
      <c r="AD17" s="5">
        <v>118</v>
      </c>
      <c r="AE17" s="5">
        <v>4914</v>
      </c>
      <c r="AF17" s="5">
        <v>4350</v>
      </c>
      <c r="AG17" s="5">
        <v>18</v>
      </c>
      <c r="AH17" s="5">
        <v>316</v>
      </c>
      <c r="AI17" s="5">
        <v>576</v>
      </c>
      <c r="AJ17" s="5" t="s">
        <v>20</v>
      </c>
      <c r="AK17" s="5">
        <v>41</v>
      </c>
      <c r="AL17" s="11">
        <v>83</v>
      </c>
      <c r="AM17" s="11">
        <v>7</v>
      </c>
      <c r="AN17" s="11">
        <v>815</v>
      </c>
      <c r="AO17" s="11">
        <v>807</v>
      </c>
    </row>
    <row r="18" spans="1:41" x14ac:dyDescent="0.2">
      <c r="A18" t="s">
        <v>43</v>
      </c>
      <c r="B18" s="8" t="s">
        <v>44</v>
      </c>
      <c r="C18" s="5">
        <v>52</v>
      </c>
      <c r="D18" s="5">
        <v>1585</v>
      </c>
      <c r="E18" s="5">
        <v>2742</v>
      </c>
      <c r="F18" s="5" t="s">
        <v>20</v>
      </c>
      <c r="G18" s="5">
        <v>4</v>
      </c>
      <c r="H18" s="5">
        <v>205</v>
      </c>
      <c r="I18" s="10">
        <v>6</v>
      </c>
      <c r="J18" s="10">
        <v>259</v>
      </c>
      <c r="K18" s="5">
        <v>198</v>
      </c>
      <c r="L18" s="5">
        <v>2</v>
      </c>
      <c r="M18" s="5">
        <v>71</v>
      </c>
      <c r="N18" s="5">
        <v>132</v>
      </c>
      <c r="O18" s="5" t="s">
        <v>20</v>
      </c>
      <c r="P18" s="5">
        <v>35</v>
      </c>
      <c r="Q18" s="7">
        <v>15</v>
      </c>
      <c r="R18" s="7">
        <v>2</v>
      </c>
      <c r="S18" s="7">
        <v>252</v>
      </c>
      <c r="T18" s="5">
        <v>279</v>
      </c>
      <c r="U18" s="5">
        <v>40</v>
      </c>
      <c r="V18" s="5">
        <v>806</v>
      </c>
      <c r="W18" s="5">
        <v>1313</v>
      </c>
      <c r="X18" s="10" t="s">
        <v>20</v>
      </c>
      <c r="Y18" s="5">
        <v>12</v>
      </c>
      <c r="Z18" s="5">
        <v>88</v>
      </c>
      <c r="AA18" s="5">
        <v>1</v>
      </c>
      <c r="AB18" s="5">
        <v>47</v>
      </c>
      <c r="AC18" s="5">
        <v>100</v>
      </c>
      <c r="AD18" s="5" t="s">
        <v>20</v>
      </c>
      <c r="AE18" s="5">
        <v>57</v>
      </c>
      <c r="AF18" s="10">
        <v>335</v>
      </c>
      <c r="AG18" s="5">
        <v>1</v>
      </c>
      <c r="AH18" s="5">
        <v>41</v>
      </c>
      <c r="AI18" s="5">
        <v>75</v>
      </c>
      <c r="AJ18" s="5" t="s">
        <v>20</v>
      </c>
      <c r="AK18" s="10" t="s">
        <v>20</v>
      </c>
      <c r="AL18" s="7">
        <v>1</v>
      </c>
      <c r="AM18" s="7" t="s">
        <v>20</v>
      </c>
      <c r="AN18" s="7">
        <v>1</v>
      </c>
      <c r="AO18" s="7">
        <v>1</v>
      </c>
    </row>
    <row r="19" spans="1:41" ht="16" customHeight="1" x14ac:dyDescent="0.2">
      <c r="A19" t="s">
        <v>45</v>
      </c>
      <c r="B19" s="4" t="s">
        <v>46</v>
      </c>
      <c r="C19" s="10" t="s">
        <v>20</v>
      </c>
      <c r="D19" s="10">
        <v>8</v>
      </c>
      <c r="E19" s="5">
        <v>34</v>
      </c>
      <c r="F19" s="5" t="s">
        <v>20</v>
      </c>
      <c r="G19" s="5" t="s">
        <v>20</v>
      </c>
      <c r="H19" s="5">
        <v>1</v>
      </c>
      <c r="I19" s="5" t="s">
        <v>20</v>
      </c>
      <c r="J19" s="5">
        <v>1</v>
      </c>
      <c r="K19" s="5" t="s">
        <v>20</v>
      </c>
      <c r="L19" s="5" t="s">
        <v>20</v>
      </c>
      <c r="M19" s="5">
        <v>1</v>
      </c>
      <c r="N19" s="5" t="s">
        <v>20</v>
      </c>
      <c r="O19" s="5" t="s">
        <v>20</v>
      </c>
      <c r="P19" s="5" t="s">
        <v>20</v>
      </c>
      <c r="Q19" s="7" t="s">
        <v>20</v>
      </c>
      <c r="R19" s="12" t="s">
        <v>20</v>
      </c>
      <c r="S19" s="7">
        <v>2</v>
      </c>
      <c r="T19" s="5">
        <v>29</v>
      </c>
      <c r="U19" s="5" t="s">
        <v>20</v>
      </c>
      <c r="V19" s="5">
        <v>2</v>
      </c>
      <c r="W19" s="5" t="s">
        <v>20</v>
      </c>
      <c r="X19" s="5" t="s">
        <v>20</v>
      </c>
      <c r="Y19" s="5">
        <v>2</v>
      </c>
      <c r="Z19" s="5">
        <v>3</v>
      </c>
      <c r="AA19" s="10" t="s">
        <v>20</v>
      </c>
      <c r="AB19" s="10" t="s">
        <v>20</v>
      </c>
      <c r="AC19" s="5" t="s">
        <v>20</v>
      </c>
      <c r="AD19" s="5" t="s">
        <v>20</v>
      </c>
      <c r="AE19" s="5" t="s">
        <v>20</v>
      </c>
      <c r="AF19" s="10" t="s">
        <v>20</v>
      </c>
      <c r="AG19" s="10" t="s">
        <v>20</v>
      </c>
      <c r="AH19" s="5" t="s">
        <v>20</v>
      </c>
      <c r="AI19" s="5">
        <v>1</v>
      </c>
      <c r="AJ19" s="5" t="s">
        <v>20</v>
      </c>
      <c r="AK19" s="5" t="s">
        <v>20</v>
      </c>
      <c r="AL19" s="11" t="s">
        <v>20</v>
      </c>
      <c r="AM19" s="11" t="s">
        <v>20</v>
      </c>
      <c r="AN19" s="17" t="s">
        <v>20</v>
      </c>
      <c r="AO19" s="11" t="s">
        <v>20</v>
      </c>
    </row>
    <row r="20" spans="1:41" x14ac:dyDescent="0.2">
      <c r="A20" t="s">
        <v>47</v>
      </c>
      <c r="B20" s="8" t="s">
        <v>48</v>
      </c>
      <c r="C20" s="5">
        <v>9</v>
      </c>
      <c r="D20" s="5">
        <v>22</v>
      </c>
      <c r="E20" s="5">
        <v>25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>
        <v>8</v>
      </c>
      <c r="S20" s="7">
        <v>21</v>
      </c>
      <c r="T20" s="5">
        <v>21</v>
      </c>
      <c r="U20" s="5" t="s">
        <v>20</v>
      </c>
      <c r="V20" s="5" t="s">
        <v>20</v>
      </c>
      <c r="W20" s="5" t="s">
        <v>20</v>
      </c>
      <c r="X20" s="5">
        <v>1</v>
      </c>
      <c r="Y20" s="5">
        <v>1</v>
      </c>
      <c r="Z20" s="5">
        <v>2</v>
      </c>
      <c r="AA20" s="5" t="s">
        <v>20</v>
      </c>
      <c r="AB20" s="5" t="s">
        <v>20</v>
      </c>
      <c r="AC20" s="5">
        <v>1</v>
      </c>
      <c r="AD20" s="5" t="s">
        <v>20</v>
      </c>
      <c r="AE20" s="5" t="s">
        <v>20</v>
      </c>
      <c r="AF20" s="5">
        <v>1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7" t="s">
        <v>20</v>
      </c>
      <c r="AM20" s="7" t="s">
        <v>20</v>
      </c>
      <c r="AN20" s="7" t="s">
        <v>20</v>
      </c>
      <c r="AO20" s="7" t="s">
        <v>20</v>
      </c>
    </row>
    <row r="21" spans="1:41" x14ac:dyDescent="0.2">
      <c r="A21" s="14" t="s">
        <v>49</v>
      </c>
      <c r="B21" s="8" t="s">
        <v>50</v>
      </c>
      <c r="C21" s="5">
        <v>2</v>
      </c>
      <c r="D21" s="5">
        <v>118</v>
      </c>
      <c r="E21" s="10">
        <v>314</v>
      </c>
      <c r="F21" s="5" t="s">
        <v>20</v>
      </c>
      <c r="G21" s="5">
        <v>10</v>
      </c>
      <c r="H21" s="10">
        <v>3</v>
      </c>
      <c r="I21" s="5" t="s">
        <v>20</v>
      </c>
      <c r="J21" s="5">
        <v>2</v>
      </c>
      <c r="K21" s="5">
        <v>1</v>
      </c>
      <c r="L21" s="5" t="s">
        <v>20</v>
      </c>
      <c r="M21" s="5">
        <v>9</v>
      </c>
      <c r="N21" s="10">
        <v>8</v>
      </c>
      <c r="O21" s="5">
        <v>1</v>
      </c>
      <c r="P21" s="5">
        <v>8</v>
      </c>
      <c r="Q21" s="7">
        <v>3</v>
      </c>
      <c r="R21" s="7" t="s">
        <v>20</v>
      </c>
      <c r="S21" s="7">
        <v>8</v>
      </c>
      <c r="T21" s="5">
        <v>93</v>
      </c>
      <c r="U21" s="5" t="s">
        <v>20</v>
      </c>
      <c r="V21" s="5" t="s">
        <v>20</v>
      </c>
      <c r="W21" s="5">
        <v>10</v>
      </c>
      <c r="X21" s="10" t="s">
        <v>20</v>
      </c>
      <c r="Y21" s="5">
        <v>5</v>
      </c>
      <c r="Z21" s="5">
        <v>18</v>
      </c>
      <c r="AA21" s="5" t="s">
        <v>20</v>
      </c>
      <c r="AB21" s="5">
        <v>52</v>
      </c>
      <c r="AC21" s="5">
        <v>8</v>
      </c>
      <c r="AD21" s="5">
        <v>1</v>
      </c>
      <c r="AE21" s="5">
        <v>7</v>
      </c>
      <c r="AF21" s="5">
        <v>6</v>
      </c>
      <c r="AG21" s="5" t="s">
        <v>20</v>
      </c>
      <c r="AH21" s="5">
        <v>13</v>
      </c>
      <c r="AI21" s="5">
        <v>8</v>
      </c>
      <c r="AJ21" s="5" t="s">
        <v>20</v>
      </c>
      <c r="AK21" s="5">
        <v>1</v>
      </c>
      <c r="AL21" s="11">
        <v>1</v>
      </c>
      <c r="AM21" s="11" t="s">
        <v>20</v>
      </c>
      <c r="AN21" s="11">
        <v>3</v>
      </c>
      <c r="AO21" s="11">
        <v>155</v>
      </c>
    </row>
    <row r="22" spans="1:41" x14ac:dyDescent="0.2">
      <c r="A22" t="s">
        <v>51</v>
      </c>
      <c r="B22" s="13" t="s">
        <v>52</v>
      </c>
      <c r="C22" s="5" t="s">
        <v>20</v>
      </c>
      <c r="D22" s="5">
        <v>3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>
        <v>3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7" t="s">
        <v>20</v>
      </c>
      <c r="AM22" s="7" t="s">
        <v>20</v>
      </c>
      <c r="AN22" s="7" t="s">
        <v>20</v>
      </c>
      <c r="AO22" s="7" t="s">
        <v>20</v>
      </c>
    </row>
    <row r="23" spans="1:41" ht="16" customHeight="1" x14ac:dyDescent="0.2">
      <c r="A23" t="s">
        <v>112</v>
      </c>
      <c r="B23" s="4" t="s">
        <v>53</v>
      </c>
      <c r="C23" s="5">
        <v>82</v>
      </c>
      <c r="D23" s="5">
        <v>3630</v>
      </c>
      <c r="E23" s="5">
        <v>3045</v>
      </c>
      <c r="F23" s="5">
        <v>1</v>
      </c>
      <c r="G23" s="5">
        <v>120</v>
      </c>
      <c r="H23" s="5">
        <v>172</v>
      </c>
      <c r="I23" s="5">
        <v>2</v>
      </c>
      <c r="J23" s="5">
        <v>61</v>
      </c>
      <c r="K23" s="5">
        <v>73</v>
      </c>
      <c r="L23" s="5">
        <v>1</v>
      </c>
      <c r="M23" s="5">
        <v>10</v>
      </c>
      <c r="N23" s="5">
        <v>20</v>
      </c>
      <c r="O23" s="5" t="s">
        <v>20</v>
      </c>
      <c r="P23" s="5">
        <v>14</v>
      </c>
      <c r="Q23" s="7">
        <v>9</v>
      </c>
      <c r="R23" s="7">
        <v>1</v>
      </c>
      <c r="S23" s="7">
        <v>69</v>
      </c>
      <c r="T23" s="7">
        <v>200</v>
      </c>
      <c r="U23" s="5">
        <v>19</v>
      </c>
      <c r="V23" s="5">
        <v>470</v>
      </c>
      <c r="W23" s="5">
        <v>554</v>
      </c>
      <c r="X23" s="5">
        <v>18</v>
      </c>
      <c r="Y23" s="5">
        <v>811</v>
      </c>
      <c r="Z23" s="5">
        <v>538</v>
      </c>
      <c r="AA23" s="5">
        <v>7</v>
      </c>
      <c r="AB23" s="5">
        <v>277</v>
      </c>
      <c r="AC23" s="5">
        <v>223</v>
      </c>
      <c r="AD23" s="5">
        <v>5</v>
      </c>
      <c r="AE23" s="5">
        <v>852</v>
      </c>
      <c r="AF23" s="5">
        <v>416</v>
      </c>
      <c r="AG23" s="5">
        <v>25</v>
      </c>
      <c r="AH23" s="5">
        <v>742</v>
      </c>
      <c r="AI23" s="5">
        <v>668</v>
      </c>
      <c r="AJ23" s="5" t="s">
        <v>20</v>
      </c>
      <c r="AK23" s="5">
        <v>4</v>
      </c>
      <c r="AL23" s="11">
        <v>5</v>
      </c>
      <c r="AM23" s="11">
        <v>3</v>
      </c>
      <c r="AN23" s="11">
        <v>200</v>
      </c>
      <c r="AO23" s="11">
        <v>167</v>
      </c>
    </row>
    <row r="24" spans="1:41" x14ac:dyDescent="0.2">
      <c r="A24" t="s">
        <v>113</v>
      </c>
      <c r="B24" s="8" t="s">
        <v>54</v>
      </c>
      <c r="C24" s="5">
        <v>23</v>
      </c>
      <c r="D24" s="5">
        <v>523</v>
      </c>
      <c r="E24" s="10">
        <v>541</v>
      </c>
      <c r="F24" s="5">
        <v>2</v>
      </c>
      <c r="G24" s="5">
        <v>23</v>
      </c>
      <c r="H24" s="10">
        <v>18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10</v>
      </c>
      <c r="N24" s="10">
        <v>2</v>
      </c>
      <c r="O24" s="5" t="s">
        <v>20</v>
      </c>
      <c r="P24" s="5">
        <v>1</v>
      </c>
      <c r="Q24" s="7" t="s">
        <v>20</v>
      </c>
      <c r="R24" s="7">
        <v>9</v>
      </c>
      <c r="S24" s="7">
        <v>106</v>
      </c>
      <c r="T24" s="7">
        <v>110</v>
      </c>
      <c r="U24" s="5">
        <v>11</v>
      </c>
      <c r="V24" s="5">
        <v>262</v>
      </c>
      <c r="W24" s="5">
        <v>293</v>
      </c>
      <c r="X24" s="5">
        <v>1</v>
      </c>
      <c r="Y24" s="5">
        <v>23</v>
      </c>
      <c r="Z24" s="5">
        <v>50</v>
      </c>
      <c r="AA24" s="5" t="s">
        <v>20</v>
      </c>
      <c r="AB24" s="5">
        <v>19</v>
      </c>
      <c r="AC24" s="5">
        <v>11</v>
      </c>
      <c r="AD24" s="5" t="s">
        <v>20</v>
      </c>
      <c r="AE24" s="5">
        <v>65</v>
      </c>
      <c r="AF24" s="5">
        <v>34</v>
      </c>
      <c r="AG24" s="5" t="s">
        <v>20</v>
      </c>
      <c r="AH24" s="5">
        <v>12</v>
      </c>
      <c r="AI24" s="5">
        <v>12</v>
      </c>
      <c r="AJ24" s="5" t="s">
        <v>20</v>
      </c>
      <c r="AK24" s="5">
        <v>2</v>
      </c>
      <c r="AL24" s="7">
        <v>1</v>
      </c>
      <c r="AM24" s="7" t="s">
        <v>20</v>
      </c>
      <c r="AN24" s="7" t="s">
        <v>20</v>
      </c>
      <c r="AO24" s="7">
        <v>10</v>
      </c>
    </row>
    <row r="25" spans="1:41" x14ac:dyDescent="0.2">
      <c r="A25" t="s">
        <v>55</v>
      </c>
      <c r="B25" s="8" t="s">
        <v>56</v>
      </c>
      <c r="C25" s="5">
        <v>118</v>
      </c>
      <c r="D25" s="5">
        <v>8636</v>
      </c>
      <c r="E25" s="5">
        <v>7743</v>
      </c>
      <c r="F25" s="5" t="s">
        <v>20</v>
      </c>
      <c r="G25" s="5">
        <v>957</v>
      </c>
      <c r="H25" s="5">
        <v>199</v>
      </c>
      <c r="I25" s="5" t="s">
        <v>26</v>
      </c>
      <c r="J25" s="5" t="s">
        <v>26</v>
      </c>
      <c r="K25" s="5" t="s">
        <v>26</v>
      </c>
      <c r="L25" s="5">
        <v>6</v>
      </c>
      <c r="M25" s="5">
        <v>626</v>
      </c>
      <c r="N25" s="5">
        <v>887</v>
      </c>
      <c r="O25" s="5">
        <v>72</v>
      </c>
      <c r="P25" s="5">
        <v>133</v>
      </c>
      <c r="Q25" s="7">
        <v>15</v>
      </c>
      <c r="R25" s="7">
        <v>6</v>
      </c>
      <c r="S25" s="7">
        <v>2344</v>
      </c>
      <c r="T25" s="7">
        <v>3381</v>
      </c>
      <c r="U25" s="5">
        <v>28</v>
      </c>
      <c r="V25" s="5">
        <v>3628</v>
      </c>
      <c r="W25" s="5">
        <v>1752</v>
      </c>
      <c r="X25" s="5" t="s">
        <v>20</v>
      </c>
      <c r="Y25" s="5">
        <v>101</v>
      </c>
      <c r="Z25" s="5">
        <v>357</v>
      </c>
      <c r="AA25" s="5">
        <v>2</v>
      </c>
      <c r="AB25" s="5">
        <v>147</v>
      </c>
      <c r="AC25" s="5">
        <v>166</v>
      </c>
      <c r="AD25" s="5">
        <v>4</v>
      </c>
      <c r="AE25" s="5">
        <v>478</v>
      </c>
      <c r="AF25" s="5">
        <v>768</v>
      </c>
      <c r="AG25" s="5" t="s">
        <v>20</v>
      </c>
      <c r="AH25" s="5">
        <v>194</v>
      </c>
      <c r="AI25" s="5">
        <v>174</v>
      </c>
      <c r="AJ25" s="5" t="s">
        <v>20</v>
      </c>
      <c r="AK25" s="5">
        <v>4</v>
      </c>
      <c r="AL25" s="11">
        <v>9</v>
      </c>
      <c r="AM25" s="11" t="s">
        <v>20</v>
      </c>
      <c r="AN25" s="11">
        <v>24</v>
      </c>
      <c r="AO25" s="11">
        <v>35</v>
      </c>
    </row>
    <row r="26" spans="1:41" x14ac:dyDescent="0.2">
      <c r="A26" t="s">
        <v>57</v>
      </c>
      <c r="B26" s="8" t="s">
        <v>58</v>
      </c>
      <c r="C26" s="5">
        <v>31</v>
      </c>
      <c r="D26" s="5">
        <v>2081</v>
      </c>
      <c r="E26" s="5">
        <v>3887</v>
      </c>
      <c r="F26" s="5" t="s">
        <v>20</v>
      </c>
      <c r="G26" s="5">
        <v>27</v>
      </c>
      <c r="H26" s="5">
        <v>15</v>
      </c>
      <c r="I26" s="5" t="s">
        <v>26</v>
      </c>
      <c r="J26" s="5" t="s">
        <v>26</v>
      </c>
      <c r="K26" s="5" t="s">
        <v>26</v>
      </c>
      <c r="L26" s="5" t="s">
        <v>20</v>
      </c>
      <c r="M26" s="5">
        <v>27</v>
      </c>
      <c r="N26" s="5">
        <v>39</v>
      </c>
      <c r="O26" s="5" t="s">
        <v>20</v>
      </c>
      <c r="P26" s="5">
        <v>18</v>
      </c>
      <c r="Q26" s="7">
        <v>10</v>
      </c>
      <c r="R26" s="7">
        <v>4</v>
      </c>
      <c r="S26" s="7">
        <v>461</v>
      </c>
      <c r="T26" s="7">
        <v>801</v>
      </c>
      <c r="U26" s="5">
        <v>17</v>
      </c>
      <c r="V26" s="5">
        <v>905</v>
      </c>
      <c r="W26" s="5">
        <v>1976</v>
      </c>
      <c r="X26" s="5">
        <v>3</v>
      </c>
      <c r="Y26" s="5">
        <v>71</v>
      </c>
      <c r="Z26" s="5">
        <v>146</v>
      </c>
      <c r="AA26" s="5" t="s">
        <v>20</v>
      </c>
      <c r="AB26" s="5">
        <v>132</v>
      </c>
      <c r="AC26" s="5">
        <v>90</v>
      </c>
      <c r="AD26" s="5">
        <v>7</v>
      </c>
      <c r="AE26" s="5">
        <v>322</v>
      </c>
      <c r="AF26" s="5">
        <v>680</v>
      </c>
      <c r="AG26" s="5" t="s">
        <v>20</v>
      </c>
      <c r="AH26" s="5">
        <v>73</v>
      </c>
      <c r="AI26" s="5">
        <v>65</v>
      </c>
      <c r="AJ26" s="5" t="s">
        <v>20</v>
      </c>
      <c r="AK26" s="5">
        <v>7</v>
      </c>
      <c r="AL26" s="7">
        <v>2</v>
      </c>
      <c r="AM26" s="7" t="s">
        <v>20</v>
      </c>
      <c r="AN26" s="7">
        <v>38</v>
      </c>
      <c r="AO26" s="7">
        <v>63</v>
      </c>
    </row>
    <row r="27" spans="1:41" x14ac:dyDescent="0.2">
      <c r="A27" t="s">
        <v>59</v>
      </c>
      <c r="B27" s="8" t="s">
        <v>60</v>
      </c>
      <c r="C27" s="5">
        <v>549</v>
      </c>
      <c r="D27" s="5">
        <v>44073</v>
      </c>
      <c r="E27" s="5">
        <v>44791</v>
      </c>
      <c r="F27" s="5">
        <v>6</v>
      </c>
      <c r="G27" s="5">
        <v>585</v>
      </c>
      <c r="H27" s="5">
        <v>679</v>
      </c>
      <c r="I27" s="5" t="s">
        <v>20</v>
      </c>
      <c r="J27" s="5">
        <v>74</v>
      </c>
      <c r="K27" s="5">
        <v>136</v>
      </c>
      <c r="L27" s="5">
        <v>18</v>
      </c>
      <c r="M27" s="5">
        <v>741</v>
      </c>
      <c r="N27" s="5">
        <v>808</v>
      </c>
      <c r="O27" s="5">
        <v>1</v>
      </c>
      <c r="P27" s="5">
        <v>227</v>
      </c>
      <c r="Q27" s="7">
        <v>245</v>
      </c>
      <c r="R27" s="7">
        <v>82</v>
      </c>
      <c r="S27" s="7">
        <v>4031</v>
      </c>
      <c r="T27" s="7">
        <v>3536</v>
      </c>
      <c r="U27" s="5" t="s">
        <v>26</v>
      </c>
      <c r="V27" s="5">
        <v>13575</v>
      </c>
      <c r="W27" s="5">
        <v>14480</v>
      </c>
      <c r="X27" s="5">
        <v>85</v>
      </c>
      <c r="Y27" s="5">
        <v>4147</v>
      </c>
      <c r="Z27" s="5">
        <v>4161</v>
      </c>
      <c r="AA27" s="5">
        <v>59</v>
      </c>
      <c r="AB27" s="5">
        <v>3148</v>
      </c>
      <c r="AC27" s="5">
        <v>3062</v>
      </c>
      <c r="AD27" s="5">
        <v>133</v>
      </c>
      <c r="AE27" s="5">
        <v>7240</v>
      </c>
      <c r="AF27" s="5">
        <v>7458</v>
      </c>
      <c r="AG27" s="5">
        <v>149</v>
      </c>
      <c r="AH27" s="5">
        <v>8500</v>
      </c>
      <c r="AI27" s="5">
        <v>8541</v>
      </c>
      <c r="AJ27" s="5">
        <v>14</v>
      </c>
      <c r="AK27" s="5">
        <v>361</v>
      </c>
      <c r="AL27" s="11">
        <v>335</v>
      </c>
      <c r="AM27" s="11">
        <v>2</v>
      </c>
      <c r="AN27" s="11">
        <v>1444</v>
      </c>
      <c r="AO27" s="11">
        <v>1350</v>
      </c>
    </row>
    <row r="28" spans="1:41" x14ac:dyDescent="0.2">
      <c r="A28" t="s">
        <v>61</v>
      </c>
      <c r="B28" s="8" t="s">
        <v>62</v>
      </c>
      <c r="C28" s="5">
        <v>13</v>
      </c>
      <c r="D28" s="5">
        <v>2426</v>
      </c>
      <c r="E28" s="5">
        <v>2951</v>
      </c>
      <c r="F28" s="5">
        <v>1</v>
      </c>
      <c r="G28" s="5">
        <v>8</v>
      </c>
      <c r="H28" s="5">
        <v>10</v>
      </c>
      <c r="I28" s="5" t="s">
        <v>20</v>
      </c>
      <c r="J28" s="5">
        <v>3</v>
      </c>
      <c r="K28" s="5">
        <v>4</v>
      </c>
      <c r="L28" s="5" t="s">
        <v>20</v>
      </c>
      <c r="M28" s="5">
        <v>23</v>
      </c>
      <c r="N28" s="5">
        <v>32</v>
      </c>
      <c r="O28" s="5" t="s">
        <v>20</v>
      </c>
      <c r="P28" s="5">
        <v>7</v>
      </c>
      <c r="Q28" s="7">
        <v>10</v>
      </c>
      <c r="R28" s="7">
        <v>7</v>
      </c>
      <c r="S28" s="7">
        <v>545</v>
      </c>
      <c r="T28" s="7">
        <v>587</v>
      </c>
      <c r="U28" s="5" t="s">
        <v>26</v>
      </c>
      <c r="V28" s="5">
        <v>1479</v>
      </c>
      <c r="W28" s="5">
        <v>1875</v>
      </c>
      <c r="X28" s="10">
        <v>1</v>
      </c>
      <c r="Y28" s="10">
        <v>56</v>
      </c>
      <c r="Z28" s="5">
        <v>63</v>
      </c>
      <c r="AA28" s="10">
        <v>1</v>
      </c>
      <c r="AB28" s="10">
        <v>49</v>
      </c>
      <c r="AC28" s="5">
        <v>45</v>
      </c>
      <c r="AD28" s="5" t="s">
        <v>20</v>
      </c>
      <c r="AE28" s="5">
        <v>38</v>
      </c>
      <c r="AF28" s="5">
        <v>42</v>
      </c>
      <c r="AG28" s="5">
        <v>3</v>
      </c>
      <c r="AH28" s="5">
        <v>216</v>
      </c>
      <c r="AI28" s="5">
        <v>280</v>
      </c>
      <c r="AJ28" s="5" t="s">
        <v>20</v>
      </c>
      <c r="AK28" s="5" t="s">
        <v>20</v>
      </c>
      <c r="AL28" s="7" t="s">
        <v>20</v>
      </c>
      <c r="AM28" s="7" t="s">
        <v>20</v>
      </c>
      <c r="AN28" s="7">
        <v>2</v>
      </c>
      <c r="AO28" s="5">
        <v>3</v>
      </c>
    </row>
    <row r="29" spans="1:41" x14ac:dyDescent="0.2">
      <c r="A29" t="s">
        <v>63</v>
      </c>
      <c r="B29" s="8" t="s">
        <v>64</v>
      </c>
      <c r="C29" s="5">
        <v>1</v>
      </c>
      <c r="D29" s="5">
        <v>45</v>
      </c>
      <c r="E29" s="5">
        <v>121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2</v>
      </c>
      <c r="T29" s="7">
        <v>1</v>
      </c>
      <c r="U29" s="5" t="s">
        <v>26</v>
      </c>
      <c r="V29" s="5">
        <v>12</v>
      </c>
      <c r="W29" s="5">
        <v>13</v>
      </c>
      <c r="X29" s="5" t="s">
        <v>20</v>
      </c>
      <c r="Y29" s="5">
        <v>28</v>
      </c>
      <c r="Z29" s="5">
        <v>100</v>
      </c>
      <c r="AA29" s="5" t="s">
        <v>20</v>
      </c>
      <c r="AB29" s="5" t="s">
        <v>20</v>
      </c>
      <c r="AC29" s="5">
        <v>6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>
        <v>1</v>
      </c>
      <c r="AJ29" s="5" t="s">
        <v>20</v>
      </c>
      <c r="AK29" s="5">
        <v>1</v>
      </c>
      <c r="AL29" s="11" t="s">
        <v>20</v>
      </c>
      <c r="AM29" s="11">
        <v>1</v>
      </c>
      <c r="AN29" s="11">
        <v>2</v>
      </c>
      <c r="AO29" s="11" t="s">
        <v>20</v>
      </c>
    </row>
    <row r="30" spans="1:41" x14ac:dyDescent="0.2">
      <c r="A30" s="20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</row>
    <row r="31" spans="1:41" x14ac:dyDescent="0.2">
      <c r="A31" s="20" t="s">
        <v>66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</row>
    <row r="32" spans="1:41" x14ac:dyDescent="0.2">
      <c r="A32" s="20" t="s">
        <v>67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</row>
    <row r="33" spans="1:41" x14ac:dyDescent="0.2">
      <c r="A33" s="21" t="s">
        <v>68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</row>
    <row r="34" spans="1:41" x14ac:dyDescent="0.2">
      <c r="A34" s="19" t="s">
        <v>69</v>
      </c>
      <c r="B34" s="19"/>
      <c r="C34" s="19"/>
      <c r="D34" s="19"/>
      <c r="E34" s="19"/>
    </row>
    <row r="35" spans="1:41" x14ac:dyDescent="0.2">
      <c r="A35" s="22" t="s">
        <v>70</v>
      </c>
      <c r="B35" s="23" t="s">
        <v>71</v>
      </c>
      <c r="C35" s="24" t="s">
        <v>16</v>
      </c>
      <c r="D35" s="24" t="s">
        <v>72</v>
      </c>
      <c r="E35" s="24"/>
    </row>
    <row r="36" spans="1:41" x14ac:dyDescent="0.2">
      <c r="A36" s="22"/>
      <c r="B36" s="23"/>
      <c r="C36" s="24"/>
      <c r="D36">
        <v>1976</v>
      </c>
      <c r="E36">
        <v>1975</v>
      </c>
    </row>
    <row r="37" spans="1:41" x14ac:dyDescent="0.2">
      <c r="A37" t="s">
        <v>73</v>
      </c>
      <c r="B37" t="s">
        <v>74</v>
      </c>
      <c r="C37" s="5">
        <v>10</v>
      </c>
      <c r="D37" s="5">
        <v>681</v>
      </c>
      <c r="E37" s="5">
        <v>741</v>
      </c>
    </row>
    <row r="38" spans="1:41" x14ac:dyDescent="0.2">
      <c r="A38" t="s">
        <v>75</v>
      </c>
      <c r="B38" t="s">
        <v>76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77</v>
      </c>
      <c r="B39" t="s">
        <v>78</v>
      </c>
      <c r="C39" s="5" t="s">
        <v>20</v>
      </c>
      <c r="D39" s="5">
        <v>35</v>
      </c>
      <c r="E39" s="5">
        <v>32</v>
      </c>
    </row>
    <row r="40" spans="1:41" x14ac:dyDescent="0.2">
      <c r="A40" t="s">
        <v>79</v>
      </c>
      <c r="B40" t="s">
        <v>80</v>
      </c>
      <c r="C40" s="5" t="s">
        <v>20</v>
      </c>
      <c r="D40" s="5">
        <v>1</v>
      </c>
      <c r="E40" s="5" t="s">
        <v>20</v>
      </c>
    </row>
    <row r="41" spans="1:41" x14ac:dyDescent="0.2">
      <c r="A41" t="s">
        <v>81</v>
      </c>
      <c r="B41" t="s">
        <v>82</v>
      </c>
      <c r="C41" s="5" t="s">
        <v>20</v>
      </c>
      <c r="D41" s="5">
        <v>14</v>
      </c>
      <c r="E41" s="5">
        <v>14</v>
      </c>
    </row>
    <row r="42" spans="1:41" x14ac:dyDescent="0.2">
      <c r="A42" t="s">
        <v>83</v>
      </c>
      <c r="B42" t="s">
        <v>84</v>
      </c>
      <c r="C42" s="5">
        <v>1</v>
      </c>
      <c r="D42" s="5">
        <v>95</v>
      </c>
      <c r="E42" s="5">
        <v>81</v>
      </c>
    </row>
    <row r="43" spans="1:41" x14ac:dyDescent="0.2">
      <c r="A43" t="s">
        <v>85</v>
      </c>
      <c r="B43" t="s">
        <v>86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87</v>
      </c>
      <c r="B44" t="s">
        <v>88</v>
      </c>
      <c r="C44" s="5" t="s">
        <v>20</v>
      </c>
      <c r="D44" s="5">
        <v>2</v>
      </c>
      <c r="E44" s="5" t="s">
        <v>20</v>
      </c>
    </row>
    <row r="45" spans="1:41" x14ac:dyDescent="0.2">
      <c r="A45" t="s">
        <v>89</v>
      </c>
      <c r="B45" t="s">
        <v>90</v>
      </c>
      <c r="C45" s="5" t="s">
        <v>20</v>
      </c>
      <c r="D45" s="5">
        <v>6</v>
      </c>
      <c r="E45" s="5" t="s">
        <v>20</v>
      </c>
    </row>
    <row r="46" spans="1:41" x14ac:dyDescent="0.2">
      <c r="A46" t="s">
        <v>91</v>
      </c>
      <c r="B46" t="s">
        <v>92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93</v>
      </c>
      <c r="B47" t="s">
        <v>94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114</v>
      </c>
      <c r="B48" t="s">
        <v>95</v>
      </c>
      <c r="C48" s="5" t="s">
        <v>20</v>
      </c>
      <c r="D48" s="5" t="s">
        <v>20</v>
      </c>
      <c r="E48" s="5" t="s">
        <v>20</v>
      </c>
    </row>
    <row r="49" spans="1:12" x14ac:dyDescent="0.2">
      <c r="A49" t="s">
        <v>96</v>
      </c>
      <c r="B49" t="s">
        <v>97</v>
      </c>
      <c r="C49" s="5" t="s">
        <v>20</v>
      </c>
      <c r="D49" s="5">
        <v>1</v>
      </c>
      <c r="E49" s="5" t="s">
        <v>20</v>
      </c>
    </row>
    <row r="50" spans="1:12" x14ac:dyDescent="0.2">
      <c r="A50" t="s">
        <v>98</v>
      </c>
      <c r="B50" t="s">
        <v>99</v>
      </c>
      <c r="C50" s="5" t="s">
        <v>20</v>
      </c>
      <c r="D50" s="5" t="s">
        <v>20</v>
      </c>
      <c r="E50" s="5" t="s">
        <v>20</v>
      </c>
    </row>
    <row r="51" spans="1:12" x14ac:dyDescent="0.2">
      <c r="A51" t="s">
        <v>100</v>
      </c>
      <c r="B51" t="s">
        <v>101</v>
      </c>
      <c r="C51" s="5" t="s">
        <v>20</v>
      </c>
      <c r="D51" s="5" t="s">
        <v>20</v>
      </c>
      <c r="E51" s="5" t="s">
        <v>20</v>
      </c>
    </row>
    <row r="52" spans="1:12" x14ac:dyDescent="0.2">
      <c r="A52" t="s">
        <v>102</v>
      </c>
      <c r="B52" t="s">
        <v>103</v>
      </c>
      <c r="C52" s="5" t="s">
        <v>20</v>
      </c>
      <c r="D52" s="5">
        <v>6</v>
      </c>
      <c r="E52" s="5">
        <v>6</v>
      </c>
    </row>
    <row r="53" spans="1:12" x14ac:dyDescent="0.2">
      <c r="A53" t="s">
        <v>104</v>
      </c>
      <c r="B53" t="s">
        <v>105</v>
      </c>
      <c r="C53" s="5" t="s">
        <v>20</v>
      </c>
      <c r="D53" s="5">
        <v>20</v>
      </c>
      <c r="E53" s="5">
        <v>31</v>
      </c>
    </row>
    <row r="54" spans="1:12" x14ac:dyDescent="0.2">
      <c r="A54" t="s">
        <v>106</v>
      </c>
      <c r="B54" t="s">
        <v>107</v>
      </c>
      <c r="C54" s="5" t="s">
        <v>20</v>
      </c>
      <c r="D54" s="5">
        <v>4</v>
      </c>
      <c r="E54" s="5">
        <v>17</v>
      </c>
    </row>
    <row r="55" spans="1:12" x14ac:dyDescent="0.2">
      <c r="A55" t="s">
        <v>108</v>
      </c>
      <c r="B55" t="s">
        <v>109</v>
      </c>
      <c r="C55" s="5" t="s">
        <v>20</v>
      </c>
      <c r="D55" s="5" t="s">
        <v>20</v>
      </c>
      <c r="E55" s="5" t="s">
        <v>20</v>
      </c>
    </row>
    <row r="56" spans="1:12" x14ac:dyDescent="0.2">
      <c r="A56" s="19"/>
      <c r="B56" s="19"/>
    </row>
    <row r="57" spans="1:12" x14ac:dyDescent="0.2">
      <c r="A57" s="30" t="s">
        <v>122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</row>
    <row r="58" spans="1:12" x14ac:dyDescent="0.2">
      <c r="A58" s="7"/>
      <c r="B58" s="7"/>
    </row>
    <row r="59" spans="1:12" x14ac:dyDescent="0.2">
      <c r="A59" s="16" t="s">
        <v>119</v>
      </c>
      <c r="B59" s="16"/>
    </row>
    <row r="60" spans="1:12" x14ac:dyDescent="0.2">
      <c r="A60" s="16" t="s">
        <v>115</v>
      </c>
      <c r="B60" s="16"/>
    </row>
    <row r="61" spans="1:12" x14ac:dyDescent="0.2">
      <c r="A61" s="16" t="s">
        <v>116</v>
      </c>
      <c r="B61" s="16"/>
    </row>
    <row r="62" spans="1:12" x14ac:dyDescent="0.2">
      <c r="A62" s="16" t="s">
        <v>117</v>
      </c>
      <c r="B62" s="16"/>
    </row>
    <row r="63" spans="1:12" x14ac:dyDescent="0.2">
      <c r="A63" s="16" t="s">
        <v>118</v>
      </c>
      <c r="B63" s="16"/>
    </row>
    <row r="64" spans="1:12" x14ac:dyDescent="0.2">
      <c r="B64" s="14"/>
    </row>
    <row r="65" spans="1:1" x14ac:dyDescent="0.2">
      <c r="A65" s="14" t="s">
        <v>123</v>
      </c>
    </row>
    <row r="66" spans="1:1" x14ac:dyDescent="0.2">
      <c r="A66" t="s">
        <v>124</v>
      </c>
    </row>
    <row r="67" spans="1:1" x14ac:dyDescent="0.2">
      <c r="A67" s="15"/>
    </row>
    <row r="68" spans="1:1" x14ac:dyDescent="0.2">
      <c r="A68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3" spans="1:1" x14ac:dyDescent="0.2">
      <c r="A73" s="15"/>
    </row>
    <row r="74" spans="1:1" x14ac:dyDescent="0.2">
      <c r="A74" s="15"/>
    </row>
    <row r="75" spans="1:1" x14ac:dyDescent="0.2">
      <c r="A75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2" x14ac:dyDescent="0.2">
      <c r="A81" s="15"/>
    </row>
    <row r="82" spans="1:2" x14ac:dyDescent="0.2">
      <c r="A82" s="15"/>
    </row>
    <row r="83" spans="1:2" ht="15" customHeight="1" x14ac:dyDescent="0.2">
      <c r="A83" s="14"/>
      <c r="B83" s="14"/>
    </row>
    <row r="84" spans="1:2" x14ac:dyDescent="0.2">
      <c r="A84" s="14"/>
      <c r="B84" s="14"/>
    </row>
  </sheetData>
  <mergeCells count="54">
    <mergeCell ref="AM4:AM5"/>
    <mergeCell ref="AN4:AO4"/>
    <mergeCell ref="A56:B56"/>
    <mergeCell ref="A57:L57"/>
    <mergeCell ref="A31:AO31"/>
    <mergeCell ref="A32:AO32"/>
    <mergeCell ref="A33:AO33"/>
    <mergeCell ref="A34:E34"/>
    <mergeCell ref="A35:A36"/>
    <mergeCell ref="B35:B36"/>
    <mergeCell ref="C35:C36"/>
    <mergeCell ref="D35:E35"/>
    <mergeCell ref="A30:AO30"/>
    <mergeCell ref="Y4:Z4"/>
    <mergeCell ref="AA4:AA5"/>
    <mergeCell ref="AB4:AC4"/>
    <mergeCell ref="AD4:AD5"/>
    <mergeCell ref="AE4:AF4"/>
    <mergeCell ref="AG4:AG5"/>
    <mergeCell ref="P4:Q4"/>
    <mergeCell ref="R4:R5"/>
    <mergeCell ref="S4:T4"/>
    <mergeCell ref="U4:U5"/>
    <mergeCell ref="V4:W4"/>
    <mergeCell ref="X4:X5"/>
    <mergeCell ref="AH4:AI4"/>
    <mergeCell ref="AJ4:AJ5"/>
    <mergeCell ref="AK4:AL4"/>
    <mergeCell ref="X3:Z3"/>
    <mergeCell ref="AA3:AC3"/>
    <mergeCell ref="AD3:AF3"/>
    <mergeCell ref="AG3:AI3"/>
    <mergeCell ref="AJ3:AL3"/>
    <mergeCell ref="J4:K4"/>
    <mergeCell ref="L4:L5"/>
    <mergeCell ref="M4:N4"/>
    <mergeCell ref="O4:O5"/>
    <mergeCell ref="U3:W3"/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</mergeCells>
  <conditionalFormatting sqref="A37:E55">
    <cfRule type="expression" dxfId="15" priority="2">
      <formula>MOD(ROW(),2)=1</formula>
    </cfRule>
  </conditionalFormatting>
  <conditionalFormatting sqref="A6:AK29 AO6:AO29">
    <cfRule type="expression" dxfId="14" priority="1">
      <formula>MOD(ROW(),2)=1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CD14-7A60-FC40-B3B4-ED0404ACC214}">
  <dimension ref="A1:AO84"/>
  <sheetViews>
    <sheetView workbookViewId="0">
      <selection activeCell="A3" sqref="A3:A5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171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1</v>
      </c>
      <c r="B3" s="25" t="s">
        <v>2</v>
      </c>
      <c r="C3" s="25" t="s">
        <v>3</v>
      </c>
      <c r="D3" s="25"/>
      <c r="E3" s="25"/>
      <c r="F3" s="25" t="s">
        <v>4</v>
      </c>
      <c r="G3" s="25"/>
      <c r="H3" s="25"/>
      <c r="I3" s="25" t="s">
        <v>5</v>
      </c>
      <c r="J3" s="25"/>
      <c r="K3" s="25"/>
      <c r="L3" s="25" t="s">
        <v>6</v>
      </c>
      <c r="M3" s="25"/>
      <c r="N3" s="25"/>
      <c r="O3" s="25" t="s">
        <v>7</v>
      </c>
      <c r="P3" s="25"/>
      <c r="Q3" s="25"/>
      <c r="R3" s="25" t="s">
        <v>8</v>
      </c>
      <c r="S3" s="25"/>
      <c r="T3" s="25"/>
      <c r="U3" s="25" t="s">
        <v>9</v>
      </c>
      <c r="V3" s="25"/>
      <c r="W3" s="25"/>
      <c r="X3" s="25" t="s">
        <v>10</v>
      </c>
      <c r="Y3" s="25"/>
      <c r="Z3" s="25"/>
      <c r="AA3" s="25" t="s">
        <v>11</v>
      </c>
      <c r="AB3" s="25"/>
      <c r="AC3" s="25"/>
      <c r="AD3" s="25" t="s">
        <v>12</v>
      </c>
      <c r="AE3" s="25"/>
      <c r="AF3" s="25"/>
      <c r="AG3" s="25" t="s">
        <v>13</v>
      </c>
      <c r="AH3" s="25"/>
      <c r="AI3" s="25"/>
      <c r="AJ3" s="25" t="s">
        <v>14</v>
      </c>
      <c r="AK3" s="25"/>
      <c r="AL3" s="25"/>
      <c r="AM3" s="25" t="s">
        <v>15</v>
      </c>
      <c r="AN3" s="25"/>
      <c r="AO3" s="25"/>
    </row>
    <row r="4" spans="1:41" s="1" customFormat="1" ht="38" customHeight="1" x14ac:dyDescent="0.2">
      <c r="A4" s="29"/>
      <c r="B4" s="18"/>
      <c r="C4" s="18" t="s">
        <v>16</v>
      </c>
      <c r="D4" s="18" t="s">
        <v>17</v>
      </c>
      <c r="E4" s="18"/>
      <c r="F4" s="18" t="s">
        <v>16</v>
      </c>
      <c r="G4" s="18" t="s">
        <v>17</v>
      </c>
      <c r="H4" s="18"/>
      <c r="I4" s="18" t="s">
        <v>16</v>
      </c>
      <c r="J4" s="18" t="s">
        <v>17</v>
      </c>
      <c r="K4" s="18"/>
      <c r="L4" s="18" t="s">
        <v>16</v>
      </c>
      <c r="M4" s="18" t="s">
        <v>17</v>
      </c>
      <c r="N4" s="18"/>
      <c r="O4" s="18" t="s">
        <v>16</v>
      </c>
      <c r="P4" s="18" t="s">
        <v>17</v>
      </c>
      <c r="Q4" s="18"/>
      <c r="R4" s="18" t="s">
        <v>16</v>
      </c>
      <c r="S4" s="18" t="s">
        <v>17</v>
      </c>
      <c r="T4" s="18"/>
      <c r="U4" s="18" t="s">
        <v>16</v>
      </c>
      <c r="V4" s="18" t="s">
        <v>17</v>
      </c>
      <c r="W4" s="18"/>
      <c r="X4" s="18" t="s">
        <v>16</v>
      </c>
      <c r="Y4" s="18" t="s">
        <v>17</v>
      </c>
      <c r="Z4" s="18"/>
      <c r="AA4" s="18" t="s">
        <v>16</v>
      </c>
      <c r="AB4" s="18" t="s">
        <v>17</v>
      </c>
      <c r="AC4" s="18"/>
      <c r="AD4" s="18" t="s">
        <v>16</v>
      </c>
      <c r="AE4" s="18" t="s">
        <v>17</v>
      </c>
      <c r="AF4" s="18"/>
      <c r="AG4" s="18" t="s">
        <v>16</v>
      </c>
      <c r="AH4" s="18" t="s">
        <v>17</v>
      </c>
      <c r="AI4" s="18"/>
      <c r="AJ4" s="18" t="s">
        <v>16</v>
      </c>
      <c r="AK4" s="18" t="s">
        <v>17</v>
      </c>
      <c r="AL4" s="18"/>
      <c r="AM4" s="18" t="s">
        <v>16</v>
      </c>
      <c r="AN4" s="18" t="s">
        <v>17</v>
      </c>
      <c r="AO4" s="18"/>
    </row>
    <row r="5" spans="1:41" s="3" customFormat="1" ht="45" customHeight="1" x14ac:dyDescent="0.2">
      <c r="A5" s="29"/>
      <c r="B5" s="18"/>
      <c r="C5" s="18"/>
      <c r="D5" s="2">
        <v>1977</v>
      </c>
      <c r="E5" s="2">
        <v>1976</v>
      </c>
      <c r="F5" s="18"/>
      <c r="G5" s="2">
        <v>1977</v>
      </c>
      <c r="H5" s="2">
        <v>1976</v>
      </c>
      <c r="I5" s="18"/>
      <c r="J5" s="2">
        <v>1977</v>
      </c>
      <c r="K5" s="2">
        <v>1976</v>
      </c>
      <c r="L5" s="18"/>
      <c r="M5" s="2">
        <v>1977</v>
      </c>
      <c r="N5" s="2">
        <v>1976</v>
      </c>
      <c r="O5" s="18"/>
      <c r="P5" s="2">
        <v>1977</v>
      </c>
      <c r="Q5" s="2">
        <v>1976</v>
      </c>
      <c r="R5" s="18"/>
      <c r="S5" s="2">
        <v>1977</v>
      </c>
      <c r="T5" s="2">
        <v>1976</v>
      </c>
      <c r="U5" s="18"/>
      <c r="V5" s="2">
        <v>1977</v>
      </c>
      <c r="W5" s="2">
        <v>1976</v>
      </c>
      <c r="X5" s="18"/>
      <c r="Y5" s="2">
        <v>1977</v>
      </c>
      <c r="Z5" s="2">
        <v>1976</v>
      </c>
      <c r="AA5" s="18"/>
      <c r="AB5" s="2">
        <v>1977</v>
      </c>
      <c r="AC5" s="2">
        <v>1976</v>
      </c>
      <c r="AD5" s="18"/>
      <c r="AE5" s="2">
        <v>1977</v>
      </c>
      <c r="AF5" s="2">
        <v>1976</v>
      </c>
      <c r="AG5" s="18"/>
      <c r="AH5" s="2">
        <v>1977</v>
      </c>
      <c r="AI5" s="2">
        <v>1976</v>
      </c>
      <c r="AJ5" s="18"/>
      <c r="AK5" s="2">
        <v>1977</v>
      </c>
      <c r="AL5" s="2">
        <v>1976</v>
      </c>
      <c r="AM5" s="18"/>
      <c r="AN5" s="2">
        <v>1977</v>
      </c>
      <c r="AO5" s="2">
        <v>1976</v>
      </c>
    </row>
    <row r="6" spans="1:41" ht="16" customHeight="1" x14ac:dyDescent="0.2">
      <c r="A6" t="s">
        <v>18</v>
      </c>
      <c r="B6" s="4" t="s">
        <v>19</v>
      </c>
      <c r="C6" s="5">
        <v>2</v>
      </c>
      <c r="D6" s="5">
        <v>81</v>
      </c>
      <c r="E6" s="6">
        <v>204</v>
      </c>
      <c r="F6" s="5" t="s">
        <v>20</v>
      </c>
      <c r="G6" s="5" t="s">
        <v>20</v>
      </c>
      <c r="H6" s="6">
        <v>2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>
        <v>3</v>
      </c>
      <c r="Q6" s="7">
        <v>7</v>
      </c>
      <c r="R6" s="7" t="s">
        <v>20</v>
      </c>
      <c r="S6" s="7">
        <v>22</v>
      </c>
      <c r="T6" s="5">
        <v>155</v>
      </c>
      <c r="U6" s="5">
        <v>2</v>
      </c>
      <c r="V6" s="5">
        <v>44</v>
      </c>
      <c r="W6" s="5">
        <v>35</v>
      </c>
      <c r="X6" s="5" t="s">
        <v>20</v>
      </c>
      <c r="Y6" s="5">
        <v>1</v>
      </c>
      <c r="Z6" s="5">
        <v>1</v>
      </c>
      <c r="AA6" s="7" t="s">
        <v>20</v>
      </c>
      <c r="AB6" s="7">
        <v>3</v>
      </c>
      <c r="AC6" s="5">
        <v>2</v>
      </c>
      <c r="AD6" s="5" t="s">
        <v>20</v>
      </c>
      <c r="AE6" s="10">
        <v>1</v>
      </c>
      <c r="AF6" s="5" t="s">
        <v>20</v>
      </c>
      <c r="AG6" s="5" t="s">
        <v>20</v>
      </c>
      <c r="AH6" s="5">
        <v>6</v>
      </c>
      <c r="AI6" s="5">
        <v>2</v>
      </c>
      <c r="AJ6" s="5" t="s">
        <v>20</v>
      </c>
      <c r="AK6" s="5" t="s">
        <v>20</v>
      </c>
      <c r="AL6" s="7" t="s">
        <v>20</v>
      </c>
      <c r="AM6" s="7" t="s">
        <v>20</v>
      </c>
      <c r="AN6" s="7">
        <v>1</v>
      </c>
      <c r="AO6" s="12" t="s">
        <v>20</v>
      </c>
    </row>
    <row r="7" spans="1:41" ht="17" x14ac:dyDescent="0.2">
      <c r="A7" t="s">
        <v>22</v>
      </c>
      <c r="B7" s="8" t="s">
        <v>23</v>
      </c>
      <c r="C7" s="5">
        <v>1</v>
      </c>
      <c r="D7" s="5">
        <v>26</v>
      </c>
      <c r="E7" s="9">
        <v>31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>
        <v>3</v>
      </c>
      <c r="N7" s="9" t="s">
        <v>20</v>
      </c>
      <c r="O7" s="5" t="s">
        <v>20</v>
      </c>
      <c r="P7" s="5">
        <v>1</v>
      </c>
      <c r="Q7" s="7">
        <v>5</v>
      </c>
      <c r="R7" s="7" t="s">
        <v>20</v>
      </c>
      <c r="S7" s="7">
        <v>6</v>
      </c>
      <c r="T7" s="5">
        <v>7</v>
      </c>
      <c r="U7" s="5" t="s">
        <v>20</v>
      </c>
      <c r="V7" s="5">
        <v>12</v>
      </c>
      <c r="W7" s="5">
        <v>11</v>
      </c>
      <c r="X7" s="5" t="s">
        <v>20</v>
      </c>
      <c r="Y7" s="5">
        <v>1</v>
      </c>
      <c r="Z7" s="5" t="s">
        <v>20</v>
      </c>
      <c r="AA7" s="5" t="s">
        <v>20</v>
      </c>
      <c r="AB7" s="10" t="s">
        <v>20</v>
      </c>
      <c r="AC7" s="5">
        <v>5</v>
      </c>
      <c r="AD7" s="5" t="s">
        <v>20</v>
      </c>
      <c r="AE7" s="5" t="s">
        <v>20</v>
      </c>
      <c r="AF7" s="5">
        <v>1</v>
      </c>
      <c r="AG7" s="5">
        <v>1</v>
      </c>
      <c r="AH7" s="10">
        <v>3</v>
      </c>
      <c r="AI7" s="5">
        <v>2</v>
      </c>
      <c r="AJ7" s="5" t="s">
        <v>20</v>
      </c>
      <c r="AK7" s="5" t="s">
        <v>20</v>
      </c>
      <c r="AL7" s="11" t="s">
        <v>20</v>
      </c>
      <c r="AM7" s="11" t="s">
        <v>20</v>
      </c>
      <c r="AN7" s="11" t="s">
        <v>20</v>
      </c>
      <c r="AO7" s="11" t="s">
        <v>20</v>
      </c>
    </row>
    <row r="8" spans="1:41" ht="17" x14ac:dyDescent="0.2">
      <c r="A8" t="s">
        <v>24</v>
      </c>
      <c r="B8" s="8" t="s">
        <v>25</v>
      </c>
      <c r="C8" s="5">
        <v>5</v>
      </c>
      <c r="D8" s="5">
        <v>381</v>
      </c>
      <c r="E8" s="9">
        <v>150</v>
      </c>
      <c r="F8" s="5" t="s">
        <v>20</v>
      </c>
      <c r="G8" s="5">
        <v>98</v>
      </c>
      <c r="H8" s="9" t="s">
        <v>20</v>
      </c>
      <c r="I8" s="5" t="s">
        <v>20</v>
      </c>
      <c r="J8" s="5">
        <v>1</v>
      </c>
      <c r="K8" s="9">
        <v>1</v>
      </c>
      <c r="L8" s="5">
        <v>1</v>
      </c>
      <c r="M8" s="5">
        <v>19</v>
      </c>
      <c r="N8" s="9">
        <v>18</v>
      </c>
      <c r="O8" s="5">
        <v>1</v>
      </c>
      <c r="P8" s="5">
        <v>7</v>
      </c>
      <c r="Q8" s="7">
        <v>3</v>
      </c>
      <c r="R8" s="7" t="s">
        <v>20</v>
      </c>
      <c r="S8" s="7" t="s">
        <v>20</v>
      </c>
      <c r="T8" s="5">
        <v>2</v>
      </c>
      <c r="U8" s="5" t="s">
        <v>26</v>
      </c>
      <c r="V8" s="5" t="s">
        <v>26</v>
      </c>
      <c r="W8" s="5" t="s">
        <v>26</v>
      </c>
      <c r="X8" s="5" t="s">
        <v>20</v>
      </c>
      <c r="Y8" s="5">
        <v>5</v>
      </c>
      <c r="Z8" s="5">
        <v>3</v>
      </c>
      <c r="AA8" s="5" t="s">
        <v>20</v>
      </c>
      <c r="AB8" s="5" t="s">
        <v>20</v>
      </c>
      <c r="AC8" s="5" t="s">
        <v>20</v>
      </c>
      <c r="AD8" s="5">
        <v>3</v>
      </c>
      <c r="AE8" s="5">
        <v>251</v>
      </c>
      <c r="AF8" s="5">
        <v>123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7" t="s">
        <v>20</v>
      </c>
      <c r="AM8" s="7" t="s">
        <v>20</v>
      </c>
      <c r="AN8" s="7" t="s">
        <v>20</v>
      </c>
      <c r="AO8" s="7" t="s">
        <v>20</v>
      </c>
    </row>
    <row r="9" spans="1:41" x14ac:dyDescent="0.2">
      <c r="A9" t="s">
        <v>27</v>
      </c>
      <c r="B9" s="8" t="s">
        <v>28</v>
      </c>
      <c r="C9" s="5">
        <v>62</v>
      </c>
      <c r="D9" s="5">
        <v>3391</v>
      </c>
      <c r="E9" s="9">
        <v>2493</v>
      </c>
      <c r="F9" s="5">
        <v>2</v>
      </c>
      <c r="G9" s="5">
        <v>105</v>
      </c>
      <c r="H9" s="9">
        <v>60</v>
      </c>
      <c r="I9" s="5">
        <v>1</v>
      </c>
      <c r="J9" s="5">
        <v>6</v>
      </c>
      <c r="K9" s="9">
        <v>2</v>
      </c>
      <c r="L9" s="5" t="s">
        <v>20</v>
      </c>
      <c r="M9" s="5">
        <v>46</v>
      </c>
      <c r="N9" s="9">
        <v>34</v>
      </c>
      <c r="O9" s="5" t="s">
        <v>20</v>
      </c>
      <c r="P9" s="5">
        <v>13</v>
      </c>
      <c r="Q9" s="7">
        <v>21</v>
      </c>
      <c r="R9" s="7">
        <v>24</v>
      </c>
      <c r="S9" s="7">
        <v>704</v>
      </c>
      <c r="T9" s="5">
        <v>490</v>
      </c>
      <c r="U9" s="5">
        <v>25</v>
      </c>
      <c r="V9" s="5">
        <v>1770</v>
      </c>
      <c r="W9" s="5">
        <v>1255</v>
      </c>
      <c r="X9" s="5">
        <v>3</v>
      </c>
      <c r="Y9" s="5">
        <v>87</v>
      </c>
      <c r="Z9" s="5">
        <v>64</v>
      </c>
      <c r="AA9" s="5">
        <v>1</v>
      </c>
      <c r="AB9" s="5">
        <v>141</v>
      </c>
      <c r="AC9" s="5">
        <v>96</v>
      </c>
      <c r="AD9" s="5">
        <v>2</v>
      </c>
      <c r="AE9" s="5">
        <v>251</v>
      </c>
      <c r="AF9" s="5">
        <v>165</v>
      </c>
      <c r="AG9" s="5">
        <v>4</v>
      </c>
      <c r="AH9" s="5">
        <v>253</v>
      </c>
      <c r="AI9" s="5">
        <v>300</v>
      </c>
      <c r="AJ9" s="5" t="s">
        <v>20</v>
      </c>
      <c r="AK9" s="5">
        <v>3</v>
      </c>
      <c r="AL9" s="11" t="s">
        <v>20</v>
      </c>
      <c r="AM9" s="11" t="s">
        <v>20</v>
      </c>
      <c r="AN9" s="11">
        <v>12</v>
      </c>
      <c r="AO9" s="11">
        <v>6</v>
      </c>
    </row>
    <row r="10" spans="1:41" ht="17" x14ac:dyDescent="0.2">
      <c r="A10" t="s">
        <v>29</v>
      </c>
      <c r="B10" s="8" t="s">
        <v>30</v>
      </c>
      <c r="C10" s="5">
        <v>22</v>
      </c>
      <c r="D10" s="5">
        <v>1035</v>
      </c>
      <c r="E10" s="9">
        <v>1332</v>
      </c>
      <c r="F10" s="5" t="s">
        <v>20</v>
      </c>
      <c r="G10" s="5">
        <v>2</v>
      </c>
      <c r="H10" s="9">
        <v>14</v>
      </c>
      <c r="I10" s="10" t="s">
        <v>20</v>
      </c>
      <c r="J10" s="10" t="s">
        <v>20</v>
      </c>
      <c r="K10" s="9">
        <v>1</v>
      </c>
      <c r="L10" s="5" t="s">
        <v>20</v>
      </c>
      <c r="M10" s="5">
        <v>6</v>
      </c>
      <c r="N10" s="9" t="s">
        <v>20</v>
      </c>
      <c r="O10" s="5" t="s">
        <v>20</v>
      </c>
      <c r="P10" s="5" t="s">
        <v>20</v>
      </c>
      <c r="Q10" s="7">
        <v>4</v>
      </c>
      <c r="R10" s="7">
        <v>2</v>
      </c>
      <c r="S10" s="7">
        <v>52</v>
      </c>
      <c r="T10" s="5">
        <v>81</v>
      </c>
      <c r="U10" s="5">
        <v>4</v>
      </c>
      <c r="V10" s="5">
        <v>309</v>
      </c>
      <c r="W10" s="5">
        <v>220</v>
      </c>
      <c r="X10" s="5">
        <v>5</v>
      </c>
      <c r="Y10" s="5">
        <v>148</v>
      </c>
      <c r="Z10" s="5">
        <v>169</v>
      </c>
      <c r="AA10" s="5">
        <v>1</v>
      </c>
      <c r="AB10" s="5">
        <v>79</v>
      </c>
      <c r="AC10" s="5">
        <v>134</v>
      </c>
      <c r="AD10" s="5">
        <v>2</v>
      </c>
      <c r="AE10" s="5">
        <v>232</v>
      </c>
      <c r="AF10" s="5">
        <v>425</v>
      </c>
      <c r="AG10" s="5">
        <v>5</v>
      </c>
      <c r="AH10" s="5">
        <v>89</v>
      </c>
      <c r="AI10" s="5">
        <v>106</v>
      </c>
      <c r="AJ10" s="5" t="s">
        <v>20</v>
      </c>
      <c r="AK10" s="5">
        <v>10</v>
      </c>
      <c r="AL10" s="7">
        <v>30</v>
      </c>
      <c r="AM10" s="7">
        <v>3</v>
      </c>
      <c r="AN10" s="7">
        <v>108</v>
      </c>
      <c r="AO10" s="7">
        <v>148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21</v>
      </c>
      <c r="E11" s="5">
        <v>116</v>
      </c>
      <c r="F11" s="5" t="s">
        <v>20</v>
      </c>
      <c r="G11" s="5">
        <v>4</v>
      </c>
      <c r="H11" s="5">
        <v>50</v>
      </c>
      <c r="I11" s="5" t="s">
        <v>20</v>
      </c>
      <c r="J11" s="5" t="s">
        <v>20</v>
      </c>
      <c r="K11" s="5">
        <v>27</v>
      </c>
      <c r="L11" s="5" t="s">
        <v>20</v>
      </c>
      <c r="M11" s="5">
        <v>1</v>
      </c>
      <c r="N11" s="5">
        <v>3</v>
      </c>
      <c r="O11" s="5" t="s">
        <v>20</v>
      </c>
      <c r="P11" s="5" t="s">
        <v>20</v>
      </c>
      <c r="Q11" s="7" t="s">
        <v>20</v>
      </c>
      <c r="R11" s="7" t="s">
        <v>20</v>
      </c>
      <c r="S11" s="7">
        <v>4</v>
      </c>
      <c r="T11" s="5">
        <v>33</v>
      </c>
      <c r="U11" s="5" t="s">
        <v>26</v>
      </c>
      <c r="V11" s="5" t="s">
        <v>26</v>
      </c>
      <c r="W11" s="5" t="s">
        <v>26</v>
      </c>
      <c r="X11" s="10" t="s">
        <v>20</v>
      </c>
      <c r="Y11" s="10">
        <v>1</v>
      </c>
      <c r="Z11" s="5">
        <v>1</v>
      </c>
      <c r="AA11" s="5" t="s">
        <v>20</v>
      </c>
      <c r="AB11" s="5">
        <v>1</v>
      </c>
      <c r="AC11" s="5">
        <v>1</v>
      </c>
      <c r="AD11" s="5" t="s">
        <v>20</v>
      </c>
      <c r="AE11" s="5">
        <v>10</v>
      </c>
      <c r="AF11" s="5">
        <v>1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11" t="s">
        <v>20</v>
      </c>
      <c r="AM11" s="11" t="s">
        <v>20</v>
      </c>
      <c r="AN11" s="11" t="s">
        <v>20</v>
      </c>
      <c r="AO11" s="11" t="s">
        <v>20</v>
      </c>
    </row>
    <row r="12" spans="1:41" x14ac:dyDescent="0.2">
      <c r="A12" t="s">
        <v>33</v>
      </c>
      <c r="B12" s="8" t="s">
        <v>34</v>
      </c>
      <c r="C12" s="10" t="s">
        <v>20</v>
      </c>
      <c r="D12" s="5">
        <v>6</v>
      </c>
      <c r="E12" s="5">
        <v>11</v>
      </c>
      <c r="F12" s="5" t="s">
        <v>20</v>
      </c>
      <c r="G12" s="5" t="s">
        <v>20</v>
      </c>
      <c r="H12" s="5">
        <v>1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12" t="s">
        <v>20</v>
      </c>
      <c r="R12" s="7" t="s">
        <v>20</v>
      </c>
      <c r="S12" s="7">
        <v>2</v>
      </c>
      <c r="T12" s="5">
        <v>10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10" t="s">
        <v>20</v>
      </c>
      <c r="AA12" s="5" t="s">
        <v>20</v>
      </c>
      <c r="AB12" s="5" t="s">
        <v>20</v>
      </c>
      <c r="AC12" s="5" t="s">
        <v>20</v>
      </c>
      <c r="AD12" s="5" t="s">
        <v>20</v>
      </c>
      <c r="AE12" s="10">
        <v>1</v>
      </c>
      <c r="AF12" s="10" t="s">
        <v>20</v>
      </c>
      <c r="AG12" s="5" t="s">
        <v>20</v>
      </c>
      <c r="AH12" s="5">
        <v>1</v>
      </c>
      <c r="AI12" s="5" t="s">
        <v>20</v>
      </c>
      <c r="AJ12" s="5" t="s">
        <v>20</v>
      </c>
      <c r="AK12" s="5" t="s">
        <v>20</v>
      </c>
      <c r="AL12" s="7" t="s">
        <v>20</v>
      </c>
      <c r="AM12" s="7" t="s">
        <v>20</v>
      </c>
      <c r="AN12" s="7">
        <v>2</v>
      </c>
      <c r="AO12" s="7" t="s">
        <v>20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17</v>
      </c>
      <c r="E13" s="5">
        <v>48</v>
      </c>
      <c r="F13" s="5" t="s">
        <v>20</v>
      </c>
      <c r="G13" s="5" t="s">
        <v>20</v>
      </c>
      <c r="H13" s="5" t="s">
        <v>20</v>
      </c>
      <c r="I13" s="5" t="s">
        <v>20</v>
      </c>
      <c r="J13" s="5">
        <v>8</v>
      </c>
      <c r="K13" s="5">
        <v>2</v>
      </c>
      <c r="L13" s="5" t="s">
        <v>20</v>
      </c>
      <c r="M13" s="5">
        <v>2</v>
      </c>
      <c r="N13" s="5">
        <v>42</v>
      </c>
      <c r="O13" s="5" t="s">
        <v>20</v>
      </c>
      <c r="P13" s="5">
        <v>1</v>
      </c>
      <c r="Q13" s="7" t="s">
        <v>20</v>
      </c>
      <c r="R13" s="7" t="s">
        <v>20</v>
      </c>
      <c r="S13" s="7" t="s">
        <v>20</v>
      </c>
      <c r="T13" s="5">
        <v>3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5" t="s">
        <v>20</v>
      </c>
      <c r="AC13" s="5" t="s">
        <v>20</v>
      </c>
      <c r="AD13" s="5" t="s">
        <v>20</v>
      </c>
      <c r="AE13" s="5">
        <v>4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1</v>
      </c>
      <c r="AL13" s="11" t="s">
        <v>20</v>
      </c>
      <c r="AM13" s="17" t="s">
        <v>20</v>
      </c>
      <c r="AN13" s="11">
        <v>1</v>
      </c>
      <c r="AO13" s="11">
        <v>1</v>
      </c>
    </row>
    <row r="14" spans="1:41" x14ac:dyDescent="0.2">
      <c r="A14" t="s">
        <v>120</v>
      </c>
      <c r="B14" s="8" t="s">
        <v>121</v>
      </c>
      <c r="C14" s="5">
        <v>78</v>
      </c>
      <c r="D14" s="5">
        <v>2341</v>
      </c>
      <c r="E14" s="5" t="s">
        <v>26</v>
      </c>
      <c r="F14" s="5">
        <v>3</v>
      </c>
      <c r="G14" s="5">
        <v>81</v>
      </c>
      <c r="H14" s="5" t="s">
        <v>26</v>
      </c>
      <c r="I14" s="5" t="s">
        <v>20</v>
      </c>
      <c r="J14" s="5">
        <v>8</v>
      </c>
      <c r="K14" s="5" t="s">
        <v>26</v>
      </c>
      <c r="L14" s="5">
        <v>9</v>
      </c>
      <c r="M14" s="5">
        <v>70</v>
      </c>
      <c r="N14" s="5" t="s">
        <v>26</v>
      </c>
      <c r="O14" s="5">
        <v>1</v>
      </c>
      <c r="P14" s="5">
        <v>82</v>
      </c>
      <c r="Q14" s="7" t="s">
        <v>26</v>
      </c>
      <c r="R14" s="7">
        <v>8</v>
      </c>
      <c r="S14" s="7">
        <v>658</v>
      </c>
      <c r="T14" s="5" t="s">
        <v>26</v>
      </c>
      <c r="U14" s="5">
        <v>41</v>
      </c>
      <c r="V14" s="5">
        <v>588</v>
      </c>
      <c r="W14" s="5" t="s">
        <v>26</v>
      </c>
      <c r="X14" s="5">
        <v>4</v>
      </c>
      <c r="Y14" s="5">
        <v>155</v>
      </c>
      <c r="Z14" s="5" t="s">
        <v>26</v>
      </c>
      <c r="AA14" s="5">
        <v>6</v>
      </c>
      <c r="AB14" s="5">
        <v>118</v>
      </c>
      <c r="AC14" s="5" t="s">
        <v>26</v>
      </c>
      <c r="AD14" s="5" t="s">
        <v>20</v>
      </c>
      <c r="AE14" s="5">
        <v>219</v>
      </c>
      <c r="AF14" s="5" t="s">
        <v>26</v>
      </c>
      <c r="AG14" s="5">
        <v>6</v>
      </c>
      <c r="AH14" s="5">
        <v>308</v>
      </c>
      <c r="AI14" s="5" t="s">
        <v>26</v>
      </c>
      <c r="AJ14" s="5" t="s">
        <v>20</v>
      </c>
      <c r="AK14" s="5">
        <v>4</v>
      </c>
      <c r="AL14" s="7" t="s">
        <v>26</v>
      </c>
      <c r="AM14" s="7" t="s">
        <v>20</v>
      </c>
      <c r="AN14" s="7">
        <v>50</v>
      </c>
      <c r="AO14" s="7" t="s">
        <v>26</v>
      </c>
    </row>
    <row r="15" spans="1:41" ht="16" customHeight="1" x14ac:dyDescent="0.2">
      <c r="A15" t="s">
        <v>37</v>
      </c>
      <c r="B15" s="4" t="s">
        <v>38</v>
      </c>
      <c r="C15" s="5">
        <v>2</v>
      </c>
      <c r="D15" s="5">
        <v>120</v>
      </c>
      <c r="E15" s="5">
        <v>95</v>
      </c>
      <c r="F15" s="5" t="s">
        <v>20</v>
      </c>
      <c r="G15" s="5" t="s">
        <v>20</v>
      </c>
      <c r="H15" s="5">
        <v>1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>
        <v>11</v>
      </c>
      <c r="T15" s="5">
        <v>2</v>
      </c>
      <c r="U15" s="5" t="s">
        <v>20</v>
      </c>
      <c r="V15" s="5">
        <v>16</v>
      </c>
      <c r="W15" s="5">
        <v>9</v>
      </c>
      <c r="X15" s="5" t="s">
        <v>20</v>
      </c>
      <c r="Y15" s="5">
        <v>7</v>
      </c>
      <c r="Z15" s="5">
        <v>9</v>
      </c>
      <c r="AA15" s="5" t="s">
        <v>20</v>
      </c>
      <c r="AB15" s="5" t="s">
        <v>20</v>
      </c>
      <c r="AC15" s="5" t="s">
        <v>20</v>
      </c>
      <c r="AD15" s="5">
        <v>1</v>
      </c>
      <c r="AE15" s="5">
        <v>69</v>
      </c>
      <c r="AF15" s="5">
        <v>53</v>
      </c>
      <c r="AG15" s="5" t="s">
        <v>20</v>
      </c>
      <c r="AH15" s="5">
        <v>6</v>
      </c>
      <c r="AI15" s="5">
        <v>10</v>
      </c>
      <c r="AJ15" s="5">
        <v>1</v>
      </c>
      <c r="AK15" s="5">
        <v>1</v>
      </c>
      <c r="AL15" s="11" t="s">
        <v>20</v>
      </c>
      <c r="AM15" s="11" t="s">
        <v>20</v>
      </c>
      <c r="AN15" s="11">
        <v>10</v>
      </c>
      <c r="AO15" s="11">
        <v>11</v>
      </c>
    </row>
    <row r="16" spans="1:41" x14ac:dyDescent="0.2">
      <c r="A16" t="s">
        <v>39</v>
      </c>
      <c r="B16" s="8" t="s">
        <v>40</v>
      </c>
      <c r="C16" s="5">
        <v>5</v>
      </c>
      <c r="D16" s="5">
        <v>221</v>
      </c>
      <c r="E16" s="5">
        <v>235</v>
      </c>
      <c r="F16" s="5" t="s">
        <v>20</v>
      </c>
      <c r="G16" s="5">
        <v>16</v>
      </c>
      <c r="H16" s="5">
        <v>12</v>
      </c>
      <c r="I16" s="5" t="s">
        <v>20</v>
      </c>
      <c r="J16" s="5">
        <v>3</v>
      </c>
      <c r="K16" s="5">
        <v>6</v>
      </c>
      <c r="L16" s="5">
        <v>1</v>
      </c>
      <c r="M16" s="5">
        <v>8</v>
      </c>
      <c r="N16" s="5">
        <v>8</v>
      </c>
      <c r="O16" s="5">
        <v>1</v>
      </c>
      <c r="P16" s="5">
        <v>15</v>
      </c>
      <c r="Q16" s="7">
        <v>5</v>
      </c>
      <c r="R16" s="7" t="s">
        <v>20</v>
      </c>
      <c r="S16" s="7">
        <v>18</v>
      </c>
      <c r="T16" s="5">
        <v>38</v>
      </c>
      <c r="U16" s="5">
        <v>2</v>
      </c>
      <c r="V16" s="5">
        <v>56</v>
      </c>
      <c r="W16" s="5">
        <v>80</v>
      </c>
      <c r="X16" s="5" t="s">
        <v>20</v>
      </c>
      <c r="Y16" s="5">
        <v>6</v>
      </c>
      <c r="Z16" s="5">
        <v>12</v>
      </c>
      <c r="AA16" s="5" t="s">
        <v>20</v>
      </c>
      <c r="AB16" s="5">
        <v>25</v>
      </c>
      <c r="AC16" s="5">
        <v>12</v>
      </c>
      <c r="AD16" s="5" t="s">
        <v>20</v>
      </c>
      <c r="AE16" s="5">
        <v>33</v>
      </c>
      <c r="AF16" s="5">
        <v>12</v>
      </c>
      <c r="AG16" s="5">
        <v>1</v>
      </c>
      <c r="AH16" s="5">
        <v>36</v>
      </c>
      <c r="AI16" s="5">
        <v>42</v>
      </c>
      <c r="AJ16" s="5" t="s">
        <v>20</v>
      </c>
      <c r="AK16" s="5">
        <v>1</v>
      </c>
      <c r="AL16" s="7">
        <v>3</v>
      </c>
      <c r="AM16" s="7" t="s">
        <v>20</v>
      </c>
      <c r="AN16" s="7">
        <v>4</v>
      </c>
      <c r="AO16" s="7">
        <v>5</v>
      </c>
    </row>
    <row r="17" spans="1:41" x14ac:dyDescent="0.2">
      <c r="A17" t="s">
        <v>41</v>
      </c>
      <c r="B17" s="13" t="s">
        <v>42</v>
      </c>
      <c r="C17" s="5">
        <v>552</v>
      </c>
      <c r="D17" s="5">
        <v>20107</v>
      </c>
      <c r="E17" s="5">
        <v>16241</v>
      </c>
      <c r="F17" s="5">
        <v>12</v>
      </c>
      <c r="G17" s="5">
        <v>126</v>
      </c>
      <c r="H17" s="5">
        <v>224</v>
      </c>
      <c r="I17" s="5">
        <v>92</v>
      </c>
      <c r="J17" s="5">
        <v>5226</v>
      </c>
      <c r="K17" s="5">
        <v>3704</v>
      </c>
      <c r="L17" s="5">
        <v>11</v>
      </c>
      <c r="M17" s="5">
        <v>2121</v>
      </c>
      <c r="N17" s="5">
        <v>2141</v>
      </c>
      <c r="O17" s="5" t="s">
        <v>20</v>
      </c>
      <c r="P17" s="5">
        <v>14</v>
      </c>
      <c r="Q17" s="7" t="s">
        <v>20</v>
      </c>
      <c r="R17" s="7">
        <v>7</v>
      </c>
      <c r="S17" s="7">
        <v>194</v>
      </c>
      <c r="T17" s="5">
        <v>460</v>
      </c>
      <c r="U17" s="5">
        <v>74</v>
      </c>
      <c r="V17" s="5">
        <v>2798</v>
      </c>
      <c r="W17" s="5">
        <v>1734</v>
      </c>
      <c r="X17" s="5">
        <v>72</v>
      </c>
      <c r="Y17" s="5">
        <v>2866</v>
      </c>
      <c r="Z17" s="5">
        <v>1715</v>
      </c>
      <c r="AA17" s="5">
        <v>20</v>
      </c>
      <c r="AB17" s="5">
        <v>412</v>
      </c>
      <c r="AC17" s="5">
        <v>267</v>
      </c>
      <c r="AD17" s="5">
        <v>189</v>
      </c>
      <c r="AE17" s="5">
        <v>5103</v>
      </c>
      <c r="AF17" s="5">
        <v>4459</v>
      </c>
      <c r="AG17" s="5">
        <v>38</v>
      </c>
      <c r="AH17" s="5">
        <v>354</v>
      </c>
      <c r="AI17" s="5">
        <v>628</v>
      </c>
      <c r="AJ17" s="5">
        <v>10</v>
      </c>
      <c r="AK17" s="5">
        <v>51</v>
      </c>
      <c r="AL17" s="11">
        <v>86</v>
      </c>
      <c r="AM17" s="11">
        <v>27</v>
      </c>
      <c r="AN17" s="11">
        <v>842</v>
      </c>
      <c r="AO17" s="11">
        <v>823</v>
      </c>
    </row>
    <row r="18" spans="1:41" x14ac:dyDescent="0.2">
      <c r="A18" t="s">
        <v>43</v>
      </c>
      <c r="B18" s="8" t="s">
        <v>44</v>
      </c>
      <c r="C18" s="5">
        <v>85</v>
      </c>
      <c r="D18" s="5">
        <v>1670</v>
      </c>
      <c r="E18" s="5">
        <v>2801</v>
      </c>
      <c r="F18" s="5" t="s">
        <v>20</v>
      </c>
      <c r="G18" s="5">
        <v>4</v>
      </c>
      <c r="H18" s="5">
        <v>206</v>
      </c>
      <c r="I18" s="10">
        <v>20</v>
      </c>
      <c r="J18" s="10">
        <v>279</v>
      </c>
      <c r="K18" s="5">
        <v>214</v>
      </c>
      <c r="L18" s="5">
        <v>1</v>
      </c>
      <c r="M18" s="5">
        <v>72</v>
      </c>
      <c r="N18" s="5">
        <v>134</v>
      </c>
      <c r="O18" s="5" t="s">
        <v>20</v>
      </c>
      <c r="P18" s="5">
        <v>35</v>
      </c>
      <c r="Q18" s="7">
        <v>15</v>
      </c>
      <c r="R18" s="7">
        <v>4</v>
      </c>
      <c r="S18" s="7">
        <v>256</v>
      </c>
      <c r="T18" s="5">
        <v>284</v>
      </c>
      <c r="U18" s="5">
        <v>54</v>
      </c>
      <c r="V18" s="5">
        <v>860</v>
      </c>
      <c r="W18" s="5">
        <v>1344</v>
      </c>
      <c r="X18" s="10" t="s">
        <v>20</v>
      </c>
      <c r="Y18" s="5">
        <v>12</v>
      </c>
      <c r="Z18" s="5">
        <v>92</v>
      </c>
      <c r="AA18" s="5">
        <v>4</v>
      </c>
      <c r="AB18" s="5">
        <v>51</v>
      </c>
      <c r="AC18" s="5">
        <v>100</v>
      </c>
      <c r="AD18" s="5">
        <v>1</v>
      </c>
      <c r="AE18" s="5">
        <v>58</v>
      </c>
      <c r="AF18" s="10">
        <v>335</v>
      </c>
      <c r="AG18" s="5">
        <v>1</v>
      </c>
      <c r="AH18" s="5">
        <v>42</v>
      </c>
      <c r="AI18" s="5">
        <v>75</v>
      </c>
      <c r="AJ18" s="5" t="s">
        <v>20</v>
      </c>
      <c r="AK18" s="10" t="s">
        <v>20</v>
      </c>
      <c r="AL18" s="7">
        <v>1</v>
      </c>
      <c r="AM18" s="7" t="s">
        <v>20</v>
      </c>
      <c r="AN18" s="7">
        <v>1</v>
      </c>
      <c r="AO18" s="7">
        <v>1</v>
      </c>
    </row>
    <row r="19" spans="1:41" ht="16" customHeight="1" x14ac:dyDescent="0.2">
      <c r="A19" t="s">
        <v>45</v>
      </c>
      <c r="B19" s="4" t="s">
        <v>46</v>
      </c>
      <c r="C19" s="10" t="s">
        <v>20</v>
      </c>
      <c r="D19" s="10">
        <v>8</v>
      </c>
      <c r="E19" s="5">
        <v>35</v>
      </c>
      <c r="F19" s="5" t="s">
        <v>20</v>
      </c>
      <c r="G19" s="5" t="s">
        <v>20</v>
      </c>
      <c r="H19" s="5">
        <v>1</v>
      </c>
      <c r="I19" s="5" t="s">
        <v>20</v>
      </c>
      <c r="J19" s="5">
        <v>1</v>
      </c>
      <c r="K19" s="5" t="s">
        <v>20</v>
      </c>
      <c r="L19" s="5" t="s">
        <v>20</v>
      </c>
      <c r="M19" s="5">
        <v>1</v>
      </c>
      <c r="N19" s="5" t="s">
        <v>20</v>
      </c>
      <c r="O19" s="5" t="s">
        <v>20</v>
      </c>
      <c r="P19" s="5" t="s">
        <v>20</v>
      </c>
      <c r="Q19" s="7" t="s">
        <v>20</v>
      </c>
      <c r="R19" s="12" t="s">
        <v>20</v>
      </c>
      <c r="S19" s="7">
        <v>2</v>
      </c>
      <c r="T19" s="5">
        <v>29</v>
      </c>
      <c r="U19" s="5" t="s">
        <v>20</v>
      </c>
      <c r="V19" s="5">
        <v>2</v>
      </c>
      <c r="W19" s="5" t="s">
        <v>20</v>
      </c>
      <c r="X19" s="5" t="s">
        <v>20</v>
      </c>
      <c r="Y19" s="5">
        <v>2</v>
      </c>
      <c r="Z19" s="5">
        <v>4</v>
      </c>
      <c r="AA19" s="10" t="s">
        <v>20</v>
      </c>
      <c r="AB19" s="10" t="s">
        <v>20</v>
      </c>
      <c r="AC19" s="5" t="s">
        <v>20</v>
      </c>
      <c r="AD19" s="5" t="s">
        <v>20</v>
      </c>
      <c r="AE19" s="5" t="s">
        <v>20</v>
      </c>
      <c r="AF19" s="10" t="s">
        <v>20</v>
      </c>
      <c r="AG19" s="10" t="s">
        <v>20</v>
      </c>
      <c r="AH19" s="5" t="s">
        <v>20</v>
      </c>
      <c r="AI19" s="5">
        <v>1</v>
      </c>
      <c r="AJ19" s="5" t="s">
        <v>20</v>
      </c>
      <c r="AK19" s="5" t="s">
        <v>20</v>
      </c>
      <c r="AL19" s="11" t="s">
        <v>20</v>
      </c>
      <c r="AM19" s="11" t="s">
        <v>20</v>
      </c>
      <c r="AN19" s="17" t="s">
        <v>20</v>
      </c>
      <c r="AO19" s="11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22</v>
      </c>
      <c r="E20" s="5">
        <v>26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21</v>
      </c>
      <c r="T20" s="5">
        <v>21</v>
      </c>
      <c r="U20" s="5" t="s">
        <v>20</v>
      </c>
      <c r="V20" s="5" t="s">
        <v>20</v>
      </c>
      <c r="W20" s="5" t="s">
        <v>20</v>
      </c>
      <c r="X20" s="5" t="s">
        <v>20</v>
      </c>
      <c r="Y20" s="5">
        <v>1</v>
      </c>
      <c r="Z20" s="5">
        <v>3</v>
      </c>
      <c r="AA20" s="5" t="s">
        <v>20</v>
      </c>
      <c r="AB20" s="5" t="s">
        <v>20</v>
      </c>
      <c r="AC20" s="5">
        <v>1</v>
      </c>
      <c r="AD20" s="5" t="s">
        <v>20</v>
      </c>
      <c r="AE20" s="5" t="s">
        <v>20</v>
      </c>
      <c r="AF20" s="5">
        <v>1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7" t="s">
        <v>20</v>
      </c>
      <c r="AM20" s="7" t="s">
        <v>20</v>
      </c>
      <c r="AN20" s="7" t="s">
        <v>20</v>
      </c>
      <c r="AO20" s="7" t="s">
        <v>20</v>
      </c>
    </row>
    <row r="21" spans="1:41" x14ac:dyDescent="0.2">
      <c r="A21" s="14" t="s">
        <v>49</v>
      </c>
      <c r="B21" s="8" t="s">
        <v>50</v>
      </c>
      <c r="C21" s="5">
        <v>3</v>
      </c>
      <c r="D21" s="5">
        <v>121</v>
      </c>
      <c r="E21" s="10">
        <v>314</v>
      </c>
      <c r="F21" s="5" t="s">
        <v>20</v>
      </c>
      <c r="G21" s="5">
        <v>10</v>
      </c>
      <c r="H21" s="10">
        <v>3</v>
      </c>
      <c r="I21" s="5" t="s">
        <v>20</v>
      </c>
      <c r="J21" s="5">
        <v>2</v>
      </c>
      <c r="K21" s="5">
        <v>2</v>
      </c>
      <c r="L21" s="5" t="s">
        <v>20</v>
      </c>
      <c r="M21" s="5">
        <v>9</v>
      </c>
      <c r="N21" s="10">
        <v>8</v>
      </c>
      <c r="O21" s="5" t="s">
        <v>20</v>
      </c>
      <c r="P21" s="5">
        <v>8</v>
      </c>
      <c r="Q21" s="7">
        <v>3</v>
      </c>
      <c r="R21" s="7" t="s">
        <v>20</v>
      </c>
      <c r="S21" s="7">
        <v>8</v>
      </c>
      <c r="T21" s="5">
        <v>93</v>
      </c>
      <c r="U21" s="5" t="s">
        <v>20</v>
      </c>
      <c r="V21" s="5" t="s">
        <v>20</v>
      </c>
      <c r="W21" s="5">
        <v>10</v>
      </c>
      <c r="X21" s="10" t="s">
        <v>20</v>
      </c>
      <c r="Y21" s="5">
        <v>5</v>
      </c>
      <c r="Z21" s="5">
        <v>18</v>
      </c>
      <c r="AA21" s="5">
        <v>3</v>
      </c>
      <c r="AB21" s="5">
        <v>55</v>
      </c>
      <c r="AC21" s="5">
        <v>8</v>
      </c>
      <c r="AD21" s="5" t="s">
        <v>20</v>
      </c>
      <c r="AE21" s="5">
        <v>7</v>
      </c>
      <c r="AF21" s="5">
        <v>6</v>
      </c>
      <c r="AG21" s="5" t="s">
        <v>20</v>
      </c>
      <c r="AH21" s="5">
        <v>13</v>
      </c>
      <c r="AI21" s="5">
        <v>8</v>
      </c>
      <c r="AJ21" s="5" t="s">
        <v>20</v>
      </c>
      <c r="AK21" s="5">
        <v>1</v>
      </c>
      <c r="AL21" s="11">
        <v>1</v>
      </c>
      <c r="AM21" s="11" t="s">
        <v>20</v>
      </c>
      <c r="AN21" s="11">
        <v>3</v>
      </c>
      <c r="AO21" s="11">
        <v>155</v>
      </c>
    </row>
    <row r="22" spans="1:41" x14ac:dyDescent="0.2">
      <c r="A22" t="s">
        <v>51</v>
      </c>
      <c r="B22" s="13" t="s">
        <v>52</v>
      </c>
      <c r="C22" s="5" t="s">
        <v>20</v>
      </c>
      <c r="D22" s="5">
        <v>3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>
        <v>3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7" t="s">
        <v>20</v>
      </c>
      <c r="AM22" s="7" t="s">
        <v>20</v>
      </c>
      <c r="AN22" s="7" t="s">
        <v>20</v>
      </c>
      <c r="AO22" s="7" t="s">
        <v>20</v>
      </c>
    </row>
    <row r="23" spans="1:41" ht="16" customHeight="1" x14ac:dyDescent="0.2">
      <c r="A23" t="s">
        <v>112</v>
      </c>
      <c r="B23" s="4" t="s">
        <v>53</v>
      </c>
      <c r="C23" s="5">
        <v>56</v>
      </c>
      <c r="D23" s="5">
        <v>3686</v>
      </c>
      <c r="E23" s="5">
        <v>3111</v>
      </c>
      <c r="F23" s="5">
        <v>2</v>
      </c>
      <c r="G23" s="5">
        <v>122</v>
      </c>
      <c r="H23" s="5">
        <v>175</v>
      </c>
      <c r="I23" s="5">
        <v>1</v>
      </c>
      <c r="J23" s="5">
        <v>62</v>
      </c>
      <c r="K23" s="5">
        <v>76</v>
      </c>
      <c r="L23" s="5" t="s">
        <v>20</v>
      </c>
      <c r="M23" s="5">
        <v>10</v>
      </c>
      <c r="N23" s="5">
        <v>20</v>
      </c>
      <c r="O23" s="5">
        <v>1</v>
      </c>
      <c r="P23" s="5">
        <v>15</v>
      </c>
      <c r="Q23" s="7">
        <v>9</v>
      </c>
      <c r="R23" s="7" t="s">
        <v>20</v>
      </c>
      <c r="S23" s="7">
        <v>69</v>
      </c>
      <c r="T23" s="7">
        <v>201</v>
      </c>
      <c r="U23" s="5">
        <v>7</v>
      </c>
      <c r="V23" s="5">
        <v>477</v>
      </c>
      <c r="W23" s="5">
        <v>568</v>
      </c>
      <c r="X23" s="5">
        <v>13</v>
      </c>
      <c r="Y23" s="5">
        <v>824</v>
      </c>
      <c r="Z23" s="5">
        <v>554</v>
      </c>
      <c r="AA23" s="5">
        <v>1</v>
      </c>
      <c r="AB23" s="5">
        <v>278</v>
      </c>
      <c r="AC23" s="5">
        <v>223</v>
      </c>
      <c r="AD23" s="5">
        <v>16</v>
      </c>
      <c r="AE23" s="5">
        <v>868</v>
      </c>
      <c r="AF23" s="5">
        <v>437</v>
      </c>
      <c r="AG23" s="5">
        <v>11</v>
      </c>
      <c r="AH23" s="5">
        <v>753</v>
      </c>
      <c r="AI23" s="5">
        <v>675</v>
      </c>
      <c r="AJ23" s="5">
        <v>1</v>
      </c>
      <c r="AK23" s="5">
        <v>5</v>
      </c>
      <c r="AL23" s="11">
        <v>6</v>
      </c>
      <c r="AM23" s="11">
        <v>3</v>
      </c>
      <c r="AN23" s="11">
        <v>203</v>
      </c>
      <c r="AO23" s="11">
        <v>167</v>
      </c>
    </row>
    <row r="24" spans="1:41" x14ac:dyDescent="0.2">
      <c r="A24" t="s">
        <v>113</v>
      </c>
      <c r="B24" s="8" t="s">
        <v>54</v>
      </c>
      <c r="C24" s="5">
        <v>15</v>
      </c>
      <c r="D24" s="5">
        <v>538</v>
      </c>
      <c r="E24" s="10">
        <v>558</v>
      </c>
      <c r="F24" s="5" t="s">
        <v>20</v>
      </c>
      <c r="G24" s="5">
        <v>23</v>
      </c>
      <c r="H24" s="10">
        <v>20</v>
      </c>
      <c r="I24" s="5" t="s">
        <v>26</v>
      </c>
      <c r="J24" s="5" t="s">
        <v>26</v>
      </c>
      <c r="K24" s="5" t="s">
        <v>26</v>
      </c>
      <c r="L24" s="5">
        <v>1</v>
      </c>
      <c r="M24" s="5">
        <v>11</v>
      </c>
      <c r="N24" s="10">
        <v>2</v>
      </c>
      <c r="O24" s="5" t="s">
        <v>20</v>
      </c>
      <c r="P24" s="5">
        <v>1</v>
      </c>
      <c r="Q24" s="7" t="s">
        <v>20</v>
      </c>
      <c r="R24" s="7">
        <v>2</v>
      </c>
      <c r="S24" s="7">
        <v>108</v>
      </c>
      <c r="T24" s="7">
        <v>113</v>
      </c>
      <c r="U24" s="5">
        <v>6</v>
      </c>
      <c r="V24" s="5">
        <v>268</v>
      </c>
      <c r="W24" s="5">
        <v>294</v>
      </c>
      <c r="X24" s="5" t="s">
        <v>20</v>
      </c>
      <c r="Y24" s="5">
        <v>23</v>
      </c>
      <c r="Z24" s="5">
        <v>51</v>
      </c>
      <c r="AA24" s="5">
        <v>1</v>
      </c>
      <c r="AB24" s="5">
        <v>20</v>
      </c>
      <c r="AC24" s="5">
        <v>13</v>
      </c>
      <c r="AD24" s="5">
        <v>5</v>
      </c>
      <c r="AE24" s="5">
        <v>70</v>
      </c>
      <c r="AF24" s="5">
        <v>41</v>
      </c>
      <c r="AG24" s="5" t="s">
        <v>20</v>
      </c>
      <c r="AH24" s="5">
        <v>12</v>
      </c>
      <c r="AI24" s="5">
        <v>12</v>
      </c>
      <c r="AJ24" s="5" t="s">
        <v>20</v>
      </c>
      <c r="AK24" s="5">
        <v>2</v>
      </c>
      <c r="AL24" s="7">
        <v>1</v>
      </c>
      <c r="AM24" s="7" t="s">
        <v>20</v>
      </c>
      <c r="AN24" s="7" t="s">
        <v>20</v>
      </c>
      <c r="AO24" s="7">
        <v>10</v>
      </c>
    </row>
    <row r="25" spans="1:41" x14ac:dyDescent="0.2">
      <c r="A25" t="s">
        <v>55</v>
      </c>
      <c r="B25" s="8" t="s">
        <v>56</v>
      </c>
      <c r="C25" s="5">
        <v>41</v>
      </c>
      <c r="D25" s="5">
        <v>8677</v>
      </c>
      <c r="E25" s="5">
        <v>7913</v>
      </c>
      <c r="F25" s="5">
        <v>1</v>
      </c>
      <c r="G25" s="5">
        <v>958</v>
      </c>
      <c r="H25" s="5">
        <v>230</v>
      </c>
      <c r="I25" s="5" t="s">
        <v>26</v>
      </c>
      <c r="J25" s="5" t="s">
        <v>26</v>
      </c>
      <c r="K25" s="5" t="s">
        <v>26</v>
      </c>
      <c r="L25" s="5">
        <v>1</v>
      </c>
      <c r="M25" s="5">
        <v>627</v>
      </c>
      <c r="N25" s="5">
        <v>902</v>
      </c>
      <c r="O25" s="5">
        <v>3</v>
      </c>
      <c r="P25" s="5">
        <v>136</v>
      </c>
      <c r="Q25" s="7">
        <v>15</v>
      </c>
      <c r="R25" s="7">
        <v>2</v>
      </c>
      <c r="S25" s="7">
        <v>2346</v>
      </c>
      <c r="T25" s="7">
        <v>3461</v>
      </c>
      <c r="U25" s="5">
        <v>16</v>
      </c>
      <c r="V25" s="5">
        <v>3644</v>
      </c>
      <c r="W25" s="5">
        <v>1773</v>
      </c>
      <c r="X25" s="5">
        <v>2</v>
      </c>
      <c r="Y25" s="5">
        <v>103</v>
      </c>
      <c r="Z25" s="5">
        <v>359</v>
      </c>
      <c r="AA25" s="5">
        <v>3</v>
      </c>
      <c r="AB25" s="5">
        <v>150</v>
      </c>
      <c r="AC25" s="5">
        <v>169</v>
      </c>
      <c r="AD25" s="5">
        <v>4</v>
      </c>
      <c r="AE25" s="5">
        <v>482</v>
      </c>
      <c r="AF25" s="5">
        <v>781</v>
      </c>
      <c r="AG25" s="5">
        <v>5</v>
      </c>
      <c r="AH25" s="5">
        <v>199</v>
      </c>
      <c r="AI25" s="5">
        <v>176</v>
      </c>
      <c r="AJ25" s="5">
        <v>3</v>
      </c>
      <c r="AK25" s="5">
        <v>7</v>
      </c>
      <c r="AL25" s="11">
        <v>12</v>
      </c>
      <c r="AM25" s="11">
        <v>1</v>
      </c>
      <c r="AN25" s="11">
        <v>25</v>
      </c>
      <c r="AO25" s="11">
        <v>35</v>
      </c>
    </row>
    <row r="26" spans="1:41" x14ac:dyDescent="0.2">
      <c r="A26" t="s">
        <v>57</v>
      </c>
      <c r="B26" s="8" t="s">
        <v>58</v>
      </c>
      <c r="C26" s="5">
        <v>32</v>
      </c>
      <c r="D26" s="5">
        <v>2113</v>
      </c>
      <c r="E26" s="5">
        <v>3909</v>
      </c>
      <c r="F26" s="5" t="s">
        <v>20</v>
      </c>
      <c r="G26" s="5">
        <v>27</v>
      </c>
      <c r="H26" s="5">
        <v>16</v>
      </c>
      <c r="I26" s="5" t="s">
        <v>26</v>
      </c>
      <c r="J26" s="5" t="s">
        <v>26</v>
      </c>
      <c r="K26" s="5" t="s">
        <v>26</v>
      </c>
      <c r="L26" s="5">
        <v>1</v>
      </c>
      <c r="M26" s="5">
        <v>28</v>
      </c>
      <c r="N26" s="5">
        <v>39</v>
      </c>
      <c r="O26" s="5" t="s">
        <v>20</v>
      </c>
      <c r="P26" s="5">
        <v>18</v>
      </c>
      <c r="Q26" s="7">
        <v>10</v>
      </c>
      <c r="R26" s="7">
        <v>4</v>
      </c>
      <c r="S26" s="7">
        <v>465</v>
      </c>
      <c r="T26" s="7">
        <v>803</v>
      </c>
      <c r="U26" s="5">
        <v>5</v>
      </c>
      <c r="V26" s="5">
        <v>910</v>
      </c>
      <c r="W26" s="5">
        <v>1981</v>
      </c>
      <c r="X26" s="5" t="s">
        <v>20</v>
      </c>
      <c r="Y26" s="5">
        <v>71</v>
      </c>
      <c r="Z26" s="5">
        <v>149</v>
      </c>
      <c r="AA26" s="5">
        <v>2</v>
      </c>
      <c r="AB26" s="5">
        <v>134</v>
      </c>
      <c r="AC26" s="5">
        <v>91</v>
      </c>
      <c r="AD26" s="5">
        <v>4</v>
      </c>
      <c r="AE26" s="5">
        <v>326</v>
      </c>
      <c r="AF26" s="5">
        <v>687</v>
      </c>
      <c r="AG26" s="5" t="s">
        <v>20</v>
      </c>
      <c r="AH26" s="5">
        <v>73</v>
      </c>
      <c r="AI26" s="5">
        <v>68</v>
      </c>
      <c r="AJ26" s="5">
        <v>15</v>
      </c>
      <c r="AK26" s="5">
        <v>22</v>
      </c>
      <c r="AL26" s="7">
        <v>2</v>
      </c>
      <c r="AM26" s="7">
        <v>1</v>
      </c>
      <c r="AN26" s="7">
        <v>39</v>
      </c>
      <c r="AO26" s="7">
        <v>63</v>
      </c>
    </row>
    <row r="27" spans="1:41" x14ac:dyDescent="0.2">
      <c r="A27" t="s">
        <v>59</v>
      </c>
      <c r="B27" s="8" t="s">
        <v>60</v>
      </c>
      <c r="C27" s="5">
        <v>645</v>
      </c>
      <c r="D27" s="5">
        <v>45073</v>
      </c>
      <c r="E27" s="5">
        <v>45798</v>
      </c>
      <c r="F27" s="5">
        <v>15</v>
      </c>
      <c r="G27" s="5">
        <v>600</v>
      </c>
      <c r="H27" s="5">
        <v>702</v>
      </c>
      <c r="I27" s="5">
        <v>2</v>
      </c>
      <c r="J27" s="5">
        <v>76</v>
      </c>
      <c r="K27" s="5">
        <v>140</v>
      </c>
      <c r="L27" s="5">
        <v>14</v>
      </c>
      <c r="M27" s="5">
        <v>755</v>
      </c>
      <c r="N27" s="5">
        <v>808</v>
      </c>
      <c r="O27" s="5">
        <v>5</v>
      </c>
      <c r="P27" s="5">
        <v>232</v>
      </c>
      <c r="Q27" s="7">
        <v>251</v>
      </c>
      <c r="R27" s="7">
        <v>65</v>
      </c>
      <c r="S27" s="7">
        <v>4096</v>
      </c>
      <c r="T27" s="7">
        <v>3580</v>
      </c>
      <c r="U27" s="5" t="s">
        <v>26</v>
      </c>
      <c r="V27" s="5">
        <v>13930</v>
      </c>
      <c r="W27" s="5">
        <v>14830</v>
      </c>
      <c r="X27" s="5">
        <v>130</v>
      </c>
      <c r="Y27" s="5">
        <v>4277</v>
      </c>
      <c r="Z27" s="5">
        <v>4276</v>
      </c>
      <c r="AA27" s="5">
        <v>83</v>
      </c>
      <c r="AB27" s="5">
        <v>3231</v>
      </c>
      <c r="AC27" s="5">
        <v>3136</v>
      </c>
      <c r="AD27" s="5">
        <v>122</v>
      </c>
      <c r="AE27" s="5">
        <v>7362</v>
      </c>
      <c r="AF27" s="5">
        <v>7660</v>
      </c>
      <c r="AG27" s="5">
        <v>167</v>
      </c>
      <c r="AH27" s="5">
        <v>8667</v>
      </c>
      <c r="AI27" s="5">
        <v>8704</v>
      </c>
      <c r="AJ27" s="5">
        <v>7</v>
      </c>
      <c r="AK27" s="5">
        <v>368</v>
      </c>
      <c r="AL27" s="11">
        <v>338</v>
      </c>
      <c r="AM27" s="11">
        <v>35</v>
      </c>
      <c r="AN27" s="11">
        <v>1479</v>
      </c>
      <c r="AO27" s="11">
        <v>1373</v>
      </c>
    </row>
    <row r="28" spans="1:41" x14ac:dyDescent="0.2">
      <c r="A28" t="s">
        <v>61</v>
      </c>
      <c r="B28" s="8" t="s">
        <v>62</v>
      </c>
      <c r="C28" s="5">
        <v>32</v>
      </c>
      <c r="D28" s="5">
        <v>2494</v>
      </c>
      <c r="E28" s="5">
        <v>3026</v>
      </c>
      <c r="F28" s="5" t="s">
        <v>20</v>
      </c>
      <c r="G28" s="5">
        <v>8</v>
      </c>
      <c r="H28" s="5">
        <v>11</v>
      </c>
      <c r="I28" s="5" t="s">
        <v>20</v>
      </c>
      <c r="J28" s="5">
        <v>3</v>
      </c>
      <c r="K28" s="5">
        <v>4</v>
      </c>
      <c r="L28" s="5">
        <v>1</v>
      </c>
      <c r="M28" s="5">
        <v>24</v>
      </c>
      <c r="N28" s="5">
        <v>32</v>
      </c>
      <c r="O28" s="5">
        <v>1</v>
      </c>
      <c r="P28" s="5">
        <v>8</v>
      </c>
      <c r="Q28" s="7">
        <v>10</v>
      </c>
      <c r="R28" s="7">
        <v>5</v>
      </c>
      <c r="S28" s="7">
        <v>550</v>
      </c>
      <c r="T28" s="7">
        <v>616</v>
      </c>
      <c r="U28" s="5" t="s">
        <v>26</v>
      </c>
      <c r="V28" s="5">
        <v>1515</v>
      </c>
      <c r="W28" s="5">
        <v>1910</v>
      </c>
      <c r="X28" s="10">
        <v>3</v>
      </c>
      <c r="Y28" s="10">
        <v>59</v>
      </c>
      <c r="Z28" s="5">
        <v>63</v>
      </c>
      <c r="AA28" s="10">
        <v>2</v>
      </c>
      <c r="AB28" s="10">
        <v>51</v>
      </c>
      <c r="AC28" s="5">
        <v>46</v>
      </c>
      <c r="AD28" s="5">
        <v>16</v>
      </c>
      <c r="AE28" s="5">
        <v>54</v>
      </c>
      <c r="AF28" s="5">
        <v>42</v>
      </c>
      <c r="AG28" s="5">
        <v>4</v>
      </c>
      <c r="AH28" s="5">
        <v>220</v>
      </c>
      <c r="AI28" s="5">
        <v>289</v>
      </c>
      <c r="AJ28" s="5" t="s">
        <v>20</v>
      </c>
      <c r="AK28" s="5" t="s">
        <v>20</v>
      </c>
      <c r="AL28" s="7" t="s">
        <v>20</v>
      </c>
      <c r="AM28" s="7" t="s">
        <v>20</v>
      </c>
      <c r="AN28" s="7">
        <v>2</v>
      </c>
      <c r="AO28" s="5">
        <v>3</v>
      </c>
    </row>
    <row r="29" spans="1:41" x14ac:dyDescent="0.2">
      <c r="A29" t="s">
        <v>63</v>
      </c>
      <c r="B29" s="8" t="s">
        <v>64</v>
      </c>
      <c r="C29" s="5" t="s">
        <v>20</v>
      </c>
      <c r="D29" s="5">
        <v>45</v>
      </c>
      <c r="E29" s="5">
        <v>123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2</v>
      </c>
      <c r="T29" s="7">
        <v>1</v>
      </c>
      <c r="U29" s="5" t="s">
        <v>26</v>
      </c>
      <c r="V29" s="5">
        <v>12</v>
      </c>
      <c r="W29" s="5">
        <v>14</v>
      </c>
      <c r="X29" s="5" t="s">
        <v>20</v>
      </c>
      <c r="Y29" s="5">
        <v>28</v>
      </c>
      <c r="Z29" s="5">
        <v>101</v>
      </c>
      <c r="AA29" s="5" t="s">
        <v>20</v>
      </c>
      <c r="AB29" s="5" t="s">
        <v>20</v>
      </c>
      <c r="AC29" s="5">
        <v>6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>
        <v>1</v>
      </c>
      <c r="AJ29" s="5" t="s">
        <v>20</v>
      </c>
      <c r="AK29" s="5">
        <v>1</v>
      </c>
      <c r="AL29" s="11" t="s">
        <v>20</v>
      </c>
      <c r="AM29" s="11" t="s">
        <v>20</v>
      </c>
      <c r="AN29" s="11">
        <v>2</v>
      </c>
      <c r="AO29" s="11" t="s">
        <v>20</v>
      </c>
    </row>
    <row r="30" spans="1:41" x14ac:dyDescent="0.2">
      <c r="A30" s="20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</row>
    <row r="31" spans="1:41" x14ac:dyDescent="0.2">
      <c r="A31" s="20" t="s">
        <v>66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</row>
    <row r="32" spans="1:41" x14ac:dyDescent="0.2">
      <c r="A32" s="20" t="s">
        <v>67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</row>
    <row r="33" spans="1:41" x14ac:dyDescent="0.2">
      <c r="A33" s="21" t="s">
        <v>68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</row>
    <row r="34" spans="1:41" x14ac:dyDescent="0.2">
      <c r="A34" s="19" t="s">
        <v>69</v>
      </c>
      <c r="B34" s="19"/>
      <c r="C34" s="19"/>
      <c r="D34" s="19"/>
      <c r="E34" s="19"/>
    </row>
    <row r="35" spans="1:41" x14ac:dyDescent="0.2">
      <c r="A35" s="22" t="s">
        <v>70</v>
      </c>
      <c r="B35" s="23" t="s">
        <v>71</v>
      </c>
      <c r="C35" s="24" t="s">
        <v>16</v>
      </c>
      <c r="D35" s="24" t="s">
        <v>72</v>
      </c>
      <c r="E35" s="24"/>
    </row>
    <row r="36" spans="1:41" x14ac:dyDescent="0.2">
      <c r="A36" s="22"/>
      <c r="B36" s="23"/>
      <c r="C36" s="24"/>
      <c r="D36">
        <v>1976</v>
      </c>
      <c r="E36">
        <v>1975</v>
      </c>
    </row>
    <row r="37" spans="1:41" x14ac:dyDescent="0.2">
      <c r="A37" t="s">
        <v>73</v>
      </c>
      <c r="B37" t="s">
        <v>74</v>
      </c>
      <c r="C37" s="5">
        <v>12</v>
      </c>
      <c r="D37" s="5">
        <v>693</v>
      </c>
      <c r="E37" s="5">
        <v>765</v>
      </c>
    </row>
    <row r="38" spans="1:41" x14ac:dyDescent="0.2">
      <c r="A38" t="s">
        <v>75</v>
      </c>
      <c r="B38" t="s">
        <v>76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77</v>
      </c>
      <c r="B39" t="s">
        <v>78</v>
      </c>
      <c r="C39" s="5">
        <v>1</v>
      </c>
      <c r="D39" s="5">
        <v>36</v>
      </c>
      <c r="E39" s="5">
        <v>32</v>
      </c>
    </row>
    <row r="40" spans="1:41" x14ac:dyDescent="0.2">
      <c r="A40" t="s">
        <v>79</v>
      </c>
      <c r="B40" t="s">
        <v>80</v>
      </c>
      <c r="C40" s="5" t="s">
        <v>20</v>
      </c>
      <c r="D40" s="5">
        <v>1</v>
      </c>
      <c r="E40" s="5" t="s">
        <v>20</v>
      </c>
    </row>
    <row r="41" spans="1:41" x14ac:dyDescent="0.2">
      <c r="A41" t="s">
        <v>81</v>
      </c>
      <c r="B41" t="s">
        <v>82</v>
      </c>
      <c r="C41" s="5" t="s">
        <v>20</v>
      </c>
      <c r="D41" s="5">
        <v>14</v>
      </c>
      <c r="E41" s="5">
        <v>15</v>
      </c>
    </row>
    <row r="42" spans="1:41" x14ac:dyDescent="0.2">
      <c r="A42" t="s">
        <v>83</v>
      </c>
      <c r="B42" t="s">
        <v>84</v>
      </c>
      <c r="C42" s="5">
        <v>1</v>
      </c>
      <c r="D42" s="5">
        <v>96</v>
      </c>
      <c r="E42" s="5">
        <v>83</v>
      </c>
    </row>
    <row r="43" spans="1:41" x14ac:dyDescent="0.2">
      <c r="A43" t="s">
        <v>85</v>
      </c>
      <c r="B43" t="s">
        <v>86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87</v>
      </c>
      <c r="B44" t="s">
        <v>88</v>
      </c>
      <c r="C44" s="5" t="s">
        <v>20</v>
      </c>
      <c r="D44" s="5">
        <v>2</v>
      </c>
      <c r="E44" s="5" t="s">
        <v>20</v>
      </c>
    </row>
    <row r="45" spans="1:41" x14ac:dyDescent="0.2">
      <c r="A45" t="s">
        <v>89</v>
      </c>
      <c r="B45" t="s">
        <v>90</v>
      </c>
      <c r="C45" s="5" t="s">
        <v>20</v>
      </c>
      <c r="D45" s="5">
        <v>6</v>
      </c>
      <c r="E45" s="5" t="s">
        <v>20</v>
      </c>
    </row>
    <row r="46" spans="1:41" x14ac:dyDescent="0.2">
      <c r="A46" t="s">
        <v>91</v>
      </c>
      <c r="B46" t="s">
        <v>92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93</v>
      </c>
      <c r="B47" t="s">
        <v>94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114</v>
      </c>
      <c r="B48" t="s">
        <v>95</v>
      </c>
      <c r="C48" s="5">
        <v>1</v>
      </c>
      <c r="D48" s="5">
        <v>1</v>
      </c>
      <c r="E48" s="5" t="s">
        <v>20</v>
      </c>
    </row>
    <row r="49" spans="1:12" x14ac:dyDescent="0.2">
      <c r="A49" t="s">
        <v>96</v>
      </c>
      <c r="B49" t="s">
        <v>97</v>
      </c>
      <c r="C49" s="5" t="s">
        <v>20</v>
      </c>
      <c r="D49" s="5">
        <v>1</v>
      </c>
      <c r="E49" s="5" t="s">
        <v>20</v>
      </c>
    </row>
    <row r="50" spans="1:12" x14ac:dyDescent="0.2">
      <c r="A50" t="s">
        <v>98</v>
      </c>
      <c r="B50" t="s">
        <v>99</v>
      </c>
      <c r="C50" s="5" t="s">
        <v>20</v>
      </c>
      <c r="D50" s="5" t="s">
        <v>20</v>
      </c>
      <c r="E50" s="5" t="s">
        <v>20</v>
      </c>
    </row>
    <row r="51" spans="1:12" x14ac:dyDescent="0.2">
      <c r="A51" t="s">
        <v>100</v>
      </c>
      <c r="B51" t="s">
        <v>101</v>
      </c>
      <c r="C51" s="5" t="s">
        <v>20</v>
      </c>
      <c r="D51" s="5" t="s">
        <v>20</v>
      </c>
      <c r="E51" s="5" t="s">
        <v>20</v>
      </c>
    </row>
    <row r="52" spans="1:12" x14ac:dyDescent="0.2">
      <c r="A52" t="s">
        <v>102</v>
      </c>
      <c r="B52" t="s">
        <v>103</v>
      </c>
      <c r="C52" s="5">
        <v>1</v>
      </c>
      <c r="D52" s="5">
        <v>7</v>
      </c>
      <c r="E52" s="5">
        <v>6</v>
      </c>
    </row>
    <row r="53" spans="1:12" x14ac:dyDescent="0.2">
      <c r="A53" t="s">
        <v>104</v>
      </c>
      <c r="B53" t="s">
        <v>105</v>
      </c>
      <c r="C53" s="5" t="s">
        <v>20</v>
      </c>
      <c r="D53" s="5">
        <v>20</v>
      </c>
      <c r="E53" s="5">
        <v>31</v>
      </c>
    </row>
    <row r="54" spans="1:12" x14ac:dyDescent="0.2">
      <c r="A54" t="s">
        <v>106</v>
      </c>
      <c r="B54" t="s">
        <v>107</v>
      </c>
      <c r="C54" s="5" t="s">
        <v>20</v>
      </c>
      <c r="D54" s="5">
        <v>4</v>
      </c>
      <c r="E54" s="5">
        <v>17</v>
      </c>
    </row>
    <row r="55" spans="1:12" x14ac:dyDescent="0.2">
      <c r="A55" t="s">
        <v>108</v>
      </c>
      <c r="B55" t="s">
        <v>109</v>
      </c>
      <c r="C55" s="5" t="s">
        <v>20</v>
      </c>
      <c r="D55" s="5" t="s">
        <v>20</v>
      </c>
      <c r="E55" s="5" t="s">
        <v>20</v>
      </c>
    </row>
    <row r="56" spans="1:12" x14ac:dyDescent="0.2">
      <c r="A56" s="19"/>
      <c r="B56" s="19"/>
    </row>
    <row r="57" spans="1:12" x14ac:dyDescent="0.2">
      <c r="A57" s="30" t="s">
        <v>122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</row>
    <row r="58" spans="1:12" x14ac:dyDescent="0.2">
      <c r="A58" s="7"/>
      <c r="B58" s="7"/>
    </row>
    <row r="59" spans="1:12" x14ac:dyDescent="0.2">
      <c r="A59" s="16" t="s">
        <v>119</v>
      </c>
      <c r="B59" s="16"/>
    </row>
    <row r="60" spans="1:12" x14ac:dyDescent="0.2">
      <c r="A60" s="16" t="s">
        <v>115</v>
      </c>
      <c r="B60" s="16"/>
    </row>
    <row r="61" spans="1:12" x14ac:dyDescent="0.2">
      <c r="A61" s="16" t="s">
        <v>116</v>
      </c>
      <c r="B61" s="16"/>
    </row>
    <row r="62" spans="1:12" x14ac:dyDescent="0.2">
      <c r="A62" s="16" t="s">
        <v>117</v>
      </c>
      <c r="B62" s="16"/>
    </row>
    <row r="63" spans="1:12" x14ac:dyDescent="0.2">
      <c r="A63" s="16" t="s">
        <v>118</v>
      </c>
      <c r="B63" s="16"/>
    </row>
    <row r="64" spans="1:12" x14ac:dyDescent="0.2">
      <c r="B64" s="14"/>
    </row>
    <row r="65" spans="1:1" x14ac:dyDescent="0.2">
      <c r="A65" s="14" t="s">
        <v>123</v>
      </c>
    </row>
    <row r="66" spans="1:1" x14ac:dyDescent="0.2">
      <c r="A66" t="s">
        <v>124</v>
      </c>
    </row>
    <row r="67" spans="1:1" x14ac:dyDescent="0.2">
      <c r="A67" s="15"/>
    </row>
    <row r="68" spans="1:1" x14ac:dyDescent="0.2">
      <c r="A68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3" spans="1:1" x14ac:dyDescent="0.2">
      <c r="A73" s="15"/>
    </row>
    <row r="74" spans="1:1" x14ac:dyDescent="0.2">
      <c r="A74" s="15"/>
    </row>
    <row r="75" spans="1:1" x14ac:dyDescent="0.2">
      <c r="A75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2" x14ac:dyDescent="0.2">
      <c r="A81" s="15"/>
    </row>
    <row r="82" spans="1:2" x14ac:dyDescent="0.2">
      <c r="A82" s="15"/>
    </row>
    <row r="83" spans="1:2" ht="15" customHeight="1" x14ac:dyDescent="0.2">
      <c r="A83" s="14"/>
      <c r="B83" s="14"/>
    </row>
    <row r="84" spans="1:2" x14ac:dyDescent="0.2">
      <c r="A84" s="14"/>
      <c r="B84" s="14"/>
    </row>
  </sheetData>
  <mergeCells count="54">
    <mergeCell ref="AM4:AM5"/>
    <mergeCell ref="AN4:AO4"/>
    <mergeCell ref="A56:B56"/>
    <mergeCell ref="A57:L57"/>
    <mergeCell ref="A31:AO31"/>
    <mergeCell ref="A32:AO32"/>
    <mergeCell ref="A33:AO33"/>
    <mergeCell ref="A34:E34"/>
    <mergeCell ref="A35:A36"/>
    <mergeCell ref="B35:B36"/>
    <mergeCell ref="C35:C36"/>
    <mergeCell ref="D35:E35"/>
    <mergeCell ref="A30:AO30"/>
    <mergeCell ref="Y4:Z4"/>
    <mergeCell ref="AA4:AA5"/>
    <mergeCell ref="AB4:AC4"/>
    <mergeCell ref="AD4:AD5"/>
    <mergeCell ref="AE4:AF4"/>
    <mergeCell ref="AG4:AG5"/>
    <mergeCell ref="P4:Q4"/>
    <mergeCell ref="R4:R5"/>
    <mergeCell ref="S4:T4"/>
    <mergeCell ref="U4:U5"/>
    <mergeCell ref="V4:W4"/>
    <mergeCell ref="X4:X5"/>
    <mergeCell ref="AH4:AI4"/>
    <mergeCell ref="AJ4:AJ5"/>
    <mergeCell ref="AK4:AL4"/>
    <mergeCell ref="X3:Z3"/>
    <mergeCell ref="AA3:AC3"/>
    <mergeCell ref="AD3:AF3"/>
    <mergeCell ref="AG3:AI3"/>
    <mergeCell ref="AJ3:AL3"/>
    <mergeCell ref="J4:K4"/>
    <mergeCell ref="L4:L5"/>
    <mergeCell ref="M4:N4"/>
    <mergeCell ref="O4:O5"/>
    <mergeCell ref="U3:W3"/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</mergeCells>
  <conditionalFormatting sqref="A37:E55">
    <cfRule type="expression" dxfId="13" priority="2">
      <formula>MOD(ROW(),2)=1</formula>
    </cfRule>
  </conditionalFormatting>
  <conditionalFormatting sqref="A6:AK29 AO6:AO29">
    <cfRule type="expression" dxfId="12" priority="1">
      <formula>MOD(ROW(),2)=1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96FA8-6CF4-4441-B631-6A062A68E991}">
  <dimension ref="A1:AO84"/>
  <sheetViews>
    <sheetView workbookViewId="0">
      <selection activeCell="A3" sqref="A3:A5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172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1</v>
      </c>
      <c r="B3" s="25" t="s">
        <v>2</v>
      </c>
      <c r="C3" s="25" t="s">
        <v>3</v>
      </c>
      <c r="D3" s="25"/>
      <c r="E3" s="25"/>
      <c r="F3" s="25" t="s">
        <v>4</v>
      </c>
      <c r="G3" s="25"/>
      <c r="H3" s="25"/>
      <c r="I3" s="25" t="s">
        <v>5</v>
      </c>
      <c r="J3" s="25"/>
      <c r="K3" s="25"/>
      <c r="L3" s="25" t="s">
        <v>6</v>
      </c>
      <c r="M3" s="25"/>
      <c r="N3" s="25"/>
      <c r="O3" s="25" t="s">
        <v>7</v>
      </c>
      <c r="P3" s="25"/>
      <c r="Q3" s="25"/>
      <c r="R3" s="25" t="s">
        <v>8</v>
      </c>
      <c r="S3" s="25"/>
      <c r="T3" s="25"/>
      <c r="U3" s="25" t="s">
        <v>9</v>
      </c>
      <c r="V3" s="25"/>
      <c r="W3" s="25"/>
      <c r="X3" s="25" t="s">
        <v>10</v>
      </c>
      <c r="Y3" s="25"/>
      <c r="Z3" s="25"/>
      <c r="AA3" s="25" t="s">
        <v>11</v>
      </c>
      <c r="AB3" s="25"/>
      <c r="AC3" s="25"/>
      <c r="AD3" s="25" t="s">
        <v>12</v>
      </c>
      <c r="AE3" s="25"/>
      <c r="AF3" s="25"/>
      <c r="AG3" s="25" t="s">
        <v>13</v>
      </c>
      <c r="AH3" s="25"/>
      <c r="AI3" s="25"/>
      <c r="AJ3" s="25" t="s">
        <v>14</v>
      </c>
      <c r="AK3" s="25"/>
      <c r="AL3" s="25"/>
      <c r="AM3" s="25" t="s">
        <v>15</v>
      </c>
      <c r="AN3" s="25"/>
      <c r="AO3" s="25"/>
    </row>
    <row r="4" spans="1:41" s="1" customFormat="1" ht="38" customHeight="1" x14ac:dyDescent="0.2">
      <c r="A4" s="29"/>
      <c r="B4" s="18"/>
      <c r="C4" s="18" t="s">
        <v>16</v>
      </c>
      <c r="D4" s="18" t="s">
        <v>17</v>
      </c>
      <c r="E4" s="18"/>
      <c r="F4" s="18" t="s">
        <v>16</v>
      </c>
      <c r="G4" s="18" t="s">
        <v>17</v>
      </c>
      <c r="H4" s="18"/>
      <c r="I4" s="18" t="s">
        <v>16</v>
      </c>
      <c r="J4" s="18" t="s">
        <v>17</v>
      </c>
      <c r="K4" s="18"/>
      <c r="L4" s="18" t="s">
        <v>16</v>
      </c>
      <c r="M4" s="18" t="s">
        <v>17</v>
      </c>
      <c r="N4" s="18"/>
      <c r="O4" s="18" t="s">
        <v>16</v>
      </c>
      <c r="P4" s="18" t="s">
        <v>17</v>
      </c>
      <c r="Q4" s="18"/>
      <c r="R4" s="18" t="s">
        <v>16</v>
      </c>
      <c r="S4" s="18" t="s">
        <v>17</v>
      </c>
      <c r="T4" s="18"/>
      <c r="U4" s="18" t="s">
        <v>16</v>
      </c>
      <c r="V4" s="18" t="s">
        <v>17</v>
      </c>
      <c r="W4" s="18"/>
      <c r="X4" s="18" t="s">
        <v>16</v>
      </c>
      <c r="Y4" s="18" t="s">
        <v>17</v>
      </c>
      <c r="Z4" s="18"/>
      <c r="AA4" s="18" t="s">
        <v>16</v>
      </c>
      <c r="AB4" s="18" t="s">
        <v>17</v>
      </c>
      <c r="AC4" s="18"/>
      <c r="AD4" s="18" t="s">
        <v>16</v>
      </c>
      <c r="AE4" s="18" t="s">
        <v>17</v>
      </c>
      <c r="AF4" s="18"/>
      <c r="AG4" s="18" t="s">
        <v>16</v>
      </c>
      <c r="AH4" s="18" t="s">
        <v>17</v>
      </c>
      <c r="AI4" s="18"/>
      <c r="AJ4" s="18" t="s">
        <v>16</v>
      </c>
      <c r="AK4" s="18" t="s">
        <v>17</v>
      </c>
      <c r="AL4" s="18"/>
      <c r="AM4" s="18" t="s">
        <v>16</v>
      </c>
      <c r="AN4" s="18" t="s">
        <v>17</v>
      </c>
      <c r="AO4" s="18"/>
    </row>
    <row r="5" spans="1:41" s="3" customFormat="1" ht="45" customHeight="1" x14ac:dyDescent="0.2">
      <c r="A5" s="29"/>
      <c r="B5" s="18"/>
      <c r="C5" s="18"/>
      <c r="D5" s="2">
        <v>1977</v>
      </c>
      <c r="E5" s="2">
        <v>1976</v>
      </c>
      <c r="F5" s="18"/>
      <c r="G5" s="2">
        <v>1977</v>
      </c>
      <c r="H5" s="2">
        <v>1976</v>
      </c>
      <c r="I5" s="18"/>
      <c r="J5" s="2">
        <v>1977</v>
      </c>
      <c r="K5" s="2">
        <v>1976</v>
      </c>
      <c r="L5" s="18"/>
      <c r="M5" s="2">
        <v>1977</v>
      </c>
      <c r="N5" s="2">
        <v>1976</v>
      </c>
      <c r="O5" s="18"/>
      <c r="P5" s="2">
        <v>1977</v>
      </c>
      <c r="Q5" s="2">
        <v>1976</v>
      </c>
      <c r="R5" s="18"/>
      <c r="S5" s="2">
        <v>1977</v>
      </c>
      <c r="T5" s="2">
        <v>1976</v>
      </c>
      <c r="U5" s="18"/>
      <c r="V5" s="2">
        <v>1977</v>
      </c>
      <c r="W5" s="2">
        <v>1976</v>
      </c>
      <c r="X5" s="18"/>
      <c r="Y5" s="2">
        <v>1977</v>
      </c>
      <c r="Z5" s="2">
        <v>1976</v>
      </c>
      <c r="AA5" s="18"/>
      <c r="AB5" s="2">
        <v>1977</v>
      </c>
      <c r="AC5" s="2">
        <v>1976</v>
      </c>
      <c r="AD5" s="18"/>
      <c r="AE5" s="2">
        <v>1977</v>
      </c>
      <c r="AF5" s="2">
        <v>1976</v>
      </c>
      <c r="AG5" s="18"/>
      <c r="AH5" s="2">
        <v>1977</v>
      </c>
      <c r="AI5" s="2">
        <v>1976</v>
      </c>
      <c r="AJ5" s="18"/>
      <c r="AK5" s="2">
        <v>1977</v>
      </c>
      <c r="AL5" s="2">
        <v>1976</v>
      </c>
      <c r="AM5" s="18"/>
      <c r="AN5" s="2">
        <v>1977</v>
      </c>
      <c r="AO5" s="2">
        <v>1976</v>
      </c>
    </row>
    <row r="6" spans="1:41" ht="16" customHeight="1" x14ac:dyDescent="0.2">
      <c r="A6" t="s">
        <v>18</v>
      </c>
      <c r="B6" s="4" t="s">
        <v>19</v>
      </c>
      <c r="C6" s="5">
        <v>2</v>
      </c>
      <c r="D6" s="5">
        <v>83</v>
      </c>
      <c r="E6" s="6">
        <v>206</v>
      </c>
      <c r="F6" s="5" t="s">
        <v>20</v>
      </c>
      <c r="G6" s="5" t="s">
        <v>20</v>
      </c>
      <c r="H6" s="6">
        <v>2</v>
      </c>
      <c r="I6" s="5" t="s">
        <v>20</v>
      </c>
      <c r="J6" s="5" t="s">
        <v>20</v>
      </c>
      <c r="K6" s="6" t="s">
        <v>20</v>
      </c>
      <c r="L6" s="5" t="s">
        <v>21</v>
      </c>
      <c r="M6" s="5" t="s">
        <v>20</v>
      </c>
      <c r="N6" s="6" t="s">
        <v>20</v>
      </c>
      <c r="O6" s="5" t="s">
        <v>20</v>
      </c>
      <c r="P6" s="5">
        <v>3</v>
      </c>
      <c r="Q6" s="7">
        <v>7</v>
      </c>
      <c r="R6" s="7">
        <v>2</v>
      </c>
      <c r="S6" s="7">
        <v>24</v>
      </c>
      <c r="T6" s="5">
        <v>155</v>
      </c>
      <c r="U6" s="5" t="s">
        <v>20</v>
      </c>
      <c r="V6" s="5">
        <v>44</v>
      </c>
      <c r="W6" s="5">
        <v>37</v>
      </c>
      <c r="X6" s="5" t="s">
        <v>20</v>
      </c>
      <c r="Y6" s="5">
        <v>1</v>
      </c>
      <c r="Z6" s="5">
        <v>1</v>
      </c>
      <c r="AA6" s="7" t="s">
        <v>20</v>
      </c>
      <c r="AB6" s="7">
        <v>3</v>
      </c>
      <c r="AC6" s="5">
        <v>2</v>
      </c>
      <c r="AD6" s="5" t="s">
        <v>20</v>
      </c>
      <c r="AE6" s="10">
        <v>1</v>
      </c>
      <c r="AF6" s="5" t="s">
        <v>20</v>
      </c>
      <c r="AG6" s="5" t="s">
        <v>20</v>
      </c>
      <c r="AH6" s="5">
        <v>6</v>
      </c>
      <c r="AI6" s="5">
        <v>2</v>
      </c>
      <c r="AJ6" s="5" t="s">
        <v>20</v>
      </c>
      <c r="AK6" s="5" t="s">
        <v>20</v>
      </c>
      <c r="AL6" s="7" t="s">
        <v>20</v>
      </c>
      <c r="AM6" s="7" t="s">
        <v>20</v>
      </c>
      <c r="AN6" s="7">
        <v>1</v>
      </c>
      <c r="AO6" s="12" t="s">
        <v>20</v>
      </c>
    </row>
    <row r="7" spans="1:41" ht="17" x14ac:dyDescent="0.2">
      <c r="A7" t="s">
        <v>22</v>
      </c>
      <c r="B7" s="8" t="s">
        <v>23</v>
      </c>
      <c r="C7" s="5">
        <v>1</v>
      </c>
      <c r="D7" s="5">
        <v>27</v>
      </c>
      <c r="E7" s="9">
        <v>39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21</v>
      </c>
      <c r="M7" s="5">
        <v>3</v>
      </c>
      <c r="N7" s="9">
        <v>7</v>
      </c>
      <c r="O7" s="5" t="s">
        <v>20</v>
      </c>
      <c r="P7" s="5">
        <v>1</v>
      </c>
      <c r="Q7" s="7">
        <v>5</v>
      </c>
      <c r="R7" s="7">
        <v>1</v>
      </c>
      <c r="S7" s="7">
        <v>7</v>
      </c>
      <c r="T7" s="5">
        <v>7</v>
      </c>
      <c r="U7" s="5" t="s">
        <v>20</v>
      </c>
      <c r="V7" s="5">
        <v>12</v>
      </c>
      <c r="W7" s="5">
        <v>11</v>
      </c>
      <c r="X7" s="5" t="s">
        <v>20</v>
      </c>
      <c r="Y7" s="5">
        <v>1</v>
      </c>
      <c r="Z7" s="5" t="s">
        <v>20</v>
      </c>
      <c r="AA7" s="5" t="s">
        <v>20</v>
      </c>
      <c r="AB7" s="10" t="s">
        <v>20</v>
      </c>
      <c r="AC7" s="5">
        <v>5</v>
      </c>
      <c r="AD7" s="5" t="s">
        <v>20</v>
      </c>
      <c r="AE7" s="5" t="s">
        <v>20</v>
      </c>
      <c r="AF7" s="5">
        <v>1</v>
      </c>
      <c r="AG7" s="5" t="s">
        <v>20</v>
      </c>
      <c r="AH7" s="10">
        <v>3</v>
      </c>
      <c r="AI7" s="5">
        <v>3</v>
      </c>
      <c r="AJ7" s="5" t="s">
        <v>20</v>
      </c>
      <c r="AK7" s="5" t="s">
        <v>20</v>
      </c>
      <c r="AL7" s="11" t="s">
        <v>20</v>
      </c>
      <c r="AM7" s="11" t="s">
        <v>20</v>
      </c>
      <c r="AN7" s="11" t="s">
        <v>20</v>
      </c>
      <c r="AO7" s="11" t="s">
        <v>20</v>
      </c>
    </row>
    <row r="8" spans="1:41" ht="17" x14ac:dyDescent="0.2">
      <c r="A8" t="s">
        <v>24</v>
      </c>
      <c r="B8" s="8" t="s">
        <v>25</v>
      </c>
      <c r="C8" s="5">
        <v>4</v>
      </c>
      <c r="D8" s="5">
        <v>385</v>
      </c>
      <c r="E8" s="9">
        <v>161</v>
      </c>
      <c r="F8" s="5" t="s">
        <v>20</v>
      </c>
      <c r="G8" s="5">
        <v>98</v>
      </c>
      <c r="H8" s="9" t="s">
        <v>20</v>
      </c>
      <c r="I8" s="5" t="s">
        <v>20</v>
      </c>
      <c r="J8" s="5">
        <v>1</v>
      </c>
      <c r="K8" s="9">
        <v>1</v>
      </c>
      <c r="L8" s="5" t="s">
        <v>21</v>
      </c>
      <c r="M8" s="5">
        <v>19</v>
      </c>
      <c r="N8" s="9">
        <v>24</v>
      </c>
      <c r="O8" s="5">
        <v>1</v>
      </c>
      <c r="P8" s="5">
        <v>8</v>
      </c>
      <c r="Q8" s="7">
        <v>3</v>
      </c>
      <c r="R8" s="7" t="s">
        <v>20</v>
      </c>
      <c r="S8" s="7" t="s">
        <v>20</v>
      </c>
      <c r="T8" s="5">
        <v>2</v>
      </c>
      <c r="U8" s="5" t="s">
        <v>26</v>
      </c>
      <c r="V8" s="5" t="s">
        <v>26</v>
      </c>
      <c r="W8" s="5" t="s">
        <v>26</v>
      </c>
      <c r="X8" s="5" t="s">
        <v>20</v>
      </c>
      <c r="Y8" s="5">
        <v>5</v>
      </c>
      <c r="Z8" s="5">
        <v>3</v>
      </c>
      <c r="AA8" s="5" t="s">
        <v>20</v>
      </c>
      <c r="AB8" s="5" t="s">
        <v>20</v>
      </c>
      <c r="AC8" s="5" t="s">
        <v>20</v>
      </c>
      <c r="AD8" s="5">
        <v>3</v>
      </c>
      <c r="AE8" s="5">
        <v>254</v>
      </c>
      <c r="AF8" s="5">
        <v>128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7" t="s">
        <v>20</v>
      </c>
      <c r="AM8" s="7" t="s">
        <v>20</v>
      </c>
      <c r="AN8" s="7" t="s">
        <v>20</v>
      </c>
      <c r="AO8" s="7" t="s">
        <v>20</v>
      </c>
    </row>
    <row r="9" spans="1:41" x14ac:dyDescent="0.2">
      <c r="A9" t="s">
        <v>27</v>
      </c>
      <c r="B9" s="8" t="s">
        <v>28</v>
      </c>
      <c r="C9" s="5">
        <v>87</v>
      </c>
      <c r="D9" s="5">
        <v>3478</v>
      </c>
      <c r="E9" s="9">
        <v>2566</v>
      </c>
      <c r="F9" s="5">
        <v>1</v>
      </c>
      <c r="G9" s="5">
        <v>106</v>
      </c>
      <c r="H9" s="9">
        <v>67</v>
      </c>
      <c r="I9" s="5">
        <v>1</v>
      </c>
      <c r="J9" s="5">
        <v>7</v>
      </c>
      <c r="K9" s="9">
        <v>2</v>
      </c>
      <c r="L9" s="5" t="s">
        <v>21</v>
      </c>
      <c r="M9" s="5">
        <v>46</v>
      </c>
      <c r="N9" s="9">
        <v>52</v>
      </c>
      <c r="O9" s="5" t="s">
        <v>20</v>
      </c>
      <c r="P9" s="5">
        <v>13</v>
      </c>
      <c r="Q9" s="7">
        <v>24</v>
      </c>
      <c r="R9" s="7">
        <v>40</v>
      </c>
      <c r="S9" s="7">
        <v>744</v>
      </c>
      <c r="T9" s="5">
        <v>502</v>
      </c>
      <c r="U9" s="5">
        <v>35</v>
      </c>
      <c r="V9" s="5">
        <v>1805</v>
      </c>
      <c r="W9" s="5">
        <v>1277</v>
      </c>
      <c r="X9" s="5">
        <v>2</v>
      </c>
      <c r="Y9" s="5">
        <v>78</v>
      </c>
      <c r="Z9" s="5">
        <v>66</v>
      </c>
      <c r="AA9" s="5">
        <v>1</v>
      </c>
      <c r="AB9" s="5">
        <v>142</v>
      </c>
      <c r="AC9" s="5">
        <v>98</v>
      </c>
      <c r="AD9" s="5">
        <v>2</v>
      </c>
      <c r="AE9" s="5">
        <v>253</v>
      </c>
      <c r="AF9" s="5">
        <v>166</v>
      </c>
      <c r="AG9" s="5">
        <v>5</v>
      </c>
      <c r="AH9" s="5">
        <v>258</v>
      </c>
      <c r="AI9" s="5">
        <v>306</v>
      </c>
      <c r="AJ9" s="5" t="s">
        <v>20</v>
      </c>
      <c r="AK9" s="5">
        <v>3</v>
      </c>
      <c r="AL9" s="11" t="s">
        <v>20</v>
      </c>
      <c r="AM9" s="11" t="s">
        <v>20</v>
      </c>
      <c r="AN9" s="11">
        <v>12</v>
      </c>
      <c r="AO9" s="11">
        <v>6</v>
      </c>
    </row>
    <row r="10" spans="1:41" ht="17" x14ac:dyDescent="0.2">
      <c r="A10" t="s">
        <v>29</v>
      </c>
      <c r="B10" s="8" t="s">
        <v>30</v>
      </c>
      <c r="C10" s="5">
        <v>20</v>
      </c>
      <c r="D10" s="5">
        <v>1055</v>
      </c>
      <c r="E10" s="9">
        <v>1415</v>
      </c>
      <c r="F10" s="5" t="s">
        <v>20</v>
      </c>
      <c r="G10" s="5">
        <v>2</v>
      </c>
      <c r="H10" s="9">
        <v>62</v>
      </c>
      <c r="I10" s="10" t="s">
        <v>20</v>
      </c>
      <c r="J10" s="10" t="s">
        <v>20</v>
      </c>
      <c r="K10" s="9">
        <v>1</v>
      </c>
      <c r="L10" s="5" t="s">
        <v>21</v>
      </c>
      <c r="M10" s="5">
        <v>6</v>
      </c>
      <c r="N10" s="9" t="s">
        <v>20</v>
      </c>
      <c r="O10" s="5" t="s">
        <v>20</v>
      </c>
      <c r="P10" s="5" t="s">
        <v>20</v>
      </c>
      <c r="Q10" s="7">
        <v>4</v>
      </c>
      <c r="R10" s="7">
        <v>1</v>
      </c>
      <c r="S10" s="7">
        <v>53</v>
      </c>
      <c r="T10" s="5">
        <v>83</v>
      </c>
      <c r="U10" s="5">
        <v>4</v>
      </c>
      <c r="V10" s="5">
        <v>313</v>
      </c>
      <c r="W10" s="5">
        <v>238</v>
      </c>
      <c r="X10" s="5">
        <v>6</v>
      </c>
      <c r="Y10" s="5">
        <v>154</v>
      </c>
      <c r="Z10" s="5">
        <v>173</v>
      </c>
      <c r="AA10" s="5" t="s">
        <v>20</v>
      </c>
      <c r="AB10" s="5">
        <v>79</v>
      </c>
      <c r="AC10" s="5">
        <v>135</v>
      </c>
      <c r="AD10" s="5">
        <v>4</v>
      </c>
      <c r="AE10" s="5">
        <v>236</v>
      </c>
      <c r="AF10" s="5">
        <v>432</v>
      </c>
      <c r="AG10" s="5">
        <v>4</v>
      </c>
      <c r="AH10" s="5">
        <v>93</v>
      </c>
      <c r="AI10" s="5">
        <v>108</v>
      </c>
      <c r="AJ10" s="5" t="s">
        <v>20</v>
      </c>
      <c r="AK10" s="5">
        <v>10</v>
      </c>
      <c r="AL10" s="7">
        <v>30</v>
      </c>
      <c r="AM10" s="7">
        <v>1</v>
      </c>
      <c r="AN10" s="7">
        <v>109</v>
      </c>
      <c r="AO10" s="7">
        <v>149</v>
      </c>
    </row>
    <row r="11" spans="1:41" ht="17" customHeight="1" x14ac:dyDescent="0.2">
      <c r="A11" t="s">
        <v>31</v>
      </c>
      <c r="B11" s="4" t="s">
        <v>32</v>
      </c>
      <c r="C11" s="5">
        <v>2</v>
      </c>
      <c r="D11" s="5">
        <v>23</v>
      </c>
      <c r="E11" s="5">
        <v>116</v>
      </c>
      <c r="F11" s="5" t="s">
        <v>20</v>
      </c>
      <c r="G11" s="5">
        <v>4</v>
      </c>
      <c r="H11" s="5">
        <v>50</v>
      </c>
      <c r="I11" s="5" t="s">
        <v>20</v>
      </c>
      <c r="J11" s="5" t="s">
        <v>20</v>
      </c>
      <c r="K11" s="5">
        <v>27</v>
      </c>
      <c r="L11" s="5" t="s">
        <v>21</v>
      </c>
      <c r="M11" s="5">
        <v>1</v>
      </c>
      <c r="N11" s="5">
        <v>3</v>
      </c>
      <c r="O11" s="5" t="s">
        <v>20</v>
      </c>
      <c r="P11" s="5" t="s">
        <v>20</v>
      </c>
      <c r="Q11" s="7" t="s">
        <v>20</v>
      </c>
      <c r="R11" s="7" t="s">
        <v>20</v>
      </c>
      <c r="S11" s="7">
        <v>4</v>
      </c>
      <c r="T11" s="5">
        <v>33</v>
      </c>
      <c r="U11" s="5" t="s">
        <v>26</v>
      </c>
      <c r="V11" s="5" t="s">
        <v>26</v>
      </c>
      <c r="W11" s="5" t="s">
        <v>26</v>
      </c>
      <c r="X11" s="10" t="s">
        <v>20</v>
      </c>
      <c r="Y11" s="10">
        <v>1</v>
      </c>
      <c r="Z11" s="5">
        <v>1</v>
      </c>
      <c r="AA11" s="5" t="s">
        <v>20</v>
      </c>
      <c r="AB11" s="5">
        <v>1</v>
      </c>
      <c r="AC11" s="5">
        <v>1</v>
      </c>
      <c r="AD11" s="5">
        <v>2</v>
      </c>
      <c r="AE11" s="5">
        <v>12</v>
      </c>
      <c r="AF11" s="5">
        <v>1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11" t="s">
        <v>20</v>
      </c>
      <c r="AM11" s="11" t="s">
        <v>20</v>
      </c>
      <c r="AN11" s="11" t="s">
        <v>20</v>
      </c>
      <c r="AO11" s="11" t="s">
        <v>20</v>
      </c>
    </row>
    <row r="12" spans="1:41" x14ac:dyDescent="0.2">
      <c r="A12" t="s">
        <v>33</v>
      </c>
      <c r="B12" s="8" t="s">
        <v>34</v>
      </c>
      <c r="C12" s="10" t="s">
        <v>20</v>
      </c>
      <c r="D12" s="5">
        <v>6</v>
      </c>
      <c r="E12" s="5">
        <v>11</v>
      </c>
      <c r="F12" s="5" t="s">
        <v>20</v>
      </c>
      <c r="G12" s="5" t="s">
        <v>20</v>
      </c>
      <c r="H12" s="5">
        <v>1</v>
      </c>
      <c r="I12" s="5" t="s">
        <v>20</v>
      </c>
      <c r="J12" s="5" t="s">
        <v>20</v>
      </c>
      <c r="K12" s="5" t="s">
        <v>20</v>
      </c>
      <c r="L12" s="5" t="s">
        <v>21</v>
      </c>
      <c r="M12" s="5" t="s">
        <v>20</v>
      </c>
      <c r="N12" s="5" t="s">
        <v>20</v>
      </c>
      <c r="O12" s="5" t="s">
        <v>20</v>
      </c>
      <c r="P12" s="5" t="s">
        <v>20</v>
      </c>
      <c r="Q12" s="12" t="s">
        <v>20</v>
      </c>
      <c r="R12" s="7" t="s">
        <v>20</v>
      </c>
      <c r="S12" s="7">
        <v>2</v>
      </c>
      <c r="T12" s="5">
        <v>10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10" t="s">
        <v>20</v>
      </c>
      <c r="AA12" s="5" t="s">
        <v>20</v>
      </c>
      <c r="AB12" s="5" t="s">
        <v>20</v>
      </c>
      <c r="AC12" s="5" t="s">
        <v>20</v>
      </c>
      <c r="AD12" s="5" t="s">
        <v>20</v>
      </c>
      <c r="AE12" s="10">
        <v>1</v>
      </c>
      <c r="AF12" s="10" t="s">
        <v>20</v>
      </c>
      <c r="AG12" s="5" t="s">
        <v>20</v>
      </c>
      <c r="AH12" s="5">
        <v>1</v>
      </c>
      <c r="AI12" s="5" t="s">
        <v>20</v>
      </c>
      <c r="AJ12" s="5" t="s">
        <v>20</v>
      </c>
      <c r="AK12" s="5" t="s">
        <v>20</v>
      </c>
      <c r="AL12" s="7" t="s">
        <v>20</v>
      </c>
      <c r="AM12" s="7" t="s">
        <v>20</v>
      </c>
      <c r="AN12" s="7">
        <v>2</v>
      </c>
      <c r="AO12" s="7" t="s">
        <v>20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17</v>
      </c>
      <c r="E13" s="5">
        <v>62</v>
      </c>
      <c r="F13" s="5" t="s">
        <v>20</v>
      </c>
      <c r="G13" s="5" t="s">
        <v>20</v>
      </c>
      <c r="H13" s="5" t="s">
        <v>20</v>
      </c>
      <c r="I13" s="5" t="s">
        <v>20</v>
      </c>
      <c r="J13" s="5">
        <v>8</v>
      </c>
      <c r="K13" s="5">
        <v>4</v>
      </c>
      <c r="L13" s="5" t="s">
        <v>21</v>
      </c>
      <c r="M13" s="5">
        <v>2</v>
      </c>
      <c r="N13" s="5">
        <v>54</v>
      </c>
      <c r="O13" s="5" t="s">
        <v>20</v>
      </c>
      <c r="P13" s="5">
        <v>1</v>
      </c>
      <c r="Q13" s="7" t="s">
        <v>20</v>
      </c>
      <c r="R13" s="7" t="s">
        <v>20</v>
      </c>
      <c r="S13" s="7" t="s">
        <v>20</v>
      </c>
      <c r="T13" s="5">
        <v>3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5" t="s">
        <v>20</v>
      </c>
      <c r="AC13" s="5" t="s">
        <v>20</v>
      </c>
      <c r="AD13" s="5" t="s">
        <v>20</v>
      </c>
      <c r="AE13" s="5">
        <v>4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1</v>
      </c>
      <c r="AL13" s="11" t="s">
        <v>20</v>
      </c>
      <c r="AM13" s="17" t="s">
        <v>20</v>
      </c>
      <c r="AN13" s="11">
        <v>1</v>
      </c>
      <c r="AO13" s="11">
        <v>1</v>
      </c>
    </row>
    <row r="14" spans="1:41" x14ac:dyDescent="0.2">
      <c r="A14" t="s">
        <v>120</v>
      </c>
      <c r="B14" s="8" t="s">
        <v>121</v>
      </c>
      <c r="C14" s="5">
        <v>58</v>
      </c>
      <c r="D14" s="5">
        <v>2399</v>
      </c>
      <c r="E14" s="5" t="s">
        <v>26</v>
      </c>
      <c r="F14" s="5" t="s">
        <v>20</v>
      </c>
      <c r="G14" s="5">
        <v>81</v>
      </c>
      <c r="H14" s="5" t="s">
        <v>26</v>
      </c>
      <c r="I14" s="5" t="s">
        <v>20</v>
      </c>
      <c r="J14" s="5">
        <v>8</v>
      </c>
      <c r="K14" s="5" t="s">
        <v>26</v>
      </c>
      <c r="L14" s="5" t="s">
        <v>20</v>
      </c>
      <c r="M14" s="5">
        <v>70</v>
      </c>
      <c r="N14" s="5" t="s">
        <v>26</v>
      </c>
      <c r="O14" s="5" t="s">
        <v>20</v>
      </c>
      <c r="P14" s="5">
        <v>82</v>
      </c>
      <c r="Q14" s="7" t="s">
        <v>26</v>
      </c>
      <c r="R14" s="7">
        <v>11</v>
      </c>
      <c r="S14" s="7">
        <v>669</v>
      </c>
      <c r="T14" s="5" t="s">
        <v>26</v>
      </c>
      <c r="U14" s="5">
        <v>36</v>
      </c>
      <c r="V14" s="5">
        <v>624</v>
      </c>
      <c r="W14" s="5" t="s">
        <v>26</v>
      </c>
      <c r="X14" s="5">
        <v>2</v>
      </c>
      <c r="Y14" s="5">
        <v>157</v>
      </c>
      <c r="Z14" s="5" t="s">
        <v>26</v>
      </c>
      <c r="AA14" s="5">
        <v>2</v>
      </c>
      <c r="AB14" s="5">
        <v>120</v>
      </c>
      <c r="AC14" s="5" t="s">
        <v>26</v>
      </c>
      <c r="AD14" s="5" t="s">
        <v>20</v>
      </c>
      <c r="AE14" s="5">
        <v>219</v>
      </c>
      <c r="AF14" s="5" t="s">
        <v>26</v>
      </c>
      <c r="AG14" s="5">
        <v>5</v>
      </c>
      <c r="AH14" s="5">
        <v>313</v>
      </c>
      <c r="AI14" s="5" t="s">
        <v>26</v>
      </c>
      <c r="AJ14" s="5">
        <v>1</v>
      </c>
      <c r="AK14" s="5">
        <v>5</v>
      </c>
      <c r="AL14" s="7" t="s">
        <v>26</v>
      </c>
      <c r="AM14" s="7">
        <v>1</v>
      </c>
      <c r="AN14" s="7">
        <v>51</v>
      </c>
      <c r="AO14" s="7" t="s">
        <v>26</v>
      </c>
    </row>
    <row r="15" spans="1:41" ht="16" customHeight="1" x14ac:dyDescent="0.2">
      <c r="A15" t="s">
        <v>37</v>
      </c>
      <c r="B15" s="4" t="s">
        <v>38</v>
      </c>
      <c r="C15" s="5">
        <v>3</v>
      </c>
      <c r="D15" s="5">
        <v>123</v>
      </c>
      <c r="E15" s="5">
        <v>96</v>
      </c>
      <c r="F15" s="5" t="s">
        <v>20</v>
      </c>
      <c r="G15" s="5" t="s">
        <v>20</v>
      </c>
      <c r="H15" s="5">
        <v>1</v>
      </c>
      <c r="I15" s="5" t="s">
        <v>20</v>
      </c>
      <c r="J15" s="5" t="s">
        <v>20</v>
      </c>
      <c r="K15" s="5" t="s">
        <v>20</v>
      </c>
      <c r="L15" s="5" t="s">
        <v>21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>
        <v>11</v>
      </c>
      <c r="T15" s="5">
        <v>2</v>
      </c>
      <c r="U15" s="5" t="s">
        <v>20</v>
      </c>
      <c r="V15" s="5">
        <v>16</v>
      </c>
      <c r="W15" s="5">
        <v>9</v>
      </c>
      <c r="X15" s="5" t="s">
        <v>20</v>
      </c>
      <c r="Y15" s="5">
        <v>7</v>
      </c>
      <c r="Z15" s="5">
        <v>9</v>
      </c>
      <c r="AA15" s="5" t="s">
        <v>20</v>
      </c>
      <c r="AB15" s="5" t="s">
        <v>20</v>
      </c>
      <c r="AC15" s="5" t="s">
        <v>20</v>
      </c>
      <c r="AD15" s="5">
        <v>3</v>
      </c>
      <c r="AE15" s="5">
        <v>72</v>
      </c>
      <c r="AF15" s="5">
        <v>54</v>
      </c>
      <c r="AG15" s="5" t="s">
        <v>20</v>
      </c>
      <c r="AH15" s="5">
        <v>6</v>
      </c>
      <c r="AI15" s="5">
        <v>10</v>
      </c>
      <c r="AJ15" s="5" t="s">
        <v>20</v>
      </c>
      <c r="AK15" s="5">
        <v>1</v>
      </c>
      <c r="AL15" s="11" t="s">
        <v>20</v>
      </c>
      <c r="AM15" s="11" t="s">
        <v>20</v>
      </c>
      <c r="AN15" s="11">
        <v>10</v>
      </c>
      <c r="AO15" s="11">
        <v>11</v>
      </c>
    </row>
    <row r="16" spans="1:41" x14ac:dyDescent="0.2">
      <c r="A16" t="s">
        <v>39</v>
      </c>
      <c r="B16" s="8" t="s">
        <v>40</v>
      </c>
      <c r="C16" s="5">
        <v>8</v>
      </c>
      <c r="D16" s="5">
        <v>229</v>
      </c>
      <c r="E16" s="5">
        <v>242</v>
      </c>
      <c r="F16" s="5" t="s">
        <v>20</v>
      </c>
      <c r="G16" s="5">
        <v>16</v>
      </c>
      <c r="H16" s="5">
        <v>15</v>
      </c>
      <c r="I16" s="5" t="s">
        <v>20</v>
      </c>
      <c r="J16" s="5">
        <v>3</v>
      </c>
      <c r="K16" s="5">
        <v>6</v>
      </c>
      <c r="L16" s="5" t="s">
        <v>21</v>
      </c>
      <c r="M16" s="5">
        <v>8</v>
      </c>
      <c r="N16" s="5">
        <v>8</v>
      </c>
      <c r="O16" s="5" t="s">
        <v>20</v>
      </c>
      <c r="P16" s="5">
        <v>15</v>
      </c>
      <c r="Q16" s="7">
        <v>5</v>
      </c>
      <c r="R16" s="7">
        <v>2</v>
      </c>
      <c r="S16" s="7">
        <v>20</v>
      </c>
      <c r="T16" s="5">
        <v>38</v>
      </c>
      <c r="U16" s="5">
        <v>1</v>
      </c>
      <c r="V16" s="5">
        <v>57</v>
      </c>
      <c r="W16" s="5">
        <v>82</v>
      </c>
      <c r="X16" s="5" t="s">
        <v>20</v>
      </c>
      <c r="Y16" s="5">
        <v>6</v>
      </c>
      <c r="Z16" s="5">
        <v>12</v>
      </c>
      <c r="AA16" s="5" t="s">
        <v>20</v>
      </c>
      <c r="AB16" s="5">
        <v>25</v>
      </c>
      <c r="AC16" s="5">
        <v>12</v>
      </c>
      <c r="AD16" s="5">
        <v>4</v>
      </c>
      <c r="AE16" s="5">
        <v>37</v>
      </c>
      <c r="AF16" s="5">
        <v>12</v>
      </c>
      <c r="AG16" s="5">
        <v>1</v>
      </c>
      <c r="AH16" s="5">
        <v>37</v>
      </c>
      <c r="AI16" s="5">
        <v>44</v>
      </c>
      <c r="AJ16" s="5" t="s">
        <v>20</v>
      </c>
      <c r="AK16" s="5">
        <v>1</v>
      </c>
      <c r="AL16" s="7">
        <v>3</v>
      </c>
      <c r="AM16" s="7" t="s">
        <v>20</v>
      </c>
      <c r="AN16" s="7">
        <v>4</v>
      </c>
      <c r="AO16" s="7">
        <v>5</v>
      </c>
    </row>
    <row r="17" spans="1:41" x14ac:dyDescent="0.2">
      <c r="A17" t="s">
        <v>41</v>
      </c>
      <c r="B17" s="13" t="s">
        <v>42</v>
      </c>
      <c r="C17" s="5">
        <v>428</v>
      </c>
      <c r="D17" s="5">
        <v>20535</v>
      </c>
      <c r="E17" s="5">
        <v>16552</v>
      </c>
      <c r="F17" s="5">
        <v>6</v>
      </c>
      <c r="G17" s="5">
        <v>132</v>
      </c>
      <c r="H17" s="5">
        <v>230</v>
      </c>
      <c r="I17" s="5">
        <v>91</v>
      </c>
      <c r="J17" s="5">
        <v>5317</v>
      </c>
      <c r="K17" s="5">
        <v>3797</v>
      </c>
      <c r="L17" s="5" t="s">
        <v>21</v>
      </c>
      <c r="M17" s="5">
        <v>2121</v>
      </c>
      <c r="N17" s="5">
        <v>2153</v>
      </c>
      <c r="O17" s="5" t="s">
        <v>20</v>
      </c>
      <c r="P17" s="5">
        <v>14</v>
      </c>
      <c r="Q17" s="7">
        <v>1</v>
      </c>
      <c r="R17" s="7">
        <v>2</v>
      </c>
      <c r="S17" s="7">
        <v>196</v>
      </c>
      <c r="T17" s="5">
        <v>463</v>
      </c>
      <c r="U17" s="5">
        <v>130</v>
      </c>
      <c r="V17" s="5">
        <v>2928</v>
      </c>
      <c r="W17" s="5">
        <v>1764</v>
      </c>
      <c r="X17" s="5">
        <v>72</v>
      </c>
      <c r="Y17" s="5">
        <v>2938</v>
      </c>
      <c r="Z17" s="5">
        <v>1768</v>
      </c>
      <c r="AA17" s="5">
        <v>14</v>
      </c>
      <c r="AB17" s="5">
        <v>426</v>
      </c>
      <c r="AC17" s="5">
        <v>278</v>
      </c>
      <c r="AD17" s="5">
        <v>105</v>
      </c>
      <c r="AE17" s="5">
        <v>5208</v>
      </c>
      <c r="AF17" s="5">
        <v>4547</v>
      </c>
      <c r="AG17" s="5">
        <v>6</v>
      </c>
      <c r="AH17" s="5">
        <v>360</v>
      </c>
      <c r="AI17" s="5">
        <v>641</v>
      </c>
      <c r="AJ17" s="5" t="s">
        <v>20</v>
      </c>
      <c r="AK17" s="5">
        <v>51</v>
      </c>
      <c r="AL17" s="11">
        <v>86</v>
      </c>
      <c r="AM17" s="11">
        <v>2</v>
      </c>
      <c r="AN17" s="11">
        <v>844</v>
      </c>
      <c r="AO17" s="11">
        <v>824</v>
      </c>
    </row>
    <row r="18" spans="1:41" x14ac:dyDescent="0.2">
      <c r="A18" t="s">
        <v>43</v>
      </c>
      <c r="B18" s="8" t="s">
        <v>44</v>
      </c>
      <c r="C18" s="5">
        <v>80</v>
      </c>
      <c r="D18" s="5">
        <v>1750</v>
      </c>
      <c r="E18" s="5">
        <v>2832</v>
      </c>
      <c r="F18" s="5" t="s">
        <v>20</v>
      </c>
      <c r="G18" s="5">
        <v>4</v>
      </c>
      <c r="H18" s="5">
        <v>206</v>
      </c>
      <c r="I18" s="10">
        <v>1</v>
      </c>
      <c r="J18" s="10">
        <v>280</v>
      </c>
      <c r="K18" s="5">
        <v>218</v>
      </c>
      <c r="L18" s="5" t="s">
        <v>21</v>
      </c>
      <c r="M18" s="5">
        <v>72</v>
      </c>
      <c r="N18" s="5">
        <v>135</v>
      </c>
      <c r="O18" s="5" t="s">
        <v>20</v>
      </c>
      <c r="P18" s="5">
        <v>35</v>
      </c>
      <c r="Q18" s="7">
        <v>15</v>
      </c>
      <c r="R18" s="7">
        <v>3</v>
      </c>
      <c r="S18" s="7">
        <v>259</v>
      </c>
      <c r="T18" s="5">
        <v>285</v>
      </c>
      <c r="U18" s="5">
        <v>70</v>
      </c>
      <c r="V18" s="5">
        <v>930</v>
      </c>
      <c r="W18" s="5">
        <v>1366</v>
      </c>
      <c r="X18" s="10" t="s">
        <v>20</v>
      </c>
      <c r="Y18" s="5">
        <v>12</v>
      </c>
      <c r="Z18" s="5">
        <v>95</v>
      </c>
      <c r="AA18" s="5" t="s">
        <v>20</v>
      </c>
      <c r="AB18" s="5">
        <v>51</v>
      </c>
      <c r="AC18" s="5">
        <v>100</v>
      </c>
      <c r="AD18" s="5">
        <v>5</v>
      </c>
      <c r="AE18" s="5">
        <v>63</v>
      </c>
      <c r="AF18" s="10">
        <v>335</v>
      </c>
      <c r="AG18" s="5">
        <v>1</v>
      </c>
      <c r="AH18" s="5">
        <v>43</v>
      </c>
      <c r="AI18" s="5">
        <v>75</v>
      </c>
      <c r="AJ18" s="5" t="s">
        <v>20</v>
      </c>
      <c r="AK18" s="10" t="s">
        <v>20</v>
      </c>
      <c r="AL18" s="7">
        <v>1</v>
      </c>
      <c r="AM18" s="7" t="s">
        <v>20</v>
      </c>
      <c r="AN18" s="7">
        <v>1</v>
      </c>
      <c r="AO18" s="7">
        <v>1</v>
      </c>
    </row>
    <row r="19" spans="1:41" ht="16" customHeight="1" x14ac:dyDescent="0.2">
      <c r="A19" t="s">
        <v>45</v>
      </c>
      <c r="B19" s="4" t="s">
        <v>46</v>
      </c>
      <c r="C19" s="10">
        <v>1</v>
      </c>
      <c r="D19" s="10">
        <v>9</v>
      </c>
      <c r="E19" s="5">
        <v>35</v>
      </c>
      <c r="F19" s="5" t="s">
        <v>20</v>
      </c>
      <c r="G19" s="5" t="s">
        <v>20</v>
      </c>
      <c r="H19" s="5">
        <v>1</v>
      </c>
      <c r="I19" s="5" t="s">
        <v>20</v>
      </c>
      <c r="J19" s="5">
        <v>1</v>
      </c>
      <c r="K19" s="5" t="s">
        <v>20</v>
      </c>
      <c r="L19" s="5" t="s">
        <v>21</v>
      </c>
      <c r="M19" s="5">
        <v>1</v>
      </c>
      <c r="N19" s="5" t="s">
        <v>20</v>
      </c>
      <c r="O19" s="5" t="s">
        <v>20</v>
      </c>
      <c r="P19" s="5" t="s">
        <v>20</v>
      </c>
      <c r="Q19" s="7" t="s">
        <v>20</v>
      </c>
      <c r="R19" s="12">
        <v>1</v>
      </c>
      <c r="S19" s="7">
        <v>3</v>
      </c>
      <c r="T19" s="5">
        <v>29</v>
      </c>
      <c r="U19" s="5" t="s">
        <v>20</v>
      </c>
      <c r="V19" s="5">
        <v>2</v>
      </c>
      <c r="W19" s="5" t="s">
        <v>20</v>
      </c>
      <c r="X19" s="5" t="s">
        <v>20</v>
      </c>
      <c r="Y19" s="5">
        <v>2</v>
      </c>
      <c r="Z19" s="5">
        <v>4</v>
      </c>
      <c r="AA19" s="10" t="s">
        <v>20</v>
      </c>
      <c r="AB19" s="10" t="s">
        <v>20</v>
      </c>
      <c r="AC19" s="5" t="s">
        <v>20</v>
      </c>
      <c r="AD19" s="5" t="s">
        <v>20</v>
      </c>
      <c r="AE19" s="5" t="s">
        <v>20</v>
      </c>
      <c r="AF19" s="10" t="s">
        <v>20</v>
      </c>
      <c r="AG19" s="10" t="s">
        <v>20</v>
      </c>
      <c r="AH19" s="5" t="s">
        <v>20</v>
      </c>
      <c r="AI19" s="5">
        <v>1</v>
      </c>
      <c r="AJ19" s="5" t="s">
        <v>20</v>
      </c>
      <c r="AK19" s="5" t="s">
        <v>20</v>
      </c>
      <c r="AL19" s="11" t="s">
        <v>20</v>
      </c>
      <c r="AM19" s="11" t="s">
        <v>20</v>
      </c>
      <c r="AN19" s="17" t="s">
        <v>20</v>
      </c>
      <c r="AO19" s="11" t="s">
        <v>20</v>
      </c>
    </row>
    <row r="20" spans="1:41" x14ac:dyDescent="0.2">
      <c r="A20" t="s">
        <v>47</v>
      </c>
      <c r="B20" s="8" t="s">
        <v>48</v>
      </c>
      <c r="C20" s="5">
        <v>2</v>
      </c>
      <c r="D20" s="5">
        <v>24</v>
      </c>
      <c r="E20" s="5">
        <v>26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21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>
        <v>2</v>
      </c>
      <c r="S20" s="7">
        <v>23</v>
      </c>
      <c r="T20" s="5">
        <v>21</v>
      </c>
      <c r="U20" s="5" t="s">
        <v>20</v>
      </c>
      <c r="V20" s="5" t="s">
        <v>20</v>
      </c>
      <c r="W20" s="5" t="s">
        <v>20</v>
      </c>
      <c r="X20" s="5" t="s">
        <v>20</v>
      </c>
      <c r="Y20" s="5">
        <v>1</v>
      </c>
      <c r="Z20" s="5">
        <v>3</v>
      </c>
      <c r="AA20" s="5" t="s">
        <v>20</v>
      </c>
      <c r="AB20" s="5" t="s">
        <v>20</v>
      </c>
      <c r="AC20" s="5">
        <v>1</v>
      </c>
      <c r="AD20" s="5" t="s">
        <v>20</v>
      </c>
      <c r="AE20" s="5" t="s">
        <v>20</v>
      </c>
      <c r="AF20" s="5">
        <v>1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7" t="s">
        <v>20</v>
      </c>
      <c r="AM20" s="7" t="s">
        <v>20</v>
      </c>
      <c r="AN20" s="7" t="s">
        <v>20</v>
      </c>
      <c r="AO20" s="7" t="s">
        <v>20</v>
      </c>
    </row>
    <row r="21" spans="1:41" x14ac:dyDescent="0.2">
      <c r="A21" s="14" t="s">
        <v>49</v>
      </c>
      <c r="B21" s="8" t="s">
        <v>50</v>
      </c>
      <c r="C21" s="5">
        <v>4</v>
      </c>
      <c r="D21" s="5">
        <v>125</v>
      </c>
      <c r="E21" s="10">
        <v>319</v>
      </c>
      <c r="F21" s="5" t="s">
        <v>20</v>
      </c>
      <c r="G21" s="5">
        <v>10</v>
      </c>
      <c r="H21" s="10">
        <v>3</v>
      </c>
      <c r="I21" s="5" t="s">
        <v>20</v>
      </c>
      <c r="J21" s="5">
        <v>2</v>
      </c>
      <c r="K21" s="5">
        <v>1</v>
      </c>
      <c r="L21" s="5" t="s">
        <v>21</v>
      </c>
      <c r="M21" s="5">
        <v>9</v>
      </c>
      <c r="N21" s="10">
        <v>8</v>
      </c>
      <c r="O21" s="5" t="s">
        <v>20</v>
      </c>
      <c r="P21" s="5">
        <v>8</v>
      </c>
      <c r="Q21" s="7">
        <v>3</v>
      </c>
      <c r="R21" s="7">
        <v>1</v>
      </c>
      <c r="S21" s="7">
        <v>9</v>
      </c>
      <c r="T21" s="5">
        <v>96</v>
      </c>
      <c r="U21" s="5" t="s">
        <v>20</v>
      </c>
      <c r="V21" s="5" t="s">
        <v>20</v>
      </c>
      <c r="W21" s="5">
        <v>10</v>
      </c>
      <c r="X21" s="10">
        <v>1</v>
      </c>
      <c r="Y21" s="5">
        <v>6</v>
      </c>
      <c r="Z21" s="5">
        <v>19</v>
      </c>
      <c r="AA21" s="5">
        <v>2</v>
      </c>
      <c r="AB21" s="5">
        <v>57</v>
      </c>
      <c r="AC21" s="5">
        <v>8</v>
      </c>
      <c r="AD21" s="5" t="s">
        <v>20</v>
      </c>
      <c r="AE21" s="5">
        <v>7</v>
      </c>
      <c r="AF21" s="5">
        <v>6</v>
      </c>
      <c r="AG21" s="5" t="s">
        <v>20</v>
      </c>
      <c r="AH21" s="5">
        <v>13</v>
      </c>
      <c r="AI21" s="5">
        <v>9</v>
      </c>
      <c r="AJ21" s="5" t="s">
        <v>20</v>
      </c>
      <c r="AK21" s="5">
        <v>1</v>
      </c>
      <c r="AL21" s="11">
        <v>1</v>
      </c>
      <c r="AM21" s="11" t="s">
        <v>20</v>
      </c>
      <c r="AN21" s="11">
        <v>3</v>
      </c>
      <c r="AO21" s="11">
        <v>155</v>
      </c>
    </row>
    <row r="22" spans="1:41" x14ac:dyDescent="0.2">
      <c r="A22" t="s">
        <v>51</v>
      </c>
      <c r="B22" s="13" t="s">
        <v>52</v>
      </c>
      <c r="C22" s="5" t="s">
        <v>20</v>
      </c>
      <c r="D22" s="5">
        <v>3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21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>
        <v>3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7" t="s">
        <v>20</v>
      </c>
      <c r="AM22" s="7" t="s">
        <v>20</v>
      </c>
      <c r="AN22" s="7" t="s">
        <v>20</v>
      </c>
      <c r="AO22" s="7" t="s">
        <v>20</v>
      </c>
    </row>
    <row r="23" spans="1:41" ht="16" customHeight="1" x14ac:dyDescent="0.2">
      <c r="A23" t="s">
        <v>112</v>
      </c>
      <c r="B23" s="4" t="s">
        <v>53</v>
      </c>
      <c r="C23" s="5">
        <v>83</v>
      </c>
      <c r="D23" s="5">
        <v>3769</v>
      </c>
      <c r="E23" s="5">
        <v>3189</v>
      </c>
      <c r="F23" s="5" t="s">
        <v>20</v>
      </c>
      <c r="G23" s="5">
        <v>122</v>
      </c>
      <c r="H23" s="5">
        <v>179</v>
      </c>
      <c r="I23" s="5">
        <v>2</v>
      </c>
      <c r="J23" s="5">
        <v>64</v>
      </c>
      <c r="K23" s="5">
        <v>77</v>
      </c>
      <c r="L23" s="5" t="s">
        <v>21</v>
      </c>
      <c r="M23" s="5">
        <v>10</v>
      </c>
      <c r="N23" s="5">
        <v>20</v>
      </c>
      <c r="O23" s="5" t="s">
        <v>20</v>
      </c>
      <c r="P23" s="5">
        <v>15</v>
      </c>
      <c r="Q23" s="7">
        <v>10</v>
      </c>
      <c r="R23" s="7">
        <v>1</v>
      </c>
      <c r="S23" s="7">
        <v>70</v>
      </c>
      <c r="T23" s="7">
        <v>208</v>
      </c>
      <c r="U23" s="5">
        <v>14</v>
      </c>
      <c r="V23" s="5">
        <v>491</v>
      </c>
      <c r="W23" s="5">
        <v>578</v>
      </c>
      <c r="X23" s="5">
        <v>15</v>
      </c>
      <c r="Y23" s="5">
        <v>839</v>
      </c>
      <c r="Z23" s="5">
        <v>568</v>
      </c>
      <c r="AA23" s="5">
        <v>8</v>
      </c>
      <c r="AB23" s="5">
        <v>286</v>
      </c>
      <c r="AC23" s="5">
        <v>225</v>
      </c>
      <c r="AD23" s="5">
        <v>15</v>
      </c>
      <c r="AE23" s="5">
        <v>883</v>
      </c>
      <c r="AF23" s="5">
        <v>450</v>
      </c>
      <c r="AG23" s="5">
        <v>26</v>
      </c>
      <c r="AH23" s="5">
        <v>779</v>
      </c>
      <c r="AI23" s="5">
        <v>701</v>
      </c>
      <c r="AJ23" s="5" t="s">
        <v>20</v>
      </c>
      <c r="AK23" s="5">
        <v>5</v>
      </c>
      <c r="AL23" s="11">
        <v>6</v>
      </c>
      <c r="AM23" s="11">
        <v>2</v>
      </c>
      <c r="AN23" s="11">
        <v>205</v>
      </c>
      <c r="AO23" s="11">
        <v>167</v>
      </c>
    </row>
    <row r="24" spans="1:41" x14ac:dyDescent="0.2">
      <c r="A24" t="s">
        <v>113</v>
      </c>
      <c r="B24" s="8" t="s">
        <v>54</v>
      </c>
      <c r="C24" s="5">
        <v>13</v>
      </c>
      <c r="D24" s="5">
        <v>551</v>
      </c>
      <c r="E24" s="10">
        <v>568</v>
      </c>
      <c r="F24" s="5">
        <v>1</v>
      </c>
      <c r="G24" s="5">
        <v>24</v>
      </c>
      <c r="H24" s="10">
        <v>20</v>
      </c>
      <c r="I24" s="5" t="s">
        <v>26</v>
      </c>
      <c r="J24" s="5" t="s">
        <v>26</v>
      </c>
      <c r="K24" s="5" t="s">
        <v>26</v>
      </c>
      <c r="L24" s="5" t="s">
        <v>21</v>
      </c>
      <c r="M24" s="5">
        <v>11</v>
      </c>
      <c r="N24" s="10">
        <v>2</v>
      </c>
      <c r="O24" s="5" t="s">
        <v>20</v>
      </c>
      <c r="P24" s="5">
        <v>1</v>
      </c>
      <c r="Q24" s="7" t="s">
        <v>20</v>
      </c>
      <c r="R24" s="7">
        <v>3</v>
      </c>
      <c r="S24" s="7">
        <v>111</v>
      </c>
      <c r="T24" s="7">
        <v>115</v>
      </c>
      <c r="U24" s="5">
        <v>9</v>
      </c>
      <c r="V24" s="5">
        <v>277</v>
      </c>
      <c r="W24" s="5">
        <v>299</v>
      </c>
      <c r="X24" s="5" t="s">
        <v>20</v>
      </c>
      <c r="Y24" s="5">
        <v>23</v>
      </c>
      <c r="Z24" s="5">
        <v>51</v>
      </c>
      <c r="AA24" s="5" t="s">
        <v>20</v>
      </c>
      <c r="AB24" s="5">
        <v>20</v>
      </c>
      <c r="AC24" s="5">
        <v>14</v>
      </c>
      <c r="AD24" s="5" t="s">
        <v>20</v>
      </c>
      <c r="AE24" s="5">
        <v>70</v>
      </c>
      <c r="AF24" s="5">
        <v>44</v>
      </c>
      <c r="AG24" s="5" t="s">
        <v>20</v>
      </c>
      <c r="AH24" s="5">
        <v>12</v>
      </c>
      <c r="AI24" s="5">
        <v>12</v>
      </c>
      <c r="AJ24" s="5" t="s">
        <v>20</v>
      </c>
      <c r="AK24" s="5">
        <v>2</v>
      </c>
      <c r="AL24" s="7">
        <v>1</v>
      </c>
      <c r="AM24" s="7" t="s">
        <v>20</v>
      </c>
      <c r="AN24" s="7" t="s">
        <v>20</v>
      </c>
      <c r="AO24" s="7">
        <v>10</v>
      </c>
    </row>
    <row r="25" spans="1:41" x14ac:dyDescent="0.2">
      <c r="A25" t="s">
        <v>55</v>
      </c>
      <c r="B25" s="8" t="s">
        <v>56</v>
      </c>
      <c r="C25" s="5">
        <v>100</v>
      </c>
      <c r="D25" s="5">
        <v>8777</v>
      </c>
      <c r="E25" s="5">
        <v>8058</v>
      </c>
      <c r="F25" s="5">
        <v>10</v>
      </c>
      <c r="G25" s="5">
        <v>968</v>
      </c>
      <c r="H25" s="5">
        <v>251</v>
      </c>
      <c r="I25" s="5" t="s">
        <v>26</v>
      </c>
      <c r="J25" s="5" t="s">
        <v>26</v>
      </c>
      <c r="K25" s="5" t="s">
        <v>26</v>
      </c>
      <c r="L25" s="5" t="s">
        <v>21</v>
      </c>
      <c r="M25" s="5">
        <v>627</v>
      </c>
      <c r="N25" s="5">
        <v>945</v>
      </c>
      <c r="O25" s="5">
        <v>5</v>
      </c>
      <c r="P25" s="5">
        <v>141</v>
      </c>
      <c r="Q25" s="7">
        <v>15</v>
      </c>
      <c r="R25" s="7">
        <v>1</v>
      </c>
      <c r="S25" s="7">
        <v>2347</v>
      </c>
      <c r="T25" s="7">
        <v>3485</v>
      </c>
      <c r="U25" s="5">
        <v>75</v>
      </c>
      <c r="V25" s="5">
        <v>3719</v>
      </c>
      <c r="W25" s="5">
        <v>1801</v>
      </c>
      <c r="X25" s="5" t="s">
        <v>20</v>
      </c>
      <c r="Y25" s="5">
        <v>103</v>
      </c>
      <c r="Z25" s="5">
        <v>370</v>
      </c>
      <c r="AA25" s="5" t="s">
        <v>20</v>
      </c>
      <c r="AB25" s="5">
        <v>150</v>
      </c>
      <c r="AC25" s="5">
        <v>175</v>
      </c>
      <c r="AD25" s="5">
        <v>9</v>
      </c>
      <c r="AE25" s="5">
        <v>491</v>
      </c>
      <c r="AF25" s="5">
        <v>792</v>
      </c>
      <c r="AG25" s="5" t="s">
        <v>20</v>
      </c>
      <c r="AH25" s="5">
        <v>199</v>
      </c>
      <c r="AI25" s="5">
        <v>177</v>
      </c>
      <c r="AJ25" s="5" t="s">
        <v>20</v>
      </c>
      <c r="AK25" s="5">
        <v>7</v>
      </c>
      <c r="AL25" s="11">
        <v>12</v>
      </c>
      <c r="AM25" s="11" t="s">
        <v>20</v>
      </c>
      <c r="AN25" s="11">
        <v>25</v>
      </c>
      <c r="AO25" s="11">
        <v>35</v>
      </c>
    </row>
    <row r="26" spans="1:41" x14ac:dyDescent="0.2">
      <c r="A26" t="s">
        <v>57</v>
      </c>
      <c r="B26" s="8" t="s">
        <v>58</v>
      </c>
      <c r="C26" s="5">
        <v>23</v>
      </c>
      <c r="D26" s="5">
        <v>2136</v>
      </c>
      <c r="E26" s="5">
        <v>3942</v>
      </c>
      <c r="F26" s="5" t="s">
        <v>20</v>
      </c>
      <c r="G26" s="5">
        <v>27</v>
      </c>
      <c r="H26" s="5">
        <v>17</v>
      </c>
      <c r="I26" s="5" t="s">
        <v>26</v>
      </c>
      <c r="J26" s="5" t="s">
        <v>26</v>
      </c>
      <c r="K26" s="5" t="s">
        <v>26</v>
      </c>
      <c r="L26" s="5" t="s">
        <v>21</v>
      </c>
      <c r="M26" s="5">
        <v>28</v>
      </c>
      <c r="N26" s="5">
        <v>39</v>
      </c>
      <c r="O26" s="5" t="s">
        <v>20</v>
      </c>
      <c r="P26" s="5">
        <v>18</v>
      </c>
      <c r="Q26" s="7">
        <v>10</v>
      </c>
      <c r="R26" s="7" t="s">
        <v>20</v>
      </c>
      <c r="S26" s="7">
        <v>465</v>
      </c>
      <c r="T26" s="7">
        <v>807</v>
      </c>
      <c r="U26" s="5">
        <v>10</v>
      </c>
      <c r="V26" s="5">
        <v>920</v>
      </c>
      <c r="W26" s="5">
        <v>1996</v>
      </c>
      <c r="X26" s="5" t="s">
        <v>20</v>
      </c>
      <c r="Y26" s="5">
        <v>71</v>
      </c>
      <c r="Z26" s="5">
        <v>151</v>
      </c>
      <c r="AA26" s="5">
        <v>2</v>
      </c>
      <c r="AB26" s="5">
        <v>136</v>
      </c>
      <c r="AC26" s="5">
        <v>94</v>
      </c>
      <c r="AD26" s="5">
        <v>11</v>
      </c>
      <c r="AE26" s="5">
        <v>337</v>
      </c>
      <c r="AF26" s="5">
        <v>694</v>
      </c>
      <c r="AG26" s="5" t="s">
        <v>20</v>
      </c>
      <c r="AH26" s="5">
        <v>73</v>
      </c>
      <c r="AI26" s="5">
        <v>69</v>
      </c>
      <c r="AJ26" s="5" t="s">
        <v>20</v>
      </c>
      <c r="AK26" s="5">
        <v>22</v>
      </c>
      <c r="AL26" s="7">
        <v>2</v>
      </c>
      <c r="AM26" s="7" t="s">
        <v>20</v>
      </c>
      <c r="AN26" s="7">
        <v>39</v>
      </c>
      <c r="AO26" s="7">
        <v>63</v>
      </c>
    </row>
    <row r="27" spans="1:41" x14ac:dyDescent="0.2">
      <c r="A27" t="s">
        <v>59</v>
      </c>
      <c r="B27" s="8" t="s">
        <v>60</v>
      </c>
      <c r="C27" s="5">
        <v>666</v>
      </c>
      <c r="D27" s="5">
        <v>46101</v>
      </c>
      <c r="E27" s="5">
        <v>46912</v>
      </c>
      <c r="F27" s="5">
        <v>16</v>
      </c>
      <c r="G27" s="5">
        <v>616</v>
      </c>
      <c r="H27" s="5">
        <v>715</v>
      </c>
      <c r="I27" s="5">
        <v>1</v>
      </c>
      <c r="J27" s="5">
        <v>77</v>
      </c>
      <c r="K27" s="5">
        <v>144</v>
      </c>
      <c r="L27" s="5" t="s">
        <v>21</v>
      </c>
      <c r="M27" s="5">
        <v>755</v>
      </c>
      <c r="N27" s="5">
        <v>834</v>
      </c>
      <c r="O27" s="5">
        <v>4</v>
      </c>
      <c r="P27" s="5">
        <v>236</v>
      </c>
      <c r="Q27" s="7">
        <v>261</v>
      </c>
      <c r="R27" s="7">
        <v>90</v>
      </c>
      <c r="S27" s="7">
        <v>4186</v>
      </c>
      <c r="T27" s="7">
        <v>3697</v>
      </c>
      <c r="U27" s="5" t="s">
        <v>26</v>
      </c>
      <c r="V27" s="5">
        <v>14292</v>
      </c>
      <c r="W27" s="5">
        <v>15177</v>
      </c>
      <c r="X27" s="5">
        <v>76</v>
      </c>
      <c r="Y27" s="5">
        <v>4353</v>
      </c>
      <c r="Z27" s="5">
        <v>4343</v>
      </c>
      <c r="AA27" s="5">
        <v>63</v>
      </c>
      <c r="AB27" s="5">
        <v>3294</v>
      </c>
      <c r="AC27" s="5">
        <v>3229</v>
      </c>
      <c r="AD27" s="5">
        <v>189</v>
      </c>
      <c r="AE27" s="5">
        <v>7551</v>
      </c>
      <c r="AF27" s="5">
        <v>7860</v>
      </c>
      <c r="AG27" s="5">
        <v>199</v>
      </c>
      <c r="AH27" s="5">
        <v>8866</v>
      </c>
      <c r="AI27" s="5">
        <v>8891</v>
      </c>
      <c r="AJ27" s="5">
        <v>13</v>
      </c>
      <c r="AK27" s="5">
        <v>381</v>
      </c>
      <c r="AL27" s="11">
        <v>344</v>
      </c>
      <c r="AM27" s="11">
        <v>15</v>
      </c>
      <c r="AN27" s="11">
        <v>1494</v>
      </c>
      <c r="AO27" s="11">
        <v>1417</v>
      </c>
    </row>
    <row r="28" spans="1:41" x14ac:dyDescent="0.2">
      <c r="A28" t="s">
        <v>61</v>
      </c>
      <c r="B28" s="8" t="s">
        <v>62</v>
      </c>
      <c r="C28" s="5">
        <v>43</v>
      </c>
      <c r="D28" s="5">
        <v>2568</v>
      </c>
      <c r="E28" s="5">
        <v>3136</v>
      </c>
      <c r="F28" s="5" t="s">
        <v>20</v>
      </c>
      <c r="G28" s="5">
        <v>8</v>
      </c>
      <c r="H28" s="5">
        <v>12</v>
      </c>
      <c r="I28" s="5" t="s">
        <v>20</v>
      </c>
      <c r="J28" s="5">
        <v>3</v>
      </c>
      <c r="K28" s="5">
        <v>4</v>
      </c>
      <c r="L28" s="5" t="s">
        <v>21</v>
      </c>
      <c r="M28" s="5">
        <v>24</v>
      </c>
      <c r="N28" s="5">
        <v>33</v>
      </c>
      <c r="O28" s="5" t="s">
        <v>20</v>
      </c>
      <c r="P28" s="5">
        <v>8</v>
      </c>
      <c r="Q28" s="7">
        <v>11</v>
      </c>
      <c r="R28" s="7">
        <v>24</v>
      </c>
      <c r="S28" s="7">
        <v>574</v>
      </c>
      <c r="T28" s="7">
        <v>658</v>
      </c>
      <c r="U28" s="5" t="s">
        <v>26</v>
      </c>
      <c r="V28" s="5">
        <v>1546</v>
      </c>
      <c r="W28" s="5">
        <v>1960</v>
      </c>
      <c r="X28" s="10">
        <v>5</v>
      </c>
      <c r="Y28" s="10">
        <v>64</v>
      </c>
      <c r="Z28" s="5">
        <v>64</v>
      </c>
      <c r="AA28" s="10" t="s">
        <v>20</v>
      </c>
      <c r="AB28" s="10">
        <v>51</v>
      </c>
      <c r="AC28" s="5">
        <v>50</v>
      </c>
      <c r="AD28" s="5">
        <v>9</v>
      </c>
      <c r="AE28" s="5">
        <v>63</v>
      </c>
      <c r="AF28" s="5">
        <v>49</v>
      </c>
      <c r="AG28" s="5">
        <v>5</v>
      </c>
      <c r="AH28" s="5">
        <v>225</v>
      </c>
      <c r="AI28" s="5">
        <v>292</v>
      </c>
      <c r="AJ28" s="5" t="s">
        <v>20</v>
      </c>
      <c r="AK28" s="5" t="s">
        <v>20</v>
      </c>
      <c r="AL28" s="7" t="s">
        <v>20</v>
      </c>
      <c r="AM28" s="7" t="s">
        <v>20</v>
      </c>
      <c r="AN28" s="7">
        <v>2</v>
      </c>
      <c r="AO28" s="5">
        <v>3</v>
      </c>
    </row>
    <row r="29" spans="1:41" x14ac:dyDescent="0.2">
      <c r="A29" t="s">
        <v>63</v>
      </c>
      <c r="B29" s="8" t="s">
        <v>64</v>
      </c>
      <c r="C29" s="5">
        <v>4</v>
      </c>
      <c r="D29" s="5">
        <v>49</v>
      </c>
      <c r="E29" s="5">
        <v>123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21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2</v>
      </c>
      <c r="T29" s="7">
        <v>1</v>
      </c>
      <c r="U29" s="5" t="s">
        <v>26</v>
      </c>
      <c r="V29" s="5">
        <v>12</v>
      </c>
      <c r="W29" s="5">
        <v>14</v>
      </c>
      <c r="X29" s="5">
        <v>4</v>
      </c>
      <c r="Y29" s="5">
        <v>32</v>
      </c>
      <c r="Z29" s="5">
        <v>101</v>
      </c>
      <c r="AA29" s="5" t="s">
        <v>20</v>
      </c>
      <c r="AB29" s="5" t="s">
        <v>20</v>
      </c>
      <c r="AC29" s="5">
        <v>6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>
        <v>1</v>
      </c>
      <c r="AJ29" s="5" t="s">
        <v>20</v>
      </c>
      <c r="AK29" s="5">
        <v>1</v>
      </c>
      <c r="AL29" s="11" t="s">
        <v>20</v>
      </c>
      <c r="AM29" s="11" t="s">
        <v>20</v>
      </c>
      <c r="AN29" s="11">
        <v>2</v>
      </c>
      <c r="AO29" s="11" t="s">
        <v>20</v>
      </c>
    </row>
    <row r="30" spans="1:41" x14ac:dyDescent="0.2">
      <c r="A30" s="20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</row>
    <row r="31" spans="1:41" x14ac:dyDescent="0.2">
      <c r="A31" s="20" t="s">
        <v>66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</row>
    <row r="32" spans="1:41" x14ac:dyDescent="0.2">
      <c r="A32" s="20" t="s">
        <v>67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</row>
    <row r="33" spans="1:41" x14ac:dyDescent="0.2">
      <c r="A33" s="21" t="s">
        <v>68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</row>
    <row r="34" spans="1:41" x14ac:dyDescent="0.2">
      <c r="A34" s="19" t="s">
        <v>69</v>
      </c>
      <c r="B34" s="19"/>
      <c r="C34" s="19"/>
      <c r="D34" s="19"/>
      <c r="E34" s="19"/>
    </row>
    <row r="35" spans="1:41" x14ac:dyDescent="0.2">
      <c r="A35" s="22" t="s">
        <v>70</v>
      </c>
      <c r="B35" s="23" t="s">
        <v>71</v>
      </c>
      <c r="C35" s="24" t="s">
        <v>16</v>
      </c>
      <c r="D35" s="24" t="s">
        <v>72</v>
      </c>
      <c r="E35" s="24"/>
    </row>
    <row r="36" spans="1:41" x14ac:dyDescent="0.2">
      <c r="A36" s="22"/>
      <c r="B36" s="23"/>
      <c r="C36" s="24"/>
      <c r="D36">
        <v>1976</v>
      </c>
      <c r="E36">
        <v>1975</v>
      </c>
    </row>
    <row r="37" spans="1:41" x14ac:dyDescent="0.2">
      <c r="A37" t="s">
        <v>73</v>
      </c>
      <c r="B37" t="s">
        <v>74</v>
      </c>
      <c r="C37" s="5">
        <v>25</v>
      </c>
      <c r="D37" s="5">
        <v>718</v>
      </c>
      <c r="E37" s="5">
        <v>781</v>
      </c>
    </row>
    <row r="38" spans="1:41" x14ac:dyDescent="0.2">
      <c r="A38" t="s">
        <v>75</v>
      </c>
      <c r="B38" t="s">
        <v>76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77</v>
      </c>
      <c r="B39" t="s">
        <v>78</v>
      </c>
      <c r="C39" s="5" t="s">
        <v>20</v>
      </c>
      <c r="D39" s="5">
        <v>36</v>
      </c>
      <c r="E39" s="5">
        <v>33</v>
      </c>
    </row>
    <row r="40" spans="1:41" x14ac:dyDescent="0.2">
      <c r="A40" t="s">
        <v>79</v>
      </c>
      <c r="B40" t="s">
        <v>80</v>
      </c>
      <c r="C40" s="5" t="s">
        <v>20</v>
      </c>
      <c r="D40" s="5">
        <v>1</v>
      </c>
      <c r="E40" s="5" t="s">
        <v>20</v>
      </c>
    </row>
    <row r="41" spans="1:41" x14ac:dyDescent="0.2">
      <c r="A41" t="s">
        <v>81</v>
      </c>
      <c r="B41" t="s">
        <v>82</v>
      </c>
      <c r="C41" s="5">
        <v>1</v>
      </c>
      <c r="D41" s="5">
        <v>15</v>
      </c>
      <c r="E41" s="5">
        <v>15</v>
      </c>
    </row>
    <row r="42" spans="1:41" x14ac:dyDescent="0.2">
      <c r="A42" t="s">
        <v>83</v>
      </c>
      <c r="B42" t="s">
        <v>84</v>
      </c>
      <c r="C42" s="5">
        <v>1</v>
      </c>
      <c r="D42" s="5">
        <v>97</v>
      </c>
      <c r="E42" s="5">
        <v>86</v>
      </c>
    </row>
    <row r="43" spans="1:41" x14ac:dyDescent="0.2">
      <c r="A43" t="s">
        <v>85</v>
      </c>
      <c r="B43" t="s">
        <v>86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87</v>
      </c>
      <c r="B44" t="s">
        <v>88</v>
      </c>
      <c r="C44" s="5" t="s">
        <v>20</v>
      </c>
      <c r="D44" s="5">
        <v>2</v>
      </c>
      <c r="E44" s="5" t="s">
        <v>20</v>
      </c>
    </row>
    <row r="45" spans="1:41" x14ac:dyDescent="0.2">
      <c r="A45" t="s">
        <v>89</v>
      </c>
      <c r="B45" t="s">
        <v>90</v>
      </c>
      <c r="C45" s="5" t="s">
        <v>20</v>
      </c>
      <c r="D45" s="5">
        <v>6</v>
      </c>
      <c r="E45" s="5" t="s">
        <v>20</v>
      </c>
    </row>
    <row r="46" spans="1:41" x14ac:dyDescent="0.2">
      <c r="A46" t="s">
        <v>91</v>
      </c>
      <c r="B46" t="s">
        <v>92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93</v>
      </c>
      <c r="B47" t="s">
        <v>94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114</v>
      </c>
      <c r="B48" t="s">
        <v>95</v>
      </c>
      <c r="C48" s="5" t="s">
        <v>20</v>
      </c>
      <c r="D48" s="5">
        <v>1</v>
      </c>
      <c r="E48" s="5" t="s">
        <v>20</v>
      </c>
    </row>
    <row r="49" spans="1:12" x14ac:dyDescent="0.2">
      <c r="A49" t="s">
        <v>96</v>
      </c>
      <c r="B49" t="s">
        <v>97</v>
      </c>
      <c r="C49" s="5" t="s">
        <v>20</v>
      </c>
      <c r="D49" s="5">
        <v>1</v>
      </c>
      <c r="E49" s="5" t="s">
        <v>20</v>
      </c>
    </row>
    <row r="50" spans="1:12" x14ac:dyDescent="0.2">
      <c r="A50" t="s">
        <v>98</v>
      </c>
      <c r="B50" t="s">
        <v>99</v>
      </c>
      <c r="C50" s="5" t="s">
        <v>20</v>
      </c>
      <c r="D50" s="5" t="s">
        <v>20</v>
      </c>
      <c r="E50" s="5" t="s">
        <v>20</v>
      </c>
    </row>
    <row r="51" spans="1:12" x14ac:dyDescent="0.2">
      <c r="A51" t="s">
        <v>100</v>
      </c>
      <c r="B51" t="s">
        <v>101</v>
      </c>
      <c r="C51" s="5" t="s">
        <v>20</v>
      </c>
      <c r="D51" s="5" t="s">
        <v>20</v>
      </c>
      <c r="E51" s="5" t="s">
        <v>20</v>
      </c>
    </row>
    <row r="52" spans="1:12" x14ac:dyDescent="0.2">
      <c r="A52" t="s">
        <v>102</v>
      </c>
      <c r="B52" t="s">
        <v>103</v>
      </c>
      <c r="C52" s="5" t="s">
        <v>20</v>
      </c>
      <c r="D52" s="5">
        <v>7</v>
      </c>
      <c r="E52" s="5">
        <v>7</v>
      </c>
    </row>
    <row r="53" spans="1:12" x14ac:dyDescent="0.2">
      <c r="A53" t="s">
        <v>104</v>
      </c>
      <c r="B53" t="s">
        <v>105</v>
      </c>
      <c r="C53" s="5" t="s">
        <v>20</v>
      </c>
      <c r="D53" s="5">
        <v>20</v>
      </c>
      <c r="E53" s="5">
        <v>31</v>
      </c>
    </row>
    <row r="54" spans="1:12" x14ac:dyDescent="0.2">
      <c r="A54" t="s">
        <v>106</v>
      </c>
      <c r="B54" t="s">
        <v>107</v>
      </c>
      <c r="C54" s="5" t="s">
        <v>20</v>
      </c>
      <c r="D54" s="5">
        <v>5</v>
      </c>
      <c r="E54" s="5">
        <v>17</v>
      </c>
    </row>
    <row r="55" spans="1:12" x14ac:dyDescent="0.2">
      <c r="A55" t="s">
        <v>108</v>
      </c>
      <c r="B55" t="s">
        <v>109</v>
      </c>
      <c r="C55" s="5" t="s">
        <v>20</v>
      </c>
      <c r="D55" s="5" t="s">
        <v>20</v>
      </c>
      <c r="E55" s="5" t="s">
        <v>20</v>
      </c>
    </row>
    <row r="56" spans="1:12" x14ac:dyDescent="0.2">
      <c r="A56" s="19"/>
      <c r="B56" s="19"/>
    </row>
    <row r="57" spans="1:12" x14ac:dyDescent="0.2">
      <c r="A57" s="30" t="s">
        <v>122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</row>
    <row r="58" spans="1:12" x14ac:dyDescent="0.2">
      <c r="A58" s="7"/>
      <c r="B58" s="7"/>
    </row>
    <row r="59" spans="1:12" x14ac:dyDescent="0.2">
      <c r="A59" s="16" t="s">
        <v>119</v>
      </c>
      <c r="B59" s="16"/>
    </row>
    <row r="60" spans="1:12" x14ac:dyDescent="0.2">
      <c r="A60" s="16" t="s">
        <v>115</v>
      </c>
      <c r="B60" s="16"/>
    </row>
    <row r="61" spans="1:12" x14ac:dyDescent="0.2">
      <c r="A61" s="16" t="s">
        <v>116</v>
      </c>
      <c r="B61" s="16"/>
    </row>
    <row r="62" spans="1:12" x14ac:dyDescent="0.2">
      <c r="A62" s="16" t="s">
        <v>117</v>
      </c>
      <c r="B62" s="16"/>
    </row>
    <row r="63" spans="1:12" x14ac:dyDescent="0.2">
      <c r="A63" s="16" t="s">
        <v>118</v>
      </c>
      <c r="B63" s="16"/>
    </row>
    <row r="64" spans="1:12" x14ac:dyDescent="0.2">
      <c r="B64" s="14"/>
    </row>
    <row r="65" spans="1:1" x14ac:dyDescent="0.2">
      <c r="A65" s="14" t="s">
        <v>123</v>
      </c>
    </row>
    <row r="66" spans="1:1" x14ac:dyDescent="0.2">
      <c r="A66" t="s">
        <v>124</v>
      </c>
    </row>
    <row r="67" spans="1:1" x14ac:dyDescent="0.2">
      <c r="A67" s="15"/>
    </row>
    <row r="68" spans="1:1" x14ac:dyDescent="0.2">
      <c r="A68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3" spans="1:1" x14ac:dyDescent="0.2">
      <c r="A73" s="15"/>
    </row>
    <row r="74" spans="1:1" x14ac:dyDescent="0.2">
      <c r="A74" s="15"/>
    </row>
    <row r="75" spans="1:1" x14ac:dyDescent="0.2">
      <c r="A75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2" x14ac:dyDescent="0.2">
      <c r="A81" s="15"/>
    </row>
    <row r="82" spans="1:2" x14ac:dyDescent="0.2">
      <c r="A82" s="15"/>
    </row>
    <row r="83" spans="1:2" ht="15" customHeight="1" x14ac:dyDescent="0.2">
      <c r="A83" s="14"/>
      <c r="B83" s="14"/>
    </row>
    <row r="84" spans="1:2" x14ac:dyDescent="0.2">
      <c r="A84" s="14"/>
      <c r="B84" s="14"/>
    </row>
  </sheetData>
  <mergeCells count="54">
    <mergeCell ref="AM4:AM5"/>
    <mergeCell ref="AN4:AO4"/>
    <mergeCell ref="A56:B56"/>
    <mergeCell ref="A57:L57"/>
    <mergeCell ref="A31:AO31"/>
    <mergeCell ref="A32:AO32"/>
    <mergeCell ref="A33:AO33"/>
    <mergeCell ref="A34:E34"/>
    <mergeCell ref="A35:A36"/>
    <mergeCell ref="B35:B36"/>
    <mergeCell ref="C35:C36"/>
    <mergeCell ref="D35:E35"/>
    <mergeCell ref="A30:AO30"/>
    <mergeCell ref="Y4:Z4"/>
    <mergeCell ref="AA4:AA5"/>
    <mergeCell ref="AB4:AC4"/>
    <mergeCell ref="AD4:AD5"/>
    <mergeCell ref="AE4:AF4"/>
    <mergeCell ref="AG4:AG5"/>
    <mergeCell ref="P4:Q4"/>
    <mergeCell ref="R4:R5"/>
    <mergeCell ref="S4:T4"/>
    <mergeCell ref="U4:U5"/>
    <mergeCell ref="V4:W4"/>
    <mergeCell ref="X4:X5"/>
    <mergeCell ref="AH4:AI4"/>
    <mergeCell ref="AJ4:AJ5"/>
    <mergeCell ref="AK4:AL4"/>
    <mergeCell ref="X3:Z3"/>
    <mergeCell ref="AA3:AC3"/>
    <mergeCell ref="AD3:AF3"/>
    <mergeCell ref="AG3:AI3"/>
    <mergeCell ref="AJ3:AL3"/>
    <mergeCell ref="J4:K4"/>
    <mergeCell ref="L4:L5"/>
    <mergeCell ref="M4:N4"/>
    <mergeCell ref="O4:O5"/>
    <mergeCell ref="U3:W3"/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</mergeCells>
  <conditionalFormatting sqref="A37:E55">
    <cfRule type="expression" dxfId="11" priority="2">
      <formula>MOD(ROW(),2)=1</formula>
    </cfRule>
  </conditionalFormatting>
  <conditionalFormatting sqref="A6:AK29 AO6:AO29">
    <cfRule type="expression" dxfId="10" priority="1">
      <formula>MOD(ROW(),2)=1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98099-F7DF-B942-B268-804B578187C5}">
  <dimension ref="A1:AO84"/>
  <sheetViews>
    <sheetView workbookViewId="0">
      <selection activeCell="A3" sqref="A3:A5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173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1</v>
      </c>
      <c r="B3" s="25" t="s">
        <v>2</v>
      </c>
      <c r="C3" s="25" t="s">
        <v>3</v>
      </c>
      <c r="D3" s="25"/>
      <c r="E3" s="25"/>
      <c r="F3" s="25" t="s">
        <v>4</v>
      </c>
      <c r="G3" s="25"/>
      <c r="H3" s="25"/>
      <c r="I3" s="25" t="s">
        <v>5</v>
      </c>
      <c r="J3" s="25"/>
      <c r="K3" s="25"/>
      <c r="L3" s="25" t="s">
        <v>6</v>
      </c>
      <c r="M3" s="25"/>
      <c r="N3" s="25"/>
      <c r="O3" s="25" t="s">
        <v>7</v>
      </c>
      <c r="P3" s="25"/>
      <c r="Q3" s="25"/>
      <c r="R3" s="25" t="s">
        <v>8</v>
      </c>
      <c r="S3" s="25"/>
      <c r="T3" s="25"/>
      <c r="U3" s="25" t="s">
        <v>9</v>
      </c>
      <c r="V3" s="25"/>
      <c r="W3" s="25"/>
      <c r="X3" s="25" t="s">
        <v>10</v>
      </c>
      <c r="Y3" s="25"/>
      <c r="Z3" s="25"/>
      <c r="AA3" s="25" t="s">
        <v>11</v>
      </c>
      <c r="AB3" s="25"/>
      <c r="AC3" s="25"/>
      <c r="AD3" s="25" t="s">
        <v>12</v>
      </c>
      <c r="AE3" s="25"/>
      <c r="AF3" s="25"/>
      <c r="AG3" s="25" t="s">
        <v>13</v>
      </c>
      <c r="AH3" s="25"/>
      <c r="AI3" s="25"/>
      <c r="AJ3" s="25" t="s">
        <v>14</v>
      </c>
      <c r="AK3" s="25"/>
      <c r="AL3" s="25"/>
      <c r="AM3" s="25" t="s">
        <v>15</v>
      </c>
      <c r="AN3" s="25"/>
      <c r="AO3" s="25"/>
    </row>
    <row r="4" spans="1:41" s="1" customFormat="1" ht="38" customHeight="1" x14ac:dyDescent="0.2">
      <c r="A4" s="29"/>
      <c r="B4" s="18"/>
      <c r="C4" s="18" t="s">
        <v>16</v>
      </c>
      <c r="D4" s="18" t="s">
        <v>17</v>
      </c>
      <c r="E4" s="18"/>
      <c r="F4" s="18" t="s">
        <v>16</v>
      </c>
      <c r="G4" s="18" t="s">
        <v>17</v>
      </c>
      <c r="H4" s="18"/>
      <c r="I4" s="18" t="s">
        <v>16</v>
      </c>
      <c r="J4" s="18" t="s">
        <v>17</v>
      </c>
      <c r="K4" s="18"/>
      <c r="L4" s="18" t="s">
        <v>16</v>
      </c>
      <c r="M4" s="18" t="s">
        <v>17</v>
      </c>
      <c r="N4" s="18"/>
      <c r="O4" s="18" t="s">
        <v>16</v>
      </c>
      <c r="P4" s="18" t="s">
        <v>17</v>
      </c>
      <c r="Q4" s="18"/>
      <c r="R4" s="18" t="s">
        <v>16</v>
      </c>
      <c r="S4" s="18" t="s">
        <v>17</v>
      </c>
      <c r="T4" s="18"/>
      <c r="U4" s="18" t="s">
        <v>16</v>
      </c>
      <c r="V4" s="18" t="s">
        <v>17</v>
      </c>
      <c r="W4" s="18"/>
      <c r="X4" s="18" t="s">
        <v>16</v>
      </c>
      <c r="Y4" s="18" t="s">
        <v>17</v>
      </c>
      <c r="Z4" s="18"/>
      <c r="AA4" s="18" t="s">
        <v>16</v>
      </c>
      <c r="AB4" s="18" t="s">
        <v>17</v>
      </c>
      <c r="AC4" s="18"/>
      <c r="AD4" s="18" t="s">
        <v>16</v>
      </c>
      <c r="AE4" s="18" t="s">
        <v>17</v>
      </c>
      <c r="AF4" s="18"/>
      <c r="AG4" s="18" t="s">
        <v>16</v>
      </c>
      <c r="AH4" s="18" t="s">
        <v>17</v>
      </c>
      <c r="AI4" s="18"/>
      <c r="AJ4" s="18" t="s">
        <v>16</v>
      </c>
      <c r="AK4" s="18" t="s">
        <v>17</v>
      </c>
      <c r="AL4" s="18"/>
      <c r="AM4" s="18" t="s">
        <v>16</v>
      </c>
      <c r="AN4" s="18" t="s">
        <v>17</v>
      </c>
      <c r="AO4" s="18"/>
    </row>
    <row r="5" spans="1:41" s="3" customFormat="1" ht="45" customHeight="1" x14ac:dyDescent="0.2">
      <c r="A5" s="29"/>
      <c r="B5" s="18"/>
      <c r="C5" s="18"/>
      <c r="D5" s="2">
        <v>1977</v>
      </c>
      <c r="E5" s="2">
        <v>1976</v>
      </c>
      <c r="F5" s="18"/>
      <c r="G5" s="2">
        <v>1977</v>
      </c>
      <c r="H5" s="2">
        <v>1976</v>
      </c>
      <c r="I5" s="18"/>
      <c r="J5" s="2">
        <v>1977</v>
      </c>
      <c r="K5" s="2">
        <v>1976</v>
      </c>
      <c r="L5" s="18"/>
      <c r="M5" s="2">
        <v>1977</v>
      </c>
      <c r="N5" s="2">
        <v>1976</v>
      </c>
      <c r="O5" s="18"/>
      <c r="P5" s="2">
        <v>1977</v>
      </c>
      <c r="Q5" s="2">
        <v>1976</v>
      </c>
      <c r="R5" s="18"/>
      <c r="S5" s="2">
        <v>1977</v>
      </c>
      <c r="T5" s="2">
        <v>1976</v>
      </c>
      <c r="U5" s="18"/>
      <c r="V5" s="2">
        <v>1977</v>
      </c>
      <c r="W5" s="2">
        <v>1976</v>
      </c>
      <c r="X5" s="18"/>
      <c r="Y5" s="2">
        <v>1977</v>
      </c>
      <c r="Z5" s="2">
        <v>1976</v>
      </c>
      <c r="AA5" s="18"/>
      <c r="AB5" s="2">
        <v>1977</v>
      </c>
      <c r="AC5" s="2">
        <v>1976</v>
      </c>
      <c r="AD5" s="18"/>
      <c r="AE5" s="2">
        <v>1977</v>
      </c>
      <c r="AF5" s="2">
        <v>1976</v>
      </c>
      <c r="AG5" s="18"/>
      <c r="AH5" s="2">
        <v>1977</v>
      </c>
      <c r="AI5" s="2">
        <v>1976</v>
      </c>
      <c r="AJ5" s="18"/>
      <c r="AK5" s="2">
        <v>1977</v>
      </c>
      <c r="AL5" s="2">
        <v>1976</v>
      </c>
      <c r="AM5" s="18"/>
      <c r="AN5" s="2">
        <v>1977</v>
      </c>
      <c r="AO5" s="2">
        <v>1976</v>
      </c>
    </row>
    <row r="6" spans="1:41" ht="16" customHeight="1" x14ac:dyDescent="0.2">
      <c r="A6" t="s">
        <v>18</v>
      </c>
      <c r="B6" s="4" t="s">
        <v>19</v>
      </c>
      <c r="C6" s="5">
        <v>1</v>
      </c>
      <c r="D6" s="5">
        <v>84</v>
      </c>
      <c r="E6" s="6">
        <v>207</v>
      </c>
      <c r="F6" s="5" t="s">
        <v>20</v>
      </c>
      <c r="G6" s="5" t="s">
        <v>20</v>
      </c>
      <c r="H6" s="6">
        <v>2</v>
      </c>
      <c r="I6" s="5" t="s">
        <v>20</v>
      </c>
      <c r="J6" s="5" t="s">
        <v>20</v>
      </c>
      <c r="K6" s="6" t="s">
        <v>20</v>
      </c>
      <c r="L6" s="5" t="s">
        <v>21</v>
      </c>
      <c r="M6" s="5" t="s">
        <v>20</v>
      </c>
      <c r="N6" s="6" t="s">
        <v>20</v>
      </c>
      <c r="O6" s="5">
        <v>1</v>
      </c>
      <c r="P6" s="5">
        <v>4</v>
      </c>
      <c r="Q6" s="7">
        <v>7</v>
      </c>
      <c r="R6" s="7" t="s">
        <v>20</v>
      </c>
      <c r="S6" s="7">
        <v>24</v>
      </c>
      <c r="T6" s="5">
        <v>155</v>
      </c>
      <c r="U6" s="5" t="s">
        <v>20</v>
      </c>
      <c r="V6" s="5">
        <v>44</v>
      </c>
      <c r="W6" s="5">
        <v>37</v>
      </c>
      <c r="X6" s="5" t="s">
        <v>20</v>
      </c>
      <c r="Y6" s="5">
        <v>1</v>
      </c>
      <c r="Z6" s="5">
        <v>1</v>
      </c>
      <c r="AA6" s="7" t="s">
        <v>20</v>
      </c>
      <c r="AB6" s="7">
        <v>3</v>
      </c>
      <c r="AC6" s="5">
        <v>2</v>
      </c>
      <c r="AD6" s="5" t="s">
        <v>20</v>
      </c>
      <c r="AE6" s="10">
        <v>1</v>
      </c>
      <c r="AF6" s="5" t="s">
        <v>20</v>
      </c>
      <c r="AG6" s="5" t="s">
        <v>20</v>
      </c>
      <c r="AH6" s="5">
        <v>6</v>
      </c>
      <c r="AI6" s="5">
        <v>3</v>
      </c>
      <c r="AJ6" s="5" t="s">
        <v>20</v>
      </c>
      <c r="AK6" s="5" t="s">
        <v>20</v>
      </c>
      <c r="AL6" s="7" t="s">
        <v>20</v>
      </c>
      <c r="AM6" s="7" t="s">
        <v>20</v>
      </c>
      <c r="AN6" s="7">
        <v>1</v>
      </c>
      <c r="AO6" s="12" t="s">
        <v>20</v>
      </c>
    </row>
    <row r="7" spans="1:41" ht="17" x14ac:dyDescent="0.2">
      <c r="A7" t="s">
        <v>22</v>
      </c>
      <c r="B7" s="8" t="s">
        <v>23</v>
      </c>
      <c r="C7" s="5" t="s">
        <v>20</v>
      </c>
      <c r="D7" s="5">
        <v>27</v>
      </c>
      <c r="E7" s="9">
        <v>40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21</v>
      </c>
      <c r="M7" s="5">
        <v>3</v>
      </c>
      <c r="N7" s="9">
        <v>7</v>
      </c>
      <c r="O7" s="5" t="s">
        <v>20</v>
      </c>
      <c r="P7" s="5">
        <v>1</v>
      </c>
      <c r="Q7" s="7">
        <v>5</v>
      </c>
      <c r="R7" s="7" t="s">
        <v>20</v>
      </c>
      <c r="S7" s="7">
        <v>7</v>
      </c>
      <c r="T7" s="5">
        <v>8</v>
      </c>
      <c r="U7" s="5" t="s">
        <v>20</v>
      </c>
      <c r="V7" s="5">
        <v>12</v>
      </c>
      <c r="W7" s="5">
        <v>11</v>
      </c>
      <c r="X7" s="5" t="s">
        <v>20</v>
      </c>
      <c r="Y7" s="5">
        <v>1</v>
      </c>
      <c r="Z7" s="5" t="s">
        <v>20</v>
      </c>
      <c r="AA7" s="5" t="s">
        <v>20</v>
      </c>
      <c r="AB7" s="10" t="s">
        <v>20</v>
      </c>
      <c r="AC7" s="5">
        <v>5</v>
      </c>
      <c r="AD7" s="5" t="s">
        <v>20</v>
      </c>
      <c r="AE7" s="5" t="s">
        <v>20</v>
      </c>
      <c r="AF7" s="5">
        <v>1</v>
      </c>
      <c r="AG7" s="5" t="s">
        <v>20</v>
      </c>
      <c r="AH7" s="10">
        <v>3</v>
      </c>
      <c r="AI7" s="5">
        <v>3</v>
      </c>
      <c r="AJ7" s="5" t="s">
        <v>20</v>
      </c>
      <c r="AK7" s="5" t="s">
        <v>20</v>
      </c>
      <c r="AL7" s="11" t="s">
        <v>20</v>
      </c>
      <c r="AM7" s="11" t="s">
        <v>20</v>
      </c>
      <c r="AN7" s="11" t="s">
        <v>20</v>
      </c>
      <c r="AO7" s="11" t="s">
        <v>20</v>
      </c>
    </row>
    <row r="8" spans="1:41" ht="17" x14ac:dyDescent="0.2">
      <c r="A8" t="s">
        <v>24</v>
      </c>
      <c r="B8" s="8" t="s">
        <v>25</v>
      </c>
      <c r="C8" s="5">
        <v>2</v>
      </c>
      <c r="D8" s="5">
        <v>387</v>
      </c>
      <c r="E8" s="9">
        <v>167</v>
      </c>
      <c r="F8" s="5" t="s">
        <v>20</v>
      </c>
      <c r="G8" s="5">
        <v>98</v>
      </c>
      <c r="H8" s="9" t="s">
        <v>20</v>
      </c>
      <c r="I8" s="5" t="s">
        <v>20</v>
      </c>
      <c r="J8" s="5">
        <v>1</v>
      </c>
      <c r="K8" s="9">
        <v>1</v>
      </c>
      <c r="L8" s="5" t="s">
        <v>21</v>
      </c>
      <c r="M8" s="5">
        <v>19</v>
      </c>
      <c r="N8" s="9">
        <v>26</v>
      </c>
      <c r="O8" s="5" t="s">
        <v>20</v>
      </c>
      <c r="P8" s="5">
        <v>8</v>
      </c>
      <c r="Q8" s="7">
        <v>3</v>
      </c>
      <c r="R8" s="7" t="s">
        <v>20</v>
      </c>
      <c r="S8" s="7" t="s">
        <v>20</v>
      </c>
      <c r="T8" s="5">
        <v>5</v>
      </c>
      <c r="U8" s="5" t="s">
        <v>26</v>
      </c>
      <c r="V8" s="5" t="s">
        <v>26</v>
      </c>
      <c r="W8" s="5" t="s">
        <v>26</v>
      </c>
      <c r="X8" s="5" t="s">
        <v>20</v>
      </c>
      <c r="Y8" s="5">
        <v>5</v>
      </c>
      <c r="Z8" s="5">
        <v>3</v>
      </c>
      <c r="AA8" s="5" t="s">
        <v>20</v>
      </c>
      <c r="AB8" s="5" t="s">
        <v>20</v>
      </c>
      <c r="AC8" s="5" t="s">
        <v>20</v>
      </c>
      <c r="AD8" s="5">
        <v>2</v>
      </c>
      <c r="AE8" s="5">
        <v>256</v>
      </c>
      <c r="AF8" s="5">
        <v>129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7" t="s">
        <v>20</v>
      </c>
      <c r="AM8" s="7" t="s">
        <v>20</v>
      </c>
      <c r="AN8" s="7" t="s">
        <v>20</v>
      </c>
      <c r="AO8" s="7" t="s">
        <v>20</v>
      </c>
    </row>
    <row r="9" spans="1:41" x14ac:dyDescent="0.2">
      <c r="A9" t="s">
        <v>27</v>
      </c>
      <c r="B9" s="8" t="s">
        <v>28</v>
      </c>
      <c r="C9" s="5">
        <v>93</v>
      </c>
      <c r="D9" s="5">
        <v>3571</v>
      </c>
      <c r="E9" s="9">
        <v>2599</v>
      </c>
      <c r="F9" s="5">
        <v>1</v>
      </c>
      <c r="G9" s="5">
        <v>107</v>
      </c>
      <c r="H9" s="9">
        <v>68</v>
      </c>
      <c r="I9" s="5" t="s">
        <v>20</v>
      </c>
      <c r="J9" s="5">
        <v>7</v>
      </c>
      <c r="K9" s="9">
        <v>2</v>
      </c>
      <c r="L9" s="5" t="s">
        <v>21</v>
      </c>
      <c r="M9" s="5">
        <v>46</v>
      </c>
      <c r="N9" s="9">
        <v>52</v>
      </c>
      <c r="O9" s="5">
        <v>3</v>
      </c>
      <c r="P9" s="5">
        <v>16</v>
      </c>
      <c r="Q9" s="7">
        <v>24</v>
      </c>
      <c r="R9" s="7">
        <v>21</v>
      </c>
      <c r="S9" s="7">
        <v>765</v>
      </c>
      <c r="T9" s="5">
        <v>502</v>
      </c>
      <c r="U9" s="5">
        <v>51</v>
      </c>
      <c r="V9" s="5">
        <v>1856</v>
      </c>
      <c r="W9" s="5">
        <v>1298</v>
      </c>
      <c r="X9" s="5" t="s">
        <v>20</v>
      </c>
      <c r="Y9" s="5">
        <v>89</v>
      </c>
      <c r="Z9" s="5">
        <v>70</v>
      </c>
      <c r="AA9" s="5">
        <v>1</v>
      </c>
      <c r="AB9" s="5">
        <v>143</v>
      </c>
      <c r="AC9" s="5">
        <v>99</v>
      </c>
      <c r="AD9" s="5">
        <v>7</v>
      </c>
      <c r="AE9" s="5">
        <v>260</v>
      </c>
      <c r="AF9" s="5">
        <v>169</v>
      </c>
      <c r="AG9" s="5">
        <v>9</v>
      </c>
      <c r="AH9" s="5">
        <v>267</v>
      </c>
      <c r="AI9" s="5">
        <v>309</v>
      </c>
      <c r="AJ9" s="5" t="s">
        <v>20</v>
      </c>
      <c r="AK9" s="5">
        <v>3</v>
      </c>
      <c r="AL9" s="11" t="s">
        <v>20</v>
      </c>
      <c r="AM9" s="11" t="s">
        <v>20</v>
      </c>
      <c r="AN9" s="11">
        <v>12</v>
      </c>
      <c r="AO9" s="11">
        <v>6</v>
      </c>
    </row>
    <row r="10" spans="1:41" ht="17" x14ac:dyDescent="0.2">
      <c r="A10" t="s">
        <v>29</v>
      </c>
      <c r="B10" s="8" t="s">
        <v>30</v>
      </c>
      <c r="C10" s="5">
        <v>17</v>
      </c>
      <c r="D10" s="5">
        <v>1073</v>
      </c>
      <c r="E10" s="9">
        <v>1459</v>
      </c>
      <c r="F10" s="5" t="s">
        <v>20</v>
      </c>
      <c r="G10" s="5">
        <v>2</v>
      </c>
      <c r="H10" s="9">
        <v>62</v>
      </c>
      <c r="I10" s="10" t="s">
        <v>20</v>
      </c>
      <c r="J10" s="10" t="s">
        <v>20</v>
      </c>
      <c r="K10" s="9">
        <v>1</v>
      </c>
      <c r="L10" s="5" t="s">
        <v>21</v>
      </c>
      <c r="M10" s="5">
        <v>7</v>
      </c>
      <c r="N10" s="9" t="s">
        <v>20</v>
      </c>
      <c r="O10" s="5" t="s">
        <v>20</v>
      </c>
      <c r="P10" s="5" t="s">
        <v>20</v>
      </c>
      <c r="Q10" s="7">
        <v>4</v>
      </c>
      <c r="R10" s="7">
        <v>2</v>
      </c>
      <c r="S10" s="7">
        <v>55</v>
      </c>
      <c r="T10" s="5">
        <v>83</v>
      </c>
      <c r="U10" s="5">
        <v>9</v>
      </c>
      <c r="V10" s="5">
        <v>322</v>
      </c>
      <c r="W10" s="5">
        <v>248</v>
      </c>
      <c r="X10" s="5">
        <v>2</v>
      </c>
      <c r="Y10" s="5">
        <v>156</v>
      </c>
      <c r="Z10" s="5">
        <v>178</v>
      </c>
      <c r="AA10" s="5" t="s">
        <v>20</v>
      </c>
      <c r="AB10" s="5">
        <v>79</v>
      </c>
      <c r="AC10" s="5">
        <v>139</v>
      </c>
      <c r="AD10" s="5">
        <v>2</v>
      </c>
      <c r="AE10" s="5">
        <v>238</v>
      </c>
      <c r="AF10" s="5">
        <v>453</v>
      </c>
      <c r="AG10" s="5">
        <v>2</v>
      </c>
      <c r="AH10" s="5">
        <v>95</v>
      </c>
      <c r="AI10" s="5">
        <v>109</v>
      </c>
      <c r="AJ10" s="5" t="s">
        <v>20</v>
      </c>
      <c r="AK10" s="5">
        <v>10</v>
      </c>
      <c r="AL10" s="7">
        <v>30</v>
      </c>
      <c r="AM10" s="7" t="s">
        <v>20</v>
      </c>
      <c r="AN10" s="7">
        <v>109</v>
      </c>
      <c r="AO10" s="7">
        <v>152</v>
      </c>
    </row>
    <row r="11" spans="1:41" ht="17" customHeight="1" x14ac:dyDescent="0.2">
      <c r="A11" t="s">
        <v>31</v>
      </c>
      <c r="B11" s="4" t="s">
        <v>32</v>
      </c>
      <c r="C11" s="5">
        <v>1</v>
      </c>
      <c r="D11" s="5">
        <v>24</v>
      </c>
      <c r="E11" s="5">
        <v>116</v>
      </c>
      <c r="F11" s="5" t="s">
        <v>20</v>
      </c>
      <c r="G11" s="5">
        <v>4</v>
      </c>
      <c r="H11" s="5">
        <v>50</v>
      </c>
      <c r="I11" s="5" t="s">
        <v>20</v>
      </c>
      <c r="J11" s="5" t="s">
        <v>20</v>
      </c>
      <c r="K11" s="5">
        <v>27</v>
      </c>
      <c r="L11" s="5" t="s">
        <v>21</v>
      </c>
      <c r="M11" s="5">
        <v>1</v>
      </c>
      <c r="N11" s="5">
        <v>3</v>
      </c>
      <c r="O11" s="5" t="s">
        <v>20</v>
      </c>
      <c r="P11" s="5" t="s">
        <v>20</v>
      </c>
      <c r="Q11" s="7" t="s">
        <v>20</v>
      </c>
      <c r="R11" s="7" t="s">
        <v>20</v>
      </c>
      <c r="S11" s="7">
        <v>4</v>
      </c>
      <c r="T11" s="5">
        <v>33</v>
      </c>
      <c r="U11" s="5" t="s">
        <v>26</v>
      </c>
      <c r="V11" s="5" t="s">
        <v>26</v>
      </c>
      <c r="W11" s="5" t="s">
        <v>26</v>
      </c>
      <c r="X11" s="10" t="s">
        <v>20</v>
      </c>
      <c r="Y11" s="10">
        <v>1</v>
      </c>
      <c r="Z11" s="5">
        <v>1</v>
      </c>
      <c r="AA11" s="5" t="s">
        <v>20</v>
      </c>
      <c r="AB11" s="5">
        <v>1</v>
      </c>
      <c r="AC11" s="5">
        <v>1</v>
      </c>
      <c r="AD11" s="5">
        <v>1</v>
      </c>
      <c r="AE11" s="5">
        <v>13</v>
      </c>
      <c r="AF11" s="5">
        <v>1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11" t="s">
        <v>20</v>
      </c>
      <c r="AM11" s="11" t="s">
        <v>20</v>
      </c>
      <c r="AN11" s="11" t="s">
        <v>20</v>
      </c>
      <c r="AO11" s="11" t="s">
        <v>20</v>
      </c>
    </row>
    <row r="12" spans="1:41" x14ac:dyDescent="0.2">
      <c r="A12" t="s">
        <v>33</v>
      </c>
      <c r="B12" s="8" t="s">
        <v>34</v>
      </c>
      <c r="C12" s="10" t="s">
        <v>20</v>
      </c>
      <c r="D12" s="5">
        <v>6</v>
      </c>
      <c r="E12" s="5">
        <v>11</v>
      </c>
      <c r="F12" s="5" t="s">
        <v>20</v>
      </c>
      <c r="G12" s="5" t="s">
        <v>20</v>
      </c>
      <c r="H12" s="5">
        <v>1</v>
      </c>
      <c r="I12" s="5" t="s">
        <v>20</v>
      </c>
      <c r="J12" s="5" t="s">
        <v>20</v>
      </c>
      <c r="K12" s="5" t="s">
        <v>20</v>
      </c>
      <c r="L12" s="5" t="s">
        <v>21</v>
      </c>
      <c r="M12" s="5" t="s">
        <v>20</v>
      </c>
      <c r="N12" s="5" t="s">
        <v>20</v>
      </c>
      <c r="O12" s="5" t="s">
        <v>20</v>
      </c>
      <c r="P12" s="5" t="s">
        <v>20</v>
      </c>
      <c r="Q12" s="12" t="s">
        <v>20</v>
      </c>
      <c r="R12" s="7" t="s">
        <v>20</v>
      </c>
      <c r="S12" s="7">
        <v>2</v>
      </c>
      <c r="T12" s="5">
        <v>10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10" t="s">
        <v>20</v>
      </c>
      <c r="AA12" s="5" t="s">
        <v>20</v>
      </c>
      <c r="AB12" s="5" t="s">
        <v>20</v>
      </c>
      <c r="AC12" s="5" t="s">
        <v>20</v>
      </c>
      <c r="AD12" s="5" t="s">
        <v>20</v>
      </c>
      <c r="AE12" s="10">
        <v>1</v>
      </c>
      <c r="AF12" s="10" t="s">
        <v>20</v>
      </c>
      <c r="AG12" s="5" t="s">
        <v>20</v>
      </c>
      <c r="AH12" s="5">
        <v>1</v>
      </c>
      <c r="AI12" s="5" t="s">
        <v>20</v>
      </c>
      <c r="AJ12" s="5" t="s">
        <v>20</v>
      </c>
      <c r="AK12" s="5" t="s">
        <v>20</v>
      </c>
      <c r="AL12" s="7" t="s">
        <v>20</v>
      </c>
      <c r="AM12" s="7" t="s">
        <v>20</v>
      </c>
      <c r="AN12" s="7">
        <v>2</v>
      </c>
      <c r="AO12" s="7" t="s">
        <v>20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17</v>
      </c>
      <c r="E13" s="5">
        <v>79</v>
      </c>
      <c r="F13" s="5" t="s">
        <v>20</v>
      </c>
      <c r="G13" s="5" t="s">
        <v>20</v>
      </c>
      <c r="H13" s="5" t="s">
        <v>20</v>
      </c>
      <c r="I13" s="5" t="s">
        <v>20</v>
      </c>
      <c r="J13" s="5">
        <v>8</v>
      </c>
      <c r="K13" s="5">
        <v>4</v>
      </c>
      <c r="L13" s="5" t="s">
        <v>21</v>
      </c>
      <c r="M13" s="5">
        <v>2</v>
      </c>
      <c r="N13" s="5">
        <v>71</v>
      </c>
      <c r="O13" s="5" t="s">
        <v>20</v>
      </c>
      <c r="P13" s="5">
        <v>1</v>
      </c>
      <c r="Q13" s="7" t="s">
        <v>20</v>
      </c>
      <c r="R13" s="7" t="s">
        <v>20</v>
      </c>
      <c r="S13" s="7" t="s">
        <v>20</v>
      </c>
      <c r="T13" s="5">
        <v>3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5" t="s">
        <v>20</v>
      </c>
      <c r="AC13" s="5" t="s">
        <v>20</v>
      </c>
      <c r="AD13" s="5" t="s">
        <v>20</v>
      </c>
      <c r="AE13" s="5">
        <v>4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1</v>
      </c>
      <c r="AL13" s="11" t="s">
        <v>20</v>
      </c>
      <c r="AM13" s="17" t="s">
        <v>20</v>
      </c>
      <c r="AN13" s="11">
        <v>1</v>
      </c>
      <c r="AO13" s="11">
        <v>1</v>
      </c>
    </row>
    <row r="14" spans="1:41" x14ac:dyDescent="0.2">
      <c r="A14" t="s">
        <v>120</v>
      </c>
      <c r="B14" s="8" t="s">
        <v>121</v>
      </c>
      <c r="C14" s="5">
        <v>90</v>
      </c>
      <c r="D14" s="5">
        <v>2489</v>
      </c>
      <c r="E14" s="5" t="s">
        <v>26</v>
      </c>
      <c r="F14" s="5">
        <v>4</v>
      </c>
      <c r="G14" s="5">
        <v>85</v>
      </c>
      <c r="H14" s="5" t="s">
        <v>26</v>
      </c>
      <c r="I14" s="5" t="s">
        <v>20</v>
      </c>
      <c r="J14" s="5">
        <v>8</v>
      </c>
      <c r="K14" s="5" t="s">
        <v>26</v>
      </c>
      <c r="L14" s="5" t="s">
        <v>20</v>
      </c>
      <c r="M14" s="5">
        <v>70</v>
      </c>
      <c r="N14" s="5" t="s">
        <v>26</v>
      </c>
      <c r="O14" s="5">
        <v>1</v>
      </c>
      <c r="P14" s="5">
        <v>83</v>
      </c>
      <c r="Q14" s="7" t="s">
        <v>26</v>
      </c>
      <c r="R14" s="7">
        <v>23</v>
      </c>
      <c r="S14" s="7">
        <v>692</v>
      </c>
      <c r="T14" s="5" t="s">
        <v>26</v>
      </c>
      <c r="U14" s="5">
        <v>34</v>
      </c>
      <c r="V14" s="5">
        <v>658</v>
      </c>
      <c r="W14" s="5" t="s">
        <v>26</v>
      </c>
      <c r="X14" s="5">
        <v>4</v>
      </c>
      <c r="Y14" s="5">
        <v>161</v>
      </c>
      <c r="Z14" s="5" t="s">
        <v>26</v>
      </c>
      <c r="AA14" s="5" t="s">
        <v>20</v>
      </c>
      <c r="AB14" s="5">
        <v>120</v>
      </c>
      <c r="AC14" s="5" t="s">
        <v>26</v>
      </c>
      <c r="AD14" s="5">
        <v>16</v>
      </c>
      <c r="AE14" s="5">
        <v>235</v>
      </c>
      <c r="AF14" s="5" t="s">
        <v>26</v>
      </c>
      <c r="AG14" s="5">
        <v>8</v>
      </c>
      <c r="AH14" s="5">
        <v>321</v>
      </c>
      <c r="AI14" s="5" t="s">
        <v>26</v>
      </c>
      <c r="AJ14" s="5" t="s">
        <v>20</v>
      </c>
      <c r="AK14" s="5">
        <v>5</v>
      </c>
      <c r="AL14" s="7" t="s">
        <v>26</v>
      </c>
      <c r="AM14" s="7" t="s">
        <v>20</v>
      </c>
      <c r="AN14" s="7">
        <v>51</v>
      </c>
      <c r="AO14" s="7" t="s">
        <v>26</v>
      </c>
    </row>
    <row r="15" spans="1:41" ht="16" customHeight="1" x14ac:dyDescent="0.2">
      <c r="A15" t="s">
        <v>37</v>
      </c>
      <c r="B15" s="4" t="s">
        <v>38</v>
      </c>
      <c r="C15" s="5">
        <v>1</v>
      </c>
      <c r="D15" s="5">
        <v>124</v>
      </c>
      <c r="E15" s="5">
        <v>97</v>
      </c>
      <c r="F15" s="5" t="s">
        <v>20</v>
      </c>
      <c r="G15" s="5" t="s">
        <v>20</v>
      </c>
      <c r="H15" s="5">
        <v>1</v>
      </c>
      <c r="I15" s="5" t="s">
        <v>20</v>
      </c>
      <c r="J15" s="5" t="s">
        <v>20</v>
      </c>
      <c r="K15" s="5" t="s">
        <v>20</v>
      </c>
      <c r="L15" s="5" t="s">
        <v>21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>
        <v>11</v>
      </c>
      <c r="T15" s="5">
        <v>2</v>
      </c>
      <c r="U15" s="5">
        <v>1</v>
      </c>
      <c r="V15" s="5">
        <v>17</v>
      </c>
      <c r="W15" s="5">
        <v>9</v>
      </c>
      <c r="X15" s="5" t="s">
        <v>20</v>
      </c>
      <c r="Y15" s="5">
        <v>7</v>
      </c>
      <c r="Z15" s="5">
        <v>9</v>
      </c>
      <c r="AA15" s="5" t="s">
        <v>20</v>
      </c>
      <c r="AB15" s="5" t="s">
        <v>20</v>
      </c>
      <c r="AC15" s="5" t="s">
        <v>20</v>
      </c>
      <c r="AD15" s="5" t="s">
        <v>20</v>
      </c>
      <c r="AE15" s="5">
        <v>72</v>
      </c>
      <c r="AF15" s="5">
        <v>55</v>
      </c>
      <c r="AG15" s="5" t="s">
        <v>20</v>
      </c>
      <c r="AH15" s="5">
        <v>6</v>
      </c>
      <c r="AI15" s="5">
        <v>10</v>
      </c>
      <c r="AJ15" s="5" t="s">
        <v>20</v>
      </c>
      <c r="AK15" s="5">
        <v>1</v>
      </c>
      <c r="AL15" s="11" t="s">
        <v>20</v>
      </c>
      <c r="AM15" s="11" t="s">
        <v>20</v>
      </c>
      <c r="AN15" s="11">
        <v>10</v>
      </c>
      <c r="AO15" s="11">
        <v>11</v>
      </c>
    </row>
    <row r="16" spans="1:41" x14ac:dyDescent="0.2">
      <c r="A16" t="s">
        <v>39</v>
      </c>
      <c r="B16" s="8" t="s">
        <v>40</v>
      </c>
      <c r="C16" s="5">
        <v>3</v>
      </c>
      <c r="D16" s="5">
        <v>233</v>
      </c>
      <c r="E16" s="5">
        <v>253</v>
      </c>
      <c r="F16" s="5" t="s">
        <v>20</v>
      </c>
      <c r="G16" s="5">
        <v>16</v>
      </c>
      <c r="H16" s="5">
        <v>17</v>
      </c>
      <c r="I16" s="5" t="s">
        <v>20</v>
      </c>
      <c r="J16" s="5">
        <v>3</v>
      </c>
      <c r="K16" s="5">
        <v>6</v>
      </c>
      <c r="L16" s="5" t="s">
        <v>21</v>
      </c>
      <c r="M16" s="5">
        <v>9</v>
      </c>
      <c r="N16" s="5">
        <v>12</v>
      </c>
      <c r="O16" s="5" t="s">
        <v>20</v>
      </c>
      <c r="P16" s="5">
        <v>15</v>
      </c>
      <c r="Q16" s="7">
        <v>5</v>
      </c>
      <c r="R16" s="7">
        <v>1</v>
      </c>
      <c r="S16" s="7">
        <v>21</v>
      </c>
      <c r="T16" s="5">
        <v>42</v>
      </c>
      <c r="U16" s="5">
        <v>1</v>
      </c>
      <c r="V16" s="5">
        <v>58</v>
      </c>
      <c r="W16" s="5">
        <v>82</v>
      </c>
      <c r="X16" s="5" t="s">
        <v>20</v>
      </c>
      <c r="Y16" s="5">
        <v>6</v>
      </c>
      <c r="Z16" s="5">
        <v>12</v>
      </c>
      <c r="AA16" s="5" t="s">
        <v>20</v>
      </c>
      <c r="AB16" s="5">
        <v>25</v>
      </c>
      <c r="AC16" s="5">
        <v>13</v>
      </c>
      <c r="AD16" s="5">
        <v>1</v>
      </c>
      <c r="AE16" s="5">
        <v>38</v>
      </c>
      <c r="AF16" s="5">
        <v>12</v>
      </c>
      <c r="AG16" s="5" t="s">
        <v>20</v>
      </c>
      <c r="AH16" s="5">
        <v>37</v>
      </c>
      <c r="AI16" s="5">
        <v>44</v>
      </c>
      <c r="AJ16" s="5" t="s">
        <v>20</v>
      </c>
      <c r="AK16" s="5">
        <v>1</v>
      </c>
      <c r="AL16" s="7">
        <v>3</v>
      </c>
      <c r="AM16" s="7" t="s">
        <v>20</v>
      </c>
      <c r="AN16" s="7">
        <v>4</v>
      </c>
      <c r="AO16" s="7">
        <v>5</v>
      </c>
    </row>
    <row r="17" spans="1:41" x14ac:dyDescent="0.2">
      <c r="A17" t="s">
        <v>41</v>
      </c>
      <c r="B17" s="13" t="s">
        <v>42</v>
      </c>
      <c r="C17" s="5">
        <v>405</v>
      </c>
      <c r="D17" s="5">
        <v>21015</v>
      </c>
      <c r="E17" s="5">
        <v>17027</v>
      </c>
      <c r="F17" s="5">
        <v>10</v>
      </c>
      <c r="G17" s="5">
        <v>142</v>
      </c>
      <c r="H17" s="5">
        <v>239</v>
      </c>
      <c r="I17" s="5">
        <v>106</v>
      </c>
      <c r="J17" s="5">
        <v>5423</v>
      </c>
      <c r="K17" s="5">
        <v>3888</v>
      </c>
      <c r="L17" s="5" t="s">
        <v>21</v>
      </c>
      <c r="M17" s="5">
        <v>2196</v>
      </c>
      <c r="N17" s="5">
        <v>2177</v>
      </c>
      <c r="O17" s="5" t="s">
        <v>20</v>
      </c>
      <c r="P17" s="5">
        <v>14</v>
      </c>
      <c r="Q17" s="7">
        <v>1</v>
      </c>
      <c r="R17" s="7">
        <v>4</v>
      </c>
      <c r="S17" s="7">
        <v>200</v>
      </c>
      <c r="T17" s="5">
        <v>463</v>
      </c>
      <c r="U17" s="5">
        <v>64</v>
      </c>
      <c r="V17" s="5">
        <v>2992</v>
      </c>
      <c r="W17" s="5">
        <v>1809</v>
      </c>
      <c r="X17" s="5">
        <v>51</v>
      </c>
      <c r="Y17" s="5">
        <v>2989</v>
      </c>
      <c r="Z17" s="5">
        <v>1872</v>
      </c>
      <c r="AA17" s="5">
        <v>2</v>
      </c>
      <c r="AB17" s="5">
        <v>428</v>
      </c>
      <c r="AC17" s="5">
        <v>304</v>
      </c>
      <c r="AD17" s="5">
        <v>159</v>
      </c>
      <c r="AE17" s="5">
        <v>5367</v>
      </c>
      <c r="AF17" s="5">
        <v>4652</v>
      </c>
      <c r="AG17" s="5">
        <v>9</v>
      </c>
      <c r="AH17" s="5">
        <v>369</v>
      </c>
      <c r="AI17" s="5">
        <v>673</v>
      </c>
      <c r="AJ17" s="5" t="s">
        <v>20</v>
      </c>
      <c r="AK17" s="5">
        <v>51</v>
      </c>
      <c r="AL17" s="11">
        <v>86</v>
      </c>
      <c r="AM17" s="11" t="s">
        <v>20</v>
      </c>
      <c r="AN17" s="11">
        <v>844</v>
      </c>
      <c r="AO17" s="11">
        <v>863</v>
      </c>
    </row>
    <row r="18" spans="1:41" x14ac:dyDescent="0.2">
      <c r="A18" t="s">
        <v>43</v>
      </c>
      <c r="B18" s="8" t="s">
        <v>44</v>
      </c>
      <c r="C18" s="5">
        <v>84</v>
      </c>
      <c r="D18" s="5">
        <v>1836</v>
      </c>
      <c r="E18" s="5">
        <v>2871</v>
      </c>
      <c r="F18" s="5" t="s">
        <v>20</v>
      </c>
      <c r="G18" s="5">
        <v>4</v>
      </c>
      <c r="H18" s="5">
        <v>207</v>
      </c>
      <c r="I18" s="10">
        <v>1</v>
      </c>
      <c r="J18" s="10">
        <v>281</v>
      </c>
      <c r="K18" s="5">
        <v>219</v>
      </c>
      <c r="L18" s="5" t="s">
        <v>21</v>
      </c>
      <c r="M18" s="5">
        <v>74</v>
      </c>
      <c r="N18" s="5">
        <v>137</v>
      </c>
      <c r="O18" s="5" t="s">
        <v>20</v>
      </c>
      <c r="P18" s="5">
        <v>35</v>
      </c>
      <c r="Q18" s="7">
        <v>15</v>
      </c>
      <c r="R18" s="7">
        <v>2</v>
      </c>
      <c r="S18" s="7">
        <v>261</v>
      </c>
      <c r="T18" s="5">
        <v>288</v>
      </c>
      <c r="U18" s="5">
        <v>79</v>
      </c>
      <c r="V18" s="5">
        <v>1009</v>
      </c>
      <c r="W18" s="5">
        <v>1397</v>
      </c>
      <c r="X18" s="10" t="s">
        <v>20</v>
      </c>
      <c r="Y18" s="5">
        <v>12</v>
      </c>
      <c r="Z18" s="5">
        <v>95</v>
      </c>
      <c r="AA18" s="5" t="s">
        <v>20</v>
      </c>
      <c r="AB18" s="5">
        <v>51</v>
      </c>
      <c r="AC18" s="5">
        <v>100</v>
      </c>
      <c r="AD18" s="5">
        <v>1</v>
      </c>
      <c r="AE18" s="5">
        <v>64</v>
      </c>
      <c r="AF18" s="10">
        <v>336</v>
      </c>
      <c r="AG18" s="5">
        <v>1</v>
      </c>
      <c r="AH18" s="5">
        <v>44</v>
      </c>
      <c r="AI18" s="5">
        <v>75</v>
      </c>
      <c r="AJ18" s="5" t="s">
        <v>20</v>
      </c>
      <c r="AK18" s="10" t="s">
        <v>20</v>
      </c>
      <c r="AL18" s="7">
        <v>1</v>
      </c>
      <c r="AM18" s="7" t="s">
        <v>20</v>
      </c>
      <c r="AN18" s="7">
        <v>1</v>
      </c>
      <c r="AO18" s="7">
        <v>1</v>
      </c>
    </row>
    <row r="19" spans="1:41" ht="16" customHeight="1" x14ac:dyDescent="0.2">
      <c r="A19" t="s">
        <v>45</v>
      </c>
      <c r="B19" s="4" t="s">
        <v>46</v>
      </c>
      <c r="C19" s="10" t="s">
        <v>20</v>
      </c>
      <c r="D19" s="10">
        <v>9</v>
      </c>
      <c r="E19" s="5">
        <v>35</v>
      </c>
      <c r="F19" s="5" t="s">
        <v>20</v>
      </c>
      <c r="G19" s="5" t="s">
        <v>20</v>
      </c>
      <c r="H19" s="5">
        <v>1</v>
      </c>
      <c r="I19" s="5" t="s">
        <v>20</v>
      </c>
      <c r="J19" s="5">
        <v>1</v>
      </c>
      <c r="K19" s="5" t="s">
        <v>20</v>
      </c>
      <c r="L19" s="5" t="s">
        <v>21</v>
      </c>
      <c r="M19" s="5">
        <v>1</v>
      </c>
      <c r="N19" s="5" t="s">
        <v>20</v>
      </c>
      <c r="O19" s="5" t="s">
        <v>20</v>
      </c>
      <c r="P19" s="5" t="s">
        <v>20</v>
      </c>
      <c r="Q19" s="7" t="s">
        <v>20</v>
      </c>
      <c r="R19" s="12" t="s">
        <v>20</v>
      </c>
      <c r="S19" s="7">
        <v>3</v>
      </c>
      <c r="T19" s="5">
        <v>29</v>
      </c>
      <c r="U19" s="5" t="s">
        <v>20</v>
      </c>
      <c r="V19" s="5">
        <v>2</v>
      </c>
      <c r="W19" s="5" t="s">
        <v>20</v>
      </c>
      <c r="X19" s="5" t="s">
        <v>20</v>
      </c>
      <c r="Y19" s="5">
        <v>2</v>
      </c>
      <c r="Z19" s="5">
        <v>4</v>
      </c>
      <c r="AA19" s="10" t="s">
        <v>20</v>
      </c>
      <c r="AB19" s="10" t="s">
        <v>20</v>
      </c>
      <c r="AC19" s="5" t="s">
        <v>20</v>
      </c>
      <c r="AD19" s="5" t="s">
        <v>20</v>
      </c>
      <c r="AE19" s="5" t="s">
        <v>20</v>
      </c>
      <c r="AF19" s="10" t="s">
        <v>20</v>
      </c>
      <c r="AG19" s="10" t="s">
        <v>20</v>
      </c>
      <c r="AH19" s="5" t="s">
        <v>20</v>
      </c>
      <c r="AI19" s="5">
        <v>1</v>
      </c>
      <c r="AJ19" s="5" t="s">
        <v>20</v>
      </c>
      <c r="AK19" s="5" t="s">
        <v>20</v>
      </c>
      <c r="AL19" s="11" t="s">
        <v>20</v>
      </c>
      <c r="AM19" s="11" t="s">
        <v>20</v>
      </c>
      <c r="AN19" s="17" t="s">
        <v>20</v>
      </c>
      <c r="AO19" s="11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24</v>
      </c>
      <c r="E20" s="5">
        <v>26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21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23</v>
      </c>
      <c r="T20" s="5">
        <v>21</v>
      </c>
      <c r="U20" s="5" t="s">
        <v>20</v>
      </c>
      <c r="V20" s="5" t="s">
        <v>20</v>
      </c>
      <c r="W20" s="5" t="s">
        <v>20</v>
      </c>
      <c r="X20" s="5" t="s">
        <v>20</v>
      </c>
      <c r="Y20" s="5">
        <v>1</v>
      </c>
      <c r="Z20" s="5">
        <v>2</v>
      </c>
      <c r="AA20" s="5" t="s">
        <v>20</v>
      </c>
      <c r="AB20" s="5" t="s">
        <v>20</v>
      </c>
      <c r="AC20" s="5">
        <v>1</v>
      </c>
      <c r="AD20" s="5" t="s">
        <v>20</v>
      </c>
      <c r="AE20" s="5" t="s">
        <v>20</v>
      </c>
      <c r="AF20" s="5">
        <v>1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7" t="s">
        <v>20</v>
      </c>
      <c r="AM20" s="7" t="s">
        <v>20</v>
      </c>
      <c r="AN20" s="7" t="s">
        <v>20</v>
      </c>
      <c r="AO20" s="7" t="s">
        <v>20</v>
      </c>
    </row>
    <row r="21" spans="1:41" x14ac:dyDescent="0.2">
      <c r="A21" s="14" t="s">
        <v>49</v>
      </c>
      <c r="B21" s="8" t="s">
        <v>50</v>
      </c>
      <c r="C21" s="5">
        <v>2</v>
      </c>
      <c r="D21" s="5">
        <v>127</v>
      </c>
      <c r="E21" s="10">
        <v>321</v>
      </c>
      <c r="F21" s="5" t="s">
        <v>20</v>
      </c>
      <c r="G21" s="5">
        <v>10</v>
      </c>
      <c r="H21" s="10">
        <v>3</v>
      </c>
      <c r="I21" s="5" t="s">
        <v>20</v>
      </c>
      <c r="J21" s="5">
        <v>2</v>
      </c>
      <c r="K21" s="5">
        <v>1</v>
      </c>
      <c r="L21" s="5" t="s">
        <v>21</v>
      </c>
      <c r="M21" s="5">
        <v>9</v>
      </c>
      <c r="N21" s="10">
        <v>8</v>
      </c>
      <c r="O21" s="5" t="s">
        <v>20</v>
      </c>
      <c r="P21" s="5">
        <v>8</v>
      </c>
      <c r="Q21" s="7">
        <v>3</v>
      </c>
      <c r="R21" s="7" t="s">
        <v>20</v>
      </c>
      <c r="S21" s="7">
        <v>9</v>
      </c>
      <c r="T21" s="5">
        <v>96</v>
      </c>
      <c r="U21" s="5" t="s">
        <v>20</v>
      </c>
      <c r="V21" s="5" t="s">
        <v>20</v>
      </c>
      <c r="W21" s="5">
        <v>10</v>
      </c>
      <c r="X21" s="10" t="s">
        <v>20</v>
      </c>
      <c r="Y21" s="5">
        <v>6</v>
      </c>
      <c r="Z21" s="5">
        <v>19</v>
      </c>
      <c r="AA21" s="5">
        <v>2</v>
      </c>
      <c r="AB21" s="5">
        <v>59</v>
      </c>
      <c r="AC21" s="5">
        <v>8</v>
      </c>
      <c r="AD21" s="5" t="s">
        <v>20</v>
      </c>
      <c r="AE21" s="5">
        <v>7</v>
      </c>
      <c r="AF21" s="5">
        <v>6</v>
      </c>
      <c r="AG21" s="5" t="s">
        <v>20</v>
      </c>
      <c r="AH21" s="5">
        <v>13</v>
      </c>
      <c r="AI21" s="5">
        <v>9</v>
      </c>
      <c r="AJ21" s="5" t="s">
        <v>20</v>
      </c>
      <c r="AK21" s="5">
        <v>1</v>
      </c>
      <c r="AL21" s="11">
        <v>1</v>
      </c>
      <c r="AM21" s="11" t="s">
        <v>20</v>
      </c>
      <c r="AN21" s="11">
        <v>3</v>
      </c>
      <c r="AO21" s="11">
        <v>157</v>
      </c>
    </row>
    <row r="22" spans="1:41" x14ac:dyDescent="0.2">
      <c r="A22" t="s">
        <v>51</v>
      </c>
      <c r="B22" s="13" t="s">
        <v>52</v>
      </c>
      <c r="C22" s="5" t="s">
        <v>20</v>
      </c>
      <c r="D22" s="5">
        <v>3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21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>
        <v>3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7" t="s">
        <v>20</v>
      </c>
      <c r="AM22" s="7" t="s">
        <v>20</v>
      </c>
      <c r="AN22" s="7" t="s">
        <v>20</v>
      </c>
      <c r="AO22" s="7" t="s">
        <v>20</v>
      </c>
    </row>
    <row r="23" spans="1:41" ht="16" customHeight="1" x14ac:dyDescent="0.2">
      <c r="A23" t="s">
        <v>112</v>
      </c>
      <c r="B23" s="4" t="s">
        <v>53</v>
      </c>
      <c r="C23" s="5">
        <v>82</v>
      </c>
      <c r="D23" s="5">
        <v>3851</v>
      </c>
      <c r="E23" s="5">
        <v>3293</v>
      </c>
      <c r="F23" s="5">
        <v>1</v>
      </c>
      <c r="G23" s="5">
        <v>123</v>
      </c>
      <c r="H23" s="5">
        <v>194</v>
      </c>
      <c r="I23" s="5">
        <v>1</v>
      </c>
      <c r="J23" s="5">
        <v>65</v>
      </c>
      <c r="K23" s="5">
        <v>79</v>
      </c>
      <c r="L23" s="5" t="s">
        <v>21</v>
      </c>
      <c r="M23" s="5">
        <v>10</v>
      </c>
      <c r="N23" s="5">
        <v>20</v>
      </c>
      <c r="O23" s="5" t="s">
        <v>20</v>
      </c>
      <c r="P23" s="5">
        <v>15</v>
      </c>
      <c r="Q23" s="7">
        <v>10</v>
      </c>
      <c r="R23" s="7" t="s">
        <v>20</v>
      </c>
      <c r="S23" s="7">
        <v>70</v>
      </c>
      <c r="T23" s="7">
        <v>208</v>
      </c>
      <c r="U23" s="5">
        <v>21</v>
      </c>
      <c r="V23" s="5">
        <v>512</v>
      </c>
      <c r="W23" s="5">
        <v>585</v>
      </c>
      <c r="X23" s="5">
        <v>17</v>
      </c>
      <c r="Y23" s="5">
        <v>856</v>
      </c>
      <c r="Z23" s="5">
        <v>599</v>
      </c>
      <c r="AA23" s="5">
        <v>4</v>
      </c>
      <c r="AB23" s="5">
        <v>290</v>
      </c>
      <c r="AC23" s="5">
        <v>228</v>
      </c>
      <c r="AD23" s="5">
        <v>15</v>
      </c>
      <c r="AE23" s="5">
        <v>898</v>
      </c>
      <c r="AF23" s="5">
        <v>482</v>
      </c>
      <c r="AG23" s="5">
        <v>23</v>
      </c>
      <c r="AH23" s="5">
        <v>802</v>
      </c>
      <c r="AI23" s="5">
        <v>715</v>
      </c>
      <c r="AJ23" s="5" t="s">
        <v>20</v>
      </c>
      <c r="AK23" s="5">
        <v>5</v>
      </c>
      <c r="AL23" s="11">
        <v>6</v>
      </c>
      <c r="AM23" s="11" t="s">
        <v>20</v>
      </c>
      <c r="AN23" s="11">
        <v>205</v>
      </c>
      <c r="AO23" s="11">
        <v>167</v>
      </c>
    </row>
    <row r="24" spans="1:41" x14ac:dyDescent="0.2">
      <c r="A24" t="s">
        <v>113</v>
      </c>
      <c r="B24" s="8" t="s">
        <v>54</v>
      </c>
      <c r="C24" s="5">
        <v>4</v>
      </c>
      <c r="D24" s="5">
        <v>557</v>
      </c>
      <c r="E24" s="10">
        <v>573</v>
      </c>
      <c r="F24" s="5">
        <v>1</v>
      </c>
      <c r="G24" s="5">
        <v>25</v>
      </c>
      <c r="H24" s="10">
        <v>20</v>
      </c>
      <c r="I24" s="5" t="s">
        <v>26</v>
      </c>
      <c r="J24" s="5" t="s">
        <v>26</v>
      </c>
      <c r="K24" s="5" t="s">
        <v>26</v>
      </c>
      <c r="L24" s="5" t="s">
        <v>21</v>
      </c>
      <c r="M24" s="5">
        <v>13</v>
      </c>
      <c r="N24" s="10">
        <v>2</v>
      </c>
      <c r="O24" s="5" t="s">
        <v>20</v>
      </c>
      <c r="P24" s="5">
        <v>1</v>
      </c>
      <c r="Q24" s="7" t="s">
        <v>20</v>
      </c>
      <c r="R24" s="7" t="s">
        <v>20</v>
      </c>
      <c r="S24" s="7">
        <v>111</v>
      </c>
      <c r="T24" s="7">
        <v>115</v>
      </c>
      <c r="U24" s="5">
        <v>1</v>
      </c>
      <c r="V24" s="5">
        <v>278</v>
      </c>
      <c r="W24" s="5">
        <v>304</v>
      </c>
      <c r="X24" s="5" t="s">
        <v>20</v>
      </c>
      <c r="Y24" s="5">
        <v>23</v>
      </c>
      <c r="Z24" s="5">
        <v>51</v>
      </c>
      <c r="AA24" s="5" t="s">
        <v>20</v>
      </c>
      <c r="AB24" s="5">
        <v>20</v>
      </c>
      <c r="AC24" s="5">
        <v>14</v>
      </c>
      <c r="AD24" s="5" t="s">
        <v>20</v>
      </c>
      <c r="AE24" s="5">
        <v>70</v>
      </c>
      <c r="AF24" s="5">
        <v>44</v>
      </c>
      <c r="AG24" s="5">
        <v>2</v>
      </c>
      <c r="AH24" s="5">
        <v>14</v>
      </c>
      <c r="AI24" s="5">
        <v>12</v>
      </c>
      <c r="AJ24" s="5" t="s">
        <v>20</v>
      </c>
      <c r="AK24" s="5">
        <v>2</v>
      </c>
      <c r="AL24" s="7">
        <v>1</v>
      </c>
      <c r="AM24" s="7" t="s">
        <v>20</v>
      </c>
      <c r="AN24" s="7" t="s">
        <v>20</v>
      </c>
      <c r="AO24" s="7">
        <v>10</v>
      </c>
    </row>
    <row r="25" spans="1:41" x14ac:dyDescent="0.2">
      <c r="A25" t="s">
        <v>55</v>
      </c>
      <c r="B25" s="8" t="s">
        <v>56</v>
      </c>
      <c r="C25" s="5">
        <v>32</v>
      </c>
      <c r="D25" s="5">
        <v>8813</v>
      </c>
      <c r="E25" s="5">
        <v>8132</v>
      </c>
      <c r="F25" s="5">
        <v>1</v>
      </c>
      <c r="G25" s="5">
        <v>969</v>
      </c>
      <c r="H25" s="5">
        <v>270</v>
      </c>
      <c r="I25" s="5" t="s">
        <v>26</v>
      </c>
      <c r="J25" s="5" t="s">
        <v>26</v>
      </c>
      <c r="K25" s="5" t="s">
        <v>26</v>
      </c>
      <c r="L25" s="5" t="s">
        <v>21</v>
      </c>
      <c r="M25" s="5">
        <v>631</v>
      </c>
      <c r="N25" s="5">
        <v>955</v>
      </c>
      <c r="O25" s="5">
        <v>1</v>
      </c>
      <c r="P25" s="5">
        <v>142</v>
      </c>
      <c r="Q25" s="7">
        <v>15</v>
      </c>
      <c r="R25" s="7">
        <v>5</v>
      </c>
      <c r="S25" s="7">
        <v>2352</v>
      </c>
      <c r="T25" s="7">
        <v>3489</v>
      </c>
      <c r="U25" s="5">
        <v>15</v>
      </c>
      <c r="V25" s="5">
        <v>3734</v>
      </c>
      <c r="W25" s="5">
        <v>1829</v>
      </c>
      <c r="X25" s="5" t="s">
        <v>20</v>
      </c>
      <c r="Y25" s="5">
        <v>103</v>
      </c>
      <c r="Z25" s="5">
        <v>371</v>
      </c>
      <c r="AA25" s="5">
        <v>1</v>
      </c>
      <c r="AB25" s="5">
        <v>151</v>
      </c>
      <c r="AC25" s="5">
        <v>177</v>
      </c>
      <c r="AD25" s="5">
        <v>8</v>
      </c>
      <c r="AE25" s="5">
        <v>499</v>
      </c>
      <c r="AF25" s="5">
        <v>797</v>
      </c>
      <c r="AG25" s="5">
        <v>1</v>
      </c>
      <c r="AH25" s="5">
        <v>200</v>
      </c>
      <c r="AI25" s="5">
        <v>180</v>
      </c>
      <c r="AJ25" s="5" t="s">
        <v>20</v>
      </c>
      <c r="AK25" s="5">
        <v>7</v>
      </c>
      <c r="AL25" s="11">
        <v>12</v>
      </c>
      <c r="AM25" s="11" t="s">
        <v>20</v>
      </c>
      <c r="AN25" s="11">
        <v>25</v>
      </c>
      <c r="AO25" s="11">
        <v>37</v>
      </c>
    </row>
    <row r="26" spans="1:41" x14ac:dyDescent="0.2">
      <c r="A26" t="s">
        <v>57</v>
      </c>
      <c r="B26" s="8" t="s">
        <v>58</v>
      </c>
      <c r="C26" s="5">
        <v>28</v>
      </c>
      <c r="D26" s="5">
        <v>2166</v>
      </c>
      <c r="E26" s="5">
        <v>3961</v>
      </c>
      <c r="F26" s="5" t="s">
        <v>20</v>
      </c>
      <c r="G26" s="5">
        <v>27</v>
      </c>
      <c r="H26" s="5">
        <v>17</v>
      </c>
      <c r="I26" s="5" t="s">
        <v>26</v>
      </c>
      <c r="J26" s="5" t="s">
        <v>26</v>
      </c>
      <c r="K26" s="5" t="s">
        <v>26</v>
      </c>
      <c r="L26" s="5" t="s">
        <v>21</v>
      </c>
      <c r="M26" s="5">
        <v>30</v>
      </c>
      <c r="N26" s="5">
        <v>39</v>
      </c>
      <c r="O26" s="5" t="s">
        <v>20</v>
      </c>
      <c r="P26" s="5">
        <v>18</v>
      </c>
      <c r="Q26" s="7">
        <v>10</v>
      </c>
      <c r="R26" s="7">
        <v>7</v>
      </c>
      <c r="S26" s="7">
        <v>472</v>
      </c>
      <c r="T26" s="7">
        <v>813</v>
      </c>
      <c r="U26" s="5">
        <v>14</v>
      </c>
      <c r="V26" s="5">
        <v>934</v>
      </c>
      <c r="W26" s="5">
        <v>2001</v>
      </c>
      <c r="X26" s="5" t="s">
        <v>20</v>
      </c>
      <c r="Y26" s="5">
        <v>71</v>
      </c>
      <c r="Z26" s="5">
        <v>152</v>
      </c>
      <c r="AA26" s="5">
        <v>1</v>
      </c>
      <c r="AB26" s="5">
        <v>137</v>
      </c>
      <c r="AC26" s="5">
        <v>96</v>
      </c>
      <c r="AD26" s="5">
        <v>6</v>
      </c>
      <c r="AE26" s="5">
        <v>343</v>
      </c>
      <c r="AF26" s="5">
        <v>695</v>
      </c>
      <c r="AG26" s="5" t="s">
        <v>20</v>
      </c>
      <c r="AH26" s="5">
        <v>73</v>
      </c>
      <c r="AI26" s="5">
        <v>69</v>
      </c>
      <c r="AJ26" s="5" t="s">
        <v>20</v>
      </c>
      <c r="AK26" s="5">
        <v>22</v>
      </c>
      <c r="AL26" s="7">
        <v>2</v>
      </c>
      <c r="AM26" s="7" t="s">
        <v>20</v>
      </c>
      <c r="AN26" s="7">
        <v>39</v>
      </c>
      <c r="AO26" s="7">
        <v>67</v>
      </c>
    </row>
    <row r="27" spans="1:41" x14ac:dyDescent="0.2">
      <c r="A27" t="s">
        <v>59</v>
      </c>
      <c r="B27" s="8" t="s">
        <v>60</v>
      </c>
      <c r="C27" s="5">
        <v>636</v>
      </c>
      <c r="D27" s="5">
        <v>47014</v>
      </c>
      <c r="E27" s="5">
        <v>48012</v>
      </c>
      <c r="F27" s="5">
        <v>13</v>
      </c>
      <c r="G27" s="5">
        <v>629</v>
      </c>
      <c r="H27" s="5">
        <v>722</v>
      </c>
      <c r="I27" s="5">
        <v>2</v>
      </c>
      <c r="J27" s="5">
        <v>79</v>
      </c>
      <c r="K27" s="5">
        <v>151</v>
      </c>
      <c r="L27" s="5" t="s">
        <v>21</v>
      </c>
      <c r="M27" s="5">
        <v>782</v>
      </c>
      <c r="N27" s="5">
        <v>852</v>
      </c>
      <c r="O27" s="5">
        <v>3</v>
      </c>
      <c r="P27" s="5">
        <v>239</v>
      </c>
      <c r="Q27" s="7">
        <v>271</v>
      </c>
      <c r="R27" s="7">
        <v>119</v>
      </c>
      <c r="S27" s="7">
        <v>4305</v>
      </c>
      <c r="T27" s="7">
        <v>3802</v>
      </c>
      <c r="U27" s="5" t="s">
        <v>26</v>
      </c>
      <c r="V27" s="5">
        <v>14542</v>
      </c>
      <c r="W27" s="5">
        <v>15516</v>
      </c>
      <c r="X27" s="5">
        <v>92</v>
      </c>
      <c r="Y27" s="5">
        <v>4445</v>
      </c>
      <c r="Z27" s="5">
        <v>4449</v>
      </c>
      <c r="AA27" s="5">
        <v>63</v>
      </c>
      <c r="AB27" s="5">
        <v>3357</v>
      </c>
      <c r="AC27" s="5">
        <v>3269</v>
      </c>
      <c r="AD27" s="5">
        <v>119</v>
      </c>
      <c r="AE27" s="5">
        <v>7670</v>
      </c>
      <c r="AF27" s="5">
        <v>8088</v>
      </c>
      <c r="AG27" s="5">
        <v>185</v>
      </c>
      <c r="AH27" s="5">
        <v>9051</v>
      </c>
      <c r="AI27" s="5">
        <v>9105</v>
      </c>
      <c r="AJ27" s="5">
        <v>5</v>
      </c>
      <c r="AK27" s="5">
        <v>386</v>
      </c>
      <c r="AL27" s="11">
        <v>351</v>
      </c>
      <c r="AM27" s="11">
        <v>35</v>
      </c>
      <c r="AN27" s="11">
        <v>1529</v>
      </c>
      <c r="AO27" s="11">
        <v>1436</v>
      </c>
    </row>
    <row r="28" spans="1:41" x14ac:dyDescent="0.2">
      <c r="A28" t="s">
        <v>61</v>
      </c>
      <c r="B28" s="8" t="s">
        <v>62</v>
      </c>
      <c r="C28" s="5">
        <v>32</v>
      </c>
      <c r="D28" s="5">
        <v>2632</v>
      </c>
      <c r="E28" s="5">
        <v>3177</v>
      </c>
      <c r="F28" s="5" t="s">
        <v>20</v>
      </c>
      <c r="G28" s="5">
        <v>8</v>
      </c>
      <c r="H28" s="5">
        <v>12</v>
      </c>
      <c r="I28" s="5" t="s">
        <v>20</v>
      </c>
      <c r="J28" s="5">
        <v>3</v>
      </c>
      <c r="K28" s="5">
        <v>4</v>
      </c>
      <c r="L28" s="5" t="s">
        <v>21</v>
      </c>
      <c r="M28" s="5">
        <v>28</v>
      </c>
      <c r="N28" s="5">
        <v>34</v>
      </c>
      <c r="O28" s="5" t="s">
        <v>20</v>
      </c>
      <c r="P28" s="5">
        <v>8</v>
      </c>
      <c r="Q28" s="7">
        <v>11</v>
      </c>
      <c r="R28" s="7">
        <v>14</v>
      </c>
      <c r="S28" s="7">
        <v>588</v>
      </c>
      <c r="T28" s="7">
        <v>659</v>
      </c>
      <c r="U28" s="5" t="s">
        <v>26</v>
      </c>
      <c r="V28" s="5">
        <v>1574</v>
      </c>
      <c r="W28" s="5">
        <v>1991</v>
      </c>
      <c r="X28" s="10" t="s">
        <v>20</v>
      </c>
      <c r="Y28" s="10">
        <v>64</v>
      </c>
      <c r="Z28" s="5">
        <v>64</v>
      </c>
      <c r="AA28" s="10">
        <v>1</v>
      </c>
      <c r="AB28" s="10">
        <v>52</v>
      </c>
      <c r="AC28" s="5">
        <v>52</v>
      </c>
      <c r="AD28" s="5">
        <v>11</v>
      </c>
      <c r="AE28" s="5">
        <v>74</v>
      </c>
      <c r="AF28" s="5">
        <v>49</v>
      </c>
      <c r="AG28" s="5">
        <v>6</v>
      </c>
      <c r="AH28" s="5">
        <v>231</v>
      </c>
      <c r="AI28" s="5">
        <v>298</v>
      </c>
      <c r="AJ28" s="5" t="s">
        <v>20</v>
      </c>
      <c r="AK28" s="5" t="s">
        <v>20</v>
      </c>
      <c r="AL28" s="7" t="s">
        <v>20</v>
      </c>
      <c r="AM28" s="7" t="s">
        <v>20</v>
      </c>
      <c r="AN28" s="7">
        <v>2</v>
      </c>
      <c r="AO28" s="5">
        <v>3</v>
      </c>
    </row>
    <row r="29" spans="1:41" x14ac:dyDescent="0.2">
      <c r="A29" t="s">
        <v>63</v>
      </c>
      <c r="B29" s="8" t="s">
        <v>64</v>
      </c>
      <c r="C29" s="5">
        <v>3</v>
      </c>
      <c r="D29" s="5">
        <v>54</v>
      </c>
      <c r="E29" s="5">
        <v>123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21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>
        <v>2</v>
      </c>
      <c r="S29" s="7">
        <v>4</v>
      </c>
      <c r="T29" s="7">
        <v>1</v>
      </c>
      <c r="U29" s="5" t="s">
        <v>26</v>
      </c>
      <c r="V29" s="5">
        <v>13</v>
      </c>
      <c r="W29" s="5">
        <v>14</v>
      </c>
      <c r="X29" s="5" t="s">
        <v>20</v>
      </c>
      <c r="Y29" s="5">
        <v>32</v>
      </c>
      <c r="Z29" s="5">
        <v>101</v>
      </c>
      <c r="AA29" s="5" t="s">
        <v>20</v>
      </c>
      <c r="AB29" s="5" t="s">
        <v>20</v>
      </c>
      <c r="AC29" s="5">
        <v>6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>
        <v>1</v>
      </c>
      <c r="AJ29" s="5">
        <v>1</v>
      </c>
      <c r="AK29" s="5">
        <v>3</v>
      </c>
      <c r="AL29" s="11" t="s">
        <v>20</v>
      </c>
      <c r="AM29" s="11" t="s">
        <v>20</v>
      </c>
      <c r="AN29" s="11">
        <v>2</v>
      </c>
      <c r="AO29" s="11" t="s">
        <v>20</v>
      </c>
    </row>
    <row r="30" spans="1:41" x14ac:dyDescent="0.2">
      <c r="A30" s="20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</row>
    <row r="31" spans="1:41" x14ac:dyDescent="0.2">
      <c r="A31" s="20" t="s">
        <v>66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</row>
    <row r="32" spans="1:41" x14ac:dyDescent="0.2">
      <c r="A32" s="20" t="s">
        <v>67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</row>
    <row r="33" spans="1:41" x14ac:dyDescent="0.2">
      <c r="A33" s="21" t="s">
        <v>68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</row>
    <row r="34" spans="1:41" x14ac:dyDescent="0.2">
      <c r="A34" s="19" t="s">
        <v>69</v>
      </c>
      <c r="B34" s="19"/>
      <c r="C34" s="19"/>
      <c r="D34" s="19"/>
      <c r="E34" s="19"/>
    </row>
    <row r="35" spans="1:41" x14ac:dyDescent="0.2">
      <c r="A35" s="22" t="s">
        <v>70</v>
      </c>
      <c r="B35" s="23" t="s">
        <v>71</v>
      </c>
      <c r="C35" s="24" t="s">
        <v>16</v>
      </c>
      <c r="D35" s="24" t="s">
        <v>72</v>
      </c>
      <c r="E35" s="24"/>
    </row>
    <row r="36" spans="1:41" x14ac:dyDescent="0.2">
      <c r="A36" s="22"/>
      <c r="B36" s="23"/>
      <c r="C36" s="24"/>
      <c r="D36">
        <v>1976</v>
      </c>
      <c r="E36">
        <v>1975</v>
      </c>
    </row>
    <row r="37" spans="1:41" x14ac:dyDescent="0.2">
      <c r="A37" t="s">
        <v>73</v>
      </c>
      <c r="B37" t="s">
        <v>74</v>
      </c>
      <c r="C37" s="5">
        <v>15</v>
      </c>
      <c r="D37" s="5">
        <v>733</v>
      </c>
      <c r="E37" s="5">
        <v>795</v>
      </c>
    </row>
    <row r="38" spans="1:41" x14ac:dyDescent="0.2">
      <c r="A38" t="s">
        <v>75</v>
      </c>
      <c r="B38" t="s">
        <v>76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77</v>
      </c>
      <c r="B39" t="s">
        <v>78</v>
      </c>
      <c r="C39" s="5" t="s">
        <v>20</v>
      </c>
      <c r="D39" s="5">
        <v>36</v>
      </c>
      <c r="E39" s="5">
        <v>33</v>
      </c>
    </row>
    <row r="40" spans="1:41" x14ac:dyDescent="0.2">
      <c r="A40" t="s">
        <v>79</v>
      </c>
      <c r="B40" t="s">
        <v>80</v>
      </c>
      <c r="C40" s="5" t="s">
        <v>20</v>
      </c>
      <c r="D40" s="5">
        <v>1</v>
      </c>
      <c r="E40" s="5" t="s">
        <v>20</v>
      </c>
    </row>
    <row r="41" spans="1:41" x14ac:dyDescent="0.2">
      <c r="A41" t="s">
        <v>81</v>
      </c>
      <c r="B41" t="s">
        <v>82</v>
      </c>
      <c r="C41" s="5" t="s">
        <v>20</v>
      </c>
      <c r="D41" s="5">
        <v>15</v>
      </c>
      <c r="E41" s="5">
        <v>15</v>
      </c>
    </row>
    <row r="42" spans="1:41" x14ac:dyDescent="0.2">
      <c r="A42" t="s">
        <v>83</v>
      </c>
      <c r="B42" t="s">
        <v>84</v>
      </c>
      <c r="C42" s="5">
        <v>1</v>
      </c>
      <c r="D42" s="5">
        <v>98</v>
      </c>
      <c r="E42" s="5">
        <v>86</v>
      </c>
    </row>
    <row r="43" spans="1:41" x14ac:dyDescent="0.2">
      <c r="A43" t="s">
        <v>85</v>
      </c>
      <c r="B43" t="s">
        <v>86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87</v>
      </c>
      <c r="B44" t="s">
        <v>88</v>
      </c>
      <c r="C44" s="5" t="s">
        <v>20</v>
      </c>
      <c r="D44" s="5">
        <v>2</v>
      </c>
      <c r="E44" s="5" t="s">
        <v>20</v>
      </c>
    </row>
    <row r="45" spans="1:41" x14ac:dyDescent="0.2">
      <c r="A45" t="s">
        <v>89</v>
      </c>
      <c r="B45" t="s">
        <v>90</v>
      </c>
      <c r="C45" s="5" t="s">
        <v>20</v>
      </c>
      <c r="D45" s="5">
        <v>6</v>
      </c>
      <c r="E45" s="5" t="s">
        <v>20</v>
      </c>
    </row>
    <row r="46" spans="1:41" x14ac:dyDescent="0.2">
      <c r="A46" t="s">
        <v>91</v>
      </c>
      <c r="B46" t="s">
        <v>92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93</v>
      </c>
      <c r="B47" t="s">
        <v>94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114</v>
      </c>
      <c r="B48" t="s">
        <v>95</v>
      </c>
      <c r="C48" s="5" t="s">
        <v>20</v>
      </c>
      <c r="D48" s="5">
        <v>1</v>
      </c>
      <c r="E48" s="5" t="s">
        <v>20</v>
      </c>
    </row>
    <row r="49" spans="1:12" x14ac:dyDescent="0.2">
      <c r="A49" t="s">
        <v>96</v>
      </c>
      <c r="B49" t="s">
        <v>97</v>
      </c>
      <c r="C49" s="5" t="s">
        <v>20</v>
      </c>
      <c r="D49" s="5">
        <v>1</v>
      </c>
      <c r="E49" s="5" t="s">
        <v>20</v>
      </c>
    </row>
    <row r="50" spans="1:12" x14ac:dyDescent="0.2">
      <c r="A50" t="s">
        <v>98</v>
      </c>
      <c r="B50" t="s">
        <v>99</v>
      </c>
      <c r="C50" s="5" t="s">
        <v>20</v>
      </c>
      <c r="D50" s="5" t="s">
        <v>20</v>
      </c>
      <c r="E50" s="5" t="s">
        <v>20</v>
      </c>
    </row>
    <row r="51" spans="1:12" x14ac:dyDescent="0.2">
      <c r="A51" t="s">
        <v>100</v>
      </c>
      <c r="B51" t="s">
        <v>101</v>
      </c>
      <c r="C51" s="5" t="s">
        <v>20</v>
      </c>
      <c r="D51" s="5" t="s">
        <v>20</v>
      </c>
      <c r="E51" s="5" t="s">
        <v>20</v>
      </c>
    </row>
    <row r="52" spans="1:12" x14ac:dyDescent="0.2">
      <c r="A52" t="s">
        <v>102</v>
      </c>
      <c r="B52" t="s">
        <v>103</v>
      </c>
      <c r="C52" s="5" t="s">
        <v>20</v>
      </c>
      <c r="D52" s="5">
        <v>7</v>
      </c>
      <c r="E52" s="5">
        <v>7</v>
      </c>
    </row>
    <row r="53" spans="1:12" x14ac:dyDescent="0.2">
      <c r="A53" t="s">
        <v>104</v>
      </c>
      <c r="B53" t="s">
        <v>105</v>
      </c>
      <c r="C53" s="5" t="s">
        <v>20</v>
      </c>
      <c r="D53" s="5">
        <v>20</v>
      </c>
      <c r="E53" s="5">
        <v>31</v>
      </c>
    </row>
    <row r="54" spans="1:12" x14ac:dyDescent="0.2">
      <c r="A54" t="s">
        <v>106</v>
      </c>
      <c r="B54" t="s">
        <v>107</v>
      </c>
      <c r="C54" s="5" t="s">
        <v>20</v>
      </c>
      <c r="D54" s="5">
        <v>5</v>
      </c>
      <c r="E54" s="5">
        <v>34</v>
      </c>
    </row>
    <row r="55" spans="1:12" x14ac:dyDescent="0.2">
      <c r="A55" t="s">
        <v>108</v>
      </c>
      <c r="B55" t="s">
        <v>109</v>
      </c>
      <c r="C55" s="5" t="s">
        <v>20</v>
      </c>
      <c r="D55" s="5" t="s">
        <v>20</v>
      </c>
      <c r="E55" s="5" t="s">
        <v>20</v>
      </c>
    </row>
    <row r="56" spans="1:12" x14ac:dyDescent="0.2">
      <c r="A56" s="19"/>
      <c r="B56" s="19"/>
    </row>
    <row r="57" spans="1:12" x14ac:dyDescent="0.2">
      <c r="A57" s="30" t="s">
        <v>122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</row>
    <row r="58" spans="1:12" x14ac:dyDescent="0.2">
      <c r="A58" s="7"/>
      <c r="B58" s="7"/>
    </row>
    <row r="59" spans="1:12" x14ac:dyDescent="0.2">
      <c r="A59" s="16" t="s">
        <v>119</v>
      </c>
      <c r="B59" s="16"/>
    </row>
    <row r="60" spans="1:12" x14ac:dyDescent="0.2">
      <c r="A60" s="16" t="s">
        <v>115</v>
      </c>
      <c r="B60" s="16"/>
    </row>
    <row r="61" spans="1:12" x14ac:dyDescent="0.2">
      <c r="A61" s="16" t="s">
        <v>116</v>
      </c>
      <c r="B61" s="16"/>
    </row>
    <row r="62" spans="1:12" x14ac:dyDescent="0.2">
      <c r="A62" s="16" t="s">
        <v>117</v>
      </c>
      <c r="B62" s="16"/>
    </row>
    <row r="63" spans="1:12" x14ac:dyDescent="0.2">
      <c r="A63" s="16" t="s">
        <v>118</v>
      </c>
      <c r="B63" s="16"/>
    </row>
    <row r="64" spans="1:12" x14ac:dyDescent="0.2">
      <c r="B64" s="14"/>
    </row>
    <row r="65" spans="1:1" x14ac:dyDescent="0.2">
      <c r="A65" s="14" t="s">
        <v>123</v>
      </c>
    </row>
    <row r="66" spans="1:1" x14ac:dyDescent="0.2">
      <c r="A66" t="s">
        <v>124</v>
      </c>
    </row>
    <row r="67" spans="1:1" x14ac:dyDescent="0.2">
      <c r="A67" s="15"/>
    </row>
    <row r="68" spans="1:1" x14ac:dyDescent="0.2">
      <c r="A68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3" spans="1:1" x14ac:dyDescent="0.2">
      <c r="A73" s="15"/>
    </row>
    <row r="74" spans="1:1" x14ac:dyDescent="0.2">
      <c r="A74" s="15"/>
    </row>
    <row r="75" spans="1:1" x14ac:dyDescent="0.2">
      <c r="A75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2" x14ac:dyDescent="0.2">
      <c r="A81" s="15"/>
    </row>
    <row r="82" spans="1:2" x14ac:dyDescent="0.2">
      <c r="A82" s="15"/>
    </row>
    <row r="83" spans="1:2" ht="15" customHeight="1" x14ac:dyDescent="0.2">
      <c r="A83" s="14"/>
      <c r="B83" s="14"/>
    </row>
    <row r="84" spans="1:2" x14ac:dyDescent="0.2">
      <c r="A84" s="14"/>
      <c r="B84" s="14"/>
    </row>
  </sheetData>
  <mergeCells count="54">
    <mergeCell ref="AM4:AM5"/>
    <mergeCell ref="AN4:AO4"/>
    <mergeCell ref="A56:B56"/>
    <mergeCell ref="A57:L57"/>
    <mergeCell ref="A31:AO31"/>
    <mergeCell ref="A32:AO32"/>
    <mergeCell ref="A33:AO33"/>
    <mergeCell ref="A34:E34"/>
    <mergeCell ref="A35:A36"/>
    <mergeCell ref="B35:B36"/>
    <mergeCell ref="C35:C36"/>
    <mergeCell ref="D35:E35"/>
    <mergeCell ref="A30:AO30"/>
    <mergeCell ref="Y4:Z4"/>
    <mergeCell ref="AA4:AA5"/>
    <mergeCell ref="AB4:AC4"/>
    <mergeCell ref="AD4:AD5"/>
    <mergeCell ref="AE4:AF4"/>
    <mergeCell ref="AG4:AG5"/>
    <mergeCell ref="P4:Q4"/>
    <mergeCell ref="R4:R5"/>
    <mergeCell ref="S4:T4"/>
    <mergeCell ref="U4:U5"/>
    <mergeCell ref="V4:W4"/>
    <mergeCell ref="X4:X5"/>
    <mergeCell ref="AH4:AI4"/>
    <mergeCell ref="AJ4:AJ5"/>
    <mergeCell ref="AK4:AL4"/>
    <mergeCell ref="X3:Z3"/>
    <mergeCell ref="AA3:AC3"/>
    <mergeCell ref="AD3:AF3"/>
    <mergeCell ref="AG3:AI3"/>
    <mergeCell ref="AJ3:AL3"/>
    <mergeCell ref="J4:K4"/>
    <mergeCell ref="L4:L5"/>
    <mergeCell ref="M4:N4"/>
    <mergeCell ref="O4:O5"/>
    <mergeCell ref="U3:W3"/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</mergeCells>
  <conditionalFormatting sqref="A37:E55">
    <cfRule type="expression" dxfId="9" priority="2">
      <formula>MOD(ROW(),2)=1</formula>
    </cfRule>
  </conditionalFormatting>
  <conditionalFormatting sqref="A6:AK29 AO6:AO29">
    <cfRule type="expression" dxfId="8" priority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9C3F0-90C3-974B-8969-9D2E3A7AC012}">
  <dimension ref="A1:AO84"/>
  <sheetViews>
    <sheetView workbookViewId="0">
      <selection activeCell="A3" sqref="A3:A5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129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1</v>
      </c>
      <c r="B3" s="25" t="s">
        <v>2</v>
      </c>
      <c r="C3" s="25" t="s">
        <v>3</v>
      </c>
      <c r="D3" s="25"/>
      <c r="E3" s="25"/>
      <c r="F3" s="25" t="s">
        <v>4</v>
      </c>
      <c r="G3" s="25"/>
      <c r="H3" s="25"/>
      <c r="I3" s="25" t="s">
        <v>5</v>
      </c>
      <c r="J3" s="25"/>
      <c r="K3" s="25"/>
      <c r="L3" s="25" t="s">
        <v>6</v>
      </c>
      <c r="M3" s="25"/>
      <c r="N3" s="25"/>
      <c r="O3" s="25" t="s">
        <v>7</v>
      </c>
      <c r="P3" s="25"/>
      <c r="Q3" s="25"/>
      <c r="R3" s="25" t="s">
        <v>8</v>
      </c>
      <c r="S3" s="25"/>
      <c r="T3" s="25"/>
      <c r="U3" s="25" t="s">
        <v>9</v>
      </c>
      <c r="V3" s="25"/>
      <c r="W3" s="25"/>
      <c r="X3" s="25" t="s">
        <v>10</v>
      </c>
      <c r="Y3" s="25"/>
      <c r="Z3" s="25"/>
      <c r="AA3" s="25" t="s">
        <v>11</v>
      </c>
      <c r="AB3" s="25"/>
      <c r="AC3" s="25"/>
      <c r="AD3" s="25" t="s">
        <v>12</v>
      </c>
      <c r="AE3" s="25"/>
      <c r="AF3" s="25"/>
      <c r="AG3" s="25" t="s">
        <v>13</v>
      </c>
      <c r="AH3" s="25"/>
      <c r="AI3" s="25"/>
      <c r="AJ3" s="25" t="s">
        <v>14</v>
      </c>
      <c r="AK3" s="25"/>
      <c r="AL3" s="25"/>
      <c r="AM3" s="25" t="s">
        <v>15</v>
      </c>
      <c r="AN3" s="25"/>
      <c r="AO3" s="25"/>
    </row>
    <row r="4" spans="1:41" s="1" customFormat="1" ht="38" customHeight="1" x14ac:dyDescent="0.2">
      <c r="A4" s="29"/>
      <c r="B4" s="18"/>
      <c r="C4" s="18" t="s">
        <v>16</v>
      </c>
      <c r="D4" s="18" t="s">
        <v>17</v>
      </c>
      <c r="E4" s="18"/>
      <c r="F4" s="18" t="s">
        <v>16</v>
      </c>
      <c r="G4" s="18" t="s">
        <v>17</v>
      </c>
      <c r="H4" s="18"/>
      <c r="I4" s="18" t="s">
        <v>16</v>
      </c>
      <c r="J4" s="18" t="s">
        <v>17</v>
      </c>
      <c r="K4" s="18"/>
      <c r="L4" s="18" t="s">
        <v>16</v>
      </c>
      <c r="M4" s="18" t="s">
        <v>17</v>
      </c>
      <c r="N4" s="18"/>
      <c r="O4" s="18" t="s">
        <v>16</v>
      </c>
      <c r="P4" s="18" t="s">
        <v>17</v>
      </c>
      <c r="Q4" s="18"/>
      <c r="R4" s="18" t="s">
        <v>16</v>
      </c>
      <c r="S4" s="18" t="s">
        <v>17</v>
      </c>
      <c r="T4" s="18"/>
      <c r="U4" s="18" t="s">
        <v>16</v>
      </c>
      <c r="V4" s="18" t="s">
        <v>17</v>
      </c>
      <c r="W4" s="18"/>
      <c r="X4" s="18" t="s">
        <v>16</v>
      </c>
      <c r="Y4" s="18" t="s">
        <v>17</v>
      </c>
      <c r="Z4" s="18"/>
      <c r="AA4" s="18" t="s">
        <v>16</v>
      </c>
      <c r="AB4" s="18" t="s">
        <v>17</v>
      </c>
      <c r="AC4" s="18"/>
      <c r="AD4" s="18" t="s">
        <v>16</v>
      </c>
      <c r="AE4" s="18" t="s">
        <v>17</v>
      </c>
      <c r="AF4" s="18"/>
      <c r="AG4" s="18" t="s">
        <v>16</v>
      </c>
      <c r="AH4" s="18" t="s">
        <v>17</v>
      </c>
      <c r="AI4" s="18"/>
      <c r="AJ4" s="18" t="s">
        <v>16</v>
      </c>
      <c r="AK4" s="18" t="s">
        <v>17</v>
      </c>
      <c r="AL4" s="18"/>
      <c r="AM4" s="18" t="s">
        <v>16</v>
      </c>
      <c r="AN4" s="18" t="s">
        <v>17</v>
      </c>
      <c r="AO4" s="18"/>
    </row>
    <row r="5" spans="1:41" s="3" customFormat="1" ht="45" customHeight="1" x14ac:dyDescent="0.2">
      <c r="A5" s="29"/>
      <c r="B5" s="18"/>
      <c r="C5" s="18"/>
      <c r="D5" s="2">
        <v>1977</v>
      </c>
      <c r="E5" s="2">
        <v>1976</v>
      </c>
      <c r="F5" s="18"/>
      <c r="G5" s="2">
        <v>1977</v>
      </c>
      <c r="H5" s="2">
        <v>1976</v>
      </c>
      <c r="I5" s="18"/>
      <c r="J5" s="2">
        <v>1977</v>
      </c>
      <c r="K5" s="2">
        <v>1976</v>
      </c>
      <c r="L5" s="18"/>
      <c r="M5" s="2">
        <v>1977</v>
      </c>
      <c r="N5" s="2">
        <v>1976</v>
      </c>
      <c r="O5" s="18"/>
      <c r="P5" s="2">
        <v>1977</v>
      </c>
      <c r="Q5" s="2">
        <v>1976</v>
      </c>
      <c r="R5" s="18"/>
      <c r="S5" s="2">
        <v>1977</v>
      </c>
      <c r="T5" s="2">
        <v>1976</v>
      </c>
      <c r="U5" s="18"/>
      <c r="V5" s="2">
        <v>1977</v>
      </c>
      <c r="W5" s="2">
        <v>1976</v>
      </c>
      <c r="X5" s="18"/>
      <c r="Y5" s="2">
        <v>1977</v>
      </c>
      <c r="Z5" s="2">
        <v>1976</v>
      </c>
      <c r="AA5" s="18"/>
      <c r="AB5" s="2">
        <v>1977</v>
      </c>
      <c r="AC5" s="2">
        <v>1976</v>
      </c>
      <c r="AD5" s="18"/>
      <c r="AE5" s="2">
        <v>1977</v>
      </c>
      <c r="AF5" s="2">
        <v>1976</v>
      </c>
      <c r="AG5" s="18"/>
      <c r="AH5" s="2">
        <v>1977</v>
      </c>
      <c r="AI5" s="2">
        <v>1976</v>
      </c>
      <c r="AJ5" s="18"/>
      <c r="AK5" s="2">
        <v>1977</v>
      </c>
      <c r="AL5" s="2">
        <v>1976</v>
      </c>
      <c r="AM5" s="18"/>
      <c r="AN5" s="2">
        <v>1977</v>
      </c>
      <c r="AO5" s="2">
        <v>1976</v>
      </c>
    </row>
    <row r="6" spans="1:41" ht="16" customHeight="1" x14ac:dyDescent="0.2">
      <c r="A6" t="s">
        <v>18</v>
      </c>
      <c r="B6" s="4" t="s">
        <v>19</v>
      </c>
      <c r="C6" s="5">
        <v>3</v>
      </c>
      <c r="D6" s="5">
        <v>9</v>
      </c>
      <c r="E6" s="6">
        <v>3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21</v>
      </c>
      <c r="M6" s="5" t="s">
        <v>20</v>
      </c>
      <c r="N6" s="6" t="s">
        <v>20</v>
      </c>
      <c r="O6" s="5" t="s">
        <v>20</v>
      </c>
      <c r="P6" s="5">
        <v>3</v>
      </c>
      <c r="Q6" s="7" t="s">
        <v>20</v>
      </c>
      <c r="R6" s="7" t="s">
        <v>20</v>
      </c>
      <c r="S6" s="7">
        <v>1</v>
      </c>
      <c r="T6" s="7">
        <v>2</v>
      </c>
      <c r="U6" s="5">
        <v>3</v>
      </c>
      <c r="V6" s="5">
        <v>5</v>
      </c>
      <c r="W6" s="5">
        <v>1</v>
      </c>
      <c r="X6" s="5" t="s">
        <v>20</v>
      </c>
      <c r="Y6" s="5" t="s">
        <v>20</v>
      </c>
      <c r="Z6" s="5" t="s">
        <v>20</v>
      </c>
      <c r="AA6" s="7" t="s">
        <v>20</v>
      </c>
      <c r="AB6" s="7" t="s">
        <v>20</v>
      </c>
      <c r="AC6" s="5" t="s">
        <v>20</v>
      </c>
      <c r="AD6" s="5" t="s">
        <v>20</v>
      </c>
      <c r="AE6" s="5" t="s">
        <v>20</v>
      </c>
      <c r="AF6" s="5" t="s">
        <v>20</v>
      </c>
      <c r="AG6" s="5" t="s">
        <v>20</v>
      </c>
      <c r="AH6" s="5" t="s">
        <v>20</v>
      </c>
      <c r="AI6" s="5" t="s">
        <v>20</v>
      </c>
      <c r="AJ6" s="5" t="s">
        <v>20</v>
      </c>
      <c r="AK6" s="5" t="s">
        <v>20</v>
      </c>
      <c r="AL6" s="7" t="s">
        <v>20</v>
      </c>
      <c r="AM6" s="7" t="s">
        <v>20</v>
      </c>
      <c r="AN6" s="7" t="s">
        <v>20</v>
      </c>
      <c r="AO6" s="7" t="s">
        <v>20</v>
      </c>
    </row>
    <row r="7" spans="1:41" ht="17" x14ac:dyDescent="0.2">
      <c r="A7" t="s">
        <v>22</v>
      </c>
      <c r="B7" s="8" t="s">
        <v>23</v>
      </c>
      <c r="C7" s="5" t="s">
        <v>20</v>
      </c>
      <c r="D7" s="5" t="s">
        <v>20</v>
      </c>
      <c r="E7" s="9">
        <v>2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21</v>
      </c>
      <c r="M7" s="5" t="s">
        <v>20</v>
      </c>
      <c r="N7" s="9" t="s">
        <v>20</v>
      </c>
      <c r="O7" s="5" t="s">
        <v>20</v>
      </c>
      <c r="P7" s="5" t="s">
        <v>20</v>
      </c>
      <c r="Q7" s="7" t="s">
        <v>20</v>
      </c>
      <c r="R7" s="7" t="s">
        <v>20</v>
      </c>
      <c r="S7" s="7" t="s">
        <v>20</v>
      </c>
      <c r="T7" s="7">
        <v>1</v>
      </c>
      <c r="U7" s="5" t="s">
        <v>20</v>
      </c>
      <c r="V7" s="5" t="s">
        <v>20</v>
      </c>
      <c r="W7" s="5">
        <v>1</v>
      </c>
      <c r="X7" s="5" t="s">
        <v>20</v>
      </c>
      <c r="Y7" s="5" t="s">
        <v>20</v>
      </c>
      <c r="Z7" s="5" t="s">
        <v>20</v>
      </c>
      <c r="AA7" s="5" t="s">
        <v>20</v>
      </c>
      <c r="AB7" s="5" t="s">
        <v>20</v>
      </c>
      <c r="AC7" s="5" t="s">
        <v>20</v>
      </c>
      <c r="AD7" s="5" t="s">
        <v>20</v>
      </c>
      <c r="AE7" s="5" t="s">
        <v>20</v>
      </c>
      <c r="AF7" s="5" t="s">
        <v>20</v>
      </c>
      <c r="AG7" s="5" t="s">
        <v>20</v>
      </c>
      <c r="AH7" s="5" t="s">
        <v>20</v>
      </c>
      <c r="AI7" s="5" t="s">
        <v>20</v>
      </c>
      <c r="AJ7" s="5" t="s">
        <v>20</v>
      </c>
      <c r="AK7" s="5" t="s">
        <v>20</v>
      </c>
      <c r="AL7" s="11" t="s">
        <v>20</v>
      </c>
      <c r="AM7" s="11" t="s">
        <v>20</v>
      </c>
      <c r="AN7" s="11" t="s">
        <v>20</v>
      </c>
      <c r="AO7" s="11" t="s">
        <v>20</v>
      </c>
    </row>
    <row r="8" spans="1:41" ht="17" x14ac:dyDescent="0.2">
      <c r="A8" t="s">
        <v>24</v>
      </c>
      <c r="B8" s="8" t="s">
        <v>25</v>
      </c>
      <c r="C8" s="5">
        <v>1</v>
      </c>
      <c r="D8" s="5">
        <v>8</v>
      </c>
      <c r="E8" s="9">
        <v>3</v>
      </c>
      <c r="F8" s="5" t="s">
        <v>20</v>
      </c>
      <c r="G8" s="5" t="s">
        <v>20</v>
      </c>
      <c r="H8" s="9" t="s">
        <v>20</v>
      </c>
      <c r="I8" s="5" t="s">
        <v>20</v>
      </c>
      <c r="J8" s="5" t="s">
        <v>20</v>
      </c>
      <c r="K8" s="9" t="s">
        <v>20</v>
      </c>
      <c r="L8" s="5" t="s">
        <v>21</v>
      </c>
      <c r="M8" s="5" t="s">
        <v>20</v>
      </c>
      <c r="N8" s="9" t="s">
        <v>20</v>
      </c>
      <c r="O8" s="5" t="s">
        <v>20</v>
      </c>
      <c r="P8" s="5" t="s">
        <v>20</v>
      </c>
      <c r="Q8" s="7" t="s">
        <v>20</v>
      </c>
      <c r="R8" s="7" t="s">
        <v>20</v>
      </c>
      <c r="S8" s="7" t="s">
        <v>20</v>
      </c>
      <c r="T8" s="7" t="s">
        <v>20</v>
      </c>
      <c r="U8" s="5" t="s">
        <v>26</v>
      </c>
      <c r="V8" s="5" t="s">
        <v>26</v>
      </c>
      <c r="W8" s="5" t="s">
        <v>26</v>
      </c>
      <c r="X8" s="5" t="s">
        <v>20</v>
      </c>
      <c r="Y8" s="5" t="s">
        <v>20</v>
      </c>
      <c r="Z8" s="5" t="s">
        <v>20</v>
      </c>
      <c r="AA8" s="5" t="s">
        <v>20</v>
      </c>
      <c r="AB8" s="5" t="s">
        <v>20</v>
      </c>
      <c r="AC8" s="5" t="s">
        <v>20</v>
      </c>
      <c r="AD8" s="5">
        <v>1</v>
      </c>
      <c r="AE8" s="5">
        <v>7</v>
      </c>
      <c r="AF8" s="5">
        <v>3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7" t="s">
        <v>20</v>
      </c>
      <c r="AM8" s="7" t="s">
        <v>20</v>
      </c>
      <c r="AN8" s="7" t="s">
        <v>20</v>
      </c>
      <c r="AO8" s="7" t="s">
        <v>20</v>
      </c>
    </row>
    <row r="9" spans="1:41" ht="17" x14ac:dyDescent="0.2">
      <c r="A9" t="s">
        <v>27</v>
      </c>
      <c r="B9" s="8" t="s">
        <v>28</v>
      </c>
      <c r="C9" s="5">
        <v>46</v>
      </c>
      <c r="D9" s="5">
        <v>186</v>
      </c>
      <c r="E9" s="9">
        <v>242</v>
      </c>
      <c r="F9" s="5">
        <v>2</v>
      </c>
      <c r="G9" s="5">
        <v>8</v>
      </c>
      <c r="H9" s="9">
        <v>5</v>
      </c>
      <c r="I9" s="5" t="s">
        <v>20</v>
      </c>
      <c r="J9" s="5" t="s">
        <v>20</v>
      </c>
      <c r="K9" s="9" t="s">
        <v>20</v>
      </c>
      <c r="L9" s="5" t="s">
        <v>21</v>
      </c>
      <c r="M9" s="5" t="s">
        <v>20</v>
      </c>
      <c r="N9" s="9" t="s">
        <v>20</v>
      </c>
      <c r="O9" s="5" t="s">
        <v>20</v>
      </c>
      <c r="P9" s="5">
        <v>1</v>
      </c>
      <c r="Q9" s="7">
        <v>5</v>
      </c>
      <c r="R9" s="7">
        <v>2</v>
      </c>
      <c r="S9" s="7">
        <v>3</v>
      </c>
      <c r="T9" s="7">
        <v>25</v>
      </c>
      <c r="U9" s="5">
        <v>28</v>
      </c>
      <c r="V9" s="5">
        <v>104</v>
      </c>
      <c r="W9" s="5">
        <v>80</v>
      </c>
      <c r="X9" s="5">
        <v>1</v>
      </c>
      <c r="Y9" s="5">
        <v>4</v>
      </c>
      <c r="Z9" s="5">
        <v>4</v>
      </c>
      <c r="AA9" s="5">
        <v>4</v>
      </c>
      <c r="AB9" s="5">
        <v>10</v>
      </c>
      <c r="AC9" s="5">
        <v>10</v>
      </c>
      <c r="AD9" s="5">
        <v>2</v>
      </c>
      <c r="AE9" s="5">
        <v>10</v>
      </c>
      <c r="AF9" s="5">
        <v>10</v>
      </c>
      <c r="AG9" s="5">
        <v>7</v>
      </c>
      <c r="AH9" s="5">
        <v>46</v>
      </c>
      <c r="AI9" s="5">
        <v>103</v>
      </c>
      <c r="AJ9" s="5" t="s">
        <v>20</v>
      </c>
      <c r="AK9" s="5" t="s">
        <v>20</v>
      </c>
      <c r="AL9" s="11" t="s">
        <v>20</v>
      </c>
      <c r="AM9" s="11" t="s">
        <v>20</v>
      </c>
      <c r="AN9" s="11" t="s">
        <v>20</v>
      </c>
      <c r="AO9" s="11" t="s">
        <v>20</v>
      </c>
    </row>
    <row r="10" spans="1:41" ht="17" x14ac:dyDescent="0.2">
      <c r="A10" t="s">
        <v>29</v>
      </c>
      <c r="B10" s="8" t="s">
        <v>30</v>
      </c>
      <c r="C10" s="5">
        <v>11</v>
      </c>
      <c r="D10" s="5">
        <v>93</v>
      </c>
      <c r="E10" s="9">
        <v>76</v>
      </c>
      <c r="F10" s="5" t="s">
        <v>20</v>
      </c>
      <c r="G10" s="5" t="s">
        <v>20</v>
      </c>
      <c r="H10" s="9" t="s">
        <v>20</v>
      </c>
      <c r="I10" s="10" t="s">
        <v>20</v>
      </c>
      <c r="J10" s="10" t="s">
        <v>20</v>
      </c>
      <c r="K10" s="9" t="s">
        <v>20</v>
      </c>
      <c r="L10" s="5" t="s">
        <v>21</v>
      </c>
      <c r="M10" s="5" t="s">
        <v>20</v>
      </c>
      <c r="N10" s="9" t="s">
        <v>20</v>
      </c>
      <c r="O10" s="5" t="s">
        <v>20</v>
      </c>
      <c r="P10" s="5" t="s">
        <v>20</v>
      </c>
      <c r="Q10" s="7">
        <v>1</v>
      </c>
      <c r="R10" s="7" t="s">
        <v>20</v>
      </c>
      <c r="S10" s="7" t="s">
        <v>20</v>
      </c>
      <c r="T10" s="7">
        <v>2</v>
      </c>
      <c r="U10" s="5">
        <v>2</v>
      </c>
      <c r="V10" s="5">
        <v>10</v>
      </c>
      <c r="W10" s="5">
        <v>18</v>
      </c>
      <c r="X10" s="5">
        <v>2</v>
      </c>
      <c r="Y10" s="5">
        <v>15</v>
      </c>
      <c r="Z10" s="5">
        <v>14</v>
      </c>
      <c r="AA10" s="5">
        <v>2</v>
      </c>
      <c r="AB10" s="5">
        <v>3</v>
      </c>
      <c r="AC10" s="5">
        <v>19</v>
      </c>
      <c r="AD10" s="5">
        <v>3</v>
      </c>
      <c r="AE10" s="5">
        <v>44</v>
      </c>
      <c r="AF10" s="5">
        <v>9</v>
      </c>
      <c r="AG10" s="5">
        <v>1</v>
      </c>
      <c r="AH10" s="5">
        <v>7</v>
      </c>
      <c r="AI10" s="5">
        <v>13</v>
      </c>
      <c r="AJ10" s="5" t="s">
        <v>20</v>
      </c>
      <c r="AK10" s="5">
        <v>4</v>
      </c>
      <c r="AL10" s="7" t="s">
        <v>20</v>
      </c>
      <c r="AM10" s="7">
        <v>1</v>
      </c>
      <c r="AN10" s="7">
        <v>10</v>
      </c>
      <c r="AO10" s="7" t="s">
        <v>20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1</v>
      </c>
      <c r="E11" s="5" t="s">
        <v>20</v>
      </c>
      <c r="F11" s="5" t="s">
        <v>20</v>
      </c>
      <c r="G11" s="5" t="s">
        <v>20</v>
      </c>
      <c r="H11" s="5" t="s">
        <v>20</v>
      </c>
      <c r="I11" s="5" t="s">
        <v>20</v>
      </c>
      <c r="J11" s="5" t="s">
        <v>20</v>
      </c>
      <c r="K11" s="5" t="s">
        <v>20</v>
      </c>
      <c r="L11" s="5" t="s">
        <v>21</v>
      </c>
      <c r="M11" s="5" t="s">
        <v>20</v>
      </c>
      <c r="N11" s="5" t="s">
        <v>20</v>
      </c>
      <c r="O11" s="5" t="s">
        <v>20</v>
      </c>
      <c r="P11" s="5" t="s">
        <v>20</v>
      </c>
      <c r="Q11" s="7" t="s">
        <v>20</v>
      </c>
      <c r="R11" s="7" t="s">
        <v>20</v>
      </c>
      <c r="S11" s="7" t="s">
        <v>20</v>
      </c>
      <c r="T11" s="7" t="s">
        <v>20</v>
      </c>
      <c r="U11" s="5" t="s">
        <v>26</v>
      </c>
      <c r="V11" s="5" t="s">
        <v>26</v>
      </c>
      <c r="W11" s="5" t="s">
        <v>26</v>
      </c>
      <c r="X11" s="10" t="s">
        <v>20</v>
      </c>
      <c r="Y11" s="10" t="s">
        <v>20</v>
      </c>
      <c r="Z11" s="5" t="s">
        <v>20</v>
      </c>
      <c r="AA11" s="5" t="s">
        <v>20</v>
      </c>
      <c r="AB11" s="5" t="s">
        <v>20</v>
      </c>
      <c r="AC11" s="5" t="s">
        <v>20</v>
      </c>
      <c r="AD11" s="5" t="s">
        <v>20</v>
      </c>
      <c r="AE11" s="5">
        <v>1</v>
      </c>
      <c r="AF11" s="5" t="s">
        <v>20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11" t="s">
        <v>20</v>
      </c>
      <c r="AM11" s="11" t="s">
        <v>20</v>
      </c>
      <c r="AN11" s="11" t="s">
        <v>20</v>
      </c>
      <c r="AO11" s="11" t="s">
        <v>20</v>
      </c>
    </row>
    <row r="12" spans="1:41" x14ac:dyDescent="0.2">
      <c r="A12" t="s">
        <v>33</v>
      </c>
      <c r="B12" s="8" t="s">
        <v>34</v>
      </c>
      <c r="C12" s="5" t="s">
        <v>20</v>
      </c>
      <c r="D12" s="5" t="s">
        <v>20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21</v>
      </c>
      <c r="M12" s="5" t="s">
        <v>20</v>
      </c>
      <c r="N12" s="5" t="s">
        <v>20</v>
      </c>
      <c r="O12" s="5" t="s">
        <v>20</v>
      </c>
      <c r="P12" s="5" t="s">
        <v>20</v>
      </c>
      <c r="Q12" s="12" t="s">
        <v>20</v>
      </c>
      <c r="R12" s="7" t="s">
        <v>20</v>
      </c>
      <c r="S12" s="7" t="s">
        <v>20</v>
      </c>
      <c r="T12" s="7" t="s">
        <v>20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10" t="s">
        <v>20</v>
      </c>
      <c r="AA12" s="5" t="s">
        <v>20</v>
      </c>
      <c r="AB12" s="5" t="s">
        <v>20</v>
      </c>
      <c r="AC12" s="5" t="s">
        <v>20</v>
      </c>
      <c r="AD12" s="5" t="s">
        <v>20</v>
      </c>
      <c r="AE12" s="5" t="s">
        <v>20</v>
      </c>
      <c r="AF12" s="10" t="s">
        <v>20</v>
      </c>
      <c r="AG12" s="5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7" t="s">
        <v>20</v>
      </c>
      <c r="AM12" s="7" t="s">
        <v>20</v>
      </c>
      <c r="AN12" s="7" t="s">
        <v>20</v>
      </c>
      <c r="AO12" s="7" t="s">
        <v>20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1</v>
      </c>
      <c r="E13" s="5">
        <v>1</v>
      </c>
      <c r="F13" s="5" t="s">
        <v>20</v>
      </c>
      <c r="G13" s="5" t="s">
        <v>20</v>
      </c>
      <c r="H13" s="5" t="s">
        <v>20</v>
      </c>
      <c r="I13" s="5" t="s">
        <v>20</v>
      </c>
      <c r="J13" s="5" t="s">
        <v>20</v>
      </c>
      <c r="K13" s="5" t="s">
        <v>20</v>
      </c>
      <c r="L13" s="5" t="s">
        <v>21</v>
      </c>
      <c r="M13" s="5" t="s">
        <v>20</v>
      </c>
      <c r="N13" s="5" t="s">
        <v>20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12">
        <v>1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5" t="s">
        <v>20</v>
      </c>
      <c r="AC13" s="5" t="s">
        <v>20</v>
      </c>
      <c r="AD13" s="5" t="s">
        <v>20</v>
      </c>
      <c r="AE13" s="5" t="s">
        <v>20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1</v>
      </c>
      <c r="AL13" s="11" t="s">
        <v>20</v>
      </c>
      <c r="AM13" s="11" t="s">
        <v>20</v>
      </c>
      <c r="AN13" s="11" t="s">
        <v>20</v>
      </c>
      <c r="AO13" s="11" t="s">
        <v>20</v>
      </c>
    </row>
    <row r="14" spans="1:41" x14ac:dyDescent="0.2">
      <c r="A14" t="s">
        <v>120</v>
      </c>
      <c r="B14" s="8" t="s">
        <v>121</v>
      </c>
      <c r="C14" s="5">
        <v>34</v>
      </c>
      <c r="D14" s="5">
        <v>65</v>
      </c>
      <c r="E14" s="5" t="s">
        <v>26</v>
      </c>
      <c r="F14" s="5" t="s">
        <v>20</v>
      </c>
      <c r="G14" s="5">
        <v>2</v>
      </c>
      <c r="H14" s="5" t="s">
        <v>26</v>
      </c>
      <c r="I14" s="5" t="s">
        <v>20</v>
      </c>
      <c r="J14" s="5" t="s">
        <v>20</v>
      </c>
      <c r="K14" s="5" t="s">
        <v>26</v>
      </c>
      <c r="L14" s="5">
        <v>2</v>
      </c>
      <c r="M14" s="5">
        <v>2</v>
      </c>
      <c r="N14" s="5" t="s">
        <v>26</v>
      </c>
      <c r="O14" s="5">
        <v>2</v>
      </c>
      <c r="P14" s="5">
        <v>4</v>
      </c>
      <c r="Q14" s="7" t="s">
        <v>26</v>
      </c>
      <c r="R14" s="7">
        <v>17</v>
      </c>
      <c r="S14" s="7">
        <v>17</v>
      </c>
      <c r="T14" s="12" t="s">
        <v>26</v>
      </c>
      <c r="U14" s="5" t="s">
        <v>21</v>
      </c>
      <c r="V14" s="5" t="s">
        <v>21</v>
      </c>
      <c r="W14" s="5" t="s">
        <v>26</v>
      </c>
      <c r="X14" s="5">
        <v>5</v>
      </c>
      <c r="Y14" s="5">
        <v>10</v>
      </c>
      <c r="Z14" s="5" t="s">
        <v>26</v>
      </c>
      <c r="AA14" s="5">
        <v>1</v>
      </c>
      <c r="AB14" s="5">
        <v>3</v>
      </c>
      <c r="AC14" s="5" t="s">
        <v>26</v>
      </c>
      <c r="AD14" s="5">
        <v>1</v>
      </c>
      <c r="AE14" s="5">
        <v>13</v>
      </c>
      <c r="AF14" s="5" t="s">
        <v>26</v>
      </c>
      <c r="AG14" s="5">
        <v>4</v>
      </c>
      <c r="AH14" s="5">
        <v>12</v>
      </c>
      <c r="AI14" s="5" t="s">
        <v>26</v>
      </c>
      <c r="AJ14" s="5">
        <v>1</v>
      </c>
      <c r="AK14" s="5">
        <v>1</v>
      </c>
      <c r="AL14" s="7" t="s">
        <v>26</v>
      </c>
      <c r="AM14" s="7">
        <v>1</v>
      </c>
      <c r="AN14" s="7">
        <v>1</v>
      </c>
      <c r="AO14" s="7" t="s">
        <v>26</v>
      </c>
    </row>
    <row r="15" spans="1:41" ht="16" customHeight="1" x14ac:dyDescent="0.2">
      <c r="A15" t="s">
        <v>37</v>
      </c>
      <c r="B15" s="4" t="s">
        <v>38</v>
      </c>
      <c r="C15" s="5">
        <v>2</v>
      </c>
      <c r="D15" s="5">
        <v>12</v>
      </c>
      <c r="E15" s="5">
        <v>5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21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7">
        <v>2</v>
      </c>
      <c r="U15" s="5" t="s">
        <v>20</v>
      </c>
      <c r="V15" s="5">
        <v>1</v>
      </c>
      <c r="W15" s="5" t="s">
        <v>20</v>
      </c>
      <c r="X15" s="5" t="s">
        <v>20</v>
      </c>
      <c r="Y15" s="5" t="s">
        <v>20</v>
      </c>
      <c r="Z15" s="5" t="s">
        <v>20</v>
      </c>
      <c r="AA15" s="5" t="s">
        <v>20</v>
      </c>
      <c r="AB15" s="5" t="s">
        <v>20</v>
      </c>
      <c r="AC15" s="5" t="s">
        <v>20</v>
      </c>
      <c r="AD15" s="5">
        <v>2</v>
      </c>
      <c r="AE15" s="5">
        <v>8</v>
      </c>
      <c r="AF15" s="5">
        <v>3</v>
      </c>
      <c r="AG15" s="5" t="s">
        <v>20</v>
      </c>
      <c r="AH15" s="5">
        <v>3</v>
      </c>
      <c r="AI15" s="5" t="s">
        <v>20</v>
      </c>
      <c r="AJ15" s="5" t="s">
        <v>20</v>
      </c>
      <c r="AK15" s="5" t="s">
        <v>20</v>
      </c>
      <c r="AL15" s="11" t="s">
        <v>20</v>
      </c>
      <c r="AM15" s="11" t="s">
        <v>20</v>
      </c>
      <c r="AN15" s="11" t="s">
        <v>20</v>
      </c>
      <c r="AO15" s="11" t="s">
        <v>20</v>
      </c>
    </row>
    <row r="16" spans="1:41" x14ac:dyDescent="0.2">
      <c r="A16" t="s">
        <v>39</v>
      </c>
      <c r="B16" s="8" t="s">
        <v>40</v>
      </c>
      <c r="C16" s="5">
        <v>5</v>
      </c>
      <c r="D16" s="5">
        <v>18</v>
      </c>
      <c r="E16" s="5">
        <v>23</v>
      </c>
      <c r="F16" s="5" t="s">
        <v>20</v>
      </c>
      <c r="G16" s="5" t="s">
        <v>20</v>
      </c>
      <c r="H16" s="5" t="s">
        <v>20</v>
      </c>
      <c r="I16" s="5" t="s">
        <v>20</v>
      </c>
      <c r="J16" s="5" t="s">
        <v>20</v>
      </c>
      <c r="K16" s="5" t="s">
        <v>20</v>
      </c>
      <c r="L16" s="5" t="s">
        <v>21</v>
      </c>
      <c r="M16" s="5" t="s">
        <v>20</v>
      </c>
      <c r="N16" s="5">
        <v>1</v>
      </c>
      <c r="O16" s="5">
        <v>1</v>
      </c>
      <c r="P16" s="5">
        <v>1</v>
      </c>
      <c r="Q16" s="7">
        <v>1</v>
      </c>
      <c r="R16" s="7" t="s">
        <v>20</v>
      </c>
      <c r="S16" s="7">
        <v>3</v>
      </c>
      <c r="T16" s="7">
        <v>7</v>
      </c>
      <c r="U16" s="5">
        <v>3</v>
      </c>
      <c r="V16" s="5">
        <v>7</v>
      </c>
      <c r="W16" s="5">
        <v>5</v>
      </c>
      <c r="X16" s="5" t="s">
        <v>20</v>
      </c>
      <c r="Y16" s="5">
        <v>1</v>
      </c>
      <c r="Z16" s="5">
        <v>3</v>
      </c>
      <c r="AA16" s="5" t="s">
        <v>20</v>
      </c>
      <c r="AB16" s="5">
        <v>1</v>
      </c>
      <c r="AC16" s="5">
        <v>1</v>
      </c>
      <c r="AD16" s="5" t="s">
        <v>20</v>
      </c>
      <c r="AE16" s="5">
        <v>1</v>
      </c>
      <c r="AF16" s="5">
        <v>2</v>
      </c>
      <c r="AG16" s="5">
        <v>1</v>
      </c>
      <c r="AH16" s="5">
        <v>4</v>
      </c>
      <c r="AI16" s="5">
        <v>3</v>
      </c>
      <c r="AJ16" s="5" t="s">
        <v>20</v>
      </c>
      <c r="AK16" s="5" t="s">
        <v>20</v>
      </c>
      <c r="AL16" s="7" t="s">
        <v>20</v>
      </c>
      <c r="AM16" s="7" t="s">
        <v>20</v>
      </c>
      <c r="AN16" s="7" t="s">
        <v>20</v>
      </c>
      <c r="AO16" s="7" t="s">
        <v>20</v>
      </c>
    </row>
    <row r="17" spans="1:41" x14ac:dyDescent="0.2">
      <c r="A17" t="s">
        <v>41</v>
      </c>
      <c r="B17" s="13" t="s">
        <v>42</v>
      </c>
      <c r="C17" s="5">
        <v>588</v>
      </c>
      <c r="D17" s="5">
        <v>2098</v>
      </c>
      <c r="E17" s="5">
        <v>1981</v>
      </c>
      <c r="F17" s="5" t="s">
        <v>20</v>
      </c>
      <c r="G17" s="5">
        <v>12</v>
      </c>
      <c r="H17" s="5">
        <v>10</v>
      </c>
      <c r="I17" s="5">
        <v>145</v>
      </c>
      <c r="J17" s="5">
        <v>602</v>
      </c>
      <c r="K17" s="5">
        <v>389</v>
      </c>
      <c r="L17" s="5" t="s">
        <v>21</v>
      </c>
      <c r="M17" s="5">
        <v>230</v>
      </c>
      <c r="N17" s="5">
        <v>214</v>
      </c>
      <c r="O17" s="5" t="s">
        <v>20</v>
      </c>
      <c r="P17" s="5">
        <v>1</v>
      </c>
      <c r="Q17" s="7" t="s">
        <v>20</v>
      </c>
      <c r="R17" s="7">
        <v>4</v>
      </c>
      <c r="S17" s="7">
        <v>26</v>
      </c>
      <c r="T17" s="7">
        <v>116</v>
      </c>
      <c r="U17" s="5">
        <v>193</v>
      </c>
      <c r="V17" s="5">
        <v>362</v>
      </c>
      <c r="W17" s="5">
        <v>214</v>
      </c>
      <c r="X17" s="5">
        <v>77</v>
      </c>
      <c r="Y17" s="5">
        <v>246</v>
      </c>
      <c r="Z17" s="5">
        <v>164</v>
      </c>
      <c r="AA17" s="5">
        <v>11</v>
      </c>
      <c r="AB17" s="5">
        <v>31</v>
      </c>
      <c r="AC17" s="5">
        <v>28</v>
      </c>
      <c r="AD17" s="5">
        <v>151</v>
      </c>
      <c r="AE17" s="5">
        <v>546</v>
      </c>
      <c r="AF17" s="5">
        <v>621</v>
      </c>
      <c r="AG17" s="5" t="s">
        <v>20</v>
      </c>
      <c r="AH17" s="5">
        <v>19</v>
      </c>
      <c r="AI17" s="5">
        <v>116</v>
      </c>
      <c r="AJ17" s="5" t="s">
        <v>20</v>
      </c>
      <c r="AK17" s="5">
        <v>1</v>
      </c>
      <c r="AL17" s="11">
        <v>7</v>
      </c>
      <c r="AM17" s="11">
        <v>7</v>
      </c>
      <c r="AN17" s="11">
        <v>22</v>
      </c>
      <c r="AO17" s="11">
        <v>102</v>
      </c>
    </row>
    <row r="18" spans="1:41" x14ac:dyDescent="0.2">
      <c r="A18" t="s">
        <v>43</v>
      </c>
      <c r="B18" s="8" t="s">
        <v>44</v>
      </c>
      <c r="C18" s="10">
        <v>69</v>
      </c>
      <c r="D18" s="10">
        <v>166</v>
      </c>
      <c r="E18" s="5">
        <v>501</v>
      </c>
      <c r="F18" s="5" t="s">
        <v>20</v>
      </c>
      <c r="G18" s="5">
        <v>1</v>
      </c>
      <c r="H18" s="5">
        <v>38</v>
      </c>
      <c r="I18" s="10">
        <v>7</v>
      </c>
      <c r="J18" s="10">
        <v>14</v>
      </c>
      <c r="K18" s="5">
        <v>4</v>
      </c>
      <c r="L18" s="5" t="s">
        <v>21</v>
      </c>
      <c r="M18" s="5" t="s">
        <v>20</v>
      </c>
      <c r="N18" s="5">
        <v>7</v>
      </c>
      <c r="O18" s="5" t="s">
        <v>20</v>
      </c>
      <c r="P18" s="5" t="s">
        <v>20</v>
      </c>
      <c r="Q18" s="7">
        <v>4</v>
      </c>
      <c r="R18" s="7">
        <v>5</v>
      </c>
      <c r="S18" s="7">
        <v>18</v>
      </c>
      <c r="T18" s="7">
        <v>39</v>
      </c>
      <c r="U18" s="5">
        <v>54</v>
      </c>
      <c r="V18" s="5">
        <v>120</v>
      </c>
      <c r="W18" s="5">
        <v>331</v>
      </c>
      <c r="X18" s="5">
        <v>1</v>
      </c>
      <c r="Y18" s="5">
        <v>4</v>
      </c>
      <c r="Z18" s="5">
        <v>5</v>
      </c>
      <c r="AA18" s="5">
        <v>1</v>
      </c>
      <c r="AB18" s="5">
        <v>1</v>
      </c>
      <c r="AC18" s="5">
        <v>4</v>
      </c>
      <c r="AD18" s="5" t="s">
        <v>20</v>
      </c>
      <c r="AE18" s="5">
        <v>4</v>
      </c>
      <c r="AF18" s="10">
        <v>57</v>
      </c>
      <c r="AG18" s="5">
        <v>1</v>
      </c>
      <c r="AH18" s="5">
        <v>4</v>
      </c>
      <c r="AI18" s="5">
        <v>12</v>
      </c>
      <c r="AJ18" s="5" t="s">
        <v>20</v>
      </c>
      <c r="AK18" s="5" t="s">
        <v>20</v>
      </c>
      <c r="AL18" s="7" t="s">
        <v>20</v>
      </c>
      <c r="AM18" s="7" t="s">
        <v>20</v>
      </c>
      <c r="AN18" s="7" t="s">
        <v>20</v>
      </c>
      <c r="AO18" s="7" t="s">
        <v>20</v>
      </c>
    </row>
    <row r="19" spans="1:41" ht="16" customHeight="1" x14ac:dyDescent="0.2">
      <c r="A19" t="s">
        <v>45</v>
      </c>
      <c r="B19" s="4" t="s">
        <v>46</v>
      </c>
      <c r="C19" s="5" t="s">
        <v>20</v>
      </c>
      <c r="D19" s="5">
        <v>2</v>
      </c>
      <c r="E19" s="5">
        <v>2</v>
      </c>
      <c r="F19" s="5" t="s">
        <v>20</v>
      </c>
      <c r="G19" s="5" t="s">
        <v>20</v>
      </c>
      <c r="H19" s="5" t="s">
        <v>20</v>
      </c>
      <c r="I19" s="5" t="s">
        <v>20</v>
      </c>
      <c r="J19" s="5" t="s">
        <v>20</v>
      </c>
      <c r="K19" s="5" t="s">
        <v>20</v>
      </c>
      <c r="L19" s="5" t="s">
        <v>21</v>
      </c>
      <c r="M19" s="5" t="s">
        <v>20</v>
      </c>
      <c r="N19" s="5" t="s">
        <v>20</v>
      </c>
      <c r="O19" s="5" t="s">
        <v>20</v>
      </c>
      <c r="P19" s="5" t="s">
        <v>20</v>
      </c>
      <c r="Q19" s="7" t="s">
        <v>20</v>
      </c>
      <c r="R19" s="7" t="s">
        <v>20</v>
      </c>
      <c r="S19" s="7">
        <v>2</v>
      </c>
      <c r="T19" s="7">
        <v>2</v>
      </c>
      <c r="U19" s="5" t="s">
        <v>20</v>
      </c>
      <c r="V19" s="5" t="s">
        <v>20</v>
      </c>
      <c r="W19" s="5" t="s">
        <v>20</v>
      </c>
      <c r="X19" s="5" t="s">
        <v>20</v>
      </c>
      <c r="Y19" s="5" t="s">
        <v>20</v>
      </c>
      <c r="Z19" s="5" t="s">
        <v>20</v>
      </c>
      <c r="AA19" s="10" t="s">
        <v>20</v>
      </c>
      <c r="AB19" s="10" t="s">
        <v>20</v>
      </c>
      <c r="AC19" s="5" t="s">
        <v>20</v>
      </c>
      <c r="AD19" s="5" t="s">
        <v>20</v>
      </c>
      <c r="AE19" s="5" t="s">
        <v>20</v>
      </c>
      <c r="AF19" s="10" t="s">
        <v>20</v>
      </c>
      <c r="AG19" s="5" t="s">
        <v>20</v>
      </c>
      <c r="AH19" s="5" t="s">
        <v>20</v>
      </c>
      <c r="AI19" s="5" t="s">
        <v>20</v>
      </c>
      <c r="AJ19" s="5" t="s">
        <v>20</v>
      </c>
      <c r="AK19" s="5" t="s">
        <v>20</v>
      </c>
      <c r="AL19" s="11" t="s">
        <v>20</v>
      </c>
      <c r="AM19" s="11" t="s">
        <v>20</v>
      </c>
      <c r="AN19" s="11" t="s">
        <v>20</v>
      </c>
      <c r="AO19" s="11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1</v>
      </c>
      <c r="E20" s="5" t="s">
        <v>20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21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1</v>
      </c>
      <c r="T20" s="7" t="s">
        <v>20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20</v>
      </c>
      <c r="AE20" s="5" t="s">
        <v>20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7" t="s">
        <v>20</v>
      </c>
      <c r="AM20" s="7" t="s">
        <v>20</v>
      </c>
      <c r="AN20" s="7" t="s">
        <v>20</v>
      </c>
      <c r="AO20" s="7" t="s">
        <v>20</v>
      </c>
    </row>
    <row r="21" spans="1:41" x14ac:dyDescent="0.2">
      <c r="A21" s="14" t="s">
        <v>49</v>
      </c>
      <c r="B21" s="8" t="s">
        <v>50</v>
      </c>
      <c r="C21" s="5">
        <v>4</v>
      </c>
      <c r="D21" s="5">
        <v>9</v>
      </c>
      <c r="E21" s="10">
        <v>12</v>
      </c>
      <c r="F21" s="5">
        <v>4</v>
      </c>
      <c r="G21" s="5">
        <v>4</v>
      </c>
      <c r="H21" s="10" t="s">
        <v>20</v>
      </c>
      <c r="I21" s="5" t="s">
        <v>20</v>
      </c>
      <c r="J21" s="5" t="s">
        <v>20</v>
      </c>
      <c r="K21" s="5">
        <v>1</v>
      </c>
      <c r="L21" s="5" t="s">
        <v>21</v>
      </c>
      <c r="M21" s="5">
        <v>1</v>
      </c>
      <c r="N21" s="10" t="s">
        <v>20</v>
      </c>
      <c r="O21" s="5" t="s">
        <v>20</v>
      </c>
      <c r="P21" s="5" t="s">
        <v>20</v>
      </c>
      <c r="Q21" s="7">
        <v>1</v>
      </c>
      <c r="R21" s="7" t="s">
        <v>20</v>
      </c>
      <c r="S21" s="7" t="s">
        <v>20</v>
      </c>
      <c r="T21" s="7">
        <v>7</v>
      </c>
      <c r="U21" s="5" t="s">
        <v>20</v>
      </c>
      <c r="V21" s="5" t="s">
        <v>20</v>
      </c>
      <c r="W21" s="5" t="s">
        <v>20</v>
      </c>
      <c r="X21" s="5" t="s">
        <v>20</v>
      </c>
      <c r="Y21" s="5" t="s">
        <v>20</v>
      </c>
      <c r="Z21" s="5">
        <v>2</v>
      </c>
      <c r="AA21" s="5" t="s">
        <v>20</v>
      </c>
      <c r="AB21" s="5">
        <v>1</v>
      </c>
      <c r="AC21" s="5" t="s">
        <v>20</v>
      </c>
      <c r="AD21" s="5" t="s">
        <v>20</v>
      </c>
      <c r="AE21" s="5" t="s">
        <v>20</v>
      </c>
      <c r="AF21" s="5" t="s">
        <v>20</v>
      </c>
      <c r="AG21" s="5" t="s">
        <v>20</v>
      </c>
      <c r="AH21" s="5">
        <v>3</v>
      </c>
      <c r="AI21" s="5">
        <v>1</v>
      </c>
      <c r="AJ21" s="5" t="s">
        <v>20</v>
      </c>
      <c r="AK21" s="5" t="s">
        <v>20</v>
      </c>
      <c r="AL21" s="11" t="s">
        <v>20</v>
      </c>
      <c r="AM21" s="11" t="s">
        <v>20</v>
      </c>
      <c r="AN21" s="11" t="s">
        <v>20</v>
      </c>
      <c r="AO21" s="11" t="s">
        <v>20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21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7" t="s">
        <v>20</v>
      </c>
      <c r="AM22" s="7" t="s">
        <v>20</v>
      </c>
      <c r="AN22" s="7" t="s">
        <v>20</v>
      </c>
      <c r="AO22" s="7" t="s">
        <v>20</v>
      </c>
    </row>
    <row r="23" spans="1:41" ht="16" customHeight="1" x14ac:dyDescent="0.2">
      <c r="A23" t="s">
        <v>112</v>
      </c>
      <c r="B23" s="4" t="s">
        <v>53</v>
      </c>
      <c r="C23" s="5">
        <v>79</v>
      </c>
      <c r="D23" s="5">
        <v>384</v>
      </c>
      <c r="E23" s="5">
        <v>301</v>
      </c>
      <c r="F23" s="5">
        <v>7</v>
      </c>
      <c r="G23" s="5">
        <v>33</v>
      </c>
      <c r="H23" s="5">
        <v>17</v>
      </c>
      <c r="I23" s="5">
        <v>1</v>
      </c>
      <c r="J23" s="5">
        <v>4</v>
      </c>
      <c r="K23" s="5">
        <v>5</v>
      </c>
      <c r="L23" s="5" t="s">
        <v>21</v>
      </c>
      <c r="M23" s="5">
        <v>1</v>
      </c>
      <c r="N23" s="5" t="s">
        <v>20</v>
      </c>
      <c r="O23" s="5" t="s">
        <v>20</v>
      </c>
      <c r="P23" s="5">
        <v>1</v>
      </c>
      <c r="Q23" s="7" t="s">
        <v>20</v>
      </c>
      <c r="R23" s="7" t="s">
        <v>20</v>
      </c>
      <c r="S23" s="7">
        <v>12</v>
      </c>
      <c r="T23" s="7">
        <v>29</v>
      </c>
      <c r="U23" s="5">
        <v>12</v>
      </c>
      <c r="V23" s="5">
        <v>61</v>
      </c>
      <c r="W23" s="5">
        <v>66</v>
      </c>
      <c r="X23" s="5">
        <v>14</v>
      </c>
      <c r="Y23" s="5">
        <v>85</v>
      </c>
      <c r="Z23" s="5">
        <v>58</v>
      </c>
      <c r="AA23" s="5">
        <v>3</v>
      </c>
      <c r="AB23" s="5">
        <v>17</v>
      </c>
      <c r="AC23" s="5">
        <v>29</v>
      </c>
      <c r="AD23" s="5">
        <v>31</v>
      </c>
      <c r="AE23" s="5">
        <v>93</v>
      </c>
      <c r="AF23" s="5">
        <v>23</v>
      </c>
      <c r="AG23" s="5">
        <v>11</v>
      </c>
      <c r="AH23" s="5">
        <v>75</v>
      </c>
      <c r="AI23" s="5">
        <v>71</v>
      </c>
      <c r="AJ23" s="5" t="s">
        <v>20</v>
      </c>
      <c r="AK23" s="5" t="s">
        <v>20</v>
      </c>
      <c r="AL23" s="11" t="s">
        <v>20</v>
      </c>
      <c r="AM23" s="11" t="s">
        <v>20</v>
      </c>
      <c r="AN23" s="11">
        <v>2</v>
      </c>
      <c r="AO23" s="11">
        <v>3</v>
      </c>
    </row>
    <row r="24" spans="1:41" x14ac:dyDescent="0.2">
      <c r="A24" t="s">
        <v>113</v>
      </c>
      <c r="B24" s="8" t="s">
        <v>54</v>
      </c>
      <c r="C24" s="5">
        <v>16</v>
      </c>
      <c r="D24" s="5">
        <v>58</v>
      </c>
      <c r="E24" s="10">
        <v>58</v>
      </c>
      <c r="F24" s="5" t="s">
        <v>20</v>
      </c>
      <c r="G24" s="5" t="s">
        <v>20</v>
      </c>
      <c r="H24" s="10">
        <v>1</v>
      </c>
      <c r="I24" s="5" t="s">
        <v>26</v>
      </c>
      <c r="J24" s="5" t="s">
        <v>26</v>
      </c>
      <c r="K24" s="5" t="s">
        <v>26</v>
      </c>
      <c r="L24" s="5" t="s">
        <v>21</v>
      </c>
      <c r="M24" s="5" t="s">
        <v>20</v>
      </c>
      <c r="N24" s="10" t="s">
        <v>20</v>
      </c>
      <c r="O24" s="5" t="s">
        <v>20</v>
      </c>
      <c r="P24" s="5" t="s">
        <v>20</v>
      </c>
      <c r="Q24" s="7" t="s">
        <v>20</v>
      </c>
      <c r="R24" s="7">
        <v>3</v>
      </c>
      <c r="S24" s="7">
        <v>7</v>
      </c>
      <c r="T24" s="7">
        <v>16</v>
      </c>
      <c r="U24" s="5">
        <v>11</v>
      </c>
      <c r="V24" s="5">
        <v>40</v>
      </c>
      <c r="W24" s="5">
        <v>36</v>
      </c>
      <c r="X24" s="5">
        <v>1</v>
      </c>
      <c r="Y24" s="5">
        <v>1</v>
      </c>
      <c r="Z24" s="5">
        <v>2</v>
      </c>
      <c r="AA24" s="5" t="s">
        <v>20</v>
      </c>
      <c r="AB24" s="5">
        <v>3</v>
      </c>
      <c r="AC24" s="5">
        <v>1</v>
      </c>
      <c r="AD24" s="5">
        <v>1</v>
      </c>
      <c r="AE24" s="5">
        <v>6</v>
      </c>
      <c r="AF24" s="5">
        <v>2</v>
      </c>
      <c r="AG24" s="5" t="s">
        <v>20</v>
      </c>
      <c r="AH24" s="5">
        <v>1</v>
      </c>
      <c r="AI24" s="5" t="s">
        <v>20</v>
      </c>
      <c r="AJ24" s="5" t="s">
        <v>20</v>
      </c>
      <c r="AK24" s="5" t="s">
        <v>20</v>
      </c>
      <c r="AL24" s="7" t="s">
        <v>20</v>
      </c>
      <c r="AM24" s="7" t="s">
        <v>20</v>
      </c>
      <c r="AN24" s="7" t="s">
        <v>20</v>
      </c>
      <c r="AO24" s="7" t="s">
        <v>20</v>
      </c>
    </row>
    <row r="25" spans="1:41" x14ac:dyDescent="0.2">
      <c r="A25" t="s">
        <v>55</v>
      </c>
      <c r="B25" s="8" t="s">
        <v>56</v>
      </c>
      <c r="C25" s="5">
        <v>154</v>
      </c>
      <c r="D25" s="5">
        <v>935</v>
      </c>
      <c r="E25" s="5">
        <v>600</v>
      </c>
      <c r="F25" s="5">
        <v>17</v>
      </c>
      <c r="G25" s="5">
        <v>86</v>
      </c>
      <c r="H25" s="5">
        <v>3</v>
      </c>
      <c r="I25" s="5" t="s">
        <v>26</v>
      </c>
      <c r="J25" s="5" t="s">
        <v>26</v>
      </c>
      <c r="K25" s="5" t="s">
        <v>26</v>
      </c>
      <c r="L25" s="5" t="s">
        <v>21</v>
      </c>
      <c r="M25" s="5">
        <v>70</v>
      </c>
      <c r="N25" s="5">
        <v>136</v>
      </c>
      <c r="O25" s="5">
        <v>5</v>
      </c>
      <c r="P25" s="5">
        <v>5</v>
      </c>
      <c r="Q25" s="7">
        <v>2</v>
      </c>
      <c r="R25" s="7">
        <v>33</v>
      </c>
      <c r="S25" s="7">
        <v>557</v>
      </c>
      <c r="T25" s="7">
        <v>126</v>
      </c>
      <c r="U25" s="5">
        <v>70</v>
      </c>
      <c r="V25" s="5">
        <v>143</v>
      </c>
      <c r="W25" s="5">
        <v>197</v>
      </c>
      <c r="X25" s="5">
        <v>4</v>
      </c>
      <c r="Y25" s="5">
        <v>11</v>
      </c>
      <c r="Z25" s="5">
        <v>20</v>
      </c>
      <c r="AA25" s="5">
        <v>12</v>
      </c>
      <c r="AB25" s="5">
        <v>27</v>
      </c>
      <c r="AC25" s="5">
        <v>13</v>
      </c>
      <c r="AD25" s="5">
        <v>5</v>
      </c>
      <c r="AE25" s="5">
        <v>24</v>
      </c>
      <c r="AF25" s="5">
        <v>83</v>
      </c>
      <c r="AG25" s="5">
        <v>7</v>
      </c>
      <c r="AH25" s="5">
        <v>10</v>
      </c>
      <c r="AI25" s="5">
        <v>20</v>
      </c>
      <c r="AJ25" s="5" t="s">
        <v>20</v>
      </c>
      <c r="AK25" s="5">
        <v>1</v>
      </c>
      <c r="AL25" s="11" t="s">
        <v>20</v>
      </c>
      <c r="AM25" s="11">
        <v>1</v>
      </c>
      <c r="AN25" s="11">
        <v>1</v>
      </c>
      <c r="AO25" s="11" t="s">
        <v>20</v>
      </c>
    </row>
    <row r="26" spans="1:41" x14ac:dyDescent="0.2">
      <c r="A26" t="s">
        <v>57</v>
      </c>
      <c r="B26" s="8" t="s">
        <v>58</v>
      </c>
      <c r="C26" s="5">
        <v>50</v>
      </c>
      <c r="D26" s="5">
        <v>243</v>
      </c>
      <c r="E26" s="5">
        <v>480</v>
      </c>
      <c r="F26" s="5">
        <v>1</v>
      </c>
      <c r="G26" s="5">
        <v>1</v>
      </c>
      <c r="H26" s="5" t="s">
        <v>20</v>
      </c>
      <c r="I26" s="5" t="s">
        <v>26</v>
      </c>
      <c r="J26" s="5" t="s">
        <v>26</v>
      </c>
      <c r="K26" s="5" t="s">
        <v>26</v>
      </c>
      <c r="L26" s="5" t="s">
        <v>21</v>
      </c>
      <c r="M26" s="5">
        <v>6</v>
      </c>
      <c r="N26" s="5">
        <v>4</v>
      </c>
      <c r="O26" s="5">
        <v>1</v>
      </c>
      <c r="P26" s="5">
        <v>2</v>
      </c>
      <c r="Q26" s="7" t="s">
        <v>20</v>
      </c>
      <c r="R26" s="7">
        <v>7</v>
      </c>
      <c r="S26" s="7">
        <v>42</v>
      </c>
      <c r="T26" s="7">
        <v>69</v>
      </c>
      <c r="U26" s="5">
        <v>28</v>
      </c>
      <c r="V26" s="5">
        <v>143</v>
      </c>
      <c r="W26" s="5">
        <v>276</v>
      </c>
      <c r="X26" s="5">
        <v>3</v>
      </c>
      <c r="Y26" s="5">
        <v>9</v>
      </c>
      <c r="Z26" s="5">
        <v>24</v>
      </c>
      <c r="AA26" s="5">
        <v>3</v>
      </c>
      <c r="AB26" s="5">
        <v>7</v>
      </c>
      <c r="AC26" s="5">
        <v>28</v>
      </c>
      <c r="AD26" s="5">
        <v>3</v>
      </c>
      <c r="AE26" s="5">
        <v>25</v>
      </c>
      <c r="AF26" s="5">
        <v>70</v>
      </c>
      <c r="AG26" s="5">
        <v>4</v>
      </c>
      <c r="AH26" s="5">
        <v>8</v>
      </c>
      <c r="AI26" s="5">
        <v>8</v>
      </c>
      <c r="AJ26" s="5" t="s">
        <v>20</v>
      </c>
      <c r="AK26" s="5" t="s">
        <v>20</v>
      </c>
      <c r="AL26" s="7" t="s">
        <v>20</v>
      </c>
      <c r="AM26" s="7" t="s">
        <v>20</v>
      </c>
      <c r="AN26" s="7" t="s">
        <v>20</v>
      </c>
      <c r="AO26" s="7">
        <v>1</v>
      </c>
    </row>
    <row r="27" spans="1:41" x14ac:dyDescent="0.2">
      <c r="A27" t="s">
        <v>59</v>
      </c>
      <c r="B27" s="8" t="s">
        <v>60</v>
      </c>
      <c r="C27" s="5">
        <v>558</v>
      </c>
      <c r="D27" s="5">
        <v>2935</v>
      </c>
      <c r="E27" s="5">
        <v>4028</v>
      </c>
      <c r="F27" s="5">
        <v>6</v>
      </c>
      <c r="G27" s="5">
        <v>56</v>
      </c>
      <c r="H27" s="5">
        <v>78</v>
      </c>
      <c r="I27" s="5">
        <v>3</v>
      </c>
      <c r="J27" s="5">
        <v>11</v>
      </c>
      <c r="K27" s="5">
        <v>5</v>
      </c>
      <c r="L27" s="5" t="s">
        <v>21</v>
      </c>
      <c r="M27" s="5">
        <v>30</v>
      </c>
      <c r="N27" s="5">
        <v>87</v>
      </c>
      <c r="O27" s="5">
        <v>4</v>
      </c>
      <c r="P27" s="5">
        <v>15</v>
      </c>
      <c r="Q27" s="7">
        <v>14</v>
      </c>
      <c r="R27" s="7">
        <v>32</v>
      </c>
      <c r="S27" s="7">
        <v>335</v>
      </c>
      <c r="T27" s="7">
        <v>276</v>
      </c>
      <c r="U27" s="5" t="s">
        <v>21</v>
      </c>
      <c r="V27" s="5">
        <v>269</v>
      </c>
      <c r="W27" s="5">
        <v>1404</v>
      </c>
      <c r="X27" s="5">
        <v>78</v>
      </c>
      <c r="Y27" s="5">
        <v>415</v>
      </c>
      <c r="Z27" s="5">
        <v>420</v>
      </c>
      <c r="AA27" s="5">
        <v>85</v>
      </c>
      <c r="AB27" s="5">
        <v>287</v>
      </c>
      <c r="AC27" s="5">
        <v>256</v>
      </c>
      <c r="AD27" s="5">
        <v>154</v>
      </c>
      <c r="AE27" s="5">
        <v>647</v>
      </c>
      <c r="AF27" s="5">
        <v>509</v>
      </c>
      <c r="AG27" s="5">
        <v>154</v>
      </c>
      <c r="AH27" s="5">
        <v>735</v>
      </c>
      <c r="AI27" s="5">
        <v>810</v>
      </c>
      <c r="AJ27" s="5">
        <v>7</v>
      </c>
      <c r="AK27" s="5">
        <v>35</v>
      </c>
      <c r="AL27" s="11">
        <v>40</v>
      </c>
      <c r="AM27" s="11">
        <v>35</v>
      </c>
      <c r="AN27" s="11">
        <v>100</v>
      </c>
      <c r="AO27" s="11">
        <v>129</v>
      </c>
    </row>
    <row r="28" spans="1:41" x14ac:dyDescent="0.2">
      <c r="A28" t="s">
        <v>61</v>
      </c>
      <c r="B28" s="8" t="s">
        <v>62</v>
      </c>
      <c r="C28" s="5">
        <v>17</v>
      </c>
      <c r="D28" s="5">
        <v>98</v>
      </c>
      <c r="E28" s="5">
        <v>267</v>
      </c>
      <c r="F28" s="5" t="s">
        <v>20</v>
      </c>
      <c r="G28" s="5" t="s">
        <v>20</v>
      </c>
      <c r="H28" s="5" t="s">
        <v>20</v>
      </c>
      <c r="I28" s="5" t="s">
        <v>20</v>
      </c>
      <c r="J28" s="5" t="s">
        <v>20</v>
      </c>
      <c r="K28" s="5" t="s">
        <v>20</v>
      </c>
      <c r="L28" s="5" t="s">
        <v>21</v>
      </c>
      <c r="M28" s="5">
        <v>5</v>
      </c>
      <c r="N28" s="5">
        <v>2</v>
      </c>
      <c r="O28" s="5" t="s">
        <v>20</v>
      </c>
      <c r="P28" s="5">
        <v>1</v>
      </c>
      <c r="Q28" s="7">
        <v>1</v>
      </c>
      <c r="R28" s="7">
        <v>9</v>
      </c>
      <c r="S28" s="7">
        <v>33</v>
      </c>
      <c r="T28" s="7">
        <v>63</v>
      </c>
      <c r="U28" s="5" t="s">
        <v>21</v>
      </c>
      <c r="V28" s="5">
        <v>29</v>
      </c>
      <c r="W28" s="5">
        <v>161</v>
      </c>
      <c r="X28" s="10">
        <v>1</v>
      </c>
      <c r="Y28" s="10">
        <v>3</v>
      </c>
      <c r="Z28" s="5">
        <v>4</v>
      </c>
      <c r="AA28" s="10">
        <v>2</v>
      </c>
      <c r="AB28" s="10">
        <v>7</v>
      </c>
      <c r="AC28" s="5">
        <v>3</v>
      </c>
      <c r="AD28" s="5" t="s">
        <v>20</v>
      </c>
      <c r="AE28" s="5">
        <v>4</v>
      </c>
      <c r="AF28" s="5">
        <v>1</v>
      </c>
      <c r="AG28" s="5">
        <v>5</v>
      </c>
      <c r="AH28" s="5">
        <v>16</v>
      </c>
      <c r="AI28" s="5">
        <v>31</v>
      </c>
      <c r="AJ28" s="5" t="s">
        <v>20</v>
      </c>
      <c r="AK28" s="5" t="s">
        <v>20</v>
      </c>
      <c r="AL28" s="7" t="s">
        <v>20</v>
      </c>
      <c r="AM28" s="7" t="s">
        <v>20</v>
      </c>
      <c r="AN28" s="7" t="s">
        <v>20</v>
      </c>
      <c r="AO28" s="5">
        <v>1</v>
      </c>
    </row>
    <row r="29" spans="1:41" x14ac:dyDescent="0.2">
      <c r="A29" t="s">
        <v>63</v>
      </c>
      <c r="B29" s="8" t="s">
        <v>64</v>
      </c>
      <c r="C29" s="5">
        <v>1</v>
      </c>
      <c r="D29" s="5">
        <v>5</v>
      </c>
      <c r="E29" s="5">
        <v>8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21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 t="s">
        <v>20</v>
      </c>
      <c r="T29" s="7" t="s">
        <v>20</v>
      </c>
      <c r="U29" s="5" t="s">
        <v>21</v>
      </c>
      <c r="V29" s="5" t="s">
        <v>20</v>
      </c>
      <c r="W29" s="5" t="s">
        <v>20</v>
      </c>
      <c r="X29" s="5">
        <v>1</v>
      </c>
      <c r="Y29" s="5">
        <v>5</v>
      </c>
      <c r="Z29" s="5">
        <v>5</v>
      </c>
      <c r="AA29" s="5" t="s">
        <v>20</v>
      </c>
      <c r="AB29" s="5" t="s">
        <v>20</v>
      </c>
      <c r="AC29" s="5">
        <v>2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>
        <v>1</v>
      </c>
      <c r="AJ29" s="5" t="s">
        <v>20</v>
      </c>
      <c r="AK29" s="5" t="s">
        <v>20</v>
      </c>
      <c r="AL29" s="11" t="s">
        <v>20</v>
      </c>
      <c r="AM29" s="11" t="s">
        <v>20</v>
      </c>
      <c r="AN29" s="11" t="s">
        <v>20</v>
      </c>
      <c r="AO29" s="11" t="s">
        <v>20</v>
      </c>
    </row>
    <row r="30" spans="1:41" x14ac:dyDescent="0.2">
      <c r="A30" s="20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</row>
    <row r="31" spans="1:41" x14ac:dyDescent="0.2">
      <c r="A31" s="20" t="s">
        <v>66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</row>
    <row r="32" spans="1:41" x14ac:dyDescent="0.2">
      <c r="A32" s="20" t="s">
        <v>67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</row>
    <row r="33" spans="1:41" x14ac:dyDescent="0.2">
      <c r="A33" s="21" t="s">
        <v>68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</row>
    <row r="34" spans="1:41" x14ac:dyDescent="0.2">
      <c r="A34" s="19" t="s">
        <v>69</v>
      </c>
      <c r="B34" s="19"/>
      <c r="C34" s="19"/>
      <c r="D34" s="19"/>
      <c r="E34" s="19"/>
    </row>
    <row r="35" spans="1:41" x14ac:dyDescent="0.2">
      <c r="A35" s="22" t="s">
        <v>70</v>
      </c>
      <c r="B35" s="23" t="s">
        <v>71</v>
      </c>
      <c r="C35" s="24" t="s">
        <v>16</v>
      </c>
      <c r="D35" s="24" t="s">
        <v>72</v>
      </c>
      <c r="E35" s="24"/>
    </row>
    <row r="36" spans="1:41" x14ac:dyDescent="0.2">
      <c r="A36" s="22"/>
      <c r="B36" s="23"/>
      <c r="C36" s="24"/>
      <c r="D36">
        <v>1976</v>
      </c>
      <c r="E36">
        <v>1975</v>
      </c>
    </row>
    <row r="37" spans="1:41" x14ac:dyDescent="0.2">
      <c r="A37" t="s">
        <v>73</v>
      </c>
      <c r="B37" t="s">
        <v>74</v>
      </c>
      <c r="C37" s="5">
        <v>22</v>
      </c>
      <c r="D37" s="5">
        <v>62</v>
      </c>
      <c r="E37" s="5">
        <v>59</v>
      </c>
    </row>
    <row r="38" spans="1:41" x14ac:dyDescent="0.2">
      <c r="A38" t="s">
        <v>75</v>
      </c>
      <c r="B38" t="s">
        <v>76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77</v>
      </c>
      <c r="B39" t="s">
        <v>78</v>
      </c>
      <c r="C39" s="5" t="s">
        <v>20</v>
      </c>
      <c r="D39" s="5">
        <v>1</v>
      </c>
      <c r="E39" s="5">
        <v>3</v>
      </c>
    </row>
    <row r="40" spans="1:41" x14ac:dyDescent="0.2">
      <c r="A40" t="s">
        <v>79</v>
      </c>
      <c r="B40" t="s">
        <v>80</v>
      </c>
      <c r="C40" s="5" t="s">
        <v>20</v>
      </c>
      <c r="D40" s="5" t="s">
        <v>20</v>
      </c>
      <c r="E40" s="5" t="s">
        <v>20</v>
      </c>
    </row>
    <row r="41" spans="1:41" x14ac:dyDescent="0.2">
      <c r="A41" t="s">
        <v>81</v>
      </c>
      <c r="B41" t="s">
        <v>82</v>
      </c>
      <c r="C41" s="5">
        <v>1</v>
      </c>
      <c r="D41" s="5">
        <v>1</v>
      </c>
      <c r="E41" s="5">
        <v>1</v>
      </c>
    </row>
    <row r="42" spans="1:41" x14ac:dyDescent="0.2">
      <c r="A42" t="s">
        <v>83</v>
      </c>
      <c r="B42" t="s">
        <v>84</v>
      </c>
      <c r="C42" s="5">
        <v>1</v>
      </c>
      <c r="D42" s="5">
        <v>2</v>
      </c>
      <c r="E42" s="5">
        <v>3</v>
      </c>
    </row>
    <row r="43" spans="1:41" x14ac:dyDescent="0.2">
      <c r="A43" t="s">
        <v>85</v>
      </c>
      <c r="B43" t="s">
        <v>86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87</v>
      </c>
      <c r="B44" t="s">
        <v>88</v>
      </c>
      <c r="C44" s="5" t="s">
        <v>20</v>
      </c>
      <c r="D44" s="5" t="s">
        <v>20</v>
      </c>
      <c r="E44" s="5" t="s">
        <v>20</v>
      </c>
    </row>
    <row r="45" spans="1:41" x14ac:dyDescent="0.2">
      <c r="A45" t="s">
        <v>89</v>
      </c>
      <c r="B45" t="s">
        <v>90</v>
      </c>
      <c r="C45" s="5" t="s">
        <v>20</v>
      </c>
      <c r="D45" s="5">
        <v>1</v>
      </c>
      <c r="E45" s="5" t="s">
        <v>20</v>
      </c>
    </row>
    <row r="46" spans="1:41" x14ac:dyDescent="0.2">
      <c r="A46" t="s">
        <v>91</v>
      </c>
      <c r="B46" t="s">
        <v>92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93</v>
      </c>
      <c r="B47" t="s">
        <v>94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114</v>
      </c>
      <c r="B48" t="s">
        <v>95</v>
      </c>
      <c r="C48" s="5" t="s">
        <v>20</v>
      </c>
      <c r="D48" s="5" t="s">
        <v>20</v>
      </c>
      <c r="E48" s="5" t="s">
        <v>20</v>
      </c>
    </row>
    <row r="49" spans="1:12" x14ac:dyDescent="0.2">
      <c r="A49" t="s">
        <v>96</v>
      </c>
      <c r="B49" t="s">
        <v>97</v>
      </c>
      <c r="C49" s="5" t="s">
        <v>20</v>
      </c>
      <c r="D49" s="5" t="s">
        <v>20</v>
      </c>
      <c r="E49" s="5" t="s">
        <v>20</v>
      </c>
    </row>
    <row r="50" spans="1:12" x14ac:dyDescent="0.2">
      <c r="A50" t="s">
        <v>98</v>
      </c>
      <c r="B50" t="s">
        <v>99</v>
      </c>
      <c r="C50" s="5" t="s">
        <v>20</v>
      </c>
      <c r="D50" s="5" t="s">
        <v>20</v>
      </c>
      <c r="E50" s="5" t="s">
        <v>20</v>
      </c>
    </row>
    <row r="51" spans="1:12" x14ac:dyDescent="0.2">
      <c r="A51" t="s">
        <v>100</v>
      </c>
      <c r="B51" t="s">
        <v>101</v>
      </c>
      <c r="C51" s="5" t="s">
        <v>20</v>
      </c>
      <c r="D51" s="5" t="s">
        <v>20</v>
      </c>
      <c r="E51" s="5" t="s">
        <v>20</v>
      </c>
    </row>
    <row r="52" spans="1:12" x14ac:dyDescent="0.2">
      <c r="A52" t="s">
        <v>102</v>
      </c>
      <c r="B52" t="s">
        <v>103</v>
      </c>
      <c r="C52" s="5" t="s">
        <v>20</v>
      </c>
      <c r="D52" s="5" t="s">
        <v>20</v>
      </c>
      <c r="E52" s="5">
        <v>1</v>
      </c>
    </row>
    <row r="53" spans="1:12" x14ac:dyDescent="0.2">
      <c r="A53" t="s">
        <v>104</v>
      </c>
      <c r="B53" t="s">
        <v>105</v>
      </c>
      <c r="C53" s="5" t="s">
        <v>20</v>
      </c>
      <c r="D53" s="5">
        <v>5</v>
      </c>
      <c r="E53" s="5" t="s">
        <v>20</v>
      </c>
    </row>
    <row r="54" spans="1:12" x14ac:dyDescent="0.2">
      <c r="A54" t="s">
        <v>106</v>
      </c>
      <c r="B54" t="s">
        <v>107</v>
      </c>
      <c r="C54" s="5" t="s">
        <v>20</v>
      </c>
      <c r="D54" s="5" t="s">
        <v>20</v>
      </c>
      <c r="E54" s="5" t="s">
        <v>20</v>
      </c>
    </row>
    <row r="55" spans="1:12" x14ac:dyDescent="0.2">
      <c r="A55" t="s">
        <v>108</v>
      </c>
      <c r="B55" t="s">
        <v>109</v>
      </c>
      <c r="C55" s="5" t="s">
        <v>20</v>
      </c>
      <c r="D55" s="5" t="s">
        <v>20</v>
      </c>
      <c r="E55" s="5" t="s">
        <v>20</v>
      </c>
    </row>
    <row r="56" spans="1:12" x14ac:dyDescent="0.2">
      <c r="A56" s="19"/>
      <c r="B56" s="19"/>
    </row>
    <row r="57" spans="1:12" x14ac:dyDescent="0.2">
      <c r="A57" s="30" t="s">
        <v>122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</row>
    <row r="58" spans="1:12" x14ac:dyDescent="0.2">
      <c r="A58" s="7"/>
      <c r="B58" s="7"/>
    </row>
    <row r="59" spans="1:12" x14ac:dyDescent="0.2">
      <c r="A59" s="16" t="s">
        <v>119</v>
      </c>
      <c r="B59" s="16"/>
    </row>
    <row r="60" spans="1:12" x14ac:dyDescent="0.2">
      <c r="A60" s="16" t="s">
        <v>115</v>
      </c>
      <c r="B60" s="16"/>
    </row>
    <row r="61" spans="1:12" x14ac:dyDescent="0.2">
      <c r="A61" s="16" t="s">
        <v>116</v>
      </c>
      <c r="B61" s="16"/>
    </row>
    <row r="62" spans="1:12" x14ac:dyDescent="0.2">
      <c r="A62" s="16" t="s">
        <v>117</v>
      </c>
      <c r="B62" s="16"/>
    </row>
    <row r="63" spans="1:12" x14ac:dyDescent="0.2">
      <c r="A63" s="16" t="s">
        <v>118</v>
      </c>
      <c r="B63" s="16"/>
    </row>
    <row r="64" spans="1:12" x14ac:dyDescent="0.2">
      <c r="B64" s="14"/>
    </row>
    <row r="65" spans="1:1" x14ac:dyDescent="0.2">
      <c r="A65" s="14" t="s">
        <v>123</v>
      </c>
    </row>
    <row r="66" spans="1:1" x14ac:dyDescent="0.2">
      <c r="A66" t="s">
        <v>124</v>
      </c>
    </row>
    <row r="67" spans="1:1" x14ac:dyDescent="0.2">
      <c r="A67" s="15"/>
    </row>
    <row r="68" spans="1:1" x14ac:dyDescent="0.2">
      <c r="A68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3" spans="1:1" x14ac:dyDescent="0.2">
      <c r="A73" s="15"/>
    </row>
    <row r="74" spans="1:1" x14ac:dyDescent="0.2">
      <c r="A74" s="15"/>
    </row>
    <row r="75" spans="1:1" x14ac:dyDescent="0.2">
      <c r="A75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2" x14ac:dyDescent="0.2">
      <c r="A81" s="15"/>
    </row>
    <row r="82" spans="1:2" x14ac:dyDescent="0.2">
      <c r="A82" s="15"/>
    </row>
    <row r="83" spans="1:2" ht="15" customHeight="1" x14ac:dyDescent="0.2">
      <c r="A83" s="14"/>
      <c r="B83" s="14"/>
    </row>
    <row r="84" spans="1:2" x14ac:dyDescent="0.2">
      <c r="A84" s="14"/>
      <c r="B84" s="14"/>
    </row>
  </sheetData>
  <mergeCells count="54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AH4:AI4"/>
    <mergeCell ref="AJ4:AJ5"/>
    <mergeCell ref="AK4:AL4"/>
    <mergeCell ref="X3:Z3"/>
    <mergeCell ref="AA3:AC3"/>
    <mergeCell ref="AD3:AF3"/>
    <mergeCell ref="AG3:AI3"/>
    <mergeCell ref="AJ3:AL3"/>
    <mergeCell ref="AD4:AD5"/>
    <mergeCell ref="AE4:AF4"/>
    <mergeCell ref="AG4:AG5"/>
    <mergeCell ref="P4:Q4"/>
    <mergeCell ref="R4:R5"/>
    <mergeCell ref="S4:T4"/>
    <mergeCell ref="U4:U5"/>
    <mergeCell ref="V4:W4"/>
    <mergeCell ref="X4:X5"/>
    <mergeCell ref="AM4:AM5"/>
    <mergeCell ref="AN4:AO4"/>
    <mergeCell ref="A56:B56"/>
    <mergeCell ref="A57:L57"/>
    <mergeCell ref="A31:AO31"/>
    <mergeCell ref="A32:AO32"/>
    <mergeCell ref="A33:AO33"/>
    <mergeCell ref="A34:E34"/>
    <mergeCell ref="A35:A36"/>
    <mergeCell ref="B35:B36"/>
    <mergeCell ref="C35:C36"/>
    <mergeCell ref="D35:E35"/>
    <mergeCell ref="A30:AO30"/>
    <mergeCell ref="Y4:Z4"/>
    <mergeCell ref="AA4:AA5"/>
    <mergeCell ref="AB4:AC4"/>
  </mergeCells>
  <conditionalFormatting sqref="A37:E55">
    <cfRule type="expression" dxfId="97" priority="2">
      <formula>MOD(ROW(),2)=1</formula>
    </cfRule>
  </conditionalFormatting>
  <conditionalFormatting sqref="A6:AK29 AO6:AO29">
    <cfRule type="expression" dxfId="96" priority="1">
      <formula>MOD(ROW(),2)=1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EB9E6-6ABB-D647-84E2-E4B1A9862CC5}">
  <dimension ref="A1:AO84"/>
  <sheetViews>
    <sheetView workbookViewId="0">
      <selection activeCell="A3" sqref="A3:A5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174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1</v>
      </c>
      <c r="B3" s="25" t="s">
        <v>2</v>
      </c>
      <c r="C3" s="25" t="s">
        <v>3</v>
      </c>
      <c r="D3" s="25"/>
      <c r="E3" s="25"/>
      <c r="F3" s="25" t="s">
        <v>4</v>
      </c>
      <c r="G3" s="25"/>
      <c r="H3" s="25"/>
      <c r="I3" s="25" t="s">
        <v>5</v>
      </c>
      <c r="J3" s="25"/>
      <c r="K3" s="25"/>
      <c r="L3" s="25" t="s">
        <v>6</v>
      </c>
      <c r="M3" s="25"/>
      <c r="N3" s="25"/>
      <c r="O3" s="25" t="s">
        <v>7</v>
      </c>
      <c r="P3" s="25"/>
      <c r="Q3" s="25"/>
      <c r="R3" s="25" t="s">
        <v>8</v>
      </c>
      <c r="S3" s="25"/>
      <c r="T3" s="25"/>
      <c r="U3" s="25" t="s">
        <v>9</v>
      </c>
      <c r="V3" s="25"/>
      <c r="W3" s="25"/>
      <c r="X3" s="25" t="s">
        <v>10</v>
      </c>
      <c r="Y3" s="25"/>
      <c r="Z3" s="25"/>
      <c r="AA3" s="25" t="s">
        <v>11</v>
      </c>
      <c r="AB3" s="25"/>
      <c r="AC3" s="25"/>
      <c r="AD3" s="25" t="s">
        <v>12</v>
      </c>
      <c r="AE3" s="25"/>
      <c r="AF3" s="25"/>
      <c r="AG3" s="25" t="s">
        <v>13</v>
      </c>
      <c r="AH3" s="25"/>
      <c r="AI3" s="25"/>
      <c r="AJ3" s="25" t="s">
        <v>14</v>
      </c>
      <c r="AK3" s="25"/>
      <c r="AL3" s="25"/>
      <c r="AM3" s="25" t="s">
        <v>15</v>
      </c>
      <c r="AN3" s="25"/>
      <c r="AO3" s="25"/>
    </row>
    <row r="4" spans="1:41" s="1" customFormat="1" ht="38" customHeight="1" x14ac:dyDescent="0.2">
      <c r="A4" s="29"/>
      <c r="B4" s="18"/>
      <c r="C4" s="18" t="s">
        <v>16</v>
      </c>
      <c r="D4" s="18" t="s">
        <v>17</v>
      </c>
      <c r="E4" s="18"/>
      <c r="F4" s="18" t="s">
        <v>16</v>
      </c>
      <c r="G4" s="18" t="s">
        <v>17</v>
      </c>
      <c r="H4" s="18"/>
      <c r="I4" s="18" t="s">
        <v>16</v>
      </c>
      <c r="J4" s="18" t="s">
        <v>17</v>
      </c>
      <c r="K4" s="18"/>
      <c r="L4" s="18" t="s">
        <v>16</v>
      </c>
      <c r="M4" s="18" t="s">
        <v>17</v>
      </c>
      <c r="N4" s="18"/>
      <c r="O4" s="18" t="s">
        <v>16</v>
      </c>
      <c r="P4" s="18" t="s">
        <v>17</v>
      </c>
      <c r="Q4" s="18"/>
      <c r="R4" s="18" t="s">
        <v>16</v>
      </c>
      <c r="S4" s="18" t="s">
        <v>17</v>
      </c>
      <c r="T4" s="18"/>
      <c r="U4" s="18" t="s">
        <v>16</v>
      </c>
      <c r="V4" s="18" t="s">
        <v>17</v>
      </c>
      <c r="W4" s="18"/>
      <c r="X4" s="18" t="s">
        <v>16</v>
      </c>
      <c r="Y4" s="18" t="s">
        <v>17</v>
      </c>
      <c r="Z4" s="18"/>
      <c r="AA4" s="18" t="s">
        <v>16</v>
      </c>
      <c r="AB4" s="18" t="s">
        <v>17</v>
      </c>
      <c r="AC4" s="18"/>
      <c r="AD4" s="18" t="s">
        <v>16</v>
      </c>
      <c r="AE4" s="18" t="s">
        <v>17</v>
      </c>
      <c r="AF4" s="18"/>
      <c r="AG4" s="18" t="s">
        <v>16</v>
      </c>
      <c r="AH4" s="18" t="s">
        <v>17</v>
      </c>
      <c r="AI4" s="18"/>
      <c r="AJ4" s="18" t="s">
        <v>16</v>
      </c>
      <c r="AK4" s="18" t="s">
        <v>17</v>
      </c>
      <c r="AL4" s="18"/>
      <c r="AM4" s="18" t="s">
        <v>16</v>
      </c>
      <c r="AN4" s="18" t="s">
        <v>17</v>
      </c>
      <c r="AO4" s="18"/>
    </row>
    <row r="5" spans="1:41" s="3" customFormat="1" ht="45" customHeight="1" x14ac:dyDescent="0.2">
      <c r="A5" s="29"/>
      <c r="B5" s="18"/>
      <c r="C5" s="18"/>
      <c r="D5" s="2">
        <v>1977</v>
      </c>
      <c r="E5" s="2">
        <v>1976</v>
      </c>
      <c r="F5" s="18"/>
      <c r="G5" s="2">
        <v>1977</v>
      </c>
      <c r="H5" s="2">
        <v>1976</v>
      </c>
      <c r="I5" s="18"/>
      <c r="J5" s="2">
        <v>1977</v>
      </c>
      <c r="K5" s="2">
        <v>1976</v>
      </c>
      <c r="L5" s="18"/>
      <c r="M5" s="2">
        <v>1977</v>
      </c>
      <c r="N5" s="2">
        <v>1976</v>
      </c>
      <c r="O5" s="18"/>
      <c r="P5" s="2">
        <v>1977</v>
      </c>
      <c r="Q5" s="2">
        <v>1976</v>
      </c>
      <c r="R5" s="18"/>
      <c r="S5" s="2">
        <v>1977</v>
      </c>
      <c r="T5" s="2">
        <v>1976</v>
      </c>
      <c r="U5" s="18"/>
      <c r="V5" s="2">
        <v>1977</v>
      </c>
      <c r="W5" s="2">
        <v>1976</v>
      </c>
      <c r="X5" s="18"/>
      <c r="Y5" s="2">
        <v>1977</v>
      </c>
      <c r="Z5" s="2">
        <v>1976</v>
      </c>
      <c r="AA5" s="18"/>
      <c r="AB5" s="2">
        <v>1977</v>
      </c>
      <c r="AC5" s="2">
        <v>1976</v>
      </c>
      <c r="AD5" s="18"/>
      <c r="AE5" s="2">
        <v>1977</v>
      </c>
      <c r="AF5" s="2">
        <v>1976</v>
      </c>
      <c r="AG5" s="18"/>
      <c r="AH5" s="2">
        <v>1977</v>
      </c>
      <c r="AI5" s="2">
        <v>1976</v>
      </c>
      <c r="AJ5" s="18"/>
      <c r="AK5" s="2">
        <v>1977</v>
      </c>
      <c r="AL5" s="2">
        <v>1976</v>
      </c>
      <c r="AM5" s="18"/>
      <c r="AN5" s="2">
        <v>1977</v>
      </c>
      <c r="AO5" s="2">
        <v>1976</v>
      </c>
    </row>
    <row r="6" spans="1:41" ht="16" customHeight="1" x14ac:dyDescent="0.2">
      <c r="A6" t="s">
        <v>18</v>
      </c>
      <c r="B6" s="4" t="s">
        <v>19</v>
      </c>
      <c r="C6" s="5" t="s">
        <v>20</v>
      </c>
      <c r="D6" s="5">
        <v>84</v>
      </c>
      <c r="E6" s="6">
        <v>207</v>
      </c>
      <c r="F6" s="5" t="s">
        <v>20</v>
      </c>
      <c r="G6" s="5" t="s">
        <v>20</v>
      </c>
      <c r="H6" s="6">
        <v>2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>
        <v>4</v>
      </c>
      <c r="Q6" s="7">
        <v>7</v>
      </c>
      <c r="R6" s="7" t="s">
        <v>20</v>
      </c>
      <c r="S6" s="7">
        <v>24</v>
      </c>
      <c r="T6" s="5">
        <v>155</v>
      </c>
      <c r="U6" s="5" t="s">
        <v>20</v>
      </c>
      <c r="V6" s="5">
        <v>44</v>
      </c>
      <c r="W6" s="5">
        <v>37</v>
      </c>
      <c r="X6" s="5" t="s">
        <v>20</v>
      </c>
      <c r="Y6" s="5">
        <v>1</v>
      </c>
      <c r="Z6" s="5">
        <v>1</v>
      </c>
      <c r="AA6" s="7" t="s">
        <v>20</v>
      </c>
      <c r="AB6" s="7">
        <v>3</v>
      </c>
      <c r="AC6" s="5">
        <v>2</v>
      </c>
      <c r="AD6" s="5" t="s">
        <v>20</v>
      </c>
      <c r="AE6" s="10">
        <v>1</v>
      </c>
      <c r="AF6" s="5" t="s">
        <v>20</v>
      </c>
      <c r="AG6" s="5" t="s">
        <v>20</v>
      </c>
      <c r="AH6" s="5">
        <v>6</v>
      </c>
      <c r="AI6" s="5">
        <v>3</v>
      </c>
      <c r="AJ6" s="5" t="s">
        <v>20</v>
      </c>
      <c r="AK6" s="5" t="s">
        <v>20</v>
      </c>
      <c r="AL6" s="7" t="s">
        <v>20</v>
      </c>
      <c r="AM6" s="7" t="s">
        <v>20</v>
      </c>
      <c r="AN6" s="7">
        <v>1</v>
      </c>
      <c r="AO6" s="12" t="s">
        <v>20</v>
      </c>
    </row>
    <row r="7" spans="1:41" ht="17" x14ac:dyDescent="0.2">
      <c r="A7" t="s">
        <v>22</v>
      </c>
      <c r="B7" s="8" t="s">
        <v>23</v>
      </c>
      <c r="C7" s="5" t="s">
        <v>20</v>
      </c>
      <c r="D7" s="5">
        <v>27</v>
      </c>
      <c r="E7" s="9">
        <v>40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>
        <v>3</v>
      </c>
      <c r="N7" s="9">
        <v>7</v>
      </c>
      <c r="O7" s="5" t="s">
        <v>20</v>
      </c>
      <c r="P7" s="5">
        <v>1</v>
      </c>
      <c r="Q7" s="7">
        <v>5</v>
      </c>
      <c r="R7" s="7" t="s">
        <v>20</v>
      </c>
      <c r="S7" s="7">
        <v>7</v>
      </c>
      <c r="T7" s="5">
        <v>8</v>
      </c>
      <c r="U7" s="5" t="s">
        <v>20</v>
      </c>
      <c r="V7" s="5">
        <v>12</v>
      </c>
      <c r="W7" s="5">
        <v>11</v>
      </c>
      <c r="X7" s="5" t="s">
        <v>20</v>
      </c>
      <c r="Y7" s="5">
        <v>1</v>
      </c>
      <c r="Z7" s="5" t="s">
        <v>20</v>
      </c>
      <c r="AA7" s="5" t="s">
        <v>20</v>
      </c>
      <c r="AB7" s="10" t="s">
        <v>20</v>
      </c>
      <c r="AC7" s="5">
        <v>5</v>
      </c>
      <c r="AD7" s="5" t="s">
        <v>20</v>
      </c>
      <c r="AE7" s="5" t="s">
        <v>20</v>
      </c>
      <c r="AF7" s="5">
        <v>1</v>
      </c>
      <c r="AG7" s="5" t="s">
        <v>20</v>
      </c>
      <c r="AH7" s="10">
        <v>3</v>
      </c>
      <c r="AI7" s="5">
        <v>3</v>
      </c>
      <c r="AJ7" s="5" t="s">
        <v>20</v>
      </c>
      <c r="AK7" s="5" t="s">
        <v>20</v>
      </c>
      <c r="AL7" s="11" t="s">
        <v>20</v>
      </c>
      <c r="AM7" s="11" t="s">
        <v>20</v>
      </c>
      <c r="AN7" s="11" t="s">
        <v>20</v>
      </c>
      <c r="AO7" s="11" t="s">
        <v>20</v>
      </c>
    </row>
    <row r="8" spans="1:41" ht="17" x14ac:dyDescent="0.2">
      <c r="A8" t="s">
        <v>24</v>
      </c>
      <c r="B8" s="8" t="s">
        <v>25</v>
      </c>
      <c r="C8" s="5">
        <v>3</v>
      </c>
      <c r="D8" s="5">
        <v>390</v>
      </c>
      <c r="E8" s="9">
        <v>171</v>
      </c>
      <c r="F8" s="5" t="s">
        <v>20</v>
      </c>
      <c r="G8" s="5">
        <v>98</v>
      </c>
      <c r="H8" s="9" t="s">
        <v>20</v>
      </c>
      <c r="I8" s="5" t="s">
        <v>20</v>
      </c>
      <c r="J8" s="5">
        <v>1</v>
      </c>
      <c r="K8" s="9">
        <v>1</v>
      </c>
      <c r="L8" s="5" t="s">
        <v>20</v>
      </c>
      <c r="M8" s="5">
        <v>19</v>
      </c>
      <c r="N8" s="9">
        <v>266</v>
      </c>
      <c r="O8" s="5" t="s">
        <v>20</v>
      </c>
      <c r="P8" s="5">
        <v>8</v>
      </c>
      <c r="Q8" s="7">
        <v>3</v>
      </c>
      <c r="R8" s="7" t="s">
        <v>20</v>
      </c>
      <c r="S8" s="7" t="s">
        <v>20</v>
      </c>
      <c r="T8" s="5">
        <v>5</v>
      </c>
      <c r="U8" s="5" t="s">
        <v>26</v>
      </c>
      <c r="V8" s="5" t="s">
        <v>26</v>
      </c>
      <c r="W8" s="5" t="s">
        <v>26</v>
      </c>
      <c r="X8" s="5" t="s">
        <v>20</v>
      </c>
      <c r="Y8" s="5">
        <v>5</v>
      </c>
      <c r="Z8" s="5">
        <v>3</v>
      </c>
      <c r="AA8" s="5" t="s">
        <v>20</v>
      </c>
      <c r="AB8" s="5" t="s">
        <v>20</v>
      </c>
      <c r="AC8" s="5" t="s">
        <v>20</v>
      </c>
      <c r="AD8" s="5">
        <v>3</v>
      </c>
      <c r="AE8" s="5">
        <v>259</v>
      </c>
      <c r="AF8" s="5">
        <v>133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7" t="s">
        <v>20</v>
      </c>
      <c r="AM8" s="7" t="s">
        <v>20</v>
      </c>
      <c r="AN8" s="7" t="s">
        <v>20</v>
      </c>
      <c r="AO8" s="7" t="s">
        <v>20</v>
      </c>
    </row>
    <row r="9" spans="1:41" x14ac:dyDescent="0.2">
      <c r="A9" t="s">
        <v>27</v>
      </c>
      <c r="B9" s="8" t="s">
        <v>28</v>
      </c>
      <c r="C9" s="5">
        <v>74</v>
      </c>
      <c r="D9" s="5">
        <v>3646</v>
      </c>
      <c r="E9" s="9">
        <v>2636</v>
      </c>
      <c r="F9" s="5">
        <v>3</v>
      </c>
      <c r="G9" s="5">
        <v>110</v>
      </c>
      <c r="H9" s="9">
        <v>69</v>
      </c>
      <c r="I9" s="5" t="s">
        <v>20</v>
      </c>
      <c r="J9" s="5">
        <v>7</v>
      </c>
      <c r="K9" s="9">
        <v>2</v>
      </c>
      <c r="L9" s="5" t="s">
        <v>20</v>
      </c>
      <c r="M9" s="5">
        <v>47</v>
      </c>
      <c r="N9" s="9">
        <v>52</v>
      </c>
      <c r="O9" s="5" t="s">
        <v>20</v>
      </c>
      <c r="P9" s="5">
        <v>16</v>
      </c>
      <c r="Q9" s="7">
        <v>24</v>
      </c>
      <c r="R9" s="7">
        <v>7</v>
      </c>
      <c r="S9" s="7">
        <v>772</v>
      </c>
      <c r="T9" s="5">
        <v>503</v>
      </c>
      <c r="U9" s="5">
        <v>36</v>
      </c>
      <c r="V9" s="5">
        <v>1892</v>
      </c>
      <c r="W9" s="5">
        <v>1315</v>
      </c>
      <c r="X9" s="5">
        <v>5</v>
      </c>
      <c r="Y9" s="5">
        <v>94</v>
      </c>
      <c r="Z9" s="5">
        <v>70</v>
      </c>
      <c r="AA9" s="5">
        <v>3</v>
      </c>
      <c r="AB9" s="5">
        <v>146</v>
      </c>
      <c r="AC9" s="5">
        <v>107</v>
      </c>
      <c r="AD9" s="5">
        <v>5</v>
      </c>
      <c r="AE9" s="5">
        <v>265</v>
      </c>
      <c r="AF9" s="5">
        <v>172</v>
      </c>
      <c r="AG9" s="5">
        <v>15</v>
      </c>
      <c r="AH9" s="5">
        <v>282</v>
      </c>
      <c r="AI9" s="5">
        <v>315</v>
      </c>
      <c r="AJ9" s="5" t="s">
        <v>20</v>
      </c>
      <c r="AK9" s="5">
        <v>3</v>
      </c>
      <c r="AL9" s="11" t="s">
        <v>20</v>
      </c>
      <c r="AM9" s="11" t="s">
        <v>20</v>
      </c>
      <c r="AN9" s="11">
        <v>12</v>
      </c>
      <c r="AO9" s="11">
        <v>7</v>
      </c>
    </row>
    <row r="10" spans="1:41" ht="17" x14ac:dyDescent="0.2">
      <c r="A10" t="s">
        <v>29</v>
      </c>
      <c r="B10" s="8" t="s">
        <v>30</v>
      </c>
      <c r="C10" s="5">
        <v>20</v>
      </c>
      <c r="D10" s="5">
        <v>1093</v>
      </c>
      <c r="E10" s="9">
        <v>1503</v>
      </c>
      <c r="F10" s="5">
        <v>2</v>
      </c>
      <c r="G10" s="5">
        <v>4</v>
      </c>
      <c r="H10" s="9">
        <v>62</v>
      </c>
      <c r="I10" s="10" t="s">
        <v>20</v>
      </c>
      <c r="J10" s="10" t="s">
        <v>20</v>
      </c>
      <c r="K10" s="9">
        <v>1</v>
      </c>
      <c r="L10" s="5" t="s">
        <v>20</v>
      </c>
      <c r="M10" s="5">
        <v>7</v>
      </c>
      <c r="N10" s="9" t="s">
        <v>20</v>
      </c>
      <c r="O10" s="5" t="s">
        <v>20</v>
      </c>
      <c r="P10" s="5" t="s">
        <v>20</v>
      </c>
      <c r="Q10" s="7">
        <v>4</v>
      </c>
      <c r="R10" s="7">
        <v>1</v>
      </c>
      <c r="S10" s="7">
        <v>56</v>
      </c>
      <c r="T10" s="5">
        <v>83</v>
      </c>
      <c r="U10" s="5">
        <v>2</v>
      </c>
      <c r="V10" s="5">
        <v>2</v>
      </c>
      <c r="W10" s="5">
        <v>250</v>
      </c>
      <c r="X10" s="5">
        <v>5</v>
      </c>
      <c r="Y10" s="5">
        <v>161</v>
      </c>
      <c r="Z10" s="5">
        <v>179</v>
      </c>
      <c r="AA10" s="5" t="s">
        <v>20</v>
      </c>
      <c r="AB10" s="5">
        <v>79</v>
      </c>
      <c r="AC10" s="5">
        <v>140</v>
      </c>
      <c r="AD10" s="5">
        <v>2</v>
      </c>
      <c r="AE10" s="5">
        <v>240</v>
      </c>
      <c r="AF10" s="5">
        <v>471</v>
      </c>
      <c r="AG10" s="5">
        <v>1</v>
      </c>
      <c r="AH10" s="5">
        <v>96</v>
      </c>
      <c r="AI10" s="5">
        <v>110</v>
      </c>
      <c r="AJ10" s="5" t="s">
        <v>20</v>
      </c>
      <c r="AK10" s="5">
        <v>10</v>
      </c>
      <c r="AL10" s="7">
        <v>30</v>
      </c>
      <c r="AM10" s="7">
        <v>7</v>
      </c>
      <c r="AN10" s="7">
        <v>116</v>
      </c>
      <c r="AO10" s="7">
        <v>173</v>
      </c>
    </row>
    <row r="11" spans="1:41" ht="17" customHeight="1" x14ac:dyDescent="0.2">
      <c r="A11" t="s">
        <v>31</v>
      </c>
      <c r="B11" s="4" t="s">
        <v>32</v>
      </c>
      <c r="C11" s="5">
        <v>3</v>
      </c>
      <c r="D11" s="5">
        <v>27</v>
      </c>
      <c r="E11" s="5">
        <v>116</v>
      </c>
      <c r="F11" s="5" t="s">
        <v>20</v>
      </c>
      <c r="G11" s="5">
        <v>4</v>
      </c>
      <c r="H11" s="5">
        <v>50</v>
      </c>
      <c r="I11" s="5" t="s">
        <v>20</v>
      </c>
      <c r="J11" s="5" t="s">
        <v>20</v>
      </c>
      <c r="K11" s="5">
        <v>27</v>
      </c>
      <c r="L11" s="5" t="s">
        <v>20</v>
      </c>
      <c r="M11" s="5">
        <v>1</v>
      </c>
      <c r="N11" s="5">
        <v>3</v>
      </c>
      <c r="O11" s="5" t="s">
        <v>20</v>
      </c>
      <c r="P11" s="5" t="s">
        <v>20</v>
      </c>
      <c r="Q11" s="7" t="s">
        <v>20</v>
      </c>
      <c r="R11" s="7" t="s">
        <v>20</v>
      </c>
      <c r="S11" s="7">
        <v>4</v>
      </c>
      <c r="T11" s="5">
        <v>33</v>
      </c>
      <c r="U11" s="5" t="s">
        <v>26</v>
      </c>
      <c r="V11" s="5" t="s">
        <v>26</v>
      </c>
      <c r="W11" s="5" t="s">
        <v>26</v>
      </c>
      <c r="X11" s="10" t="s">
        <v>20</v>
      </c>
      <c r="Y11" s="10">
        <v>1</v>
      </c>
      <c r="Z11" s="5">
        <v>1</v>
      </c>
      <c r="AA11" s="5" t="s">
        <v>20</v>
      </c>
      <c r="AB11" s="5">
        <v>1</v>
      </c>
      <c r="AC11" s="5">
        <v>1</v>
      </c>
      <c r="AD11" s="5">
        <v>3</v>
      </c>
      <c r="AE11" s="5">
        <v>16</v>
      </c>
      <c r="AF11" s="5">
        <v>1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11" t="s">
        <v>20</v>
      </c>
      <c r="AM11" s="11" t="s">
        <v>20</v>
      </c>
      <c r="AN11" s="11" t="s">
        <v>20</v>
      </c>
      <c r="AO11" s="11" t="s">
        <v>20</v>
      </c>
    </row>
    <row r="12" spans="1:41" x14ac:dyDescent="0.2">
      <c r="A12" t="s">
        <v>33</v>
      </c>
      <c r="B12" s="8" t="s">
        <v>34</v>
      </c>
      <c r="C12" s="10" t="s">
        <v>20</v>
      </c>
      <c r="D12" s="5">
        <v>6</v>
      </c>
      <c r="E12" s="5">
        <v>11</v>
      </c>
      <c r="F12" s="5" t="s">
        <v>20</v>
      </c>
      <c r="G12" s="5" t="s">
        <v>20</v>
      </c>
      <c r="H12" s="5">
        <v>1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12" t="s">
        <v>20</v>
      </c>
      <c r="R12" s="7" t="s">
        <v>20</v>
      </c>
      <c r="S12" s="7">
        <v>2</v>
      </c>
      <c r="T12" s="5">
        <v>10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10" t="s">
        <v>20</v>
      </c>
      <c r="AA12" s="5" t="s">
        <v>20</v>
      </c>
      <c r="AB12" s="5" t="s">
        <v>20</v>
      </c>
      <c r="AC12" s="5" t="s">
        <v>20</v>
      </c>
      <c r="AD12" s="5" t="s">
        <v>20</v>
      </c>
      <c r="AE12" s="10">
        <v>1</v>
      </c>
      <c r="AF12" s="10" t="s">
        <v>20</v>
      </c>
      <c r="AG12" s="5" t="s">
        <v>20</v>
      </c>
      <c r="AH12" s="5">
        <v>1</v>
      </c>
      <c r="AI12" s="5" t="s">
        <v>20</v>
      </c>
      <c r="AJ12" s="5" t="s">
        <v>20</v>
      </c>
      <c r="AK12" s="5" t="s">
        <v>20</v>
      </c>
      <c r="AL12" s="7" t="s">
        <v>20</v>
      </c>
      <c r="AM12" s="7" t="s">
        <v>20</v>
      </c>
      <c r="AN12" s="7">
        <v>2</v>
      </c>
      <c r="AO12" s="7" t="s">
        <v>20</v>
      </c>
    </row>
    <row r="13" spans="1:41" x14ac:dyDescent="0.2">
      <c r="A13" t="s">
        <v>35</v>
      </c>
      <c r="B13" s="8" t="s">
        <v>36</v>
      </c>
      <c r="C13" s="5">
        <v>1</v>
      </c>
      <c r="D13" s="5">
        <v>18</v>
      </c>
      <c r="E13" s="5">
        <v>79</v>
      </c>
      <c r="F13" s="5" t="s">
        <v>20</v>
      </c>
      <c r="G13" s="5" t="s">
        <v>20</v>
      </c>
      <c r="H13" s="5" t="s">
        <v>20</v>
      </c>
      <c r="I13" s="5">
        <v>1</v>
      </c>
      <c r="J13" s="5">
        <v>9</v>
      </c>
      <c r="K13" s="5">
        <v>4</v>
      </c>
      <c r="L13" s="5" t="s">
        <v>20</v>
      </c>
      <c r="M13" s="5">
        <v>2</v>
      </c>
      <c r="N13" s="5">
        <v>71</v>
      </c>
      <c r="O13" s="5" t="s">
        <v>20</v>
      </c>
      <c r="P13" s="5">
        <v>1</v>
      </c>
      <c r="Q13" s="7" t="s">
        <v>20</v>
      </c>
      <c r="R13" s="7" t="s">
        <v>20</v>
      </c>
      <c r="S13" s="7" t="s">
        <v>20</v>
      </c>
      <c r="T13" s="5">
        <v>3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5" t="s">
        <v>20</v>
      </c>
      <c r="AC13" s="5" t="s">
        <v>20</v>
      </c>
      <c r="AD13" s="5" t="s">
        <v>20</v>
      </c>
      <c r="AE13" s="5">
        <v>4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1</v>
      </c>
      <c r="AL13" s="11" t="s">
        <v>20</v>
      </c>
      <c r="AM13" s="17" t="s">
        <v>20</v>
      </c>
      <c r="AN13" s="11">
        <v>1</v>
      </c>
      <c r="AO13" s="11">
        <v>1</v>
      </c>
    </row>
    <row r="14" spans="1:41" x14ac:dyDescent="0.2">
      <c r="A14" t="s">
        <v>120</v>
      </c>
      <c r="B14" s="8" t="s">
        <v>121</v>
      </c>
      <c r="C14" s="5">
        <v>81</v>
      </c>
      <c r="D14" s="5">
        <v>2570</v>
      </c>
      <c r="E14" s="5" t="s">
        <v>26</v>
      </c>
      <c r="F14" s="5" t="s">
        <v>20</v>
      </c>
      <c r="G14" s="5">
        <v>85</v>
      </c>
      <c r="H14" s="5" t="s">
        <v>26</v>
      </c>
      <c r="I14" s="5" t="s">
        <v>20</v>
      </c>
      <c r="J14" s="5">
        <v>8</v>
      </c>
      <c r="K14" s="5" t="s">
        <v>26</v>
      </c>
      <c r="L14" s="5" t="s">
        <v>20</v>
      </c>
      <c r="M14" s="5">
        <v>70</v>
      </c>
      <c r="N14" s="5" t="s">
        <v>26</v>
      </c>
      <c r="O14" s="5">
        <v>1</v>
      </c>
      <c r="P14" s="5">
        <v>84</v>
      </c>
      <c r="Q14" s="7" t="s">
        <v>26</v>
      </c>
      <c r="R14" s="7">
        <v>31</v>
      </c>
      <c r="S14" s="7">
        <v>723</v>
      </c>
      <c r="T14" s="5" t="s">
        <v>26</v>
      </c>
      <c r="U14" s="5">
        <v>42</v>
      </c>
      <c r="V14" s="5">
        <v>700</v>
      </c>
      <c r="W14" s="5" t="s">
        <v>26</v>
      </c>
      <c r="X14" s="5">
        <v>4</v>
      </c>
      <c r="Y14" s="5">
        <v>165</v>
      </c>
      <c r="Z14" s="5" t="s">
        <v>26</v>
      </c>
      <c r="AA14" s="5">
        <v>3</v>
      </c>
      <c r="AB14" s="5">
        <v>123</v>
      </c>
      <c r="AC14" s="5" t="s">
        <v>26</v>
      </c>
      <c r="AD14" s="5" t="s">
        <v>20</v>
      </c>
      <c r="AE14" s="5">
        <v>235</v>
      </c>
      <c r="AF14" s="5" t="s">
        <v>26</v>
      </c>
      <c r="AG14" s="5" t="s">
        <v>20</v>
      </c>
      <c r="AH14" s="5">
        <v>321</v>
      </c>
      <c r="AI14" s="5" t="s">
        <v>26</v>
      </c>
      <c r="AJ14" s="5" t="s">
        <v>20</v>
      </c>
      <c r="AK14" s="5">
        <v>5</v>
      </c>
      <c r="AL14" s="7" t="s">
        <v>26</v>
      </c>
      <c r="AM14" s="7" t="s">
        <v>20</v>
      </c>
      <c r="AN14" s="7">
        <v>51</v>
      </c>
      <c r="AO14" s="7" t="s">
        <v>26</v>
      </c>
    </row>
    <row r="15" spans="1:41" ht="16" customHeight="1" x14ac:dyDescent="0.2">
      <c r="A15" t="s">
        <v>37</v>
      </c>
      <c r="B15" s="4" t="s">
        <v>38</v>
      </c>
      <c r="C15" s="5">
        <v>1</v>
      </c>
      <c r="D15" s="5">
        <v>125</v>
      </c>
      <c r="E15" s="5">
        <v>103</v>
      </c>
      <c r="F15" s="5" t="s">
        <v>20</v>
      </c>
      <c r="G15" s="5" t="s">
        <v>20</v>
      </c>
      <c r="H15" s="5">
        <v>1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>
        <v>11</v>
      </c>
      <c r="T15" s="5">
        <v>2</v>
      </c>
      <c r="U15" s="5" t="s">
        <v>20</v>
      </c>
      <c r="V15" s="5">
        <v>17</v>
      </c>
      <c r="W15" s="5">
        <v>9</v>
      </c>
      <c r="X15" s="5" t="s">
        <v>20</v>
      </c>
      <c r="Y15" s="5">
        <v>7</v>
      </c>
      <c r="Z15" s="5">
        <v>9</v>
      </c>
      <c r="AA15" s="5" t="s">
        <v>20</v>
      </c>
      <c r="AB15" s="5" t="s">
        <v>20</v>
      </c>
      <c r="AC15" s="5" t="s">
        <v>20</v>
      </c>
      <c r="AD15" s="5">
        <v>1</v>
      </c>
      <c r="AE15" s="5">
        <v>73</v>
      </c>
      <c r="AF15" s="5">
        <v>56</v>
      </c>
      <c r="AG15" s="5" t="s">
        <v>20</v>
      </c>
      <c r="AH15" s="5">
        <v>6</v>
      </c>
      <c r="AI15" s="5">
        <v>10</v>
      </c>
      <c r="AJ15" s="5" t="s">
        <v>20</v>
      </c>
      <c r="AK15" s="5">
        <v>1</v>
      </c>
      <c r="AL15" s="11" t="s">
        <v>20</v>
      </c>
      <c r="AM15" s="11" t="s">
        <v>20</v>
      </c>
      <c r="AN15" s="11">
        <v>10</v>
      </c>
      <c r="AO15" s="11">
        <v>16</v>
      </c>
    </row>
    <row r="16" spans="1:41" x14ac:dyDescent="0.2">
      <c r="A16" t="s">
        <v>39</v>
      </c>
      <c r="B16" s="8" t="s">
        <v>40</v>
      </c>
      <c r="C16" s="5">
        <v>3</v>
      </c>
      <c r="D16" s="5">
        <v>236</v>
      </c>
      <c r="E16" s="5">
        <v>256</v>
      </c>
      <c r="F16" s="5" t="s">
        <v>20</v>
      </c>
      <c r="G16" s="5">
        <v>16</v>
      </c>
      <c r="H16" s="5">
        <v>17</v>
      </c>
      <c r="I16" s="5" t="s">
        <v>20</v>
      </c>
      <c r="J16" s="5">
        <v>3</v>
      </c>
      <c r="K16" s="5">
        <v>6</v>
      </c>
      <c r="L16" s="5" t="s">
        <v>20</v>
      </c>
      <c r="M16" s="5">
        <v>9</v>
      </c>
      <c r="N16" s="5">
        <v>12</v>
      </c>
      <c r="O16" s="5" t="s">
        <v>20</v>
      </c>
      <c r="P16" s="5">
        <v>15</v>
      </c>
      <c r="Q16" s="7">
        <v>5</v>
      </c>
      <c r="R16" s="7" t="s">
        <v>20</v>
      </c>
      <c r="S16" s="7">
        <v>21</v>
      </c>
      <c r="T16" s="5">
        <v>42</v>
      </c>
      <c r="U16" s="5">
        <v>1</v>
      </c>
      <c r="V16" s="5">
        <v>59</v>
      </c>
      <c r="W16" s="5">
        <v>83</v>
      </c>
      <c r="X16" s="5" t="s">
        <v>20</v>
      </c>
      <c r="Y16" s="5">
        <v>6</v>
      </c>
      <c r="Z16" s="5">
        <v>12</v>
      </c>
      <c r="AA16" s="5" t="s">
        <v>20</v>
      </c>
      <c r="AB16" s="5">
        <v>25</v>
      </c>
      <c r="AC16" s="5">
        <v>13</v>
      </c>
      <c r="AD16" s="5">
        <v>2</v>
      </c>
      <c r="AE16" s="5">
        <v>40</v>
      </c>
      <c r="AF16" s="5">
        <v>13</v>
      </c>
      <c r="AG16" s="5" t="s">
        <v>20</v>
      </c>
      <c r="AH16" s="5">
        <v>37</v>
      </c>
      <c r="AI16" s="5">
        <v>45</v>
      </c>
      <c r="AJ16" s="5" t="s">
        <v>20</v>
      </c>
      <c r="AK16" s="5">
        <v>1</v>
      </c>
      <c r="AL16" s="7">
        <v>3</v>
      </c>
      <c r="AM16" s="7" t="s">
        <v>20</v>
      </c>
      <c r="AN16" s="7">
        <v>4</v>
      </c>
      <c r="AO16" s="7">
        <v>5</v>
      </c>
    </row>
    <row r="17" spans="1:41" x14ac:dyDescent="0.2">
      <c r="A17" t="s">
        <v>41</v>
      </c>
      <c r="B17" s="13" t="s">
        <v>42</v>
      </c>
      <c r="C17" s="5">
        <v>498</v>
      </c>
      <c r="D17" s="5">
        <v>21566</v>
      </c>
      <c r="E17" s="5">
        <v>17417</v>
      </c>
      <c r="F17" s="5" t="s">
        <v>20</v>
      </c>
      <c r="G17" s="5">
        <v>142</v>
      </c>
      <c r="H17" s="5">
        <v>244</v>
      </c>
      <c r="I17" s="5">
        <v>88</v>
      </c>
      <c r="J17" s="5">
        <v>5511</v>
      </c>
      <c r="K17" s="5">
        <v>3984</v>
      </c>
      <c r="L17" s="5">
        <v>33</v>
      </c>
      <c r="M17" s="5">
        <v>2282</v>
      </c>
      <c r="N17" s="5">
        <v>2215</v>
      </c>
      <c r="O17" s="5" t="s">
        <v>20</v>
      </c>
      <c r="P17" s="5">
        <v>14</v>
      </c>
      <c r="Q17" s="7">
        <v>2</v>
      </c>
      <c r="R17" s="7">
        <v>4</v>
      </c>
      <c r="S17" s="7">
        <v>204</v>
      </c>
      <c r="T17" s="5">
        <v>463</v>
      </c>
      <c r="U17" s="5">
        <v>96</v>
      </c>
      <c r="V17" s="5">
        <v>3088</v>
      </c>
      <c r="W17" s="5">
        <v>851</v>
      </c>
      <c r="X17" s="5">
        <v>124</v>
      </c>
      <c r="Y17" s="5">
        <v>3113</v>
      </c>
      <c r="Z17" s="5">
        <v>1946</v>
      </c>
      <c r="AA17" s="5">
        <v>13</v>
      </c>
      <c r="AB17" s="5">
        <v>441</v>
      </c>
      <c r="AC17" s="5">
        <v>310</v>
      </c>
      <c r="AD17" s="5">
        <v>93</v>
      </c>
      <c r="AE17" s="5">
        <v>5460</v>
      </c>
      <c r="AF17" s="5">
        <v>4713</v>
      </c>
      <c r="AG17" s="5">
        <v>17</v>
      </c>
      <c r="AH17" s="5">
        <v>386</v>
      </c>
      <c r="AI17" s="5">
        <v>674</v>
      </c>
      <c r="AJ17" s="5" t="s">
        <v>20</v>
      </c>
      <c r="AK17" s="5">
        <v>51</v>
      </c>
      <c r="AL17" s="11">
        <v>86</v>
      </c>
      <c r="AM17" s="11">
        <v>30</v>
      </c>
      <c r="AN17" s="11">
        <v>874</v>
      </c>
      <c r="AO17" s="11">
        <v>929</v>
      </c>
    </row>
    <row r="18" spans="1:41" x14ac:dyDescent="0.2">
      <c r="A18" t="s">
        <v>43</v>
      </c>
      <c r="B18" s="8" t="s">
        <v>44</v>
      </c>
      <c r="C18" s="5">
        <v>46</v>
      </c>
      <c r="D18" s="5">
        <v>1883</v>
      </c>
      <c r="E18" s="5">
        <v>2916</v>
      </c>
      <c r="F18" s="5" t="s">
        <v>20</v>
      </c>
      <c r="G18" s="5">
        <v>4</v>
      </c>
      <c r="H18" s="5">
        <v>207</v>
      </c>
      <c r="I18" s="10">
        <v>5</v>
      </c>
      <c r="J18" s="10">
        <v>286</v>
      </c>
      <c r="K18" s="5">
        <v>234</v>
      </c>
      <c r="L18" s="5">
        <v>3</v>
      </c>
      <c r="M18" s="5">
        <v>78</v>
      </c>
      <c r="N18" s="5">
        <v>140</v>
      </c>
      <c r="O18" s="5" t="s">
        <v>20</v>
      </c>
      <c r="P18" s="5">
        <v>35</v>
      </c>
      <c r="Q18" s="7">
        <v>15</v>
      </c>
      <c r="R18" s="7">
        <v>1</v>
      </c>
      <c r="S18" s="7">
        <v>262</v>
      </c>
      <c r="T18" s="5">
        <v>293</v>
      </c>
      <c r="U18" s="5">
        <v>34</v>
      </c>
      <c r="V18" s="5">
        <v>1043</v>
      </c>
      <c r="W18" s="5">
        <v>415</v>
      </c>
      <c r="X18" s="10">
        <v>1</v>
      </c>
      <c r="Y18" s="5">
        <v>13</v>
      </c>
      <c r="Z18" s="5">
        <v>95</v>
      </c>
      <c r="AA18" s="5" t="s">
        <v>20</v>
      </c>
      <c r="AB18" s="5">
        <v>51</v>
      </c>
      <c r="AC18" s="5">
        <v>100</v>
      </c>
      <c r="AD18" s="5">
        <v>2</v>
      </c>
      <c r="AE18" s="5">
        <v>66</v>
      </c>
      <c r="AF18" s="10">
        <v>338</v>
      </c>
      <c r="AG18" s="5" t="s">
        <v>20</v>
      </c>
      <c r="AH18" s="5">
        <v>44</v>
      </c>
      <c r="AI18" s="5">
        <v>77</v>
      </c>
      <c r="AJ18" s="5" t="s">
        <v>20</v>
      </c>
      <c r="AK18" s="10" t="s">
        <v>20</v>
      </c>
      <c r="AL18" s="7">
        <v>1</v>
      </c>
      <c r="AM18" s="7" t="s">
        <v>20</v>
      </c>
      <c r="AN18" s="7">
        <v>1</v>
      </c>
      <c r="AO18" s="7">
        <v>1</v>
      </c>
    </row>
    <row r="19" spans="1:41" ht="16" customHeight="1" x14ac:dyDescent="0.2">
      <c r="A19" t="s">
        <v>45</v>
      </c>
      <c r="B19" s="4" t="s">
        <v>46</v>
      </c>
      <c r="C19" s="10" t="s">
        <v>20</v>
      </c>
      <c r="D19" s="10">
        <v>9</v>
      </c>
      <c r="E19" s="5">
        <v>37</v>
      </c>
      <c r="F19" s="5" t="s">
        <v>20</v>
      </c>
      <c r="G19" s="5" t="s">
        <v>20</v>
      </c>
      <c r="H19" s="5">
        <v>1</v>
      </c>
      <c r="I19" s="5" t="s">
        <v>20</v>
      </c>
      <c r="J19" s="5">
        <v>1</v>
      </c>
      <c r="K19" s="5" t="s">
        <v>20</v>
      </c>
      <c r="L19" s="5" t="s">
        <v>20</v>
      </c>
      <c r="M19" s="5">
        <v>1</v>
      </c>
      <c r="N19" s="5" t="s">
        <v>20</v>
      </c>
      <c r="O19" s="5" t="s">
        <v>20</v>
      </c>
      <c r="P19" s="5" t="s">
        <v>20</v>
      </c>
      <c r="Q19" s="7" t="s">
        <v>20</v>
      </c>
      <c r="R19" s="12" t="s">
        <v>20</v>
      </c>
      <c r="S19" s="7">
        <v>3</v>
      </c>
      <c r="T19" s="5">
        <v>31</v>
      </c>
      <c r="U19" s="5" t="s">
        <v>20</v>
      </c>
      <c r="V19" s="5">
        <v>2</v>
      </c>
      <c r="W19" s="5" t="s">
        <v>20</v>
      </c>
      <c r="X19" s="5" t="s">
        <v>20</v>
      </c>
      <c r="Y19" s="5">
        <v>2</v>
      </c>
      <c r="Z19" s="5">
        <v>4</v>
      </c>
      <c r="AA19" s="10" t="s">
        <v>20</v>
      </c>
      <c r="AB19" s="10" t="s">
        <v>20</v>
      </c>
      <c r="AC19" s="5" t="s">
        <v>20</v>
      </c>
      <c r="AD19" s="5" t="s">
        <v>20</v>
      </c>
      <c r="AE19" s="5" t="s">
        <v>20</v>
      </c>
      <c r="AF19" s="10" t="s">
        <v>20</v>
      </c>
      <c r="AG19" s="10" t="s">
        <v>20</v>
      </c>
      <c r="AH19" s="5" t="s">
        <v>20</v>
      </c>
      <c r="AI19" s="5">
        <v>1</v>
      </c>
      <c r="AJ19" s="5" t="s">
        <v>20</v>
      </c>
      <c r="AK19" s="5" t="s">
        <v>20</v>
      </c>
      <c r="AL19" s="11" t="s">
        <v>20</v>
      </c>
      <c r="AM19" s="11" t="s">
        <v>20</v>
      </c>
      <c r="AN19" s="17" t="s">
        <v>20</v>
      </c>
      <c r="AO19" s="11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24</v>
      </c>
      <c r="E20" s="5">
        <v>36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23</v>
      </c>
      <c r="T20" s="5">
        <v>31</v>
      </c>
      <c r="U20" s="5" t="s">
        <v>20</v>
      </c>
      <c r="V20" s="5" t="s">
        <v>20</v>
      </c>
      <c r="W20" s="5" t="s">
        <v>20</v>
      </c>
      <c r="X20" s="5" t="s">
        <v>20</v>
      </c>
      <c r="Y20" s="5">
        <v>1</v>
      </c>
      <c r="Z20" s="5">
        <v>3</v>
      </c>
      <c r="AA20" s="5" t="s">
        <v>20</v>
      </c>
      <c r="AB20" s="5" t="s">
        <v>20</v>
      </c>
      <c r="AC20" s="5">
        <v>1</v>
      </c>
      <c r="AD20" s="5" t="s">
        <v>20</v>
      </c>
      <c r="AE20" s="5" t="s">
        <v>20</v>
      </c>
      <c r="AF20" s="5">
        <v>1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7" t="s">
        <v>20</v>
      </c>
      <c r="AM20" s="7" t="s">
        <v>20</v>
      </c>
      <c r="AN20" s="7" t="s">
        <v>20</v>
      </c>
      <c r="AO20" s="7" t="s">
        <v>20</v>
      </c>
    </row>
    <row r="21" spans="1:41" x14ac:dyDescent="0.2">
      <c r="A21" s="14" t="s">
        <v>49</v>
      </c>
      <c r="B21" s="8" t="s">
        <v>50</v>
      </c>
      <c r="C21" s="5" t="s">
        <v>20</v>
      </c>
      <c r="D21" s="5">
        <v>127</v>
      </c>
      <c r="E21" s="10">
        <v>323</v>
      </c>
      <c r="F21" s="5" t="s">
        <v>20</v>
      </c>
      <c r="G21" s="5">
        <v>10</v>
      </c>
      <c r="H21" s="10">
        <v>3</v>
      </c>
      <c r="I21" s="5" t="s">
        <v>20</v>
      </c>
      <c r="J21" s="5">
        <v>2</v>
      </c>
      <c r="K21" s="5">
        <v>1</v>
      </c>
      <c r="L21" s="5" t="s">
        <v>20</v>
      </c>
      <c r="M21" s="5">
        <v>9</v>
      </c>
      <c r="N21" s="10">
        <v>8</v>
      </c>
      <c r="O21" s="5" t="s">
        <v>20</v>
      </c>
      <c r="P21" s="5">
        <v>8</v>
      </c>
      <c r="Q21" s="7">
        <v>3</v>
      </c>
      <c r="R21" s="7" t="s">
        <v>20</v>
      </c>
      <c r="S21" s="7">
        <v>9</v>
      </c>
      <c r="T21" s="5">
        <v>97</v>
      </c>
      <c r="U21" s="5" t="s">
        <v>20</v>
      </c>
      <c r="V21" s="5" t="s">
        <v>20</v>
      </c>
      <c r="W21" s="5">
        <v>10</v>
      </c>
      <c r="X21" s="10" t="s">
        <v>20</v>
      </c>
      <c r="Y21" s="5">
        <v>6</v>
      </c>
      <c r="Z21" s="5">
        <v>20</v>
      </c>
      <c r="AA21" s="5" t="s">
        <v>20</v>
      </c>
      <c r="AB21" s="5">
        <v>59</v>
      </c>
      <c r="AC21" s="5">
        <v>8</v>
      </c>
      <c r="AD21" s="5" t="s">
        <v>20</v>
      </c>
      <c r="AE21" s="5">
        <v>7</v>
      </c>
      <c r="AF21" s="5">
        <v>6</v>
      </c>
      <c r="AG21" s="5" t="s">
        <v>20</v>
      </c>
      <c r="AH21" s="5">
        <v>13</v>
      </c>
      <c r="AI21" s="5">
        <v>9</v>
      </c>
      <c r="AJ21" s="5" t="s">
        <v>20</v>
      </c>
      <c r="AK21" s="5">
        <v>1</v>
      </c>
      <c r="AL21" s="11">
        <v>1</v>
      </c>
      <c r="AM21" s="11" t="s">
        <v>20</v>
      </c>
      <c r="AN21" s="11">
        <v>3</v>
      </c>
      <c r="AO21" s="11">
        <v>157</v>
      </c>
    </row>
    <row r="22" spans="1:41" x14ac:dyDescent="0.2">
      <c r="A22" t="s">
        <v>51</v>
      </c>
      <c r="B22" s="13" t="s">
        <v>52</v>
      </c>
      <c r="C22" s="5" t="s">
        <v>20</v>
      </c>
      <c r="D22" s="5">
        <v>3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>
        <v>3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7" t="s">
        <v>20</v>
      </c>
      <c r="AM22" s="7" t="s">
        <v>20</v>
      </c>
      <c r="AN22" s="7" t="s">
        <v>20</v>
      </c>
      <c r="AO22" s="7" t="s">
        <v>20</v>
      </c>
    </row>
    <row r="23" spans="1:41" ht="16" customHeight="1" x14ac:dyDescent="0.2">
      <c r="A23" t="s">
        <v>112</v>
      </c>
      <c r="B23" s="4" t="s">
        <v>53</v>
      </c>
      <c r="C23" s="5">
        <v>70</v>
      </c>
      <c r="D23" s="5">
        <v>3921</v>
      </c>
      <c r="E23" s="5">
        <v>3363</v>
      </c>
      <c r="F23" s="5" t="s">
        <v>20</v>
      </c>
      <c r="G23" s="5">
        <v>123</v>
      </c>
      <c r="H23" s="5">
        <v>197</v>
      </c>
      <c r="I23" s="5">
        <v>3</v>
      </c>
      <c r="J23" s="5">
        <v>68</v>
      </c>
      <c r="K23" s="5">
        <v>81</v>
      </c>
      <c r="L23" s="5" t="s">
        <v>20</v>
      </c>
      <c r="M23" s="5">
        <v>10</v>
      </c>
      <c r="N23" s="5">
        <v>20</v>
      </c>
      <c r="O23" s="5" t="s">
        <v>20</v>
      </c>
      <c r="P23" s="5">
        <v>15</v>
      </c>
      <c r="Q23" s="7">
        <v>10</v>
      </c>
      <c r="R23" s="7">
        <v>1</v>
      </c>
      <c r="S23" s="7">
        <v>71</v>
      </c>
      <c r="T23" s="7">
        <v>210</v>
      </c>
      <c r="U23" s="5">
        <v>6</v>
      </c>
      <c r="V23" s="5">
        <v>518</v>
      </c>
      <c r="W23" s="5">
        <v>591</v>
      </c>
      <c r="X23" s="5">
        <v>16</v>
      </c>
      <c r="Y23" s="5">
        <v>872</v>
      </c>
      <c r="Z23" s="5">
        <v>624</v>
      </c>
      <c r="AA23" s="5">
        <v>5</v>
      </c>
      <c r="AB23" s="5">
        <v>295</v>
      </c>
      <c r="AC23" s="5">
        <v>230</v>
      </c>
      <c r="AD23" s="5">
        <v>19</v>
      </c>
      <c r="AE23" s="5">
        <v>917</v>
      </c>
      <c r="AF23" s="5">
        <v>493</v>
      </c>
      <c r="AG23" s="5">
        <v>16</v>
      </c>
      <c r="AH23" s="5">
        <v>818</v>
      </c>
      <c r="AI23" s="5">
        <v>727</v>
      </c>
      <c r="AJ23" s="5" t="s">
        <v>20</v>
      </c>
      <c r="AK23" s="5">
        <v>5</v>
      </c>
      <c r="AL23" s="11">
        <v>6</v>
      </c>
      <c r="AM23" s="11">
        <v>4</v>
      </c>
      <c r="AN23" s="11">
        <v>209</v>
      </c>
      <c r="AO23" s="11">
        <v>174</v>
      </c>
    </row>
    <row r="24" spans="1:41" x14ac:dyDescent="0.2">
      <c r="A24" t="s">
        <v>113</v>
      </c>
      <c r="B24" s="8" t="s">
        <v>54</v>
      </c>
      <c r="C24" s="5">
        <v>10</v>
      </c>
      <c r="D24" s="5">
        <v>567</v>
      </c>
      <c r="E24" s="10">
        <v>594</v>
      </c>
      <c r="F24" s="5">
        <v>2</v>
      </c>
      <c r="G24" s="5">
        <v>27</v>
      </c>
      <c r="H24" s="10">
        <v>20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13</v>
      </c>
      <c r="N24" s="10">
        <v>2</v>
      </c>
      <c r="O24" s="5" t="s">
        <v>20</v>
      </c>
      <c r="P24" s="5">
        <v>1</v>
      </c>
      <c r="Q24" s="7" t="s">
        <v>20</v>
      </c>
      <c r="R24" s="7">
        <v>2</v>
      </c>
      <c r="S24" s="7">
        <v>113</v>
      </c>
      <c r="T24" s="7">
        <v>128</v>
      </c>
      <c r="U24" s="5">
        <v>1</v>
      </c>
      <c r="V24" s="5">
        <v>279</v>
      </c>
      <c r="W24" s="5">
        <v>310</v>
      </c>
      <c r="X24" s="5" t="s">
        <v>20</v>
      </c>
      <c r="Y24" s="5">
        <v>23</v>
      </c>
      <c r="Z24" s="5">
        <v>51</v>
      </c>
      <c r="AA24" s="5" t="s">
        <v>20</v>
      </c>
      <c r="AB24" s="5">
        <v>20</v>
      </c>
      <c r="AC24" s="5">
        <v>16</v>
      </c>
      <c r="AD24" s="5">
        <v>5</v>
      </c>
      <c r="AE24" s="5">
        <v>75</v>
      </c>
      <c r="AF24" s="5">
        <v>44</v>
      </c>
      <c r="AG24" s="5" t="s">
        <v>20</v>
      </c>
      <c r="AH24" s="5">
        <v>14</v>
      </c>
      <c r="AI24" s="5">
        <v>12</v>
      </c>
      <c r="AJ24" s="5" t="s">
        <v>20</v>
      </c>
      <c r="AK24" s="5">
        <v>2</v>
      </c>
      <c r="AL24" s="7">
        <v>1</v>
      </c>
      <c r="AM24" s="7" t="s">
        <v>20</v>
      </c>
      <c r="AN24" s="7" t="s">
        <v>20</v>
      </c>
      <c r="AO24" s="7">
        <v>10</v>
      </c>
    </row>
    <row r="25" spans="1:41" x14ac:dyDescent="0.2">
      <c r="A25" t="s">
        <v>55</v>
      </c>
      <c r="B25" s="8" t="s">
        <v>56</v>
      </c>
      <c r="C25" s="5">
        <v>86</v>
      </c>
      <c r="D25" s="5">
        <v>8899</v>
      </c>
      <c r="E25" s="5">
        <v>8274</v>
      </c>
      <c r="F25" s="5">
        <v>1</v>
      </c>
      <c r="G25" s="5">
        <v>970</v>
      </c>
      <c r="H25" s="5">
        <v>294</v>
      </c>
      <c r="I25" s="5" t="s">
        <v>26</v>
      </c>
      <c r="J25" s="5" t="s">
        <v>26</v>
      </c>
      <c r="K25" s="5" t="s">
        <v>26</v>
      </c>
      <c r="L25" s="5">
        <v>2</v>
      </c>
      <c r="M25" s="5">
        <v>633</v>
      </c>
      <c r="N25" s="5">
        <v>989</v>
      </c>
      <c r="O25" s="5" t="s">
        <v>20</v>
      </c>
      <c r="P25" s="5">
        <v>142</v>
      </c>
      <c r="Q25" s="7">
        <v>15</v>
      </c>
      <c r="R25" s="7">
        <v>2</v>
      </c>
      <c r="S25" s="7">
        <v>2354</v>
      </c>
      <c r="T25" s="7">
        <v>3540</v>
      </c>
      <c r="U25" s="5">
        <v>73</v>
      </c>
      <c r="V25" s="5">
        <v>3807</v>
      </c>
      <c r="W25" s="5">
        <v>1850</v>
      </c>
      <c r="X25" s="5">
        <v>1</v>
      </c>
      <c r="Y25" s="5">
        <v>104</v>
      </c>
      <c r="Z25" s="5">
        <v>373</v>
      </c>
      <c r="AA25" s="5">
        <v>1</v>
      </c>
      <c r="AB25" s="5">
        <v>152</v>
      </c>
      <c r="AC25" s="5">
        <v>178</v>
      </c>
      <c r="AD25" s="5">
        <v>2</v>
      </c>
      <c r="AE25" s="5">
        <v>501</v>
      </c>
      <c r="AF25" s="5">
        <v>805</v>
      </c>
      <c r="AG25" s="5">
        <v>4</v>
      </c>
      <c r="AH25" s="5">
        <v>204</v>
      </c>
      <c r="AI25" s="5">
        <v>180</v>
      </c>
      <c r="AJ25" s="5" t="s">
        <v>20</v>
      </c>
      <c r="AK25" s="5">
        <v>7</v>
      </c>
      <c r="AL25" s="11">
        <v>12</v>
      </c>
      <c r="AM25" s="11" t="s">
        <v>20</v>
      </c>
      <c r="AN25" s="11">
        <v>25</v>
      </c>
      <c r="AO25" s="11">
        <v>38</v>
      </c>
    </row>
    <row r="26" spans="1:41" x14ac:dyDescent="0.2">
      <c r="A26" t="s">
        <v>57</v>
      </c>
      <c r="B26" s="8" t="s">
        <v>58</v>
      </c>
      <c r="C26" s="5">
        <v>34</v>
      </c>
      <c r="D26" s="5">
        <v>2200</v>
      </c>
      <c r="E26" s="5">
        <v>4004</v>
      </c>
      <c r="F26" s="5" t="s">
        <v>20</v>
      </c>
      <c r="G26" s="5">
        <v>27</v>
      </c>
      <c r="H26" s="5">
        <v>17</v>
      </c>
      <c r="I26" s="5" t="s">
        <v>26</v>
      </c>
      <c r="J26" s="5" t="s">
        <v>26</v>
      </c>
      <c r="K26" s="5" t="s">
        <v>26</v>
      </c>
      <c r="L26" s="5" t="s">
        <v>20</v>
      </c>
      <c r="M26" s="5">
        <v>30</v>
      </c>
      <c r="N26" s="5">
        <v>40</v>
      </c>
      <c r="O26" s="5" t="s">
        <v>20</v>
      </c>
      <c r="P26" s="5">
        <v>18</v>
      </c>
      <c r="Q26" s="7">
        <v>10</v>
      </c>
      <c r="R26" s="7">
        <v>4</v>
      </c>
      <c r="S26" s="7">
        <v>476</v>
      </c>
      <c r="T26" s="7">
        <v>819</v>
      </c>
      <c r="U26" s="5">
        <v>14</v>
      </c>
      <c r="V26" s="5">
        <v>948</v>
      </c>
      <c r="W26" s="5">
        <v>2022</v>
      </c>
      <c r="X26" s="5" t="s">
        <v>20</v>
      </c>
      <c r="Y26" s="5">
        <v>71</v>
      </c>
      <c r="Z26" s="5">
        <v>154</v>
      </c>
      <c r="AA26" s="5">
        <v>3</v>
      </c>
      <c r="AB26" s="5">
        <v>140</v>
      </c>
      <c r="AC26" s="5">
        <v>98</v>
      </c>
      <c r="AD26" s="5">
        <v>12</v>
      </c>
      <c r="AE26" s="5">
        <v>355</v>
      </c>
      <c r="AF26" s="5">
        <v>704</v>
      </c>
      <c r="AG26" s="5">
        <v>1</v>
      </c>
      <c r="AH26" s="5">
        <v>74</v>
      </c>
      <c r="AI26" s="5">
        <v>69</v>
      </c>
      <c r="AJ26" s="5" t="s">
        <v>20</v>
      </c>
      <c r="AK26" s="5">
        <v>22</v>
      </c>
      <c r="AL26" s="7">
        <v>2</v>
      </c>
      <c r="AM26" s="7" t="s">
        <v>20</v>
      </c>
      <c r="AN26" s="7">
        <v>39</v>
      </c>
      <c r="AO26" s="7">
        <v>69</v>
      </c>
    </row>
    <row r="27" spans="1:41" x14ac:dyDescent="0.2">
      <c r="A27" t="s">
        <v>59</v>
      </c>
      <c r="B27" s="8" t="s">
        <v>60</v>
      </c>
      <c r="C27" s="5">
        <v>679</v>
      </c>
      <c r="D27" s="5">
        <v>47711</v>
      </c>
      <c r="E27" s="5">
        <v>49011</v>
      </c>
      <c r="F27" s="5">
        <v>9</v>
      </c>
      <c r="G27" s="5">
        <v>638</v>
      </c>
      <c r="H27" s="5">
        <v>738</v>
      </c>
      <c r="I27" s="5">
        <v>1</v>
      </c>
      <c r="J27" s="5">
        <v>80</v>
      </c>
      <c r="K27" s="5">
        <v>153</v>
      </c>
      <c r="L27" s="5">
        <v>24</v>
      </c>
      <c r="M27" s="5">
        <v>824</v>
      </c>
      <c r="N27" s="5">
        <v>868</v>
      </c>
      <c r="O27" s="5">
        <v>1</v>
      </c>
      <c r="P27" s="5">
        <v>240</v>
      </c>
      <c r="Q27" s="7">
        <v>274</v>
      </c>
      <c r="R27" s="7">
        <v>137</v>
      </c>
      <c r="S27" s="7">
        <v>4442</v>
      </c>
      <c r="T27" s="7">
        <v>3920</v>
      </c>
      <c r="U27" s="5" t="s">
        <v>26</v>
      </c>
      <c r="V27" s="5">
        <v>1452</v>
      </c>
      <c r="W27" s="5">
        <v>15810</v>
      </c>
      <c r="X27" s="5">
        <v>85</v>
      </c>
      <c r="Y27" s="5">
        <v>3530</v>
      </c>
      <c r="Z27" s="5">
        <v>4564</v>
      </c>
      <c r="AA27" s="5">
        <v>41</v>
      </c>
      <c r="AB27" s="5">
        <v>3398</v>
      </c>
      <c r="AC27" s="5">
        <v>3316</v>
      </c>
      <c r="AD27" s="5">
        <v>156</v>
      </c>
      <c r="AE27" s="5">
        <v>7826</v>
      </c>
      <c r="AF27" s="5">
        <v>8257</v>
      </c>
      <c r="AG27" s="5">
        <v>199</v>
      </c>
      <c r="AH27" s="5">
        <v>9250</v>
      </c>
      <c r="AI27" s="5">
        <v>9279</v>
      </c>
      <c r="AJ27" s="5">
        <v>9</v>
      </c>
      <c r="AK27" s="5">
        <v>395</v>
      </c>
      <c r="AL27" s="11">
        <v>359</v>
      </c>
      <c r="AM27" s="11">
        <v>17</v>
      </c>
      <c r="AN27" s="11">
        <v>1546</v>
      </c>
      <c r="AO27" s="11">
        <v>1473</v>
      </c>
    </row>
    <row r="28" spans="1:41" x14ac:dyDescent="0.2">
      <c r="A28" t="s">
        <v>61</v>
      </c>
      <c r="B28" s="8" t="s">
        <v>62</v>
      </c>
      <c r="C28" s="5">
        <v>23</v>
      </c>
      <c r="D28" s="5">
        <v>2655</v>
      </c>
      <c r="E28" s="5">
        <v>3237</v>
      </c>
      <c r="F28" s="5" t="s">
        <v>20</v>
      </c>
      <c r="G28" s="5">
        <v>8</v>
      </c>
      <c r="H28" s="5">
        <v>12</v>
      </c>
      <c r="I28" s="5" t="s">
        <v>20</v>
      </c>
      <c r="J28" s="5">
        <v>3</v>
      </c>
      <c r="K28" s="5">
        <v>4</v>
      </c>
      <c r="L28" s="5" t="s">
        <v>20</v>
      </c>
      <c r="M28" s="5">
        <v>28</v>
      </c>
      <c r="N28" s="5">
        <v>34</v>
      </c>
      <c r="O28" s="5" t="s">
        <v>20</v>
      </c>
      <c r="P28" s="5">
        <v>8</v>
      </c>
      <c r="Q28" s="7">
        <v>11</v>
      </c>
      <c r="R28" s="7">
        <v>3</v>
      </c>
      <c r="S28" s="7">
        <v>591</v>
      </c>
      <c r="T28" s="7">
        <v>667</v>
      </c>
      <c r="U28" s="5" t="s">
        <v>26</v>
      </c>
      <c r="V28" s="5">
        <v>1574</v>
      </c>
      <c r="W28" s="5">
        <v>2025</v>
      </c>
      <c r="X28" s="10">
        <v>4</v>
      </c>
      <c r="Y28" s="5">
        <v>68</v>
      </c>
      <c r="Z28" s="5">
        <v>66</v>
      </c>
      <c r="AA28" s="10">
        <v>1</v>
      </c>
      <c r="AB28" s="10">
        <v>53</v>
      </c>
      <c r="AC28" s="5">
        <v>53</v>
      </c>
      <c r="AD28" s="5">
        <v>7</v>
      </c>
      <c r="AE28" s="5">
        <v>81</v>
      </c>
      <c r="AF28" s="5">
        <v>52</v>
      </c>
      <c r="AG28" s="5">
        <v>8</v>
      </c>
      <c r="AH28" s="5">
        <v>239</v>
      </c>
      <c r="AI28" s="5">
        <v>310</v>
      </c>
      <c r="AJ28" s="5" t="s">
        <v>20</v>
      </c>
      <c r="AK28" s="5" t="s">
        <v>20</v>
      </c>
      <c r="AL28" s="7" t="s">
        <v>20</v>
      </c>
      <c r="AM28" s="7" t="s">
        <v>20</v>
      </c>
      <c r="AN28" s="7">
        <v>2</v>
      </c>
      <c r="AO28" s="5">
        <v>3</v>
      </c>
    </row>
    <row r="29" spans="1:41" x14ac:dyDescent="0.2">
      <c r="A29" t="s">
        <v>63</v>
      </c>
      <c r="B29" s="8" t="s">
        <v>64</v>
      </c>
      <c r="C29" s="5">
        <v>2</v>
      </c>
      <c r="D29" s="5">
        <v>56</v>
      </c>
      <c r="E29" s="5">
        <v>126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4</v>
      </c>
      <c r="T29" s="7">
        <v>1</v>
      </c>
      <c r="U29" s="5" t="s">
        <v>26</v>
      </c>
      <c r="V29" s="5">
        <v>13</v>
      </c>
      <c r="W29" s="5">
        <v>14</v>
      </c>
      <c r="X29" s="5">
        <v>2</v>
      </c>
      <c r="Y29" s="10">
        <v>34</v>
      </c>
      <c r="Z29" s="5">
        <v>104</v>
      </c>
      <c r="AA29" s="5" t="s">
        <v>20</v>
      </c>
      <c r="AB29" s="5" t="s">
        <v>20</v>
      </c>
      <c r="AC29" s="5">
        <v>6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>
        <v>1</v>
      </c>
      <c r="AJ29" s="5" t="s">
        <v>20</v>
      </c>
      <c r="AK29" s="5">
        <v>3</v>
      </c>
      <c r="AL29" s="11" t="s">
        <v>20</v>
      </c>
      <c r="AM29" s="11" t="s">
        <v>20</v>
      </c>
      <c r="AN29" s="11">
        <v>2</v>
      </c>
      <c r="AO29" s="11" t="s">
        <v>20</v>
      </c>
    </row>
    <row r="30" spans="1:41" x14ac:dyDescent="0.2">
      <c r="A30" s="20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</row>
    <row r="31" spans="1:41" x14ac:dyDescent="0.2">
      <c r="A31" s="20" t="s">
        <v>66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</row>
    <row r="32" spans="1:41" x14ac:dyDescent="0.2">
      <c r="A32" s="20" t="s">
        <v>67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</row>
    <row r="33" spans="1:41" x14ac:dyDescent="0.2">
      <c r="A33" s="21" t="s">
        <v>68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</row>
    <row r="34" spans="1:41" x14ac:dyDescent="0.2">
      <c r="A34" s="19" t="s">
        <v>69</v>
      </c>
      <c r="B34" s="19"/>
      <c r="C34" s="19"/>
      <c r="D34" s="19"/>
      <c r="E34" s="19"/>
    </row>
    <row r="35" spans="1:41" x14ac:dyDescent="0.2">
      <c r="A35" s="22" t="s">
        <v>70</v>
      </c>
      <c r="B35" s="23" t="s">
        <v>71</v>
      </c>
      <c r="C35" s="24" t="s">
        <v>16</v>
      </c>
      <c r="D35" s="24" t="s">
        <v>72</v>
      </c>
      <c r="E35" s="24"/>
    </row>
    <row r="36" spans="1:41" x14ac:dyDescent="0.2">
      <c r="A36" s="22"/>
      <c r="B36" s="23"/>
      <c r="C36" s="24"/>
      <c r="D36">
        <v>1976</v>
      </c>
      <c r="E36">
        <v>1975</v>
      </c>
    </row>
    <row r="37" spans="1:41" x14ac:dyDescent="0.2">
      <c r="A37" t="s">
        <v>73</v>
      </c>
      <c r="B37" t="s">
        <v>74</v>
      </c>
      <c r="C37" s="5">
        <v>11</v>
      </c>
      <c r="D37" s="5">
        <v>744</v>
      </c>
      <c r="E37" s="5">
        <v>826</v>
      </c>
    </row>
    <row r="38" spans="1:41" x14ac:dyDescent="0.2">
      <c r="A38" t="s">
        <v>75</v>
      </c>
      <c r="B38" t="s">
        <v>76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77</v>
      </c>
      <c r="B39" t="s">
        <v>78</v>
      </c>
      <c r="C39" s="5">
        <v>1</v>
      </c>
      <c r="D39" s="5">
        <v>37</v>
      </c>
      <c r="E39" s="5">
        <v>34</v>
      </c>
    </row>
    <row r="40" spans="1:41" x14ac:dyDescent="0.2">
      <c r="A40" t="s">
        <v>79</v>
      </c>
      <c r="B40" t="s">
        <v>80</v>
      </c>
      <c r="C40" s="5" t="s">
        <v>20</v>
      </c>
      <c r="D40" s="5">
        <v>1</v>
      </c>
      <c r="E40" s="5" t="s">
        <v>20</v>
      </c>
    </row>
    <row r="41" spans="1:41" x14ac:dyDescent="0.2">
      <c r="A41" t="s">
        <v>81</v>
      </c>
      <c r="B41" t="s">
        <v>82</v>
      </c>
      <c r="C41" s="5" t="s">
        <v>20</v>
      </c>
      <c r="D41" s="5">
        <v>15</v>
      </c>
      <c r="E41" s="5">
        <v>17</v>
      </c>
    </row>
    <row r="42" spans="1:41" x14ac:dyDescent="0.2">
      <c r="A42" t="s">
        <v>83</v>
      </c>
      <c r="B42" t="s">
        <v>84</v>
      </c>
      <c r="C42" s="5">
        <v>1</v>
      </c>
      <c r="D42" s="5">
        <v>99</v>
      </c>
      <c r="E42" s="5">
        <v>86</v>
      </c>
    </row>
    <row r="43" spans="1:41" x14ac:dyDescent="0.2">
      <c r="A43" t="s">
        <v>85</v>
      </c>
      <c r="B43" t="s">
        <v>86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87</v>
      </c>
      <c r="B44" t="s">
        <v>88</v>
      </c>
      <c r="C44" s="5" t="s">
        <v>20</v>
      </c>
      <c r="D44" s="5">
        <v>2</v>
      </c>
      <c r="E44" s="5" t="s">
        <v>20</v>
      </c>
    </row>
    <row r="45" spans="1:41" x14ac:dyDescent="0.2">
      <c r="A45" t="s">
        <v>89</v>
      </c>
      <c r="B45" t="s">
        <v>90</v>
      </c>
      <c r="C45" s="5" t="s">
        <v>20</v>
      </c>
      <c r="D45" s="5">
        <v>6</v>
      </c>
      <c r="E45" s="5" t="s">
        <v>20</v>
      </c>
    </row>
    <row r="46" spans="1:41" x14ac:dyDescent="0.2">
      <c r="A46" t="s">
        <v>91</v>
      </c>
      <c r="B46" t="s">
        <v>92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93</v>
      </c>
      <c r="B47" t="s">
        <v>94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114</v>
      </c>
      <c r="B48" t="s">
        <v>95</v>
      </c>
      <c r="C48" s="5" t="s">
        <v>20</v>
      </c>
      <c r="D48" s="5">
        <v>1</v>
      </c>
      <c r="E48" s="5" t="s">
        <v>20</v>
      </c>
    </row>
    <row r="49" spans="1:12" x14ac:dyDescent="0.2">
      <c r="A49" t="s">
        <v>96</v>
      </c>
      <c r="B49" t="s">
        <v>97</v>
      </c>
      <c r="C49" s="5" t="s">
        <v>20</v>
      </c>
      <c r="D49" s="5">
        <v>1</v>
      </c>
      <c r="E49" s="5" t="s">
        <v>20</v>
      </c>
    </row>
    <row r="50" spans="1:12" x14ac:dyDescent="0.2">
      <c r="A50" t="s">
        <v>98</v>
      </c>
      <c r="B50" t="s">
        <v>99</v>
      </c>
      <c r="C50" s="5" t="s">
        <v>20</v>
      </c>
      <c r="D50" s="5" t="s">
        <v>20</v>
      </c>
      <c r="E50" s="5" t="s">
        <v>20</v>
      </c>
    </row>
    <row r="51" spans="1:12" x14ac:dyDescent="0.2">
      <c r="A51" t="s">
        <v>100</v>
      </c>
      <c r="B51" t="s">
        <v>101</v>
      </c>
      <c r="C51" s="5" t="s">
        <v>20</v>
      </c>
      <c r="D51" s="5" t="s">
        <v>20</v>
      </c>
      <c r="E51" s="5" t="s">
        <v>20</v>
      </c>
    </row>
    <row r="52" spans="1:12" x14ac:dyDescent="0.2">
      <c r="A52" t="s">
        <v>102</v>
      </c>
      <c r="B52" t="s">
        <v>103</v>
      </c>
      <c r="C52" s="5" t="s">
        <v>20</v>
      </c>
      <c r="D52" s="5">
        <v>7</v>
      </c>
      <c r="E52" s="5">
        <v>7</v>
      </c>
    </row>
    <row r="53" spans="1:12" x14ac:dyDescent="0.2">
      <c r="A53" t="s">
        <v>104</v>
      </c>
      <c r="B53" t="s">
        <v>105</v>
      </c>
      <c r="C53" s="5">
        <v>3</v>
      </c>
      <c r="D53" s="5">
        <v>23</v>
      </c>
      <c r="E53" s="5">
        <v>31</v>
      </c>
    </row>
    <row r="54" spans="1:12" x14ac:dyDescent="0.2">
      <c r="A54" t="s">
        <v>106</v>
      </c>
      <c r="B54" t="s">
        <v>107</v>
      </c>
      <c r="C54" s="5" t="s">
        <v>20</v>
      </c>
      <c r="D54" s="5">
        <v>5</v>
      </c>
      <c r="E54" s="5">
        <v>34</v>
      </c>
    </row>
    <row r="55" spans="1:12" x14ac:dyDescent="0.2">
      <c r="A55" t="s">
        <v>108</v>
      </c>
      <c r="B55" t="s">
        <v>109</v>
      </c>
      <c r="C55" s="5" t="s">
        <v>20</v>
      </c>
      <c r="D55" s="5" t="s">
        <v>20</v>
      </c>
      <c r="E55" s="5" t="s">
        <v>20</v>
      </c>
    </row>
    <row r="56" spans="1:12" x14ac:dyDescent="0.2">
      <c r="A56" s="19"/>
      <c r="B56" s="19"/>
    </row>
    <row r="57" spans="1:12" x14ac:dyDescent="0.2">
      <c r="A57" s="30" t="s">
        <v>122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</row>
    <row r="58" spans="1:12" x14ac:dyDescent="0.2">
      <c r="A58" s="7"/>
      <c r="B58" s="7"/>
    </row>
    <row r="59" spans="1:12" x14ac:dyDescent="0.2">
      <c r="A59" s="16" t="s">
        <v>119</v>
      </c>
      <c r="B59" s="16"/>
    </row>
    <row r="60" spans="1:12" x14ac:dyDescent="0.2">
      <c r="A60" s="16" t="s">
        <v>115</v>
      </c>
      <c r="B60" s="16"/>
    </row>
    <row r="61" spans="1:12" x14ac:dyDescent="0.2">
      <c r="A61" s="16" t="s">
        <v>116</v>
      </c>
      <c r="B61" s="16"/>
    </row>
    <row r="62" spans="1:12" x14ac:dyDescent="0.2">
      <c r="A62" s="16" t="s">
        <v>117</v>
      </c>
      <c r="B62" s="16"/>
    </row>
    <row r="63" spans="1:12" x14ac:dyDescent="0.2">
      <c r="A63" s="16" t="s">
        <v>118</v>
      </c>
      <c r="B63" s="16"/>
    </row>
    <row r="64" spans="1:12" x14ac:dyDescent="0.2">
      <c r="B64" s="14"/>
    </row>
    <row r="65" spans="1:1" x14ac:dyDescent="0.2">
      <c r="A65" s="14" t="s">
        <v>123</v>
      </c>
    </row>
    <row r="66" spans="1:1" x14ac:dyDescent="0.2">
      <c r="A66" t="s">
        <v>124</v>
      </c>
    </row>
    <row r="67" spans="1:1" x14ac:dyDescent="0.2">
      <c r="A67" s="15"/>
    </row>
    <row r="68" spans="1:1" x14ac:dyDescent="0.2">
      <c r="A68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3" spans="1:1" x14ac:dyDescent="0.2">
      <c r="A73" s="15"/>
    </row>
    <row r="74" spans="1:1" x14ac:dyDescent="0.2">
      <c r="A74" s="15"/>
    </row>
    <row r="75" spans="1:1" x14ac:dyDescent="0.2">
      <c r="A75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2" x14ac:dyDescent="0.2">
      <c r="A81" s="15"/>
    </row>
    <row r="82" spans="1:2" x14ac:dyDescent="0.2">
      <c r="A82" s="15"/>
    </row>
    <row r="83" spans="1:2" ht="15" customHeight="1" x14ac:dyDescent="0.2">
      <c r="A83" s="14"/>
      <c r="B83" s="14"/>
    </row>
    <row r="84" spans="1:2" x14ac:dyDescent="0.2">
      <c r="A84" s="14"/>
      <c r="B84" s="14"/>
    </row>
  </sheetData>
  <mergeCells count="54">
    <mergeCell ref="AM4:AM5"/>
    <mergeCell ref="AN4:AO4"/>
    <mergeCell ref="A56:B56"/>
    <mergeCell ref="A57:L57"/>
    <mergeCell ref="A31:AO31"/>
    <mergeCell ref="A32:AO32"/>
    <mergeCell ref="A33:AO33"/>
    <mergeCell ref="A34:E34"/>
    <mergeCell ref="A35:A36"/>
    <mergeCell ref="B35:B36"/>
    <mergeCell ref="C35:C36"/>
    <mergeCell ref="D35:E35"/>
    <mergeCell ref="A30:AO30"/>
    <mergeCell ref="Y4:Z4"/>
    <mergeCell ref="AA4:AA5"/>
    <mergeCell ref="AB4:AC4"/>
    <mergeCell ref="AD4:AD5"/>
    <mergeCell ref="AE4:AF4"/>
    <mergeCell ref="AG4:AG5"/>
    <mergeCell ref="P4:Q4"/>
    <mergeCell ref="R4:R5"/>
    <mergeCell ref="S4:T4"/>
    <mergeCell ref="U4:U5"/>
    <mergeCell ref="V4:W4"/>
    <mergeCell ref="X4:X5"/>
    <mergeCell ref="AH4:AI4"/>
    <mergeCell ref="AJ4:AJ5"/>
    <mergeCell ref="AK4:AL4"/>
    <mergeCell ref="X3:Z3"/>
    <mergeCell ref="AA3:AC3"/>
    <mergeCell ref="AD3:AF3"/>
    <mergeCell ref="AG3:AI3"/>
    <mergeCell ref="AJ3:AL3"/>
    <mergeCell ref="J4:K4"/>
    <mergeCell ref="L4:L5"/>
    <mergeCell ref="M4:N4"/>
    <mergeCell ref="O4:O5"/>
    <mergeCell ref="U3:W3"/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</mergeCells>
  <conditionalFormatting sqref="A37:E55">
    <cfRule type="expression" dxfId="7" priority="2">
      <formula>MOD(ROW(),2)=1</formula>
    </cfRule>
  </conditionalFormatting>
  <conditionalFormatting sqref="A6:AK29 AO6:AO29">
    <cfRule type="expression" dxfId="6" priority="1">
      <formula>MOD(ROW(),2)=1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214CD-F0A3-634A-8D6E-FF46A7829640}">
  <dimension ref="A1:AO84"/>
  <sheetViews>
    <sheetView workbookViewId="0">
      <selection activeCell="A3" sqref="A3:A5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175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1</v>
      </c>
      <c r="B3" s="25" t="s">
        <v>2</v>
      </c>
      <c r="C3" s="25" t="s">
        <v>3</v>
      </c>
      <c r="D3" s="25"/>
      <c r="E3" s="25"/>
      <c r="F3" s="25" t="s">
        <v>4</v>
      </c>
      <c r="G3" s="25"/>
      <c r="H3" s="25"/>
      <c r="I3" s="25" t="s">
        <v>5</v>
      </c>
      <c r="J3" s="25"/>
      <c r="K3" s="25"/>
      <c r="L3" s="25" t="s">
        <v>6</v>
      </c>
      <c r="M3" s="25"/>
      <c r="N3" s="25"/>
      <c r="O3" s="25" t="s">
        <v>7</v>
      </c>
      <c r="P3" s="25"/>
      <c r="Q3" s="25"/>
      <c r="R3" s="25" t="s">
        <v>8</v>
      </c>
      <c r="S3" s="25"/>
      <c r="T3" s="25"/>
      <c r="U3" s="25" t="s">
        <v>9</v>
      </c>
      <c r="V3" s="25"/>
      <c r="W3" s="25"/>
      <c r="X3" s="25" t="s">
        <v>10</v>
      </c>
      <c r="Y3" s="25"/>
      <c r="Z3" s="25"/>
      <c r="AA3" s="25" t="s">
        <v>11</v>
      </c>
      <c r="AB3" s="25"/>
      <c r="AC3" s="25"/>
      <c r="AD3" s="25" t="s">
        <v>12</v>
      </c>
      <c r="AE3" s="25"/>
      <c r="AF3" s="25"/>
      <c r="AG3" s="25" t="s">
        <v>13</v>
      </c>
      <c r="AH3" s="25"/>
      <c r="AI3" s="25"/>
      <c r="AJ3" s="25" t="s">
        <v>14</v>
      </c>
      <c r="AK3" s="25"/>
      <c r="AL3" s="25"/>
      <c r="AM3" s="25" t="s">
        <v>15</v>
      </c>
      <c r="AN3" s="25"/>
      <c r="AO3" s="25"/>
    </row>
    <row r="4" spans="1:41" s="1" customFormat="1" ht="38" customHeight="1" x14ac:dyDescent="0.2">
      <c r="A4" s="29"/>
      <c r="B4" s="18"/>
      <c r="C4" s="18" t="s">
        <v>16</v>
      </c>
      <c r="D4" s="18" t="s">
        <v>17</v>
      </c>
      <c r="E4" s="18"/>
      <c r="F4" s="18" t="s">
        <v>16</v>
      </c>
      <c r="G4" s="18" t="s">
        <v>17</v>
      </c>
      <c r="H4" s="18"/>
      <c r="I4" s="18" t="s">
        <v>16</v>
      </c>
      <c r="J4" s="18" t="s">
        <v>17</v>
      </c>
      <c r="K4" s="18"/>
      <c r="L4" s="18" t="s">
        <v>16</v>
      </c>
      <c r="M4" s="18" t="s">
        <v>17</v>
      </c>
      <c r="N4" s="18"/>
      <c r="O4" s="18" t="s">
        <v>16</v>
      </c>
      <c r="P4" s="18" t="s">
        <v>17</v>
      </c>
      <c r="Q4" s="18"/>
      <c r="R4" s="18" t="s">
        <v>16</v>
      </c>
      <c r="S4" s="18" t="s">
        <v>17</v>
      </c>
      <c r="T4" s="18"/>
      <c r="U4" s="18" t="s">
        <v>16</v>
      </c>
      <c r="V4" s="18" t="s">
        <v>17</v>
      </c>
      <c r="W4" s="18"/>
      <c r="X4" s="18" t="s">
        <v>16</v>
      </c>
      <c r="Y4" s="18" t="s">
        <v>17</v>
      </c>
      <c r="Z4" s="18"/>
      <c r="AA4" s="18" t="s">
        <v>16</v>
      </c>
      <c r="AB4" s="18" t="s">
        <v>17</v>
      </c>
      <c r="AC4" s="18"/>
      <c r="AD4" s="18" t="s">
        <v>16</v>
      </c>
      <c r="AE4" s="18" t="s">
        <v>17</v>
      </c>
      <c r="AF4" s="18"/>
      <c r="AG4" s="18" t="s">
        <v>16</v>
      </c>
      <c r="AH4" s="18" t="s">
        <v>17</v>
      </c>
      <c r="AI4" s="18"/>
      <c r="AJ4" s="18" t="s">
        <v>16</v>
      </c>
      <c r="AK4" s="18" t="s">
        <v>17</v>
      </c>
      <c r="AL4" s="18"/>
      <c r="AM4" s="18" t="s">
        <v>16</v>
      </c>
      <c r="AN4" s="18" t="s">
        <v>17</v>
      </c>
      <c r="AO4" s="18"/>
    </row>
    <row r="5" spans="1:41" s="3" customFormat="1" ht="45" customHeight="1" x14ac:dyDescent="0.2">
      <c r="A5" s="29"/>
      <c r="B5" s="18"/>
      <c r="C5" s="18"/>
      <c r="D5" s="2">
        <v>1977</v>
      </c>
      <c r="E5" s="2">
        <v>1976</v>
      </c>
      <c r="F5" s="18"/>
      <c r="G5" s="2">
        <v>1977</v>
      </c>
      <c r="H5" s="2">
        <v>1976</v>
      </c>
      <c r="I5" s="18"/>
      <c r="J5" s="2">
        <v>1977</v>
      </c>
      <c r="K5" s="2">
        <v>1976</v>
      </c>
      <c r="L5" s="18"/>
      <c r="M5" s="2">
        <v>1977</v>
      </c>
      <c r="N5" s="2">
        <v>1976</v>
      </c>
      <c r="O5" s="18"/>
      <c r="P5" s="2">
        <v>1977</v>
      </c>
      <c r="Q5" s="2">
        <v>1976</v>
      </c>
      <c r="R5" s="18"/>
      <c r="S5" s="2">
        <v>1977</v>
      </c>
      <c r="T5" s="2">
        <v>1976</v>
      </c>
      <c r="U5" s="18"/>
      <c r="V5" s="2">
        <v>1977</v>
      </c>
      <c r="W5" s="2">
        <v>1976</v>
      </c>
      <c r="X5" s="18"/>
      <c r="Y5" s="2">
        <v>1977</v>
      </c>
      <c r="Z5" s="2">
        <v>1976</v>
      </c>
      <c r="AA5" s="18"/>
      <c r="AB5" s="2">
        <v>1977</v>
      </c>
      <c r="AC5" s="2">
        <v>1976</v>
      </c>
      <c r="AD5" s="18"/>
      <c r="AE5" s="2">
        <v>1977</v>
      </c>
      <c r="AF5" s="2">
        <v>1976</v>
      </c>
      <c r="AG5" s="18"/>
      <c r="AH5" s="2">
        <v>1977</v>
      </c>
      <c r="AI5" s="2">
        <v>1976</v>
      </c>
      <c r="AJ5" s="18"/>
      <c r="AK5" s="2">
        <v>1977</v>
      </c>
      <c r="AL5" s="2">
        <v>1976</v>
      </c>
      <c r="AM5" s="18"/>
      <c r="AN5" s="2">
        <v>1977</v>
      </c>
      <c r="AO5" s="2">
        <v>1976</v>
      </c>
    </row>
    <row r="6" spans="1:41" ht="16" customHeight="1" x14ac:dyDescent="0.2">
      <c r="A6" t="s">
        <v>18</v>
      </c>
      <c r="B6" s="4" t="s">
        <v>19</v>
      </c>
      <c r="C6" s="5">
        <v>1</v>
      </c>
      <c r="D6" s="5">
        <v>85</v>
      </c>
      <c r="E6" s="6">
        <v>207</v>
      </c>
      <c r="F6" s="5" t="s">
        <v>20</v>
      </c>
      <c r="G6" s="5" t="s">
        <v>20</v>
      </c>
      <c r="H6" s="6">
        <v>2</v>
      </c>
      <c r="I6" s="5" t="s">
        <v>20</v>
      </c>
      <c r="J6" s="5" t="s">
        <v>20</v>
      </c>
      <c r="K6" s="6" t="s">
        <v>20</v>
      </c>
      <c r="L6" s="5" t="s">
        <v>21</v>
      </c>
      <c r="M6" s="5" t="s">
        <v>20</v>
      </c>
      <c r="N6" s="6" t="s">
        <v>20</v>
      </c>
      <c r="O6" s="5" t="s">
        <v>20</v>
      </c>
      <c r="P6" s="5">
        <v>4</v>
      </c>
      <c r="Q6" s="7">
        <v>7</v>
      </c>
      <c r="R6" s="7" t="s">
        <v>20</v>
      </c>
      <c r="S6" s="7">
        <v>24</v>
      </c>
      <c r="T6" s="5">
        <v>155</v>
      </c>
      <c r="U6" s="5" t="s">
        <v>21</v>
      </c>
      <c r="V6" s="5">
        <v>44</v>
      </c>
      <c r="W6" s="5">
        <v>37</v>
      </c>
      <c r="X6" s="5" t="s">
        <v>20</v>
      </c>
      <c r="Y6" s="5">
        <v>1</v>
      </c>
      <c r="Z6" s="5">
        <v>1</v>
      </c>
      <c r="AA6" s="7">
        <v>1</v>
      </c>
      <c r="AB6" s="7">
        <v>4</v>
      </c>
      <c r="AC6" s="5">
        <v>2</v>
      </c>
      <c r="AD6" s="5" t="s">
        <v>21</v>
      </c>
      <c r="AE6" s="10">
        <v>1</v>
      </c>
      <c r="AF6" s="5" t="s">
        <v>20</v>
      </c>
      <c r="AG6" s="5" t="s">
        <v>20</v>
      </c>
      <c r="AH6" s="5">
        <v>6</v>
      </c>
      <c r="AI6" s="5">
        <v>3</v>
      </c>
      <c r="AJ6" s="5" t="s">
        <v>20</v>
      </c>
      <c r="AK6" s="5" t="s">
        <v>20</v>
      </c>
      <c r="AL6" s="7" t="s">
        <v>20</v>
      </c>
      <c r="AM6" s="7" t="s">
        <v>20</v>
      </c>
      <c r="AN6" s="7">
        <v>1</v>
      </c>
      <c r="AO6" s="12" t="s">
        <v>20</v>
      </c>
    </row>
    <row r="7" spans="1:41" ht="17" x14ac:dyDescent="0.2">
      <c r="A7" t="s">
        <v>22</v>
      </c>
      <c r="B7" s="8" t="s">
        <v>23</v>
      </c>
      <c r="C7" s="5" t="s">
        <v>20</v>
      </c>
      <c r="D7" s="5">
        <v>27</v>
      </c>
      <c r="E7" s="9">
        <v>40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21</v>
      </c>
      <c r="M7" s="5">
        <v>3</v>
      </c>
      <c r="N7" s="9">
        <v>7</v>
      </c>
      <c r="O7" s="5" t="s">
        <v>20</v>
      </c>
      <c r="P7" s="5">
        <v>1</v>
      </c>
      <c r="Q7" s="7">
        <v>5</v>
      </c>
      <c r="R7" s="7" t="s">
        <v>20</v>
      </c>
      <c r="S7" s="7">
        <v>7</v>
      </c>
      <c r="T7" s="5">
        <v>8</v>
      </c>
      <c r="U7" s="5" t="s">
        <v>21</v>
      </c>
      <c r="V7" s="5">
        <v>12</v>
      </c>
      <c r="W7" s="5">
        <v>11</v>
      </c>
      <c r="X7" s="5" t="s">
        <v>20</v>
      </c>
      <c r="Y7" s="5">
        <v>1</v>
      </c>
      <c r="Z7" s="5" t="s">
        <v>20</v>
      </c>
      <c r="AA7" s="5" t="s">
        <v>20</v>
      </c>
      <c r="AB7" s="10" t="s">
        <v>20</v>
      </c>
      <c r="AC7" s="5">
        <v>5</v>
      </c>
      <c r="AD7" s="5" t="s">
        <v>21</v>
      </c>
      <c r="AE7" s="5" t="s">
        <v>20</v>
      </c>
      <c r="AF7" s="5">
        <v>1</v>
      </c>
      <c r="AG7" s="5" t="s">
        <v>20</v>
      </c>
      <c r="AH7" s="10">
        <v>3</v>
      </c>
      <c r="AI7" s="5">
        <v>3</v>
      </c>
      <c r="AJ7" s="5" t="s">
        <v>20</v>
      </c>
      <c r="AK7" s="5" t="s">
        <v>20</v>
      </c>
      <c r="AL7" s="11" t="s">
        <v>20</v>
      </c>
      <c r="AM7" s="11" t="s">
        <v>20</v>
      </c>
      <c r="AN7" s="11" t="s">
        <v>20</v>
      </c>
      <c r="AO7" s="11" t="s">
        <v>20</v>
      </c>
    </row>
    <row r="8" spans="1:41" ht="17" x14ac:dyDescent="0.2">
      <c r="A8" t="s">
        <v>24</v>
      </c>
      <c r="B8" s="8" t="s">
        <v>25</v>
      </c>
      <c r="C8" s="5" t="s">
        <v>20</v>
      </c>
      <c r="D8" s="5">
        <v>390</v>
      </c>
      <c r="E8" s="9">
        <v>172</v>
      </c>
      <c r="F8" s="5" t="s">
        <v>20</v>
      </c>
      <c r="G8" s="5">
        <v>98</v>
      </c>
      <c r="H8" s="9" t="s">
        <v>20</v>
      </c>
      <c r="I8" s="5" t="s">
        <v>20</v>
      </c>
      <c r="J8" s="5">
        <v>1</v>
      </c>
      <c r="K8" s="9">
        <v>1</v>
      </c>
      <c r="L8" s="5" t="s">
        <v>21</v>
      </c>
      <c r="M8" s="5">
        <v>19</v>
      </c>
      <c r="N8" s="9">
        <v>26</v>
      </c>
      <c r="O8" s="5" t="s">
        <v>20</v>
      </c>
      <c r="P8" s="5">
        <v>8</v>
      </c>
      <c r="Q8" s="7">
        <v>3</v>
      </c>
      <c r="R8" s="7" t="s">
        <v>20</v>
      </c>
      <c r="S8" s="7" t="s">
        <v>20</v>
      </c>
      <c r="T8" s="5">
        <v>5</v>
      </c>
      <c r="U8" s="5" t="s">
        <v>26</v>
      </c>
      <c r="V8" s="5" t="s">
        <v>26</v>
      </c>
      <c r="W8" s="5" t="s">
        <v>26</v>
      </c>
      <c r="X8" s="5" t="s">
        <v>20</v>
      </c>
      <c r="Y8" s="5">
        <v>5</v>
      </c>
      <c r="Z8" s="5">
        <v>3</v>
      </c>
      <c r="AA8" s="5" t="s">
        <v>20</v>
      </c>
      <c r="AB8" s="5" t="s">
        <v>20</v>
      </c>
      <c r="AC8" s="5" t="s">
        <v>20</v>
      </c>
      <c r="AD8" s="5" t="s">
        <v>21</v>
      </c>
      <c r="AE8" s="5">
        <v>259</v>
      </c>
      <c r="AF8" s="5">
        <v>134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7" t="s">
        <v>20</v>
      </c>
      <c r="AM8" s="7" t="s">
        <v>20</v>
      </c>
      <c r="AN8" s="7" t="s">
        <v>20</v>
      </c>
      <c r="AO8" s="7" t="s">
        <v>20</v>
      </c>
    </row>
    <row r="9" spans="1:41" x14ac:dyDescent="0.2">
      <c r="A9" t="s">
        <v>27</v>
      </c>
      <c r="B9" s="8" t="s">
        <v>28</v>
      </c>
      <c r="C9" s="5">
        <v>23</v>
      </c>
      <c r="D9" s="5">
        <v>3660</v>
      </c>
      <c r="E9" s="9">
        <v>2676</v>
      </c>
      <c r="F9" s="5">
        <v>2</v>
      </c>
      <c r="G9" s="5">
        <v>112</v>
      </c>
      <c r="H9" s="9">
        <v>73</v>
      </c>
      <c r="I9" s="5" t="s">
        <v>20</v>
      </c>
      <c r="J9" s="5">
        <v>7</v>
      </c>
      <c r="K9" s="9">
        <v>2</v>
      </c>
      <c r="L9" s="5" t="s">
        <v>21</v>
      </c>
      <c r="M9" s="5">
        <v>47</v>
      </c>
      <c r="N9" s="9">
        <v>52</v>
      </c>
      <c r="O9" s="5" t="s">
        <v>20</v>
      </c>
      <c r="P9" s="5">
        <v>16</v>
      </c>
      <c r="Q9" s="7">
        <v>25</v>
      </c>
      <c r="R9" s="7">
        <v>8</v>
      </c>
      <c r="S9" s="7">
        <v>780</v>
      </c>
      <c r="T9" s="5">
        <v>506</v>
      </c>
      <c r="U9" s="5" t="s">
        <v>21</v>
      </c>
      <c r="V9" s="5">
        <v>1892</v>
      </c>
      <c r="W9" s="5">
        <v>1340</v>
      </c>
      <c r="X9" s="5" t="s">
        <v>20</v>
      </c>
      <c r="Y9" s="5">
        <v>94</v>
      </c>
      <c r="Z9" s="5">
        <v>74</v>
      </c>
      <c r="AA9" s="5" t="s">
        <v>20</v>
      </c>
      <c r="AB9" s="5">
        <v>146</v>
      </c>
      <c r="AC9" s="5">
        <v>109</v>
      </c>
      <c r="AD9" s="5" t="s">
        <v>21</v>
      </c>
      <c r="AE9" s="5">
        <v>265</v>
      </c>
      <c r="AF9" s="5">
        <v>172</v>
      </c>
      <c r="AG9" s="5">
        <v>12</v>
      </c>
      <c r="AH9" s="5">
        <v>294</v>
      </c>
      <c r="AI9" s="5">
        <v>316</v>
      </c>
      <c r="AJ9" s="5" t="s">
        <v>20</v>
      </c>
      <c r="AK9" s="5">
        <v>3</v>
      </c>
      <c r="AL9" s="11" t="s">
        <v>20</v>
      </c>
      <c r="AM9" s="11">
        <v>1</v>
      </c>
      <c r="AN9" s="11">
        <v>13</v>
      </c>
      <c r="AO9" s="11">
        <v>7</v>
      </c>
    </row>
    <row r="10" spans="1:41" ht="17" x14ac:dyDescent="0.2">
      <c r="A10" t="s">
        <v>29</v>
      </c>
      <c r="B10" s="8" t="s">
        <v>30</v>
      </c>
      <c r="C10" s="5">
        <v>17</v>
      </c>
      <c r="D10" s="5">
        <v>1110</v>
      </c>
      <c r="E10" s="9">
        <v>1552</v>
      </c>
      <c r="F10" s="5">
        <v>5</v>
      </c>
      <c r="G10" s="5">
        <v>9</v>
      </c>
      <c r="H10" s="9">
        <v>62</v>
      </c>
      <c r="I10" s="10" t="s">
        <v>20</v>
      </c>
      <c r="J10" s="10" t="s">
        <v>20</v>
      </c>
      <c r="K10" s="9">
        <v>1</v>
      </c>
      <c r="L10" s="5" t="s">
        <v>21</v>
      </c>
      <c r="M10" s="5">
        <v>7</v>
      </c>
      <c r="N10" s="9" t="s">
        <v>20</v>
      </c>
      <c r="O10" s="5" t="s">
        <v>20</v>
      </c>
      <c r="P10" s="5" t="s">
        <v>20</v>
      </c>
      <c r="Q10" s="7">
        <v>4</v>
      </c>
      <c r="R10" s="7">
        <v>1</v>
      </c>
      <c r="S10" s="7">
        <v>57</v>
      </c>
      <c r="T10" s="5">
        <v>83</v>
      </c>
      <c r="U10" s="5" t="s">
        <v>21</v>
      </c>
      <c r="V10" s="5">
        <v>324</v>
      </c>
      <c r="W10" s="5">
        <v>257</v>
      </c>
      <c r="X10" s="5">
        <v>8</v>
      </c>
      <c r="Y10" s="5">
        <v>169</v>
      </c>
      <c r="Z10" s="5">
        <v>181</v>
      </c>
      <c r="AA10" s="5" t="s">
        <v>20</v>
      </c>
      <c r="AB10" s="5">
        <v>79</v>
      </c>
      <c r="AC10" s="5">
        <v>144</v>
      </c>
      <c r="AD10" s="5" t="s">
        <v>21</v>
      </c>
      <c r="AE10" s="5">
        <v>240</v>
      </c>
      <c r="AF10" s="5">
        <v>481</v>
      </c>
      <c r="AG10" s="5">
        <v>1</v>
      </c>
      <c r="AH10" s="5">
        <v>97</v>
      </c>
      <c r="AI10" s="5">
        <v>114</v>
      </c>
      <c r="AJ10" s="5" t="s">
        <v>20</v>
      </c>
      <c r="AK10" s="5">
        <v>10</v>
      </c>
      <c r="AL10" s="7">
        <v>50</v>
      </c>
      <c r="AM10" s="7">
        <v>2</v>
      </c>
      <c r="AN10" s="7">
        <v>118</v>
      </c>
      <c r="AO10" s="7">
        <v>175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27</v>
      </c>
      <c r="E11" s="5">
        <v>116</v>
      </c>
      <c r="F11" s="5" t="s">
        <v>20</v>
      </c>
      <c r="G11" s="5">
        <v>4</v>
      </c>
      <c r="H11" s="5">
        <v>50</v>
      </c>
      <c r="I11" s="5" t="s">
        <v>20</v>
      </c>
      <c r="J11" s="5" t="s">
        <v>20</v>
      </c>
      <c r="K11" s="5">
        <v>27</v>
      </c>
      <c r="L11" s="5" t="s">
        <v>21</v>
      </c>
      <c r="M11" s="5">
        <v>1</v>
      </c>
      <c r="N11" s="5">
        <v>3</v>
      </c>
      <c r="O11" s="5" t="s">
        <v>20</v>
      </c>
      <c r="P11" s="5" t="s">
        <v>20</v>
      </c>
      <c r="Q11" s="7" t="s">
        <v>20</v>
      </c>
      <c r="R11" s="7" t="s">
        <v>20</v>
      </c>
      <c r="S11" s="7">
        <v>4</v>
      </c>
      <c r="T11" s="5">
        <v>33</v>
      </c>
      <c r="U11" s="5" t="s">
        <v>26</v>
      </c>
      <c r="V11" s="5" t="s">
        <v>26</v>
      </c>
      <c r="W11" s="5" t="s">
        <v>26</v>
      </c>
      <c r="X11" s="10" t="s">
        <v>20</v>
      </c>
      <c r="Y11" s="10">
        <v>1</v>
      </c>
      <c r="Z11" s="5">
        <v>1</v>
      </c>
      <c r="AA11" s="5" t="s">
        <v>20</v>
      </c>
      <c r="AB11" s="5">
        <v>1</v>
      </c>
      <c r="AC11" s="5">
        <v>1</v>
      </c>
      <c r="AD11" s="5" t="s">
        <v>21</v>
      </c>
      <c r="AE11" s="5">
        <v>16</v>
      </c>
      <c r="AF11" s="5">
        <v>1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11" t="s">
        <v>20</v>
      </c>
      <c r="AM11" s="11" t="s">
        <v>20</v>
      </c>
      <c r="AN11" s="11" t="s">
        <v>20</v>
      </c>
      <c r="AO11" s="11" t="s">
        <v>20</v>
      </c>
    </row>
    <row r="12" spans="1:41" x14ac:dyDescent="0.2">
      <c r="A12" t="s">
        <v>33</v>
      </c>
      <c r="B12" s="8" t="s">
        <v>34</v>
      </c>
      <c r="C12" s="10" t="s">
        <v>20</v>
      </c>
      <c r="D12" s="5">
        <v>6</v>
      </c>
      <c r="E12" s="5">
        <v>11</v>
      </c>
      <c r="F12" s="5" t="s">
        <v>20</v>
      </c>
      <c r="G12" s="5" t="s">
        <v>20</v>
      </c>
      <c r="H12" s="5">
        <v>1</v>
      </c>
      <c r="I12" s="5" t="s">
        <v>20</v>
      </c>
      <c r="J12" s="5" t="s">
        <v>20</v>
      </c>
      <c r="K12" s="5" t="s">
        <v>20</v>
      </c>
      <c r="L12" s="5" t="s">
        <v>21</v>
      </c>
      <c r="M12" s="5" t="s">
        <v>20</v>
      </c>
      <c r="N12" s="5" t="s">
        <v>20</v>
      </c>
      <c r="O12" s="5" t="s">
        <v>20</v>
      </c>
      <c r="P12" s="5" t="s">
        <v>20</v>
      </c>
      <c r="Q12" s="12" t="s">
        <v>20</v>
      </c>
      <c r="R12" s="7" t="s">
        <v>20</v>
      </c>
      <c r="S12" s="7">
        <v>2</v>
      </c>
      <c r="T12" s="5">
        <v>10</v>
      </c>
      <c r="U12" s="5" t="s">
        <v>21</v>
      </c>
      <c r="V12" s="5" t="s">
        <v>20</v>
      </c>
      <c r="W12" s="5" t="s">
        <v>20</v>
      </c>
      <c r="X12" s="5" t="s">
        <v>20</v>
      </c>
      <c r="Y12" s="5" t="s">
        <v>20</v>
      </c>
      <c r="Z12" s="10" t="s">
        <v>20</v>
      </c>
      <c r="AA12" s="5" t="s">
        <v>20</v>
      </c>
      <c r="AB12" s="5" t="s">
        <v>20</v>
      </c>
      <c r="AC12" s="5" t="s">
        <v>20</v>
      </c>
      <c r="AD12" s="5" t="s">
        <v>21</v>
      </c>
      <c r="AE12" s="10">
        <v>1</v>
      </c>
      <c r="AF12" s="10" t="s">
        <v>20</v>
      </c>
      <c r="AG12" s="5" t="s">
        <v>20</v>
      </c>
      <c r="AH12" s="5">
        <v>1</v>
      </c>
      <c r="AI12" s="5" t="s">
        <v>20</v>
      </c>
      <c r="AJ12" s="5" t="s">
        <v>20</v>
      </c>
      <c r="AK12" s="5" t="s">
        <v>20</v>
      </c>
      <c r="AL12" s="7" t="s">
        <v>20</v>
      </c>
      <c r="AM12" s="7" t="s">
        <v>20</v>
      </c>
      <c r="AN12" s="7">
        <v>2</v>
      </c>
      <c r="AO12" s="7" t="s">
        <v>20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18</v>
      </c>
      <c r="E13" s="5">
        <v>79</v>
      </c>
      <c r="F13" s="5" t="s">
        <v>20</v>
      </c>
      <c r="G13" s="5" t="s">
        <v>20</v>
      </c>
      <c r="H13" s="5" t="s">
        <v>20</v>
      </c>
      <c r="I13" s="5" t="s">
        <v>20</v>
      </c>
      <c r="J13" s="5">
        <v>9</v>
      </c>
      <c r="K13" s="5">
        <v>4</v>
      </c>
      <c r="L13" s="5" t="s">
        <v>21</v>
      </c>
      <c r="M13" s="5">
        <v>2</v>
      </c>
      <c r="N13" s="5">
        <v>71</v>
      </c>
      <c r="O13" s="5" t="s">
        <v>20</v>
      </c>
      <c r="P13" s="5">
        <v>1</v>
      </c>
      <c r="Q13" s="7" t="s">
        <v>20</v>
      </c>
      <c r="R13" s="7" t="s">
        <v>20</v>
      </c>
      <c r="S13" s="7" t="s">
        <v>20</v>
      </c>
      <c r="T13" s="5">
        <v>3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5" t="s">
        <v>20</v>
      </c>
      <c r="AC13" s="5" t="s">
        <v>20</v>
      </c>
      <c r="AD13" s="5" t="s">
        <v>21</v>
      </c>
      <c r="AE13" s="5">
        <v>4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1</v>
      </c>
      <c r="AL13" s="11" t="s">
        <v>20</v>
      </c>
      <c r="AM13" s="17" t="s">
        <v>20</v>
      </c>
      <c r="AN13" s="11">
        <v>1</v>
      </c>
      <c r="AO13" s="11">
        <v>1</v>
      </c>
    </row>
    <row r="14" spans="1:41" x14ac:dyDescent="0.2">
      <c r="A14" t="s">
        <v>120</v>
      </c>
      <c r="B14" s="8" t="s">
        <v>121</v>
      </c>
      <c r="C14" s="5">
        <v>64</v>
      </c>
      <c r="D14" s="5">
        <v>2634</v>
      </c>
      <c r="E14" s="5" t="s">
        <v>26</v>
      </c>
      <c r="F14" s="5">
        <v>1</v>
      </c>
      <c r="G14" s="5">
        <v>86</v>
      </c>
      <c r="H14" s="5" t="s">
        <v>26</v>
      </c>
      <c r="I14" s="5" t="s">
        <v>20</v>
      </c>
      <c r="J14" s="5">
        <v>8</v>
      </c>
      <c r="K14" s="5" t="s">
        <v>26</v>
      </c>
      <c r="L14" s="5" t="s">
        <v>20</v>
      </c>
      <c r="M14" s="5">
        <v>70</v>
      </c>
      <c r="N14" s="5" t="s">
        <v>26</v>
      </c>
      <c r="O14" s="5">
        <v>1</v>
      </c>
      <c r="P14" s="5">
        <v>85</v>
      </c>
      <c r="Q14" s="7" t="s">
        <v>26</v>
      </c>
      <c r="R14" s="7">
        <v>24</v>
      </c>
      <c r="S14" s="7">
        <v>747</v>
      </c>
      <c r="T14" s="5" t="s">
        <v>26</v>
      </c>
      <c r="U14" s="5">
        <v>31</v>
      </c>
      <c r="V14" s="5">
        <v>731</v>
      </c>
      <c r="W14" s="5" t="s">
        <v>26</v>
      </c>
      <c r="X14" s="5">
        <v>1</v>
      </c>
      <c r="Y14" s="5">
        <v>166</v>
      </c>
      <c r="Z14" s="5" t="s">
        <v>26</v>
      </c>
      <c r="AA14" s="5">
        <v>3</v>
      </c>
      <c r="AB14" s="5">
        <v>126</v>
      </c>
      <c r="AC14" s="5" t="s">
        <v>26</v>
      </c>
      <c r="AD14" s="5" t="s">
        <v>21</v>
      </c>
      <c r="AE14" s="5">
        <v>235</v>
      </c>
      <c r="AF14" s="5" t="s">
        <v>26</v>
      </c>
      <c r="AG14" s="5">
        <v>3</v>
      </c>
      <c r="AH14" s="5">
        <v>324</v>
      </c>
      <c r="AI14" s="5" t="s">
        <v>26</v>
      </c>
      <c r="AJ14" s="5" t="s">
        <v>20</v>
      </c>
      <c r="AK14" s="5">
        <v>5</v>
      </c>
      <c r="AL14" s="7" t="s">
        <v>26</v>
      </c>
      <c r="AM14" s="7" t="s">
        <v>20</v>
      </c>
      <c r="AN14" s="7">
        <v>51</v>
      </c>
      <c r="AO14" s="7" t="s">
        <v>26</v>
      </c>
    </row>
    <row r="15" spans="1:41" ht="16" customHeight="1" x14ac:dyDescent="0.2">
      <c r="A15" t="s">
        <v>37</v>
      </c>
      <c r="B15" s="4" t="s">
        <v>38</v>
      </c>
      <c r="C15" s="5">
        <v>2</v>
      </c>
      <c r="D15" s="5">
        <v>127</v>
      </c>
      <c r="E15" s="5">
        <v>105</v>
      </c>
      <c r="F15" s="5" t="s">
        <v>20</v>
      </c>
      <c r="G15" s="5" t="s">
        <v>20</v>
      </c>
      <c r="H15" s="5">
        <v>1</v>
      </c>
      <c r="I15" s="5" t="s">
        <v>20</v>
      </c>
      <c r="J15" s="5" t="s">
        <v>20</v>
      </c>
      <c r="K15" s="5" t="s">
        <v>20</v>
      </c>
      <c r="L15" s="5" t="s">
        <v>21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>
        <v>11</v>
      </c>
      <c r="T15" s="5">
        <v>2</v>
      </c>
      <c r="U15" s="5" t="s">
        <v>21</v>
      </c>
      <c r="V15" s="5">
        <v>17</v>
      </c>
      <c r="W15" s="5">
        <v>9</v>
      </c>
      <c r="X15" s="5" t="s">
        <v>20</v>
      </c>
      <c r="Y15" s="5">
        <v>7</v>
      </c>
      <c r="Z15" s="5">
        <v>9</v>
      </c>
      <c r="AA15" s="5">
        <v>1</v>
      </c>
      <c r="AB15" s="5">
        <v>1</v>
      </c>
      <c r="AC15" s="5" t="s">
        <v>20</v>
      </c>
      <c r="AD15" s="5" t="s">
        <v>21</v>
      </c>
      <c r="AE15" s="5">
        <v>73</v>
      </c>
      <c r="AF15" s="5">
        <v>57</v>
      </c>
      <c r="AG15" s="5">
        <v>1</v>
      </c>
      <c r="AH15" s="5">
        <v>7</v>
      </c>
      <c r="AI15" s="5">
        <v>11</v>
      </c>
      <c r="AJ15" s="5" t="s">
        <v>20</v>
      </c>
      <c r="AK15" s="5">
        <v>1</v>
      </c>
      <c r="AL15" s="11" t="s">
        <v>20</v>
      </c>
      <c r="AM15" s="11" t="s">
        <v>20</v>
      </c>
      <c r="AN15" s="11">
        <v>10</v>
      </c>
      <c r="AO15" s="11">
        <v>16</v>
      </c>
    </row>
    <row r="16" spans="1:41" x14ac:dyDescent="0.2">
      <c r="A16" t="s">
        <v>39</v>
      </c>
      <c r="B16" s="8" t="s">
        <v>40</v>
      </c>
      <c r="C16" s="5">
        <v>5</v>
      </c>
      <c r="D16" s="5">
        <v>241</v>
      </c>
      <c r="E16" s="5">
        <v>262</v>
      </c>
      <c r="F16" s="5" t="s">
        <v>20</v>
      </c>
      <c r="G16" s="5">
        <v>16</v>
      </c>
      <c r="H16" s="5">
        <v>18</v>
      </c>
      <c r="I16" s="5" t="s">
        <v>20</v>
      </c>
      <c r="J16" s="5">
        <v>3</v>
      </c>
      <c r="K16" s="5">
        <v>6</v>
      </c>
      <c r="L16" s="5" t="s">
        <v>21</v>
      </c>
      <c r="M16" s="5">
        <v>9</v>
      </c>
      <c r="N16" s="5">
        <v>12</v>
      </c>
      <c r="O16" s="5" t="s">
        <v>20</v>
      </c>
      <c r="P16" s="5">
        <v>15</v>
      </c>
      <c r="Q16" s="7">
        <v>5</v>
      </c>
      <c r="R16" s="7" t="s">
        <v>20</v>
      </c>
      <c r="S16" s="7">
        <v>21</v>
      </c>
      <c r="T16" s="5">
        <v>43</v>
      </c>
      <c r="U16" s="5" t="s">
        <v>21</v>
      </c>
      <c r="V16" s="5">
        <v>59</v>
      </c>
      <c r="W16" s="5">
        <v>86</v>
      </c>
      <c r="X16" s="5" t="s">
        <v>20</v>
      </c>
      <c r="Y16" s="5">
        <v>6</v>
      </c>
      <c r="Z16" s="5">
        <v>12</v>
      </c>
      <c r="AA16" s="5">
        <v>2</v>
      </c>
      <c r="AB16" s="5">
        <v>27</v>
      </c>
      <c r="AC16" s="5">
        <v>13</v>
      </c>
      <c r="AD16" s="5" t="s">
        <v>21</v>
      </c>
      <c r="AE16" s="5">
        <v>40</v>
      </c>
      <c r="AF16" s="5">
        <v>13</v>
      </c>
      <c r="AG16" s="5">
        <v>2</v>
      </c>
      <c r="AH16" s="5">
        <v>39</v>
      </c>
      <c r="AI16" s="5">
        <v>46</v>
      </c>
      <c r="AJ16" s="5" t="s">
        <v>20</v>
      </c>
      <c r="AK16" s="5">
        <v>1</v>
      </c>
      <c r="AL16" s="7">
        <v>3</v>
      </c>
      <c r="AM16" s="7">
        <v>1</v>
      </c>
      <c r="AN16" s="7">
        <v>5</v>
      </c>
      <c r="AO16" s="7">
        <v>5</v>
      </c>
    </row>
    <row r="17" spans="1:41" x14ac:dyDescent="0.2">
      <c r="A17" t="s">
        <v>41</v>
      </c>
      <c r="B17" s="13" t="s">
        <v>42</v>
      </c>
      <c r="C17" s="5">
        <v>308</v>
      </c>
      <c r="D17" s="5">
        <v>21874</v>
      </c>
      <c r="E17" s="5">
        <v>17843</v>
      </c>
      <c r="F17" s="5">
        <v>15</v>
      </c>
      <c r="G17" s="5">
        <v>157</v>
      </c>
      <c r="H17" s="5">
        <v>247</v>
      </c>
      <c r="I17" s="5">
        <v>128</v>
      </c>
      <c r="J17" s="5">
        <v>5639</v>
      </c>
      <c r="K17" s="5">
        <v>4127</v>
      </c>
      <c r="L17" s="5" t="s">
        <v>21</v>
      </c>
      <c r="M17" s="5">
        <v>2282</v>
      </c>
      <c r="N17" s="5">
        <v>2240</v>
      </c>
      <c r="O17" s="5" t="s">
        <v>20</v>
      </c>
      <c r="P17" s="5">
        <v>14</v>
      </c>
      <c r="Q17" s="7">
        <v>2</v>
      </c>
      <c r="R17" s="7" t="s">
        <v>20</v>
      </c>
      <c r="S17" s="7">
        <v>204</v>
      </c>
      <c r="T17" s="5">
        <v>464</v>
      </c>
      <c r="U17" s="5" t="s">
        <v>21</v>
      </c>
      <c r="V17" s="5">
        <v>3088</v>
      </c>
      <c r="W17" s="5">
        <v>1897</v>
      </c>
      <c r="X17" s="5">
        <v>24</v>
      </c>
      <c r="Y17" s="5">
        <v>3137</v>
      </c>
      <c r="Z17" s="5">
        <v>2034</v>
      </c>
      <c r="AA17" s="5">
        <v>38</v>
      </c>
      <c r="AB17" s="5">
        <v>479</v>
      </c>
      <c r="AC17" s="5">
        <v>320</v>
      </c>
      <c r="AD17" s="5" t="s">
        <v>21</v>
      </c>
      <c r="AE17" s="5">
        <v>5460</v>
      </c>
      <c r="AF17" s="5">
        <v>4807</v>
      </c>
      <c r="AG17" s="5">
        <v>6</v>
      </c>
      <c r="AH17" s="5">
        <v>392</v>
      </c>
      <c r="AI17" s="5">
        <v>685</v>
      </c>
      <c r="AJ17" s="5" t="s">
        <v>20</v>
      </c>
      <c r="AK17" s="5">
        <v>51</v>
      </c>
      <c r="AL17" s="11">
        <v>89</v>
      </c>
      <c r="AM17" s="11">
        <v>97</v>
      </c>
      <c r="AN17" s="11">
        <v>971</v>
      </c>
      <c r="AO17" s="11">
        <v>931</v>
      </c>
    </row>
    <row r="18" spans="1:41" x14ac:dyDescent="0.2">
      <c r="A18" t="s">
        <v>43</v>
      </c>
      <c r="B18" s="8" t="s">
        <v>44</v>
      </c>
      <c r="C18" s="5">
        <v>3</v>
      </c>
      <c r="D18" s="5">
        <v>1886</v>
      </c>
      <c r="E18" s="5">
        <v>2975</v>
      </c>
      <c r="F18" s="5" t="s">
        <v>20</v>
      </c>
      <c r="G18" s="5">
        <v>4</v>
      </c>
      <c r="H18" s="5">
        <v>209</v>
      </c>
      <c r="I18" s="10">
        <v>2</v>
      </c>
      <c r="J18" s="10">
        <v>288</v>
      </c>
      <c r="K18" s="5">
        <v>236</v>
      </c>
      <c r="L18" s="5" t="s">
        <v>21</v>
      </c>
      <c r="M18" s="5">
        <v>78</v>
      </c>
      <c r="N18" s="5">
        <v>140</v>
      </c>
      <c r="O18" s="5" t="s">
        <v>20</v>
      </c>
      <c r="P18" s="5">
        <v>35</v>
      </c>
      <c r="Q18" s="7">
        <v>15</v>
      </c>
      <c r="R18" s="7" t="s">
        <v>20</v>
      </c>
      <c r="S18" s="7">
        <v>262</v>
      </c>
      <c r="T18" s="5">
        <v>304</v>
      </c>
      <c r="U18" s="5" t="s">
        <v>21</v>
      </c>
      <c r="V18" s="5">
        <v>1043</v>
      </c>
      <c r="W18" s="5">
        <v>1450</v>
      </c>
      <c r="X18" s="10" t="s">
        <v>20</v>
      </c>
      <c r="Y18" s="5">
        <v>13</v>
      </c>
      <c r="Z18" s="5">
        <v>97</v>
      </c>
      <c r="AA18" s="5">
        <v>1</v>
      </c>
      <c r="AB18" s="5">
        <v>52</v>
      </c>
      <c r="AC18" s="5">
        <v>100</v>
      </c>
      <c r="AD18" s="5" t="s">
        <v>21</v>
      </c>
      <c r="AE18" s="5">
        <v>66</v>
      </c>
      <c r="AF18" s="10">
        <v>35</v>
      </c>
      <c r="AG18" s="5" t="s">
        <v>20</v>
      </c>
      <c r="AH18" s="5">
        <v>44</v>
      </c>
      <c r="AI18" s="5">
        <v>77</v>
      </c>
      <c r="AJ18" s="5" t="s">
        <v>20</v>
      </c>
      <c r="AK18" s="10" t="s">
        <v>20</v>
      </c>
      <c r="AL18" s="7">
        <v>1</v>
      </c>
      <c r="AM18" s="7" t="s">
        <v>20</v>
      </c>
      <c r="AN18" s="7">
        <v>1</v>
      </c>
      <c r="AO18" s="7">
        <v>1</v>
      </c>
    </row>
    <row r="19" spans="1:41" ht="16" customHeight="1" x14ac:dyDescent="0.2">
      <c r="A19" t="s">
        <v>45</v>
      </c>
      <c r="B19" s="4" t="s">
        <v>46</v>
      </c>
      <c r="C19" s="10" t="s">
        <v>20</v>
      </c>
      <c r="D19" s="5">
        <v>9</v>
      </c>
      <c r="E19" s="5">
        <v>38</v>
      </c>
      <c r="F19" s="5" t="s">
        <v>20</v>
      </c>
      <c r="G19" s="5" t="s">
        <v>20</v>
      </c>
      <c r="H19" s="5">
        <v>2</v>
      </c>
      <c r="I19" s="5" t="s">
        <v>20</v>
      </c>
      <c r="J19" s="5">
        <v>1</v>
      </c>
      <c r="K19" s="5" t="s">
        <v>20</v>
      </c>
      <c r="L19" s="5" t="s">
        <v>21</v>
      </c>
      <c r="M19" s="5">
        <v>1</v>
      </c>
      <c r="N19" s="5" t="s">
        <v>20</v>
      </c>
      <c r="O19" s="5" t="s">
        <v>20</v>
      </c>
      <c r="P19" s="5" t="s">
        <v>20</v>
      </c>
      <c r="Q19" s="7" t="s">
        <v>20</v>
      </c>
      <c r="R19" s="12" t="s">
        <v>20</v>
      </c>
      <c r="S19" s="7">
        <v>3</v>
      </c>
      <c r="T19" s="5">
        <v>31</v>
      </c>
      <c r="U19" s="5" t="s">
        <v>21</v>
      </c>
      <c r="V19" s="5">
        <v>2</v>
      </c>
      <c r="W19" s="5" t="s">
        <v>20</v>
      </c>
      <c r="X19" s="5" t="s">
        <v>20</v>
      </c>
      <c r="Y19" s="5">
        <v>2</v>
      </c>
      <c r="Z19" s="5">
        <v>4</v>
      </c>
      <c r="AA19" s="10" t="s">
        <v>20</v>
      </c>
      <c r="AB19" s="10" t="s">
        <v>20</v>
      </c>
      <c r="AC19" s="5" t="s">
        <v>20</v>
      </c>
      <c r="AD19" s="5" t="s">
        <v>21</v>
      </c>
      <c r="AE19" s="5" t="s">
        <v>20</v>
      </c>
      <c r="AF19" s="10" t="s">
        <v>20</v>
      </c>
      <c r="AG19" s="10" t="s">
        <v>20</v>
      </c>
      <c r="AH19" s="5" t="s">
        <v>20</v>
      </c>
      <c r="AI19" s="5">
        <v>1</v>
      </c>
      <c r="AJ19" s="5" t="s">
        <v>20</v>
      </c>
      <c r="AK19" s="5" t="s">
        <v>20</v>
      </c>
      <c r="AL19" s="11" t="s">
        <v>20</v>
      </c>
      <c r="AM19" s="11" t="s">
        <v>20</v>
      </c>
      <c r="AN19" s="17" t="s">
        <v>20</v>
      </c>
      <c r="AO19" s="11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24</v>
      </c>
      <c r="E20" s="5">
        <v>38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21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23</v>
      </c>
      <c r="T20" s="5">
        <v>33</v>
      </c>
      <c r="U20" s="5" t="s">
        <v>21</v>
      </c>
      <c r="V20" s="5" t="s">
        <v>20</v>
      </c>
      <c r="W20" s="5" t="s">
        <v>20</v>
      </c>
      <c r="X20" s="5" t="s">
        <v>20</v>
      </c>
      <c r="Y20" s="5">
        <v>1</v>
      </c>
      <c r="Z20" s="5">
        <v>3</v>
      </c>
      <c r="AA20" s="5" t="s">
        <v>20</v>
      </c>
      <c r="AB20" s="5" t="s">
        <v>20</v>
      </c>
      <c r="AC20" s="5">
        <v>1</v>
      </c>
      <c r="AD20" s="5" t="s">
        <v>21</v>
      </c>
      <c r="AE20" s="5" t="s">
        <v>20</v>
      </c>
      <c r="AF20" s="5">
        <v>1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7" t="s">
        <v>20</v>
      </c>
      <c r="AM20" s="7" t="s">
        <v>20</v>
      </c>
      <c r="AN20" s="7" t="s">
        <v>20</v>
      </c>
      <c r="AO20" s="7" t="s">
        <v>20</v>
      </c>
    </row>
    <row r="21" spans="1:41" x14ac:dyDescent="0.2">
      <c r="A21" s="14" t="s">
        <v>49</v>
      </c>
      <c r="B21" s="8" t="s">
        <v>50</v>
      </c>
      <c r="C21" s="5">
        <v>3</v>
      </c>
      <c r="D21" s="5">
        <v>130</v>
      </c>
      <c r="E21" s="10">
        <v>323</v>
      </c>
      <c r="F21" s="5" t="s">
        <v>20</v>
      </c>
      <c r="G21" s="5">
        <v>10</v>
      </c>
      <c r="H21" s="10">
        <v>3</v>
      </c>
      <c r="I21" s="5" t="s">
        <v>20</v>
      </c>
      <c r="J21" s="5">
        <v>2</v>
      </c>
      <c r="K21" s="5">
        <v>1</v>
      </c>
      <c r="L21" s="5" t="s">
        <v>21</v>
      </c>
      <c r="M21" s="5">
        <v>9</v>
      </c>
      <c r="N21" s="10">
        <v>8</v>
      </c>
      <c r="O21" s="5" t="s">
        <v>20</v>
      </c>
      <c r="P21" s="5">
        <v>8</v>
      </c>
      <c r="Q21" s="7">
        <v>3</v>
      </c>
      <c r="R21" s="7" t="s">
        <v>20</v>
      </c>
      <c r="S21" s="7">
        <v>9</v>
      </c>
      <c r="T21" s="5">
        <v>97</v>
      </c>
      <c r="U21" s="5" t="s">
        <v>21</v>
      </c>
      <c r="V21" s="5" t="s">
        <v>20</v>
      </c>
      <c r="W21" s="5">
        <v>10</v>
      </c>
      <c r="X21" s="10" t="s">
        <v>20</v>
      </c>
      <c r="Y21" s="5">
        <v>6</v>
      </c>
      <c r="Z21" s="5">
        <v>20</v>
      </c>
      <c r="AA21" s="5">
        <v>2</v>
      </c>
      <c r="AB21" s="5">
        <v>61</v>
      </c>
      <c r="AC21" s="5">
        <v>8</v>
      </c>
      <c r="AD21" s="5" t="s">
        <v>21</v>
      </c>
      <c r="AE21" s="5">
        <v>7</v>
      </c>
      <c r="AF21" s="5">
        <v>6</v>
      </c>
      <c r="AG21" s="5">
        <v>1</v>
      </c>
      <c r="AH21" s="5">
        <v>14</v>
      </c>
      <c r="AI21" s="5">
        <v>9</v>
      </c>
      <c r="AJ21" s="5" t="s">
        <v>20</v>
      </c>
      <c r="AK21" s="5">
        <v>1</v>
      </c>
      <c r="AL21" s="11">
        <v>1</v>
      </c>
      <c r="AM21" s="11" t="s">
        <v>20</v>
      </c>
      <c r="AN21" s="11">
        <v>3</v>
      </c>
      <c r="AO21" s="11">
        <v>157</v>
      </c>
    </row>
    <row r="22" spans="1:41" x14ac:dyDescent="0.2">
      <c r="A22" t="s">
        <v>51</v>
      </c>
      <c r="B22" s="13" t="s">
        <v>52</v>
      </c>
      <c r="C22" s="5" t="s">
        <v>20</v>
      </c>
      <c r="D22" s="5">
        <v>3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21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21</v>
      </c>
      <c r="V22" s="5" t="s">
        <v>20</v>
      </c>
      <c r="W22" s="5" t="s">
        <v>20</v>
      </c>
      <c r="X22" s="5" t="s">
        <v>20</v>
      </c>
      <c r="Y22" s="5">
        <v>3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21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7" t="s">
        <v>20</v>
      </c>
      <c r="AM22" s="7" t="s">
        <v>20</v>
      </c>
      <c r="AN22" s="7" t="s">
        <v>20</v>
      </c>
      <c r="AO22" s="7" t="s">
        <v>20</v>
      </c>
    </row>
    <row r="23" spans="1:41" ht="16" customHeight="1" x14ac:dyDescent="0.2">
      <c r="A23" t="s">
        <v>112</v>
      </c>
      <c r="B23" s="4" t="s">
        <v>53</v>
      </c>
      <c r="C23" s="5">
        <v>59</v>
      </c>
      <c r="D23" s="5">
        <v>3980</v>
      </c>
      <c r="E23" s="5">
        <v>3461</v>
      </c>
      <c r="F23" s="5">
        <v>1</v>
      </c>
      <c r="G23" s="5">
        <v>124</v>
      </c>
      <c r="H23" s="5">
        <v>204</v>
      </c>
      <c r="I23" s="5">
        <v>1</v>
      </c>
      <c r="J23" s="5">
        <v>69</v>
      </c>
      <c r="K23" s="5">
        <v>84</v>
      </c>
      <c r="L23" s="5" t="s">
        <v>21</v>
      </c>
      <c r="M23" s="5">
        <v>10</v>
      </c>
      <c r="N23" s="5">
        <v>20</v>
      </c>
      <c r="O23" s="5" t="s">
        <v>20</v>
      </c>
      <c r="P23" s="5">
        <v>15</v>
      </c>
      <c r="Q23" s="7">
        <v>10</v>
      </c>
      <c r="R23" s="7">
        <v>2</v>
      </c>
      <c r="S23" s="7">
        <v>73</v>
      </c>
      <c r="T23" s="7">
        <v>212</v>
      </c>
      <c r="U23" s="5" t="s">
        <v>21</v>
      </c>
      <c r="V23" s="5">
        <v>518</v>
      </c>
      <c r="W23" s="5">
        <v>609</v>
      </c>
      <c r="X23" s="5">
        <v>21</v>
      </c>
      <c r="Y23" s="5">
        <v>893</v>
      </c>
      <c r="Z23" s="5">
        <v>643</v>
      </c>
      <c r="AA23" s="5">
        <v>7</v>
      </c>
      <c r="AB23" s="5">
        <v>302</v>
      </c>
      <c r="AC23" s="5">
        <v>239</v>
      </c>
      <c r="AD23" s="5" t="s">
        <v>21</v>
      </c>
      <c r="AE23" s="5">
        <v>917</v>
      </c>
      <c r="AF23" s="5">
        <v>510</v>
      </c>
      <c r="AG23" s="5">
        <v>23</v>
      </c>
      <c r="AH23" s="5">
        <v>841</v>
      </c>
      <c r="AI23" s="5">
        <v>749</v>
      </c>
      <c r="AJ23" s="5" t="s">
        <v>20</v>
      </c>
      <c r="AK23" s="5">
        <v>5</v>
      </c>
      <c r="AL23" s="11">
        <v>6</v>
      </c>
      <c r="AM23" s="11">
        <v>4</v>
      </c>
      <c r="AN23" s="11">
        <v>213</v>
      </c>
      <c r="AO23" s="11">
        <v>175</v>
      </c>
    </row>
    <row r="24" spans="1:41" x14ac:dyDescent="0.2">
      <c r="A24" t="s">
        <v>113</v>
      </c>
      <c r="B24" s="8" t="s">
        <v>54</v>
      </c>
      <c r="C24" s="5" t="s">
        <v>20</v>
      </c>
      <c r="D24" s="5">
        <v>567</v>
      </c>
      <c r="E24" s="10">
        <v>603</v>
      </c>
      <c r="F24" s="5" t="s">
        <v>20</v>
      </c>
      <c r="G24" s="5">
        <v>27</v>
      </c>
      <c r="H24" s="10">
        <v>20</v>
      </c>
      <c r="I24" s="5" t="s">
        <v>26</v>
      </c>
      <c r="J24" s="5" t="s">
        <v>26</v>
      </c>
      <c r="K24" s="5" t="s">
        <v>26</v>
      </c>
      <c r="L24" s="5" t="s">
        <v>21</v>
      </c>
      <c r="M24" s="5">
        <v>13</v>
      </c>
      <c r="N24" s="10">
        <v>2</v>
      </c>
      <c r="O24" s="5" t="s">
        <v>20</v>
      </c>
      <c r="P24" s="5">
        <v>1</v>
      </c>
      <c r="Q24" s="7" t="s">
        <v>20</v>
      </c>
      <c r="R24" s="7" t="s">
        <v>20</v>
      </c>
      <c r="S24" s="7">
        <v>113</v>
      </c>
      <c r="T24" s="7">
        <v>130</v>
      </c>
      <c r="U24" s="5" t="s">
        <v>21</v>
      </c>
      <c r="V24" s="5">
        <v>279</v>
      </c>
      <c r="W24" s="5">
        <v>317</v>
      </c>
      <c r="X24" s="5" t="s">
        <v>20</v>
      </c>
      <c r="Y24" s="5">
        <v>23</v>
      </c>
      <c r="Z24" s="5">
        <v>51</v>
      </c>
      <c r="AA24" s="5" t="s">
        <v>20</v>
      </c>
      <c r="AB24" s="5">
        <v>20</v>
      </c>
      <c r="AC24" s="5">
        <v>16</v>
      </c>
      <c r="AD24" s="5" t="s">
        <v>21</v>
      </c>
      <c r="AE24" s="5">
        <v>75</v>
      </c>
      <c r="AF24" s="5">
        <v>44</v>
      </c>
      <c r="AG24" s="5" t="s">
        <v>20</v>
      </c>
      <c r="AH24" s="5">
        <v>14</v>
      </c>
      <c r="AI24" s="5">
        <v>12</v>
      </c>
      <c r="AJ24" s="5" t="s">
        <v>20</v>
      </c>
      <c r="AK24" s="5">
        <v>2</v>
      </c>
      <c r="AL24" s="7">
        <v>1</v>
      </c>
      <c r="AM24" s="7" t="s">
        <v>20</v>
      </c>
      <c r="AN24" s="7" t="s">
        <v>20</v>
      </c>
      <c r="AO24" s="7">
        <v>10</v>
      </c>
    </row>
    <row r="25" spans="1:41" x14ac:dyDescent="0.2">
      <c r="A25" t="s">
        <v>55</v>
      </c>
      <c r="B25" s="8" t="s">
        <v>56</v>
      </c>
      <c r="C25" s="5">
        <v>37</v>
      </c>
      <c r="D25" s="5">
        <v>8936</v>
      </c>
      <c r="E25" s="5">
        <v>8566</v>
      </c>
      <c r="F25" s="5">
        <v>28</v>
      </c>
      <c r="G25" s="5">
        <v>998</v>
      </c>
      <c r="H25" s="5">
        <v>316</v>
      </c>
      <c r="I25" s="5" t="s">
        <v>26</v>
      </c>
      <c r="J25" s="5" t="s">
        <v>26</v>
      </c>
      <c r="K25" s="5" t="s">
        <v>26</v>
      </c>
      <c r="L25" s="5" t="s">
        <v>21</v>
      </c>
      <c r="M25" s="5">
        <v>633</v>
      </c>
      <c r="N25" s="5">
        <v>1039</v>
      </c>
      <c r="O25" s="5">
        <v>2</v>
      </c>
      <c r="P25" s="5">
        <v>144</v>
      </c>
      <c r="Q25" s="7">
        <v>15</v>
      </c>
      <c r="R25" s="7">
        <v>1</v>
      </c>
      <c r="S25" s="7">
        <v>2355</v>
      </c>
      <c r="T25" s="7">
        <v>3710</v>
      </c>
      <c r="U25" s="5" t="s">
        <v>21</v>
      </c>
      <c r="V25" s="5">
        <v>3807</v>
      </c>
      <c r="W25" s="5">
        <v>1871</v>
      </c>
      <c r="X25" s="5">
        <v>1</v>
      </c>
      <c r="Y25" s="5">
        <v>105</v>
      </c>
      <c r="Z25" s="5">
        <v>379</v>
      </c>
      <c r="AA25" s="5">
        <v>2</v>
      </c>
      <c r="AB25" s="5">
        <v>154</v>
      </c>
      <c r="AC25" s="5">
        <v>181</v>
      </c>
      <c r="AD25" s="5" t="s">
        <v>21</v>
      </c>
      <c r="AE25" s="5">
        <v>501</v>
      </c>
      <c r="AF25" s="5">
        <v>825</v>
      </c>
      <c r="AG25" s="5">
        <v>3</v>
      </c>
      <c r="AH25" s="5">
        <v>207</v>
      </c>
      <c r="AI25" s="5">
        <v>180</v>
      </c>
      <c r="AJ25" s="5" t="s">
        <v>20</v>
      </c>
      <c r="AK25" s="5">
        <v>7</v>
      </c>
      <c r="AL25" s="11">
        <v>12</v>
      </c>
      <c r="AM25" s="11" t="s">
        <v>20</v>
      </c>
      <c r="AN25" s="11">
        <v>25</v>
      </c>
      <c r="AO25" s="11">
        <v>38</v>
      </c>
    </row>
    <row r="26" spans="1:41" x14ac:dyDescent="0.2">
      <c r="A26" t="s">
        <v>57</v>
      </c>
      <c r="B26" s="8" t="s">
        <v>58</v>
      </c>
      <c r="C26" s="5">
        <v>8</v>
      </c>
      <c r="D26" s="5">
        <v>2208</v>
      </c>
      <c r="E26" s="5">
        <v>4039</v>
      </c>
      <c r="F26" s="5">
        <v>1</v>
      </c>
      <c r="G26" s="5">
        <v>28</v>
      </c>
      <c r="H26" s="5">
        <v>17</v>
      </c>
      <c r="I26" s="5" t="s">
        <v>26</v>
      </c>
      <c r="J26" s="5" t="s">
        <v>26</v>
      </c>
      <c r="K26" s="5" t="s">
        <v>26</v>
      </c>
      <c r="L26" s="5" t="s">
        <v>21</v>
      </c>
      <c r="M26" s="5">
        <v>30</v>
      </c>
      <c r="N26" s="5">
        <v>40</v>
      </c>
      <c r="O26" s="5" t="s">
        <v>20</v>
      </c>
      <c r="P26" s="5">
        <v>18</v>
      </c>
      <c r="Q26" s="7">
        <v>10</v>
      </c>
      <c r="R26" s="7">
        <v>4</v>
      </c>
      <c r="S26" s="7">
        <v>480</v>
      </c>
      <c r="T26" s="7">
        <v>825</v>
      </c>
      <c r="U26" s="5" t="s">
        <v>21</v>
      </c>
      <c r="V26" s="5">
        <v>948</v>
      </c>
      <c r="W26" s="5">
        <v>2036</v>
      </c>
      <c r="X26" s="5">
        <v>1</v>
      </c>
      <c r="Y26" s="5">
        <v>72</v>
      </c>
      <c r="Z26" s="5">
        <v>158</v>
      </c>
      <c r="AA26" s="5">
        <v>1</v>
      </c>
      <c r="AB26" s="5">
        <v>141</v>
      </c>
      <c r="AC26" s="5">
        <v>104</v>
      </c>
      <c r="AD26" s="5" t="s">
        <v>21</v>
      </c>
      <c r="AE26" s="5">
        <v>355</v>
      </c>
      <c r="AF26" s="5">
        <v>709</v>
      </c>
      <c r="AG26" s="5">
        <v>1</v>
      </c>
      <c r="AH26" s="5">
        <v>75</v>
      </c>
      <c r="AI26" s="5">
        <v>69</v>
      </c>
      <c r="AJ26" s="5" t="s">
        <v>20</v>
      </c>
      <c r="AK26" s="5">
        <v>22</v>
      </c>
      <c r="AL26" s="7">
        <v>2</v>
      </c>
      <c r="AM26" s="7" t="s">
        <v>20</v>
      </c>
      <c r="AN26" s="7">
        <v>39</v>
      </c>
      <c r="AO26" s="7">
        <v>69</v>
      </c>
    </row>
    <row r="27" spans="1:41" x14ac:dyDescent="0.2">
      <c r="A27" t="s">
        <v>59</v>
      </c>
      <c r="B27" s="8" t="s">
        <v>60</v>
      </c>
      <c r="C27" s="5">
        <v>515</v>
      </c>
      <c r="D27" s="5">
        <v>8336</v>
      </c>
      <c r="E27" s="5">
        <v>49848</v>
      </c>
      <c r="F27" s="5">
        <v>11</v>
      </c>
      <c r="G27" s="5">
        <v>649</v>
      </c>
      <c r="H27" s="5">
        <v>767</v>
      </c>
      <c r="I27" s="5" t="s">
        <v>20</v>
      </c>
      <c r="J27" s="5">
        <v>80</v>
      </c>
      <c r="K27" s="5">
        <v>156</v>
      </c>
      <c r="L27" s="5" t="s">
        <v>21</v>
      </c>
      <c r="M27" s="5">
        <v>824</v>
      </c>
      <c r="N27" s="5">
        <v>872</v>
      </c>
      <c r="O27" s="5">
        <v>2</v>
      </c>
      <c r="P27" s="5">
        <v>242</v>
      </c>
      <c r="Q27" s="7">
        <v>276</v>
      </c>
      <c r="R27" s="7">
        <v>182</v>
      </c>
      <c r="S27" s="7">
        <v>4624</v>
      </c>
      <c r="T27" s="7">
        <v>4008</v>
      </c>
      <c r="U27" s="5" t="s">
        <v>26</v>
      </c>
      <c r="V27" s="5">
        <v>14542</v>
      </c>
      <c r="W27" s="5">
        <v>16037</v>
      </c>
      <c r="X27" s="5">
        <v>84</v>
      </c>
      <c r="Y27" s="5">
        <v>4614</v>
      </c>
      <c r="Z27" s="5">
        <v>4647</v>
      </c>
      <c r="AA27" s="5">
        <v>44</v>
      </c>
      <c r="AB27" s="5">
        <v>3442</v>
      </c>
      <c r="AC27" s="5">
        <v>3367</v>
      </c>
      <c r="AD27" s="5" t="s">
        <v>21</v>
      </c>
      <c r="AE27" s="5">
        <v>7826</v>
      </c>
      <c r="AF27" s="5">
        <v>8400</v>
      </c>
      <c r="AG27" s="5">
        <v>166</v>
      </c>
      <c r="AH27" s="5">
        <v>9416</v>
      </c>
      <c r="AI27" s="5">
        <v>9466</v>
      </c>
      <c r="AJ27" s="5">
        <v>6</v>
      </c>
      <c r="AK27" s="5">
        <v>401</v>
      </c>
      <c r="AL27" s="11">
        <v>363</v>
      </c>
      <c r="AM27" s="11">
        <v>20</v>
      </c>
      <c r="AN27" s="11">
        <v>1566</v>
      </c>
      <c r="AO27" s="11">
        <v>1489</v>
      </c>
    </row>
    <row r="28" spans="1:41" x14ac:dyDescent="0.2">
      <c r="A28" t="s">
        <v>61</v>
      </c>
      <c r="B28" s="8" t="s">
        <v>62</v>
      </c>
      <c r="C28" s="5">
        <v>19</v>
      </c>
      <c r="D28" s="5">
        <v>2674</v>
      </c>
      <c r="E28" s="5">
        <v>3308</v>
      </c>
      <c r="F28" s="5" t="s">
        <v>20</v>
      </c>
      <c r="G28" s="5">
        <v>8</v>
      </c>
      <c r="H28" s="5">
        <v>12</v>
      </c>
      <c r="I28" s="5" t="s">
        <v>20</v>
      </c>
      <c r="J28" s="5">
        <v>3</v>
      </c>
      <c r="K28" s="5">
        <v>4</v>
      </c>
      <c r="L28" s="5" t="s">
        <v>21</v>
      </c>
      <c r="M28" s="5">
        <v>28</v>
      </c>
      <c r="N28" s="5">
        <v>39</v>
      </c>
      <c r="O28" s="5" t="s">
        <v>20</v>
      </c>
      <c r="P28" s="5">
        <v>8</v>
      </c>
      <c r="Q28" s="7">
        <v>11</v>
      </c>
      <c r="R28" s="7">
        <v>12</v>
      </c>
      <c r="S28" s="7">
        <v>603</v>
      </c>
      <c r="T28" s="7">
        <v>687</v>
      </c>
      <c r="U28" s="5" t="s">
        <v>26</v>
      </c>
      <c r="V28" s="5">
        <v>1574</v>
      </c>
      <c r="W28" s="5">
        <v>2062</v>
      </c>
      <c r="X28" s="10" t="s">
        <v>20</v>
      </c>
      <c r="Y28" s="5">
        <v>68</v>
      </c>
      <c r="Z28" s="5">
        <v>66</v>
      </c>
      <c r="AA28" s="10">
        <v>1</v>
      </c>
      <c r="AB28" s="10">
        <v>54</v>
      </c>
      <c r="AC28" s="5">
        <v>54</v>
      </c>
      <c r="AD28" s="5" t="s">
        <v>21</v>
      </c>
      <c r="AE28" s="5">
        <v>81</v>
      </c>
      <c r="AF28" s="5">
        <v>52</v>
      </c>
      <c r="AG28" s="5">
        <v>6</v>
      </c>
      <c r="AH28" s="5">
        <v>245</v>
      </c>
      <c r="AI28" s="5">
        <v>318</v>
      </c>
      <c r="AJ28" s="5" t="s">
        <v>20</v>
      </c>
      <c r="AK28" s="5" t="s">
        <v>20</v>
      </c>
      <c r="AL28" s="7" t="s">
        <v>20</v>
      </c>
      <c r="AM28" s="7" t="s">
        <v>20</v>
      </c>
      <c r="AN28" s="7">
        <v>2</v>
      </c>
      <c r="AO28" s="5">
        <v>3</v>
      </c>
    </row>
    <row r="29" spans="1:41" x14ac:dyDescent="0.2">
      <c r="A29" t="s">
        <v>63</v>
      </c>
      <c r="B29" s="8" t="s">
        <v>64</v>
      </c>
      <c r="C29" s="5" t="s">
        <v>20</v>
      </c>
      <c r="D29" s="5">
        <v>56</v>
      </c>
      <c r="E29" s="5">
        <v>126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21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4</v>
      </c>
      <c r="T29" s="7">
        <v>1</v>
      </c>
      <c r="U29" s="5" t="s">
        <v>26</v>
      </c>
      <c r="V29" s="5">
        <v>13</v>
      </c>
      <c r="W29" s="5">
        <v>14</v>
      </c>
      <c r="X29" s="5" t="s">
        <v>20</v>
      </c>
      <c r="Y29" s="10">
        <v>34</v>
      </c>
      <c r="Z29" s="5">
        <v>104</v>
      </c>
      <c r="AA29" s="5" t="s">
        <v>20</v>
      </c>
      <c r="AB29" s="5" t="s">
        <v>20</v>
      </c>
      <c r="AC29" s="5">
        <v>6</v>
      </c>
      <c r="AD29" s="5" t="s">
        <v>21</v>
      </c>
      <c r="AE29" s="5" t="s">
        <v>20</v>
      </c>
      <c r="AF29" s="5" t="s">
        <v>20</v>
      </c>
      <c r="AG29" s="5" t="s">
        <v>20</v>
      </c>
      <c r="AH29" s="5" t="s">
        <v>20</v>
      </c>
      <c r="AI29" s="5">
        <v>1</v>
      </c>
      <c r="AJ29" s="5" t="s">
        <v>20</v>
      </c>
      <c r="AK29" s="5">
        <v>3</v>
      </c>
      <c r="AL29" s="11" t="s">
        <v>20</v>
      </c>
      <c r="AM29" s="11" t="s">
        <v>20</v>
      </c>
      <c r="AN29" s="11">
        <v>2</v>
      </c>
      <c r="AO29" s="11" t="s">
        <v>20</v>
      </c>
    </row>
    <row r="30" spans="1:41" x14ac:dyDescent="0.2">
      <c r="A30" s="20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</row>
    <row r="31" spans="1:41" x14ac:dyDescent="0.2">
      <c r="A31" s="20" t="s">
        <v>66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</row>
    <row r="32" spans="1:41" x14ac:dyDescent="0.2">
      <c r="A32" s="20" t="s">
        <v>67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</row>
    <row r="33" spans="1:41" x14ac:dyDescent="0.2">
      <c r="A33" s="21" t="s">
        <v>68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</row>
    <row r="34" spans="1:41" x14ac:dyDescent="0.2">
      <c r="A34" s="19" t="s">
        <v>69</v>
      </c>
      <c r="B34" s="19"/>
      <c r="C34" s="19"/>
      <c r="D34" s="19"/>
      <c r="E34" s="19"/>
    </row>
    <row r="35" spans="1:41" x14ac:dyDescent="0.2">
      <c r="A35" s="22" t="s">
        <v>70</v>
      </c>
      <c r="B35" s="23" t="s">
        <v>71</v>
      </c>
      <c r="C35" s="24" t="s">
        <v>16</v>
      </c>
      <c r="D35" s="24" t="s">
        <v>72</v>
      </c>
      <c r="E35" s="24"/>
    </row>
    <row r="36" spans="1:41" x14ac:dyDescent="0.2">
      <c r="A36" s="22"/>
      <c r="B36" s="23"/>
      <c r="C36" s="24"/>
      <c r="D36">
        <v>1976</v>
      </c>
      <c r="E36">
        <v>1975</v>
      </c>
    </row>
    <row r="37" spans="1:41" x14ac:dyDescent="0.2">
      <c r="A37" t="s">
        <v>73</v>
      </c>
      <c r="B37" t="s">
        <v>74</v>
      </c>
      <c r="C37" s="5">
        <v>2</v>
      </c>
      <c r="D37" s="5">
        <v>746</v>
      </c>
      <c r="E37" s="5">
        <v>847</v>
      </c>
    </row>
    <row r="38" spans="1:41" x14ac:dyDescent="0.2">
      <c r="A38" t="s">
        <v>75</v>
      </c>
      <c r="B38" t="s">
        <v>76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77</v>
      </c>
      <c r="B39" t="s">
        <v>78</v>
      </c>
      <c r="C39" s="5">
        <v>1</v>
      </c>
      <c r="D39" s="5">
        <v>38</v>
      </c>
      <c r="E39" s="5">
        <v>34</v>
      </c>
    </row>
    <row r="40" spans="1:41" x14ac:dyDescent="0.2">
      <c r="A40" t="s">
        <v>79</v>
      </c>
      <c r="B40" t="s">
        <v>80</v>
      </c>
      <c r="C40" s="5" t="s">
        <v>20</v>
      </c>
      <c r="D40" s="5">
        <v>1</v>
      </c>
      <c r="E40" s="5" t="s">
        <v>20</v>
      </c>
    </row>
    <row r="41" spans="1:41" x14ac:dyDescent="0.2">
      <c r="A41" t="s">
        <v>81</v>
      </c>
      <c r="B41" t="s">
        <v>82</v>
      </c>
      <c r="C41" s="5" t="s">
        <v>20</v>
      </c>
      <c r="D41" s="5">
        <v>15</v>
      </c>
      <c r="E41" s="5">
        <v>18</v>
      </c>
    </row>
    <row r="42" spans="1:41" x14ac:dyDescent="0.2">
      <c r="A42" t="s">
        <v>83</v>
      </c>
      <c r="B42" t="s">
        <v>84</v>
      </c>
      <c r="C42" s="5" t="s">
        <v>20</v>
      </c>
      <c r="D42" s="5">
        <v>99</v>
      </c>
      <c r="E42" s="5">
        <v>88</v>
      </c>
    </row>
    <row r="43" spans="1:41" x14ac:dyDescent="0.2">
      <c r="A43" t="s">
        <v>85</v>
      </c>
      <c r="B43" t="s">
        <v>86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87</v>
      </c>
      <c r="B44" t="s">
        <v>88</v>
      </c>
      <c r="C44" s="5" t="s">
        <v>20</v>
      </c>
      <c r="D44" s="5">
        <v>2</v>
      </c>
      <c r="E44" s="5" t="s">
        <v>20</v>
      </c>
    </row>
    <row r="45" spans="1:41" x14ac:dyDescent="0.2">
      <c r="A45" t="s">
        <v>89</v>
      </c>
      <c r="B45" t="s">
        <v>90</v>
      </c>
      <c r="C45" s="5" t="s">
        <v>20</v>
      </c>
      <c r="D45" s="5">
        <v>6</v>
      </c>
      <c r="E45" s="5" t="s">
        <v>20</v>
      </c>
    </row>
    <row r="46" spans="1:41" x14ac:dyDescent="0.2">
      <c r="A46" t="s">
        <v>91</v>
      </c>
      <c r="B46" t="s">
        <v>92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93</v>
      </c>
      <c r="B47" t="s">
        <v>94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114</v>
      </c>
      <c r="B48" t="s">
        <v>95</v>
      </c>
      <c r="C48" s="5" t="s">
        <v>20</v>
      </c>
      <c r="D48" s="5">
        <v>1</v>
      </c>
      <c r="E48" s="5" t="s">
        <v>20</v>
      </c>
    </row>
    <row r="49" spans="1:12" x14ac:dyDescent="0.2">
      <c r="A49" t="s">
        <v>96</v>
      </c>
      <c r="B49" t="s">
        <v>97</v>
      </c>
      <c r="C49" s="5" t="s">
        <v>20</v>
      </c>
      <c r="D49" s="5">
        <v>1</v>
      </c>
      <c r="E49" s="5" t="s">
        <v>20</v>
      </c>
    </row>
    <row r="50" spans="1:12" x14ac:dyDescent="0.2">
      <c r="A50" t="s">
        <v>98</v>
      </c>
      <c r="B50" t="s">
        <v>99</v>
      </c>
      <c r="C50" s="5" t="s">
        <v>20</v>
      </c>
      <c r="D50" s="5" t="s">
        <v>20</v>
      </c>
      <c r="E50" s="5" t="s">
        <v>20</v>
      </c>
    </row>
    <row r="51" spans="1:12" x14ac:dyDescent="0.2">
      <c r="A51" t="s">
        <v>100</v>
      </c>
      <c r="B51" t="s">
        <v>101</v>
      </c>
      <c r="C51" s="5" t="s">
        <v>20</v>
      </c>
      <c r="D51" s="5" t="s">
        <v>20</v>
      </c>
      <c r="E51" s="5" t="s">
        <v>20</v>
      </c>
    </row>
    <row r="52" spans="1:12" x14ac:dyDescent="0.2">
      <c r="A52" t="s">
        <v>102</v>
      </c>
      <c r="B52" t="s">
        <v>103</v>
      </c>
      <c r="C52" s="5">
        <v>1</v>
      </c>
      <c r="D52" s="5">
        <v>8</v>
      </c>
      <c r="E52" s="5">
        <v>7</v>
      </c>
    </row>
    <row r="53" spans="1:12" x14ac:dyDescent="0.2">
      <c r="A53" t="s">
        <v>104</v>
      </c>
      <c r="B53" t="s">
        <v>105</v>
      </c>
      <c r="C53" s="5" t="s">
        <v>20</v>
      </c>
      <c r="D53" s="5">
        <v>23</v>
      </c>
      <c r="E53" s="5">
        <v>31</v>
      </c>
    </row>
    <row r="54" spans="1:12" x14ac:dyDescent="0.2">
      <c r="A54" t="s">
        <v>106</v>
      </c>
      <c r="B54" t="s">
        <v>107</v>
      </c>
      <c r="C54" s="5" t="s">
        <v>20</v>
      </c>
      <c r="D54" s="5">
        <v>5</v>
      </c>
      <c r="E54" s="5">
        <v>34</v>
      </c>
    </row>
    <row r="55" spans="1:12" x14ac:dyDescent="0.2">
      <c r="A55" t="s">
        <v>108</v>
      </c>
      <c r="B55" t="s">
        <v>109</v>
      </c>
      <c r="C55" s="5" t="s">
        <v>20</v>
      </c>
      <c r="D55" s="5" t="s">
        <v>20</v>
      </c>
      <c r="E55" s="5" t="s">
        <v>20</v>
      </c>
    </row>
    <row r="56" spans="1:12" x14ac:dyDescent="0.2">
      <c r="A56" s="19"/>
      <c r="B56" s="19"/>
    </row>
    <row r="57" spans="1:12" x14ac:dyDescent="0.2">
      <c r="A57" s="30" t="s">
        <v>122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</row>
    <row r="58" spans="1:12" x14ac:dyDescent="0.2">
      <c r="A58" s="7"/>
      <c r="B58" s="7"/>
    </row>
    <row r="59" spans="1:12" x14ac:dyDescent="0.2">
      <c r="A59" s="16" t="s">
        <v>119</v>
      </c>
      <c r="B59" s="16"/>
    </row>
    <row r="60" spans="1:12" x14ac:dyDescent="0.2">
      <c r="A60" s="16" t="s">
        <v>115</v>
      </c>
      <c r="B60" s="16"/>
    </row>
    <row r="61" spans="1:12" x14ac:dyDescent="0.2">
      <c r="A61" s="16" t="s">
        <v>116</v>
      </c>
      <c r="B61" s="16"/>
    </row>
    <row r="62" spans="1:12" x14ac:dyDescent="0.2">
      <c r="A62" s="16" t="s">
        <v>117</v>
      </c>
      <c r="B62" s="16"/>
    </row>
    <row r="63" spans="1:12" x14ac:dyDescent="0.2">
      <c r="A63" s="16" t="s">
        <v>118</v>
      </c>
      <c r="B63" s="16"/>
    </row>
    <row r="64" spans="1:12" x14ac:dyDescent="0.2">
      <c r="B64" s="14"/>
    </row>
    <row r="65" spans="1:1" x14ac:dyDescent="0.2">
      <c r="A65" s="14" t="s">
        <v>123</v>
      </c>
    </row>
    <row r="66" spans="1:1" x14ac:dyDescent="0.2">
      <c r="A66" t="s">
        <v>124</v>
      </c>
    </row>
    <row r="67" spans="1:1" x14ac:dyDescent="0.2">
      <c r="A67" s="15"/>
    </row>
    <row r="68" spans="1:1" x14ac:dyDescent="0.2">
      <c r="A68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3" spans="1:1" x14ac:dyDescent="0.2">
      <c r="A73" s="15"/>
    </row>
    <row r="74" spans="1:1" x14ac:dyDescent="0.2">
      <c r="A74" s="15"/>
    </row>
    <row r="75" spans="1:1" x14ac:dyDescent="0.2">
      <c r="A75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2" x14ac:dyDescent="0.2">
      <c r="A81" s="15"/>
    </row>
    <row r="82" spans="1:2" x14ac:dyDescent="0.2">
      <c r="A82" s="15"/>
    </row>
    <row r="83" spans="1:2" ht="15" customHeight="1" x14ac:dyDescent="0.2">
      <c r="A83" s="14"/>
      <c r="B83" s="14"/>
    </row>
    <row r="84" spans="1:2" x14ac:dyDescent="0.2">
      <c r="A84" s="14"/>
      <c r="B84" s="14"/>
    </row>
  </sheetData>
  <mergeCells count="54">
    <mergeCell ref="AM4:AM5"/>
    <mergeCell ref="AN4:AO4"/>
    <mergeCell ref="A56:B56"/>
    <mergeCell ref="A57:L57"/>
    <mergeCell ref="A31:AO31"/>
    <mergeCell ref="A32:AO32"/>
    <mergeCell ref="A33:AO33"/>
    <mergeCell ref="A34:E34"/>
    <mergeCell ref="A35:A36"/>
    <mergeCell ref="B35:B36"/>
    <mergeCell ref="C35:C36"/>
    <mergeCell ref="D35:E35"/>
    <mergeCell ref="A30:AO30"/>
    <mergeCell ref="Y4:Z4"/>
    <mergeCell ref="AA4:AA5"/>
    <mergeCell ref="AB4:AC4"/>
    <mergeCell ref="AD4:AD5"/>
    <mergeCell ref="AE4:AF4"/>
    <mergeCell ref="AG4:AG5"/>
    <mergeCell ref="P4:Q4"/>
    <mergeCell ref="R4:R5"/>
    <mergeCell ref="S4:T4"/>
    <mergeCell ref="U4:U5"/>
    <mergeCell ref="V4:W4"/>
    <mergeCell ref="X4:X5"/>
    <mergeCell ref="AH4:AI4"/>
    <mergeCell ref="AJ4:AJ5"/>
    <mergeCell ref="AK4:AL4"/>
    <mergeCell ref="X3:Z3"/>
    <mergeCell ref="AA3:AC3"/>
    <mergeCell ref="AD3:AF3"/>
    <mergeCell ref="AG3:AI3"/>
    <mergeCell ref="AJ3:AL3"/>
    <mergeCell ref="J4:K4"/>
    <mergeCell ref="L4:L5"/>
    <mergeCell ref="M4:N4"/>
    <mergeCell ref="O4:O5"/>
    <mergeCell ref="U3:W3"/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</mergeCells>
  <conditionalFormatting sqref="A37:E55">
    <cfRule type="expression" dxfId="5" priority="2">
      <formula>MOD(ROW(),2)=1</formula>
    </cfRule>
  </conditionalFormatting>
  <conditionalFormatting sqref="A6:AK29 AO6:AO29">
    <cfRule type="expression" dxfId="4" priority="1">
      <formula>MOD(ROW(),2)=1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E0F2B-0B7C-304B-9E74-E82584E914E2}">
  <dimension ref="A1:AO84"/>
  <sheetViews>
    <sheetView workbookViewId="0">
      <selection activeCell="A3" sqref="A3:A5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176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1</v>
      </c>
      <c r="B3" s="25" t="s">
        <v>2</v>
      </c>
      <c r="C3" s="25" t="s">
        <v>3</v>
      </c>
      <c r="D3" s="25"/>
      <c r="E3" s="25"/>
      <c r="F3" s="25" t="s">
        <v>4</v>
      </c>
      <c r="G3" s="25"/>
      <c r="H3" s="25"/>
      <c r="I3" s="25" t="s">
        <v>5</v>
      </c>
      <c r="J3" s="25"/>
      <c r="K3" s="25"/>
      <c r="L3" s="25" t="s">
        <v>6</v>
      </c>
      <c r="M3" s="25"/>
      <c r="N3" s="25"/>
      <c r="O3" s="25" t="s">
        <v>7</v>
      </c>
      <c r="P3" s="25"/>
      <c r="Q3" s="25"/>
      <c r="R3" s="25" t="s">
        <v>8</v>
      </c>
      <c r="S3" s="25"/>
      <c r="T3" s="25"/>
      <c r="U3" s="25" t="s">
        <v>9</v>
      </c>
      <c r="V3" s="25"/>
      <c r="W3" s="25"/>
      <c r="X3" s="25" t="s">
        <v>10</v>
      </c>
      <c r="Y3" s="25"/>
      <c r="Z3" s="25"/>
      <c r="AA3" s="25" t="s">
        <v>11</v>
      </c>
      <c r="AB3" s="25"/>
      <c r="AC3" s="25"/>
      <c r="AD3" s="25" t="s">
        <v>12</v>
      </c>
      <c r="AE3" s="25"/>
      <c r="AF3" s="25"/>
      <c r="AG3" s="25" t="s">
        <v>13</v>
      </c>
      <c r="AH3" s="25"/>
      <c r="AI3" s="25"/>
      <c r="AJ3" s="25" t="s">
        <v>14</v>
      </c>
      <c r="AK3" s="25"/>
      <c r="AL3" s="25"/>
      <c r="AM3" s="25" t="s">
        <v>15</v>
      </c>
      <c r="AN3" s="25"/>
      <c r="AO3" s="25"/>
    </row>
    <row r="4" spans="1:41" s="1" customFormat="1" ht="38" customHeight="1" x14ac:dyDescent="0.2">
      <c r="A4" s="29"/>
      <c r="B4" s="18"/>
      <c r="C4" s="18" t="s">
        <v>16</v>
      </c>
      <c r="D4" s="18" t="s">
        <v>17</v>
      </c>
      <c r="E4" s="18"/>
      <c r="F4" s="18" t="s">
        <v>16</v>
      </c>
      <c r="G4" s="18" t="s">
        <v>17</v>
      </c>
      <c r="H4" s="18"/>
      <c r="I4" s="18" t="s">
        <v>16</v>
      </c>
      <c r="J4" s="18" t="s">
        <v>17</v>
      </c>
      <c r="K4" s="18"/>
      <c r="L4" s="18" t="s">
        <v>16</v>
      </c>
      <c r="M4" s="18" t="s">
        <v>17</v>
      </c>
      <c r="N4" s="18"/>
      <c r="O4" s="18" t="s">
        <v>16</v>
      </c>
      <c r="P4" s="18" t="s">
        <v>17</v>
      </c>
      <c r="Q4" s="18"/>
      <c r="R4" s="18" t="s">
        <v>16</v>
      </c>
      <c r="S4" s="18" t="s">
        <v>17</v>
      </c>
      <c r="T4" s="18"/>
      <c r="U4" s="18" t="s">
        <v>16</v>
      </c>
      <c r="V4" s="18" t="s">
        <v>17</v>
      </c>
      <c r="W4" s="18"/>
      <c r="X4" s="18" t="s">
        <v>16</v>
      </c>
      <c r="Y4" s="18" t="s">
        <v>17</v>
      </c>
      <c r="Z4" s="18"/>
      <c r="AA4" s="18" t="s">
        <v>16</v>
      </c>
      <c r="AB4" s="18" t="s">
        <v>17</v>
      </c>
      <c r="AC4" s="18"/>
      <c r="AD4" s="18" t="s">
        <v>16</v>
      </c>
      <c r="AE4" s="18" t="s">
        <v>17</v>
      </c>
      <c r="AF4" s="18"/>
      <c r="AG4" s="18" t="s">
        <v>16</v>
      </c>
      <c r="AH4" s="18" t="s">
        <v>17</v>
      </c>
      <c r="AI4" s="18"/>
      <c r="AJ4" s="18" t="s">
        <v>16</v>
      </c>
      <c r="AK4" s="18" t="s">
        <v>17</v>
      </c>
      <c r="AL4" s="18"/>
      <c r="AM4" s="18" t="s">
        <v>16</v>
      </c>
      <c r="AN4" s="18" t="s">
        <v>17</v>
      </c>
      <c r="AO4" s="18"/>
    </row>
    <row r="5" spans="1:41" s="3" customFormat="1" ht="45" customHeight="1" x14ac:dyDescent="0.2">
      <c r="A5" s="29"/>
      <c r="B5" s="18"/>
      <c r="C5" s="18"/>
      <c r="D5" s="2">
        <v>1977</v>
      </c>
      <c r="E5" s="2">
        <v>1976</v>
      </c>
      <c r="F5" s="18"/>
      <c r="G5" s="2">
        <v>1977</v>
      </c>
      <c r="H5" s="2">
        <v>1976</v>
      </c>
      <c r="I5" s="18"/>
      <c r="J5" s="2">
        <v>1977</v>
      </c>
      <c r="K5" s="2">
        <v>1976</v>
      </c>
      <c r="L5" s="18"/>
      <c r="M5" s="2">
        <v>1977</v>
      </c>
      <c r="N5" s="2">
        <v>1976</v>
      </c>
      <c r="O5" s="18"/>
      <c r="P5" s="2">
        <v>1977</v>
      </c>
      <c r="Q5" s="2">
        <v>1976</v>
      </c>
      <c r="R5" s="18"/>
      <c r="S5" s="2">
        <v>1977</v>
      </c>
      <c r="T5" s="2">
        <v>1976</v>
      </c>
      <c r="U5" s="18"/>
      <c r="V5" s="2">
        <v>1977</v>
      </c>
      <c r="W5" s="2">
        <v>1976</v>
      </c>
      <c r="X5" s="18"/>
      <c r="Y5" s="2">
        <v>1977</v>
      </c>
      <c r="Z5" s="2">
        <v>1976</v>
      </c>
      <c r="AA5" s="18"/>
      <c r="AB5" s="2">
        <v>1977</v>
      </c>
      <c r="AC5" s="2">
        <v>1976</v>
      </c>
      <c r="AD5" s="18"/>
      <c r="AE5" s="2">
        <v>1977</v>
      </c>
      <c r="AF5" s="2">
        <v>1976</v>
      </c>
      <c r="AG5" s="18"/>
      <c r="AH5" s="2">
        <v>1977</v>
      </c>
      <c r="AI5" s="2">
        <v>1976</v>
      </c>
      <c r="AJ5" s="18"/>
      <c r="AK5" s="2">
        <v>1977</v>
      </c>
      <c r="AL5" s="2">
        <v>1976</v>
      </c>
      <c r="AM5" s="18"/>
      <c r="AN5" s="2">
        <v>1977</v>
      </c>
      <c r="AO5" s="2">
        <v>1976</v>
      </c>
    </row>
    <row r="6" spans="1:41" ht="16" customHeight="1" x14ac:dyDescent="0.2">
      <c r="A6" t="s">
        <v>18</v>
      </c>
      <c r="B6" s="4" t="s">
        <v>19</v>
      </c>
      <c r="C6" s="5" t="s">
        <v>20</v>
      </c>
      <c r="D6" s="5">
        <v>85</v>
      </c>
      <c r="E6" s="6">
        <v>209</v>
      </c>
      <c r="F6" s="5" t="s">
        <v>20</v>
      </c>
      <c r="G6" s="5" t="s">
        <v>20</v>
      </c>
      <c r="H6" s="6">
        <v>2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>
        <v>4</v>
      </c>
      <c r="Q6" s="7">
        <v>7</v>
      </c>
      <c r="R6" s="7" t="s">
        <v>20</v>
      </c>
      <c r="S6" s="7">
        <v>24</v>
      </c>
      <c r="T6" s="5">
        <v>155</v>
      </c>
      <c r="U6" s="5" t="s">
        <v>21</v>
      </c>
      <c r="V6" s="5">
        <v>44</v>
      </c>
      <c r="W6" s="5">
        <v>38</v>
      </c>
      <c r="X6" s="5" t="s">
        <v>20</v>
      </c>
      <c r="Y6" s="5">
        <v>1</v>
      </c>
      <c r="Z6" s="5">
        <v>2</v>
      </c>
      <c r="AA6" s="7" t="s">
        <v>20</v>
      </c>
      <c r="AB6" s="7">
        <v>4</v>
      </c>
      <c r="AC6" s="5">
        <v>2</v>
      </c>
      <c r="AD6" s="5" t="s">
        <v>21</v>
      </c>
      <c r="AE6" s="10">
        <v>1</v>
      </c>
      <c r="AF6" s="5" t="s">
        <v>20</v>
      </c>
      <c r="AG6" s="5" t="s">
        <v>20</v>
      </c>
      <c r="AH6" s="5">
        <v>6</v>
      </c>
      <c r="AI6" s="5">
        <v>3</v>
      </c>
      <c r="AJ6" s="5" t="s">
        <v>20</v>
      </c>
      <c r="AK6" s="5" t="s">
        <v>20</v>
      </c>
      <c r="AL6" s="7" t="s">
        <v>20</v>
      </c>
      <c r="AM6" s="7" t="s">
        <v>20</v>
      </c>
      <c r="AN6" s="7">
        <v>1</v>
      </c>
      <c r="AO6" s="12" t="s">
        <v>20</v>
      </c>
    </row>
    <row r="7" spans="1:41" ht="17" x14ac:dyDescent="0.2">
      <c r="A7" t="s">
        <v>22</v>
      </c>
      <c r="B7" s="8" t="s">
        <v>23</v>
      </c>
      <c r="C7" s="5" t="s">
        <v>20</v>
      </c>
      <c r="D7" s="5">
        <v>27</v>
      </c>
      <c r="E7" s="9">
        <v>40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>
        <v>3</v>
      </c>
      <c r="N7" s="9">
        <v>7</v>
      </c>
      <c r="O7" s="5" t="s">
        <v>20</v>
      </c>
      <c r="P7" s="5">
        <v>1</v>
      </c>
      <c r="Q7" s="7">
        <v>5</v>
      </c>
      <c r="R7" s="7" t="s">
        <v>20</v>
      </c>
      <c r="S7" s="7">
        <v>7</v>
      </c>
      <c r="T7" s="5">
        <v>8</v>
      </c>
      <c r="U7" s="5" t="s">
        <v>21</v>
      </c>
      <c r="V7" s="5">
        <v>12</v>
      </c>
      <c r="W7" s="5">
        <v>11</v>
      </c>
      <c r="X7" s="5" t="s">
        <v>20</v>
      </c>
      <c r="Y7" s="5">
        <v>1</v>
      </c>
      <c r="Z7" s="5" t="s">
        <v>20</v>
      </c>
      <c r="AA7" s="5" t="s">
        <v>20</v>
      </c>
      <c r="AB7" s="10" t="s">
        <v>20</v>
      </c>
      <c r="AC7" s="5">
        <v>5</v>
      </c>
      <c r="AD7" s="5" t="s">
        <v>21</v>
      </c>
      <c r="AE7" s="5" t="s">
        <v>20</v>
      </c>
      <c r="AF7" s="5">
        <v>1</v>
      </c>
      <c r="AG7" s="5" t="s">
        <v>20</v>
      </c>
      <c r="AH7" s="10">
        <v>3</v>
      </c>
      <c r="AI7" s="5">
        <v>3</v>
      </c>
      <c r="AJ7" s="5" t="s">
        <v>20</v>
      </c>
      <c r="AK7" s="5" t="s">
        <v>20</v>
      </c>
      <c r="AL7" s="11" t="s">
        <v>20</v>
      </c>
      <c r="AM7" s="11" t="s">
        <v>20</v>
      </c>
      <c r="AN7" s="11" t="s">
        <v>20</v>
      </c>
      <c r="AO7" s="11" t="s">
        <v>20</v>
      </c>
    </row>
    <row r="8" spans="1:41" ht="17" x14ac:dyDescent="0.2">
      <c r="A8" t="s">
        <v>24</v>
      </c>
      <c r="B8" s="8" t="s">
        <v>25</v>
      </c>
      <c r="C8" s="5" t="s">
        <v>20</v>
      </c>
      <c r="D8" s="5">
        <v>391</v>
      </c>
      <c r="E8" s="9">
        <v>172</v>
      </c>
      <c r="F8" s="5" t="s">
        <v>20</v>
      </c>
      <c r="G8" s="5">
        <v>98</v>
      </c>
      <c r="H8" s="9" t="s">
        <v>20</v>
      </c>
      <c r="I8" s="5" t="s">
        <v>20</v>
      </c>
      <c r="J8" s="5">
        <v>1</v>
      </c>
      <c r="K8" s="9">
        <v>1</v>
      </c>
      <c r="L8" s="5" t="s">
        <v>20</v>
      </c>
      <c r="M8" s="5">
        <v>20</v>
      </c>
      <c r="N8" s="9">
        <v>26</v>
      </c>
      <c r="O8" s="5" t="s">
        <v>20</v>
      </c>
      <c r="P8" s="5">
        <v>8</v>
      </c>
      <c r="Q8" s="7">
        <v>3</v>
      </c>
      <c r="R8" s="7" t="s">
        <v>20</v>
      </c>
      <c r="S8" s="7" t="s">
        <v>20</v>
      </c>
      <c r="T8" s="5">
        <v>5</v>
      </c>
      <c r="U8" s="5" t="s">
        <v>26</v>
      </c>
      <c r="V8" s="5" t="s">
        <v>26</v>
      </c>
      <c r="W8" s="5" t="s">
        <v>26</v>
      </c>
      <c r="X8" s="5" t="s">
        <v>20</v>
      </c>
      <c r="Y8" s="5">
        <v>5</v>
      </c>
      <c r="Z8" s="5">
        <v>3</v>
      </c>
      <c r="AA8" s="5" t="s">
        <v>20</v>
      </c>
      <c r="AB8" s="5" t="s">
        <v>20</v>
      </c>
      <c r="AC8" s="5" t="s">
        <v>20</v>
      </c>
      <c r="AD8" s="5" t="s">
        <v>21</v>
      </c>
      <c r="AE8" s="5">
        <v>259</v>
      </c>
      <c r="AF8" s="5">
        <v>134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7" t="s">
        <v>20</v>
      </c>
      <c r="AM8" s="7" t="s">
        <v>20</v>
      </c>
      <c r="AN8" s="7" t="s">
        <v>20</v>
      </c>
      <c r="AO8" s="7" t="s">
        <v>20</v>
      </c>
    </row>
    <row r="9" spans="1:41" x14ac:dyDescent="0.2">
      <c r="A9" t="s">
        <v>27</v>
      </c>
      <c r="B9" s="8" t="s">
        <v>28</v>
      </c>
      <c r="C9" s="5">
        <v>21</v>
      </c>
      <c r="D9" s="5">
        <v>3690</v>
      </c>
      <c r="E9" s="9">
        <v>2703</v>
      </c>
      <c r="F9" s="5">
        <v>3</v>
      </c>
      <c r="G9" s="5">
        <v>115</v>
      </c>
      <c r="H9" s="9">
        <v>74</v>
      </c>
      <c r="I9" s="5">
        <v>1</v>
      </c>
      <c r="J9" s="5">
        <v>8</v>
      </c>
      <c r="K9" s="9">
        <v>2</v>
      </c>
      <c r="L9" s="5" t="s">
        <v>20</v>
      </c>
      <c r="M9" s="5">
        <v>47</v>
      </c>
      <c r="N9" s="9">
        <v>52</v>
      </c>
      <c r="O9" s="5" t="s">
        <v>20</v>
      </c>
      <c r="P9" s="5">
        <v>16</v>
      </c>
      <c r="Q9" s="7">
        <v>25</v>
      </c>
      <c r="R9" s="7">
        <v>5</v>
      </c>
      <c r="S9" s="7">
        <v>785</v>
      </c>
      <c r="T9" s="5">
        <v>509</v>
      </c>
      <c r="U9" s="5" t="s">
        <v>21</v>
      </c>
      <c r="V9" s="5">
        <v>1892</v>
      </c>
      <c r="W9" s="5">
        <v>1354</v>
      </c>
      <c r="X9" s="5">
        <v>1</v>
      </c>
      <c r="Y9" s="5">
        <v>95</v>
      </c>
      <c r="Z9" s="5">
        <v>76</v>
      </c>
      <c r="AA9" s="5" t="s">
        <v>20</v>
      </c>
      <c r="AB9" s="5">
        <v>146</v>
      </c>
      <c r="AC9" s="5">
        <v>112</v>
      </c>
      <c r="AD9" s="5" t="s">
        <v>21</v>
      </c>
      <c r="AE9" s="5">
        <v>265</v>
      </c>
      <c r="AF9" s="5">
        <v>175</v>
      </c>
      <c r="AG9" s="5">
        <v>11</v>
      </c>
      <c r="AH9" s="5">
        <v>305</v>
      </c>
      <c r="AI9" s="5">
        <v>317</v>
      </c>
      <c r="AJ9" s="5" t="s">
        <v>20</v>
      </c>
      <c r="AK9" s="5">
        <v>3</v>
      </c>
      <c r="AL9" s="11" t="s">
        <v>20</v>
      </c>
      <c r="AM9" s="11" t="s">
        <v>20</v>
      </c>
      <c r="AN9" s="11">
        <v>13</v>
      </c>
      <c r="AO9" s="11">
        <v>7</v>
      </c>
    </row>
    <row r="10" spans="1:41" ht="17" x14ac:dyDescent="0.2">
      <c r="A10" t="s">
        <v>29</v>
      </c>
      <c r="B10" s="8" t="s">
        <v>30</v>
      </c>
      <c r="C10" s="5">
        <v>16</v>
      </c>
      <c r="D10" s="5">
        <v>1127</v>
      </c>
      <c r="E10" s="9">
        <v>1564</v>
      </c>
      <c r="F10" s="5">
        <v>3</v>
      </c>
      <c r="G10" s="5">
        <v>12</v>
      </c>
      <c r="H10" s="9">
        <v>62</v>
      </c>
      <c r="I10" s="10" t="s">
        <v>20</v>
      </c>
      <c r="J10" s="10" t="s">
        <v>20</v>
      </c>
      <c r="K10" s="9">
        <v>1</v>
      </c>
      <c r="L10" s="5" t="s">
        <v>20</v>
      </c>
      <c r="M10" s="5">
        <v>8</v>
      </c>
      <c r="N10" s="9" t="s">
        <v>20</v>
      </c>
      <c r="O10" s="5" t="s">
        <v>20</v>
      </c>
      <c r="P10" s="5" t="s">
        <v>20</v>
      </c>
      <c r="Q10" s="7">
        <v>4</v>
      </c>
      <c r="R10" s="7">
        <v>1</v>
      </c>
      <c r="S10" s="7">
        <v>58</v>
      </c>
      <c r="T10" s="5">
        <v>83</v>
      </c>
      <c r="U10" s="5" t="s">
        <v>21</v>
      </c>
      <c r="V10" s="5">
        <v>324</v>
      </c>
      <c r="W10" s="5">
        <v>257</v>
      </c>
      <c r="X10" s="5">
        <v>5</v>
      </c>
      <c r="Y10" s="5">
        <v>174</v>
      </c>
      <c r="Z10" s="5">
        <v>182</v>
      </c>
      <c r="AA10" s="5" t="s">
        <v>20</v>
      </c>
      <c r="AB10" s="5">
        <v>79</v>
      </c>
      <c r="AC10" s="5">
        <v>146</v>
      </c>
      <c r="AD10" s="5" t="s">
        <v>21</v>
      </c>
      <c r="AE10" s="5">
        <v>240</v>
      </c>
      <c r="AF10" s="5">
        <v>487</v>
      </c>
      <c r="AG10" s="5">
        <v>3</v>
      </c>
      <c r="AH10" s="5">
        <v>100</v>
      </c>
      <c r="AI10" s="5">
        <v>117</v>
      </c>
      <c r="AJ10" s="5" t="s">
        <v>20</v>
      </c>
      <c r="AK10" s="5">
        <v>10</v>
      </c>
      <c r="AL10" s="7">
        <v>50</v>
      </c>
      <c r="AM10" s="7">
        <v>4</v>
      </c>
      <c r="AN10" s="7">
        <v>122</v>
      </c>
      <c r="AO10" s="7">
        <v>175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27</v>
      </c>
      <c r="E11" s="5">
        <v>116</v>
      </c>
      <c r="F11" s="5" t="s">
        <v>20</v>
      </c>
      <c r="G11" s="5">
        <v>4</v>
      </c>
      <c r="H11" s="5">
        <v>50</v>
      </c>
      <c r="I11" s="5" t="s">
        <v>20</v>
      </c>
      <c r="J11" s="5" t="s">
        <v>20</v>
      </c>
      <c r="K11" s="5">
        <v>27</v>
      </c>
      <c r="L11" s="5" t="s">
        <v>20</v>
      </c>
      <c r="M11" s="5">
        <v>1</v>
      </c>
      <c r="N11" s="5">
        <v>3</v>
      </c>
      <c r="O11" s="5" t="s">
        <v>20</v>
      </c>
      <c r="P11" s="5" t="s">
        <v>20</v>
      </c>
      <c r="Q11" s="7" t="s">
        <v>20</v>
      </c>
      <c r="R11" s="7" t="s">
        <v>20</v>
      </c>
      <c r="S11" s="7">
        <v>4</v>
      </c>
      <c r="T11" s="5">
        <v>33</v>
      </c>
      <c r="U11" s="5" t="s">
        <v>26</v>
      </c>
      <c r="V11" s="5" t="s">
        <v>26</v>
      </c>
      <c r="W11" s="5" t="s">
        <v>26</v>
      </c>
      <c r="X11" s="10" t="s">
        <v>20</v>
      </c>
      <c r="Y11" s="10">
        <v>1</v>
      </c>
      <c r="Z11" s="5">
        <v>1</v>
      </c>
      <c r="AA11" s="5" t="s">
        <v>20</v>
      </c>
      <c r="AB11" s="5">
        <v>1</v>
      </c>
      <c r="AC11" s="5">
        <v>1</v>
      </c>
      <c r="AD11" s="5" t="s">
        <v>21</v>
      </c>
      <c r="AE11" s="5">
        <v>16</v>
      </c>
      <c r="AF11" s="5">
        <v>1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11" t="s">
        <v>20</v>
      </c>
      <c r="AM11" s="11" t="s">
        <v>20</v>
      </c>
      <c r="AN11" s="11" t="s">
        <v>20</v>
      </c>
      <c r="AO11" s="11" t="s">
        <v>20</v>
      </c>
    </row>
    <row r="12" spans="1:41" x14ac:dyDescent="0.2">
      <c r="A12" t="s">
        <v>33</v>
      </c>
      <c r="B12" s="8" t="s">
        <v>34</v>
      </c>
      <c r="C12" s="10" t="s">
        <v>20</v>
      </c>
      <c r="D12" s="5">
        <v>6</v>
      </c>
      <c r="E12" s="5">
        <v>11</v>
      </c>
      <c r="F12" s="5" t="s">
        <v>20</v>
      </c>
      <c r="G12" s="5" t="s">
        <v>20</v>
      </c>
      <c r="H12" s="5">
        <v>1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12" t="s">
        <v>20</v>
      </c>
      <c r="R12" s="7" t="s">
        <v>20</v>
      </c>
      <c r="S12" s="7">
        <v>2</v>
      </c>
      <c r="T12" s="5">
        <v>10</v>
      </c>
      <c r="U12" s="5" t="s">
        <v>21</v>
      </c>
      <c r="V12" s="5" t="s">
        <v>20</v>
      </c>
      <c r="W12" s="5" t="s">
        <v>20</v>
      </c>
      <c r="X12" s="5" t="s">
        <v>20</v>
      </c>
      <c r="Y12" s="5" t="s">
        <v>20</v>
      </c>
      <c r="Z12" s="10" t="s">
        <v>20</v>
      </c>
      <c r="AA12" s="5" t="s">
        <v>20</v>
      </c>
      <c r="AB12" s="5" t="s">
        <v>20</v>
      </c>
      <c r="AC12" s="5" t="s">
        <v>20</v>
      </c>
      <c r="AD12" s="5" t="s">
        <v>21</v>
      </c>
      <c r="AE12" s="10">
        <v>1</v>
      </c>
      <c r="AF12" s="10" t="s">
        <v>20</v>
      </c>
      <c r="AG12" s="5" t="s">
        <v>20</v>
      </c>
      <c r="AH12" s="5">
        <v>1</v>
      </c>
      <c r="AI12" s="5" t="s">
        <v>20</v>
      </c>
      <c r="AJ12" s="5" t="s">
        <v>20</v>
      </c>
      <c r="AK12" s="5" t="s">
        <v>20</v>
      </c>
      <c r="AL12" s="7" t="s">
        <v>20</v>
      </c>
      <c r="AM12" s="7" t="s">
        <v>20</v>
      </c>
      <c r="AN12" s="7">
        <v>2</v>
      </c>
      <c r="AO12" s="7" t="s">
        <v>20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18</v>
      </c>
      <c r="E13" s="5">
        <v>79</v>
      </c>
      <c r="F13" s="5" t="s">
        <v>20</v>
      </c>
      <c r="G13" s="5" t="s">
        <v>20</v>
      </c>
      <c r="H13" s="5" t="s">
        <v>20</v>
      </c>
      <c r="I13" s="5" t="s">
        <v>20</v>
      </c>
      <c r="J13" s="5">
        <v>9</v>
      </c>
      <c r="K13" s="5">
        <v>4</v>
      </c>
      <c r="L13" s="5" t="s">
        <v>20</v>
      </c>
      <c r="M13" s="5">
        <v>2</v>
      </c>
      <c r="N13" s="5">
        <v>71</v>
      </c>
      <c r="O13" s="5" t="s">
        <v>20</v>
      </c>
      <c r="P13" s="5">
        <v>1</v>
      </c>
      <c r="Q13" s="7" t="s">
        <v>20</v>
      </c>
      <c r="R13" s="7" t="s">
        <v>20</v>
      </c>
      <c r="S13" s="7" t="s">
        <v>20</v>
      </c>
      <c r="T13" s="5">
        <v>3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5" t="s">
        <v>20</v>
      </c>
      <c r="AC13" s="5" t="s">
        <v>20</v>
      </c>
      <c r="AD13" s="5" t="s">
        <v>21</v>
      </c>
      <c r="AE13" s="5">
        <v>4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1</v>
      </c>
      <c r="AL13" s="11" t="s">
        <v>20</v>
      </c>
      <c r="AM13" s="17" t="s">
        <v>20</v>
      </c>
      <c r="AN13" s="11">
        <v>1</v>
      </c>
      <c r="AO13" s="11">
        <v>1</v>
      </c>
    </row>
    <row r="14" spans="1:41" x14ac:dyDescent="0.2">
      <c r="A14" t="s">
        <v>120</v>
      </c>
      <c r="B14" s="8" t="s">
        <v>121</v>
      </c>
      <c r="C14" s="5">
        <v>55</v>
      </c>
      <c r="D14" s="5">
        <v>2689</v>
      </c>
      <c r="E14" s="5" t="s">
        <v>26</v>
      </c>
      <c r="F14" s="5" t="s">
        <v>20</v>
      </c>
      <c r="G14" s="5">
        <v>86</v>
      </c>
      <c r="H14" s="5" t="s">
        <v>26</v>
      </c>
      <c r="I14" s="5">
        <v>2</v>
      </c>
      <c r="J14" s="5">
        <v>10</v>
      </c>
      <c r="K14" s="5" t="s">
        <v>26</v>
      </c>
      <c r="L14" s="5">
        <v>10</v>
      </c>
      <c r="M14" s="5">
        <v>80</v>
      </c>
      <c r="N14" s="5" t="s">
        <v>26</v>
      </c>
      <c r="O14" s="5" t="s">
        <v>20</v>
      </c>
      <c r="P14" s="5">
        <v>85</v>
      </c>
      <c r="Q14" s="7" t="s">
        <v>26</v>
      </c>
      <c r="R14" s="7">
        <v>17</v>
      </c>
      <c r="S14" s="7">
        <v>764</v>
      </c>
      <c r="T14" s="5" t="s">
        <v>26</v>
      </c>
      <c r="U14" s="5">
        <v>18</v>
      </c>
      <c r="V14" s="5">
        <v>749</v>
      </c>
      <c r="W14" s="5" t="s">
        <v>26</v>
      </c>
      <c r="X14" s="5">
        <v>8</v>
      </c>
      <c r="Y14" s="5">
        <v>174</v>
      </c>
      <c r="Z14" s="5" t="s">
        <v>26</v>
      </c>
      <c r="AA14" s="5" t="s">
        <v>20</v>
      </c>
      <c r="AB14" s="5">
        <v>126</v>
      </c>
      <c r="AC14" s="5" t="s">
        <v>26</v>
      </c>
      <c r="AD14" s="5" t="s">
        <v>20</v>
      </c>
      <c r="AE14" s="5">
        <v>235</v>
      </c>
      <c r="AF14" s="5" t="s">
        <v>26</v>
      </c>
      <c r="AG14" s="5" t="s">
        <v>20</v>
      </c>
      <c r="AH14" s="5">
        <v>324</v>
      </c>
      <c r="AI14" s="5" t="s">
        <v>26</v>
      </c>
      <c r="AJ14" s="5" t="s">
        <v>20</v>
      </c>
      <c r="AK14" s="5">
        <v>5</v>
      </c>
      <c r="AL14" s="7" t="s">
        <v>26</v>
      </c>
      <c r="AM14" s="7" t="s">
        <v>20</v>
      </c>
      <c r="AN14" s="7">
        <v>51</v>
      </c>
      <c r="AO14" s="7" t="s">
        <v>20</v>
      </c>
    </row>
    <row r="15" spans="1:41" ht="16" customHeight="1" x14ac:dyDescent="0.2">
      <c r="A15" t="s">
        <v>37</v>
      </c>
      <c r="B15" s="4" t="s">
        <v>38</v>
      </c>
      <c r="C15" s="5">
        <v>1</v>
      </c>
      <c r="D15" s="5">
        <v>128</v>
      </c>
      <c r="E15" s="5">
        <v>106</v>
      </c>
      <c r="F15" s="5" t="s">
        <v>20</v>
      </c>
      <c r="G15" s="5" t="s">
        <v>20</v>
      </c>
      <c r="H15" s="5">
        <v>1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>
        <v>11</v>
      </c>
      <c r="T15" s="5">
        <v>2</v>
      </c>
      <c r="U15" s="5" t="s">
        <v>21</v>
      </c>
      <c r="V15" s="5">
        <v>17</v>
      </c>
      <c r="W15" s="5">
        <v>10</v>
      </c>
      <c r="X15" s="5">
        <v>1</v>
      </c>
      <c r="Y15" s="5">
        <v>8</v>
      </c>
      <c r="Z15" s="5">
        <v>9</v>
      </c>
      <c r="AA15" s="5" t="s">
        <v>20</v>
      </c>
      <c r="AB15" s="5">
        <v>1</v>
      </c>
      <c r="AC15" s="5" t="s">
        <v>20</v>
      </c>
      <c r="AD15" s="5" t="s">
        <v>21</v>
      </c>
      <c r="AE15" s="5">
        <v>73</v>
      </c>
      <c r="AF15" s="5">
        <v>57</v>
      </c>
      <c r="AG15" s="5" t="s">
        <v>20</v>
      </c>
      <c r="AH15" s="5">
        <v>7</v>
      </c>
      <c r="AI15" s="5">
        <v>11</v>
      </c>
      <c r="AJ15" s="5" t="s">
        <v>20</v>
      </c>
      <c r="AK15" s="5">
        <v>1</v>
      </c>
      <c r="AL15" s="11" t="s">
        <v>20</v>
      </c>
      <c r="AM15" s="11" t="s">
        <v>20</v>
      </c>
      <c r="AN15" s="11">
        <v>10</v>
      </c>
      <c r="AO15" s="11">
        <v>16</v>
      </c>
    </row>
    <row r="16" spans="1:41" x14ac:dyDescent="0.2">
      <c r="A16" t="s">
        <v>39</v>
      </c>
      <c r="B16" s="8" t="s">
        <v>40</v>
      </c>
      <c r="C16" s="5">
        <v>3</v>
      </c>
      <c r="D16" s="5">
        <v>245</v>
      </c>
      <c r="E16" s="5">
        <v>263</v>
      </c>
      <c r="F16" s="5">
        <v>1</v>
      </c>
      <c r="G16" s="5">
        <v>17</v>
      </c>
      <c r="H16" s="5">
        <v>18</v>
      </c>
      <c r="I16" s="5" t="s">
        <v>20</v>
      </c>
      <c r="J16" s="5">
        <v>3</v>
      </c>
      <c r="K16" s="5">
        <v>6</v>
      </c>
      <c r="L16" s="5" t="s">
        <v>20</v>
      </c>
      <c r="M16" s="5">
        <v>10</v>
      </c>
      <c r="N16" s="5">
        <v>12</v>
      </c>
      <c r="O16" s="5" t="s">
        <v>20</v>
      </c>
      <c r="P16" s="5">
        <v>15</v>
      </c>
      <c r="Q16" s="7">
        <v>5</v>
      </c>
      <c r="R16" s="7">
        <v>1</v>
      </c>
      <c r="S16" s="7">
        <v>22</v>
      </c>
      <c r="T16" s="5">
        <v>43</v>
      </c>
      <c r="U16" s="5" t="s">
        <v>21</v>
      </c>
      <c r="V16" s="5">
        <v>59</v>
      </c>
      <c r="W16" s="5">
        <v>86</v>
      </c>
      <c r="X16" s="5" t="s">
        <v>20</v>
      </c>
      <c r="Y16" s="5">
        <v>6</v>
      </c>
      <c r="Z16" s="5">
        <v>12</v>
      </c>
      <c r="AA16" s="5" t="s">
        <v>20</v>
      </c>
      <c r="AB16" s="5">
        <v>27</v>
      </c>
      <c r="AC16" s="5">
        <v>13</v>
      </c>
      <c r="AD16" s="5" t="s">
        <v>21</v>
      </c>
      <c r="AE16" s="5">
        <v>40</v>
      </c>
      <c r="AF16" s="5">
        <v>13</v>
      </c>
      <c r="AG16" s="5">
        <v>1</v>
      </c>
      <c r="AH16" s="5">
        <v>40</v>
      </c>
      <c r="AI16" s="5">
        <v>46</v>
      </c>
      <c r="AJ16" s="5" t="s">
        <v>20</v>
      </c>
      <c r="AK16" s="5">
        <v>1</v>
      </c>
      <c r="AL16" s="7">
        <v>3</v>
      </c>
      <c r="AM16" s="7" t="s">
        <v>20</v>
      </c>
      <c r="AN16" s="7">
        <v>5</v>
      </c>
      <c r="AO16" s="7">
        <v>6</v>
      </c>
    </row>
    <row r="17" spans="1:41" x14ac:dyDescent="0.2">
      <c r="A17" t="s">
        <v>41</v>
      </c>
      <c r="B17" s="13" t="s">
        <v>42</v>
      </c>
      <c r="C17" s="5">
        <v>336</v>
      </c>
      <c r="D17" s="5">
        <v>22652</v>
      </c>
      <c r="E17" s="5">
        <v>18122</v>
      </c>
      <c r="F17" s="5">
        <v>1</v>
      </c>
      <c r="G17" s="5">
        <v>158</v>
      </c>
      <c r="H17" s="5">
        <v>250</v>
      </c>
      <c r="I17" s="5">
        <v>20</v>
      </c>
      <c r="J17" s="5">
        <v>5659</v>
      </c>
      <c r="K17" s="5">
        <v>4172</v>
      </c>
      <c r="L17" s="5">
        <v>3</v>
      </c>
      <c r="M17" s="5">
        <v>2321</v>
      </c>
      <c r="N17" s="5">
        <v>2242</v>
      </c>
      <c r="O17" s="5" t="s">
        <v>20</v>
      </c>
      <c r="P17" s="5">
        <v>14</v>
      </c>
      <c r="Q17" s="7">
        <v>3</v>
      </c>
      <c r="R17" s="7">
        <v>2</v>
      </c>
      <c r="S17" s="7">
        <v>206</v>
      </c>
      <c r="T17" s="5">
        <v>481</v>
      </c>
      <c r="U17" s="5" t="s">
        <v>21</v>
      </c>
      <c r="V17" s="5">
        <v>3088</v>
      </c>
      <c r="W17" s="5">
        <v>1930</v>
      </c>
      <c r="X17" s="5">
        <v>97</v>
      </c>
      <c r="Y17" s="5">
        <v>3234</v>
      </c>
      <c r="Z17" s="5">
        <v>2090</v>
      </c>
      <c r="AA17" s="5">
        <v>15</v>
      </c>
      <c r="AB17" s="5">
        <v>494</v>
      </c>
      <c r="AC17" s="5">
        <v>332</v>
      </c>
      <c r="AD17" s="5" t="s">
        <v>21</v>
      </c>
      <c r="AE17" s="5">
        <v>5460</v>
      </c>
      <c r="AF17" s="5">
        <v>4909</v>
      </c>
      <c r="AG17" s="5">
        <v>141</v>
      </c>
      <c r="AH17" s="5">
        <v>668</v>
      </c>
      <c r="AI17" s="5">
        <v>693</v>
      </c>
      <c r="AJ17" s="5" t="s">
        <v>20</v>
      </c>
      <c r="AK17" s="5">
        <v>322</v>
      </c>
      <c r="AL17" s="11">
        <v>89</v>
      </c>
      <c r="AM17" s="11">
        <v>57</v>
      </c>
      <c r="AN17" s="11">
        <v>1028</v>
      </c>
      <c r="AO17" s="11">
        <v>931</v>
      </c>
    </row>
    <row r="18" spans="1:41" x14ac:dyDescent="0.2">
      <c r="A18" t="s">
        <v>43</v>
      </c>
      <c r="B18" s="8" t="s">
        <v>44</v>
      </c>
      <c r="C18" s="5">
        <v>4</v>
      </c>
      <c r="D18" s="5">
        <v>1895</v>
      </c>
      <c r="E18" s="5">
        <v>2998</v>
      </c>
      <c r="F18" s="5" t="s">
        <v>20</v>
      </c>
      <c r="G18" s="5">
        <v>4</v>
      </c>
      <c r="H18" s="5">
        <v>209</v>
      </c>
      <c r="I18" s="10" t="s">
        <v>20</v>
      </c>
      <c r="J18" s="10">
        <v>288</v>
      </c>
      <c r="K18" s="5">
        <v>236</v>
      </c>
      <c r="L18" s="5">
        <v>1</v>
      </c>
      <c r="M18" s="5">
        <v>84</v>
      </c>
      <c r="N18" s="5">
        <v>140</v>
      </c>
      <c r="O18" s="5" t="s">
        <v>20</v>
      </c>
      <c r="P18" s="5">
        <v>35</v>
      </c>
      <c r="Q18" s="7">
        <v>17</v>
      </c>
      <c r="R18" s="7" t="s">
        <v>20</v>
      </c>
      <c r="S18" s="7">
        <v>262</v>
      </c>
      <c r="T18" s="5">
        <v>307</v>
      </c>
      <c r="U18" s="5" t="s">
        <v>21</v>
      </c>
      <c r="V18" s="5">
        <v>1043</v>
      </c>
      <c r="W18" s="5">
        <v>1467</v>
      </c>
      <c r="X18" s="10">
        <v>1</v>
      </c>
      <c r="Y18" s="5">
        <v>14</v>
      </c>
      <c r="Z18" s="5">
        <v>97</v>
      </c>
      <c r="AA18" s="5">
        <v>1</v>
      </c>
      <c r="AB18" s="5">
        <v>53</v>
      </c>
      <c r="AC18" s="5">
        <v>100</v>
      </c>
      <c r="AD18" s="5" t="s">
        <v>21</v>
      </c>
      <c r="AE18" s="5">
        <v>66</v>
      </c>
      <c r="AF18" s="10">
        <v>346</v>
      </c>
      <c r="AG18" s="5">
        <v>1</v>
      </c>
      <c r="AH18" s="5">
        <v>45</v>
      </c>
      <c r="AI18" s="5">
        <v>77</v>
      </c>
      <c r="AJ18" s="5" t="s">
        <v>20</v>
      </c>
      <c r="AK18" s="10" t="s">
        <v>20</v>
      </c>
      <c r="AL18" s="7">
        <v>1</v>
      </c>
      <c r="AM18" s="7" t="s">
        <v>20</v>
      </c>
      <c r="AN18" s="7">
        <v>1</v>
      </c>
      <c r="AO18" s="7">
        <v>1</v>
      </c>
    </row>
    <row r="19" spans="1:41" ht="16" customHeight="1" x14ac:dyDescent="0.2">
      <c r="A19" t="s">
        <v>45</v>
      </c>
      <c r="B19" s="4" t="s">
        <v>46</v>
      </c>
      <c r="C19" s="10" t="s">
        <v>20</v>
      </c>
      <c r="D19" s="5">
        <v>9</v>
      </c>
      <c r="E19" s="5">
        <v>38</v>
      </c>
      <c r="F19" s="5" t="s">
        <v>20</v>
      </c>
      <c r="G19" s="5" t="s">
        <v>20</v>
      </c>
      <c r="H19" s="5">
        <v>2</v>
      </c>
      <c r="I19" s="5" t="s">
        <v>20</v>
      </c>
      <c r="J19" s="5">
        <v>1</v>
      </c>
      <c r="K19" s="5" t="s">
        <v>20</v>
      </c>
      <c r="L19" s="5" t="s">
        <v>20</v>
      </c>
      <c r="M19" s="5">
        <v>1</v>
      </c>
      <c r="N19" s="5" t="s">
        <v>20</v>
      </c>
      <c r="O19" s="5" t="s">
        <v>20</v>
      </c>
      <c r="P19" s="5" t="s">
        <v>20</v>
      </c>
      <c r="Q19" s="7" t="s">
        <v>20</v>
      </c>
      <c r="R19" s="12" t="s">
        <v>20</v>
      </c>
      <c r="S19" s="7">
        <v>3</v>
      </c>
      <c r="T19" s="5">
        <v>31</v>
      </c>
      <c r="U19" s="5" t="s">
        <v>21</v>
      </c>
      <c r="V19" s="5">
        <v>2</v>
      </c>
      <c r="W19" s="5" t="s">
        <v>20</v>
      </c>
      <c r="X19" s="5" t="s">
        <v>20</v>
      </c>
      <c r="Y19" s="5">
        <v>2</v>
      </c>
      <c r="Z19" s="5">
        <v>4</v>
      </c>
      <c r="AA19" s="10" t="s">
        <v>20</v>
      </c>
      <c r="AB19" s="10" t="s">
        <v>20</v>
      </c>
      <c r="AC19" s="5" t="s">
        <v>20</v>
      </c>
      <c r="AD19" s="5" t="s">
        <v>21</v>
      </c>
      <c r="AE19" s="5" t="s">
        <v>20</v>
      </c>
      <c r="AF19" s="10" t="s">
        <v>20</v>
      </c>
      <c r="AG19" s="10" t="s">
        <v>20</v>
      </c>
      <c r="AH19" s="5" t="s">
        <v>20</v>
      </c>
      <c r="AI19" s="5">
        <v>1</v>
      </c>
      <c r="AJ19" s="5" t="s">
        <v>20</v>
      </c>
      <c r="AK19" s="5" t="s">
        <v>20</v>
      </c>
      <c r="AL19" s="11" t="s">
        <v>20</v>
      </c>
      <c r="AM19" s="11" t="s">
        <v>20</v>
      </c>
      <c r="AN19" s="17" t="s">
        <v>20</v>
      </c>
      <c r="AO19" s="11" t="s">
        <v>20</v>
      </c>
    </row>
    <row r="20" spans="1:41" x14ac:dyDescent="0.2">
      <c r="A20" t="s">
        <v>47</v>
      </c>
      <c r="B20" s="8" t="s">
        <v>48</v>
      </c>
      <c r="C20" s="5">
        <v>4</v>
      </c>
      <c r="D20" s="5">
        <v>28</v>
      </c>
      <c r="E20" s="5">
        <v>39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>
        <v>4</v>
      </c>
      <c r="S20" s="7">
        <v>27</v>
      </c>
      <c r="T20" s="5">
        <v>34</v>
      </c>
      <c r="U20" s="5" t="s">
        <v>21</v>
      </c>
      <c r="V20" s="5" t="s">
        <v>20</v>
      </c>
      <c r="W20" s="5" t="s">
        <v>20</v>
      </c>
      <c r="X20" s="5" t="s">
        <v>20</v>
      </c>
      <c r="Y20" s="5">
        <v>1</v>
      </c>
      <c r="Z20" s="5">
        <v>3</v>
      </c>
      <c r="AA20" s="5" t="s">
        <v>20</v>
      </c>
      <c r="AB20" s="5" t="s">
        <v>20</v>
      </c>
      <c r="AC20" s="5">
        <v>1</v>
      </c>
      <c r="AD20" s="5" t="s">
        <v>21</v>
      </c>
      <c r="AE20" s="5" t="s">
        <v>20</v>
      </c>
      <c r="AF20" s="5">
        <v>1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7" t="s">
        <v>20</v>
      </c>
      <c r="AM20" s="7" t="s">
        <v>20</v>
      </c>
      <c r="AN20" s="7" t="s">
        <v>20</v>
      </c>
      <c r="AO20" s="7" t="s">
        <v>20</v>
      </c>
    </row>
    <row r="21" spans="1:41" x14ac:dyDescent="0.2">
      <c r="A21" s="14" t="s">
        <v>49</v>
      </c>
      <c r="B21" s="8" t="s">
        <v>50</v>
      </c>
      <c r="C21" s="5">
        <v>3</v>
      </c>
      <c r="D21" s="5">
        <v>133</v>
      </c>
      <c r="E21" s="10">
        <v>323</v>
      </c>
      <c r="F21" s="5" t="s">
        <v>20</v>
      </c>
      <c r="G21" s="5">
        <v>10</v>
      </c>
      <c r="H21" s="10">
        <v>3</v>
      </c>
      <c r="I21" s="5" t="s">
        <v>20</v>
      </c>
      <c r="J21" s="5">
        <v>2</v>
      </c>
      <c r="K21" s="5">
        <v>1</v>
      </c>
      <c r="L21" s="5" t="s">
        <v>20</v>
      </c>
      <c r="M21" s="5">
        <v>9</v>
      </c>
      <c r="N21" s="10">
        <v>8</v>
      </c>
      <c r="O21" s="5" t="s">
        <v>20</v>
      </c>
      <c r="P21" s="5">
        <v>8</v>
      </c>
      <c r="Q21" s="7">
        <v>3</v>
      </c>
      <c r="R21" s="7">
        <v>1</v>
      </c>
      <c r="S21" s="7">
        <v>10</v>
      </c>
      <c r="T21" s="5">
        <v>97</v>
      </c>
      <c r="U21" s="5" t="s">
        <v>21</v>
      </c>
      <c r="V21" s="5" t="s">
        <v>20</v>
      </c>
      <c r="W21" s="5">
        <v>10</v>
      </c>
      <c r="X21" s="10" t="s">
        <v>20</v>
      </c>
      <c r="Y21" s="5">
        <v>6</v>
      </c>
      <c r="Z21" s="5">
        <v>20</v>
      </c>
      <c r="AA21" s="5">
        <v>2</v>
      </c>
      <c r="AB21" s="5">
        <v>63</v>
      </c>
      <c r="AC21" s="5">
        <v>8</v>
      </c>
      <c r="AD21" s="5" t="s">
        <v>21</v>
      </c>
      <c r="AE21" s="5">
        <v>7</v>
      </c>
      <c r="AF21" s="5">
        <v>6</v>
      </c>
      <c r="AG21" s="5" t="s">
        <v>20</v>
      </c>
      <c r="AH21" s="5">
        <v>14</v>
      </c>
      <c r="AI21" s="5">
        <v>9</v>
      </c>
      <c r="AJ21" s="5" t="s">
        <v>20</v>
      </c>
      <c r="AK21" s="5">
        <v>1</v>
      </c>
      <c r="AL21" s="11">
        <v>1</v>
      </c>
      <c r="AM21" s="11" t="s">
        <v>20</v>
      </c>
      <c r="AN21" s="11">
        <v>3</v>
      </c>
      <c r="AO21" s="11">
        <v>157</v>
      </c>
    </row>
    <row r="22" spans="1:41" x14ac:dyDescent="0.2">
      <c r="A22" t="s">
        <v>51</v>
      </c>
      <c r="B22" s="13" t="s">
        <v>52</v>
      </c>
      <c r="C22" s="5">
        <v>2</v>
      </c>
      <c r="D22" s="5">
        <v>5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21</v>
      </c>
      <c r="V22" s="5" t="s">
        <v>20</v>
      </c>
      <c r="W22" s="5" t="s">
        <v>20</v>
      </c>
      <c r="X22" s="5">
        <v>2</v>
      </c>
      <c r="Y22" s="5">
        <v>5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21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7" t="s">
        <v>20</v>
      </c>
      <c r="AM22" s="7" t="s">
        <v>20</v>
      </c>
      <c r="AN22" s="7" t="s">
        <v>20</v>
      </c>
      <c r="AO22" s="7" t="s">
        <v>20</v>
      </c>
    </row>
    <row r="23" spans="1:41" ht="16" customHeight="1" x14ac:dyDescent="0.2">
      <c r="A23" t="s">
        <v>112</v>
      </c>
      <c r="B23" s="4" t="s">
        <v>53</v>
      </c>
      <c r="C23" s="5">
        <v>57</v>
      </c>
      <c r="D23" s="5">
        <v>4037</v>
      </c>
      <c r="E23" s="5">
        <v>3541</v>
      </c>
      <c r="F23" s="5" t="s">
        <v>20</v>
      </c>
      <c r="G23" s="5">
        <v>124</v>
      </c>
      <c r="H23" s="5">
        <v>208</v>
      </c>
      <c r="I23" s="5" t="s">
        <v>20</v>
      </c>
      <c r="J23" s="5">
        <v>69</v>
      </c>
      <c r="K23" s="5">
        <v>84</v>
      </c>
      <c r="L23" s="5">
        <v>1</v>
      </c>
      <c r="M23" s="5">
        <v>11</v>
      </c>
      <c r="N23" s="5">
        <v>20</v>
      </c>
      <c r="O23" s="5" t="s">
        <v>20</v>
      </c>
      <c r="P23" s="5">
        <v>15</v>
      </c>
      <c r="Q23" s="7">
        <v>10</v>
      </c>
      <c r="R23" s="7">
        <v>1</v>
      </c>
      <c r="S23" s="7">
        <v>74</v>
      </c>
      <c r="T23" s="7">
        <v>212</v>
      </c>
      <c r="U23" s="5" t="s">
        <v>21</v>
      </c>
      <c r="V23" s="5">
        <v>518</v>
      </c>
      <c r="W23" s="5">
        <v>619</v>
      </c>
      <c r="X23" s="5">
        <v>30</v>
      </c>
      <c r="Y23" s="5">
        <v>923</v>
      </c>
      <c r="Z23" s="5">
        <v>672</v>
      </c>
      <c r="AA23" s="5">
        <v>2</v>
      </c>
      <c r="AB23" s="5">
        <v>304</v>
      </c>
      <c r="AC23" s="5">
        <v>247</v>
      </c>
      <c r="AD23" s="5" t="s">
        <v>21</v>
      </c>
      <c r="AE23" s="5">
        <v>917</v>
      </c>
      <c r="AF23" s="5">
        <v>529</v>
      </c>
      <c r="AG23" s="5">
        <v>23</v>
      </c>
      <c r="AH23" s="5">
        <v>864</v>
      </c>
      <c r="AI23" s="5">
        <v>759</v>
      </c>
      <c r="AJ23" s="5" t="s">
        <v>20</v>
      </c>
      <c r="AK23" s="5">
        <v>5</v>
      </c>
      <c r="AL23" s="11">
        <v>6</v>
      </c>
      <c r="AM23" s="11" t="s">
        <v>20</v>
      </c>
      <c r="AN23" s="11">
        <v>213</v>
      </c>
      <c r="AO23" s="11">
        <v>175</v>
      </c>
    </row>
    <row r="24" spans="1:41" x14ac:dyDescent="0.2">
      <c r="A24" t="s">
        <v>113</v>
      </c>
      <c r="B24" s="8" t="s">
        <v>54</v>
      </c>
      <c r="C24" s="5">
        <v>10</v>
      </c>
      <c r="D24" s="5">
        <v>578</v>
      </c>
      <c r="E24" s="10">
        <v>615</v>
      </c>
      <c r="F24" s="5" t="s">
        <v>20</v>
      </c>
      <c r="G24" s="5">
        <v>27</v>
      </c>
      <c r="H24" s="10">
        <v>20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14</v>
      </c>
      <c r="N24" s="10">
        <v>2</v>
      </c>
      <c r="O24" s="5" t="s">
        <v>20</v>
      </c>
      <c r="P24" s="5">
        <v>1</v>
      </c>
      <c r="Q24" s="7" t="s">
        <v>20</v>
      </c>
      <c r="R24" s="7">
        <v>8</v>
      </c>
      <c r="S24" s="7">
        <v>121</v>
      </c>
      <c r="T24" s="7">
        <v>131</v>
      </c>
      <c r="U24" s="5" t="s">
        <v>21</v>
      </c>
      <c r="V24" s="5">
        <v>279</v>
      </c>
      <c r="W24" s="5">
        <v>328</v>
      </c>
      <c r="X24" s="5">
        <v>1</v>
      </c>
      <c r="Y24" s="5">
        <v>24</v>
      </c>
      <c r="Z24" s="5">
        <v>51</v>
      </c>
      <c r="AA24" s="5" t="s">
        <v>20</v>
      </c>
      <c r="AB24" s="5">
        <v>20</v>
      </c>
      <c r="AC24" s="5">
        <v>15</v>
      </c>
      <c r="AD24" s="5" t="s">
        <v>21</v>
      </c>
      <c r="AE24" s="5">
        <v>75</v>
      </c>
      <c r="AF24" s="5">
        <v>44</v>
      </c>
      <c r="AG24" s="5">
        <v>1</v>
      </c>
      <c r="AH24" s="5">
        <v>15</v>
      </c>
      <c r="AI24" s="5">
        <v>12</v>
      </c>
      <c r="AJ24" s="5" t="s">
        <v>20</v>
      </c>
      <c r="AK24" s="5">
        <v>2</v>
      </c>
      <c r="AL24" s="7">
        <v>1</v>
      </c>
      <c r="AM24" s="7" t="s">
        <v>20</v>
      </c>
      <c r="AN24" s="7" t="s">
        <v>20</v>
      </c>
      <c r="AO24" s="7">
        <v>10</v>
      </c>
    </row>
    <row r="25" spans="1:41" x14ac:dyDescent="0.2">
      <c r="A25" t="s">
        <v>55</v>
      </c>
      <c r="B25" s="8" t="s">
        <v>56</v>
      </c>
      <c r="C25" s="5">
        <v>12</v>
      </c>
      <c r="D25" s="5">
        <v>9046</v>
      </c>
      <c r="E25" s="5">
        <v>8605</v>
      </c>
      <c r="F25" s="5">
        <v>2</v>
      </c>
      <c r="G25" s="5">
        <v>1000</v>
      </c>
      <c r="H25" s="5">
        <v>320</v>
      </c>
      <c r="I25" s="5" t="s">
        <v>26</v>
      </c>
      <c r="J25" s="5" t="s">
        <v>26</v>
      </c>
      <c r="K25" s="5" t="s">
        <v>26</v>
      </c>
      <c r="L25" s="5" t="s">
        <v>20</v>
      </c>
      <c r="M25" s="5">
        <v>731</v>
      </c>
      <c r="N25" s="5">
        <v>1041</v>
      </c>
      <c r="O25" s="5" t="s">
        <v>20</v>
      </c>
      <c r="P25" s="5">
        <v>144</v>
      </c>
      <c r="Q25" s="7">
        <v>15</v>
      </c>
      <c r="R25" s="7">
        <v>2</v>
      </c>
      <c r="S25" s="7">
        <v>2357</v>
      </c>
      <c r="T25" s="7">
        <v>3718</v>
      </c>
      <c r="U25" s="5" t="s">
        <v>21</v>
      </c>
      <c r="V25" s="5">
        <v>3807</v>
      </c>
      <c r="W25" s="5">
        <v>1882</v>
      </c>
      <c r="X25" s="5" t="s">
        <v>20</v>
      </c>
      <c r="Y25" s="5">
        <v>105</v>
      </c>
      <c r="Z25" s="5">
        <v>380</v>
      </c>
      <c r="AA25" s="5">
        <v>1</v>
      </c>
      <c r="AB25" s="5">
        <v>155</v>
      </c>
      <c r="AC25" s="5">
        <v>186</v>
      </c>
      <c r="AD25" s="5" t="s">
        <v>21</v>
      </c>
      <c r="AE25" s="5">
        <v>501</v>
      </c>
      <c r="AF25" s="5">
        <v>833</v>
      </c>
      <c r="AG25" s="5">
        <v>2</v>
      </c>
      <c r="AH25" s="5">
        <v>209</v>
      </c>
      <c r="AI25" s="5">
        <v>180</v>
      </c>
      <c r="AJ25" s="5">
        <v>2</v>
      </c>
      <c r="AK25" s="5">
        <v>9</v>
      </c>
      <c r="AL25" s="11">
        <v>12</v>
      </c>
      <c r="AM25" s="11">
        <v>3</v>
      </c>
      <c r="AN25" s="11">
        <v>28</v>
      </c>
      <c r="AO25" s="11">
        <v>38</v>
      </c>
    </row>
    <row r="26" spans="1:41" x14ac:dyDescent="0.2">
      <c r="A26" t="s">
        <v>57</v>
      </c>
      <c r="B26" s="8" t="s">
        <v>58</v>
      </c>
      <c r="C26" s="5">
        <v>4</v>
      </c>
      <c r="D26" s="5">
        <v>2212</v>
      </c>
      <c r="E26" s="5">
        <v>4054</v>
      </c>
      <c r="F26" s="5">
        <v>1</v>
      </c>
      <c r="G26" s="5">
        <v>29</v>
      </c>
      <c r="H26" s="5">
        <v>17</v>
      </c>
      <c r="I26" s="5" t="s">
        <v>26</v>
      </c>
      <c r="J26" s="5" t="s">
        <v>26</v>
      </c>
      <c r="K26" s="5" t="s">
        <v>26</v>
      </c>
      <c r="L26" s="5" t="s">
        <v>20</v>
      </c>
      <c r="M26" s="5">
        <v>30</v>
      </c>
      <c r="N26" s="5">
        <v>40</v>
      </c>
      <c r="O26" s="5" t="s">
        <v>20</v>
      </c>
      <c r="P26" s="5">
        <v>18</v>
      </c>
      <c r="Q26" s="7">
        <v>10</v>
      </c>
      <c r="R26" s="7" t="s">
        <v>20</v>
      </c>
      <c r="S26" s="7">
        <v>480</v>
      </c>
      <c r="T26" s="7">
        <v>826</v>
      </c>
      <c r="U26" s="5" t="s">
        <v>21</v>
      </c>
      <c r="V26" s="5">
        <v>948</v>
      </c>
      <c r="W26" s="5">
        <v>2041</v>
      </c>
      <c r="X26" s="5">
        <v>1</v>
      </c>
      <c r="Y26" s="5">
        <v>73</v>
      </c>
      <c r="Z26" s="5">
        <v>159</v>
      </c>
      <c r="AA26" s="5">
        <v>1</v>
      </c>
      <c r="AB26" s="5">
        <v>142</v>
      </c>
      <c r="AC26" s="5">
        <v>107</v>
      </c>
      <c r="AD26" s="5" t="s">
        <v>21</v>
      </c>
      <c r="AE26" s="5">
        <v>355</v>
      </c>
      <c r="AF26" s="5">
        <v>713</v>
      </c>
      <c r="AG26" s="5">
        <v>1</v>
      </c>
      <c r="AH26" s="5">
        <v>76</v>
      </c>
      <c r="AI26" s="5">
        <v>70</v>
      </c>
      <c r="AJ26" s="5" t="s">
        <v>20</v>
      </c>
      <c r="AK26" s="5">
        <v>22</v>
      </c>
      <c r="AL26" s="7">
        <v>2</v>
      </c>
      <c r="AM26" s="7" t="s">
        <v>20</v>
      </c>
      <c r="AN26" s="7">
        <v>39</v>
      </c>
      <c r="AO26" s="7">
        <v>69</v>
      </c>
    </row>
    <row r="27" spans="1:41" x14ac:dyDescent="0.2">
      <c r="A27" t="s">
        <v>59</v>
      </c>
      <c r="B27" s="8" t="s">
        <v>60</v>
      </c>
      <c r="C27" s="5">
        <v>480</v>
      </c>
      <c r="D27" s="5">
        <v>48864</v>
      </c>
      <c r="E27" s="5">
        <v>50762</v>
      </c>
      <c r="F27" s="5">
        <v>14</v>
      </c>
      <c r="G27" s="5">
        <v>663</v>
      </c>
      <c r="H27" s="5">
        <v>774</v>
      </c>
      <c r="I27" s="10" t="s">
        <v>20</v>
      </c>
      <c r="J27" s="5">
        <v>80</v>
      </c>
      <c r="K27" s="5">
        <v>157</v>
      </c>
      <c r="L27" s="5">
        <v>17</v>
      </c>
      <c r="M27" s="5">
        <v>864</v>
      </c>
      <c r="N27" s="5">
        <v>873</v>
      </c>
      <c r="O27" s="5">
        <v>1</v>
      </c>
      <c r="P27" s="5">
        <v>243</v>
      </c>
      <c r="Q27" s="7">
        <v>280</v>
      </c>
      <c r="R27" s="7">
        <v>104</v>
      </c>
      <c r="S27" s="7">
        <v>4728</v>
      </c>
      <c r="T27" s="7">
        <v>4112</v>
      </c>
      <c r="U27" s="5" t="s">
        <v>26</v>
      </c>
      <c r="V27" s="5">
        <v>14542</v>
      </c>
      <c r="W27" s="5">
        <v>16409</v>
      </c>
      <c r="X27" s="5">
        <v>75</v>
      </c>
      <c r="Y27" s="5">
        <v>4689</v>
      </c>
      <c r="Z27" s="5">
        <v>4686</v>
      </c>
      <c r="AA27" s="5">
        <v>65</v>
      </c>
      <c r="AB27" s="5">
        <v>3507</v>
      </c>
      <c r="AC27" s="5">
        <v>3405</v>
      </c>
      <c r="AD27" s="5" t="s">
        <v>21</v>
      </c>
      <c r="AE27" s="5">
        <v>7961</v>
      </c>
      <c r="AF27" s="5">
        <v>8539</v>
      </c>
      <c r="AG27" s="5">
        <v>179</v>
      </c>
      <c r="AH27" s="5">
        <v>9595</v>
      </c>
      <c r="AI27" s="5">
        <v>9657</v>
      </c>
      <c r="AJ27" s="5">
        <v>7</v>
      </c>
      <c r="AK27" s="5">
        <v>408</v>
      </c>
      <c r="AL27" s="11">
        <v>367</v>
      </c>
      <c r="AM27" s="11">
        <v>18</v>
      </c>
      <c r="AN27" s="11">
        <v>1584</v>
      </c>
      <c r="AO27" s="11">
        <v>1503</v>
      </c>
    </row>
    <row r="28" spans="1:41" x14ac:dyDescent="0.2">
      <c r="A28" t="s">
        <v>61</v>
      </c>
      <c r="B28" s="8" t="s">
        <v>62</v>
      </c>
      <c r="C28" s="5">
        <v>54</v>
      </c>
      <c r="D28" s="5">
        <v>2735</v>
      </c>
      <c r="E28" s="5">
        <v>3388</v>
      </c>
      <c r="F28" s="5">
        <v>1</v>
      </c>
      <c r="G28" s="5">
        <v>9</v>
      </c>
      <c r="H28" s="5">
        <v>12</v>
      </c>
      <c r="I28" s="5" t="s">
        <v>20</v>
      </c>
      <c r="J28" s="5">
        <v>3</v>
      </c>
      <c r="K28" s="5">
        <v>4</v>
      </c>
      <c r="L28" s="5" t="s">
        <v>20</v>
      </c>
      <c r="M28" s="5">
        <v>32</v>
      </c>
      <c r="N28" s="5">
        <v>39</v>
      </c>
      <c r="O28" s="5" t="s">
        <v>20</v>
      </c>
      <c r="P28" s="5">
        <v>8</v>
      </c>
      <c r="Q28" s="7">
        <v>11</v>
      </c>
      <c r="R28" s="7">
        <v>44</v>
      </c>
      <c r="S28" s="7">
        <v>647</v>
      </c>
      <c r="T28" s="7">
        <v>691</v>
      </c>
      <c r="U28" s="5" t="s">
        <v>26</v>
      </c>
      <c r="V28" s="5">
        <v>1574</v>
      </c>
      <c r="W28" s="5">
        <v>2130</v>
      </c>
      <c r="X28" s="10" t="s">
        <v>20</v>
      </c>
      <c r="Y28" s="5">
        <v>68</v>
      </c>
      <c r="Z28" s="5">
        <v>66</v>
      </c>
      <c r="AA28" s="10" t="s">
        <v>20</v>
      </c>
      <c r="AB28" s="10">
        <v>54</v>
      </c>
      <c r="AC28" s="5">
        <v>56</v>
      </c>
      <c r="AD28" s="5" t="s">
        <v>21</v>
      </c>
      <c r="AE28" s="5">
        <v>84</v>
      </c>
      <c r="AF28" s="5">
        <v>52</v>
      </c>
      <c r="AG28" s="5">
        <v>9</v>
      </c>
      <c r="AH28" s="5">
        <v>254</v>
      </c>
      <c r="AI28" s="5">
        <v>323</v>
      </c>
      <c r="AJ28" s="5" t="s">
        <v>20</v>
      </c>
      <c r="AK28" s="5" t="s">
        <v>20</v>
      </c>
      <c r="AL28" s="7" t="s">
        <v>20</v>
      </c>
      <c r="AM28" s="7" t="s">
        <v>20</v>
      </c>
      <c r="AN28" s="7">
        <v>2</v>
      </c>
      <c r="AO28" s="5">
        <v>4</v>
      </c>
    </row>
    <row r="29" spans="1:41" x14ac:dyDescent="0.2">
      <c r="A29" t="s">
        <v>63</v>
      </c>
      <c r="B29" s="8" t="s">
        <v>64</v>
      </c>
      <c r="C29" s="5">
        <v>1</v>
      </c>
      <c r="D29" s="5">
        <v>57</v>
      </c>
      <c r="E29" s="5">
        <v>128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4</v>
      </c>
      <c r="T29" s="7">
        <v>1</v>
      </c>
      <c r="U29" s="5" t="s">
        <v>26</v>
      </c>
      <c r="V29" s="5">
        <v>13</v>
      </c>
      <c r="W29" s="5">
        <v>16</v>
      </c>
      <c r="X29" s="5">
        <v>1</v>
      </c>
      <c r="Y29" s="10">
        <v>35</v>
      </c>
      <c r="Z29" s="5">
        <v>104</v>
      </c>
      <c r="AA29" s="5" t="s">
        <v>20</v>
      </c>
      <c r="AB29" s="5" t="s">
        <v>20</v>
      </c>
      <c r="AC29" s="5">
        <v>6</v>
      </c>
      <c r="AD29" s="5" t="s">
        <v>21</v>
      </c>
      <c r="AE29" s="5" t="s">
        <v>20</v>
      </c>
      <c r="AF29" s="5" t="s">
        <v>20</v>
      </c>
      <c r="AG29" s="5" t="s">
        <v>20</v>
      </c>
      <c r="AH29" s="5" t="s">
        <v>20</v>
      </c>
      <c r="AI29" s="5">
        <v>1</v>
      </c>
      <c r="AJ29" s="5" t="s">
        <v>20</v>
      </c>
      <c r="AK29" s="5">
        <v>3</v>
      </c>
      <c r="AL29" s="11" t="s">
        <v>20</v>
      </c>
      <c r="AM29" s="11" t="s">
        <v>20</v>
      </c>
      <c r="AN29" s="11">
        <v>2</v>
      </c>
      <c r="AO29" s="11" t="s">
        <v>20</v>
      </c>
    </row>
    <row r="30" spans="1:41" x14ac:dyDescent="0.2">
      <c r="A30" s="20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</row>
    <row r="31" spans="1:41" x14ac:dyDescent="0.2">
      <c r="A31" s="20" t="s">
        <v>66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</row>
    <row r="32" spans="1:41" x14ac:dyDescent="0.2">
      <c r="A32" s="20" t="s">
        <v>67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</row>
    <row r="33" spans="1:41" x14ac:dyDescent="0.2">
      <c r="A33" s="21" t="s">
        <v>68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</row>
    <row r="34" spans="1:41" x14ac:dyDescent="0.2">
      <c r="A34" s="19" t="s">
        <v>69</v>
      </c>
      <c r="B34" s="19"/>
      <c r="C34" s="19"/>
      <c r="D34" s="19"/>
      <c r="E34" s="19"/>
    </row>
    <row r="35" spans="1:41" x14ac:dyDescent="0.2">
      <c r="A35" s="22" t="s">
        <v>70</v>
      </c>
      <c r="B35" s="23" t="s">
        <v>71</v>
      </c>
      <c r="C35" s="24" t="s">
        <v>16</v>
      </c>
      <c r="D35" s="24" t="s">
        <v>72</v>
      </c>
      <c r="E35" s="24"/>
    </row>
    <row r="36" spans="1:41" x14ac:dyDescent="0.2">
      <c r="A36" s="22"/>
      <c r="B36" s="23"/>
      <c r="C36" s="24"/>
      <c r="D36">
        <v>1976</v>
      </c>
      <c r="E36">
        <v>1975</v>
      </c>
    </row>
    <row r="37" spans="1:41" x14ac:dyDescent="0.2">
      <c r="A37" t="s">
        <v>73</v>
      </c>
      <c r="B37" t="s">
        <v>74</v>
      </c>
      <c r="C37" s="5" t="s">
        <v>20</v>
      </c>
      <c r="D37" s="5">
        <v>746</v>
      </c>
      <c r="E37" s="5">
        <v>856</v>
      </c>
    </row>
    <row r="38" spans="1:41" x14ac:dyDescent="0.2">
      <c r="A38" t="s">
        <v>75</v>
      </c>
      <c r="B38" t="s">
        <v>76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77</v>
      </c>
      <c r="B39" t="s">
        <v>78</v>
      </c>
      <c r="C39" s="5" t="s">
        <v>20</v>
      </c>
      <c r="D39" s="5">
        <v>38</v>
      </c>
      <c r="E39" s="5">
        <v>34</v>
      </c>
    </row>
    <row r="40" spans="1:41" x14ac:dyDescent="0.2">
      <c r="A40" t="s">
        <v>79</v>
      </c>
      <c r="B40" t="s">
        <v>80</v>
      </c>
      <c r="C40" s="5" t="s">
        <v>20</v>
      </c>
      <c r="D40" s="5">
        <v>1</v>
      </c>
      <c r="E40" s="5" t="s">
        <v>20</v>
      </c>
    </row>
    <row r="41" spans="1:41" x14ac:dyDescent="0.2">
      <c r="A41" t="s">
        <v>81</v>
      </c>
      <c r="B41" t="s">
        <v>82</v>
      </c>
      <c r="C41" s="5" t="s">
        <v>20</v>
      </c>
      <c r="D41" s="5">
        <v>15</v>
      </c>
      <c r="E41" s="5">
        <v>18</v>
      </c>
    </row>
    <row r="42" spans="1:41" x14ac:dyDescent="0.2">
      <c r="A42" t="s">
        <v>83</v>
      </c>
      <c r="B42" t="s">
        <v>84</v>
      </c>
      <c r="C42" s="5">
        <v>1</v>
      </c>
      <c r="D42" s="5">
        <v>100</v>
      </c>
      <c r="E42" s="5">
        <v>88</v>
      </c>
    </row>
    <row r="43" spans="1:41" x14ac:dyDescent="0.2">
      <c r="A43" t="s">
        <v>85</v>
      </c>
      <c r="B43" t="s">
        <v>86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87</v>
      </c>
      <c r="B44" t="s">
        <v>88</v>
      </c>
      <c r="C44" s="5" t="s">
        <v>20</v>
      </c>
      <c r="D44" s="5">
        <v>2</v>
      </c>
      <c r="E44" s="5" t="s">
        <v>20</v>
      </c>
    </row>
    <row r="45" spans="1:41" x14ac:dyDescent="0.2">
      <c r="A45" t="s">
        <v>89</v>
      </c>
      <c r="B45" t="s">
        <v>90</v>
      </c>
      <c r="C45" s="5" t="s">
        <v>20</v>
      </c>
      <c r="D45" s="5">
        <v>6</v>
      </c>
      <c r="E45" s="5" t="s">
        <v>20</v>
      </c>
    </row>
    <row r="46" spans="1:41" x14ac:dyDescent="0.2">
      <c r="A46" t="s">
        <v>91</v>
      </c>
      <c r="B46" t="s">
        <v>92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93</v>
      </c>
      <c r="B47" t="s">
        <v>94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114</v>
      </c>
      <c r="B48" t="s">
        <v>95</v>
      </c>
      <c r="C48" s="5" t="s">
        <v>20</v>
      </c>
      <c r="D48" s="5">
        <v>1</v>
      </c>
      <c r="E48" s="5" t="s">
        <v>20</v>
      </c>
    </row>
    <row r="49" spans="1:12" x14ac:dyDescent="0.2">
      <c r="A49" t="s">
        <v>96</v>
      </c>
      <c r="B49" t="s">
        <v>97</v>
      </c>
      <c r="C49" s="5" t="s">
        <v>20</v>
      </c>
      <c r="D49" s="5">
        <v>1</v>
      </c>
      <c r="E49" s="5" t="s">
        <v>20</v>
      </c>
    </row>
    <row r="50" spans="1:12" x14ac:dyDescent="0.2">
      <c r="A50" t="s">
        <v>98</v>
      </c>
      <c r="B50" t="s">
        <v>99</v>
      </c>
      <c r="C50" s="5" t="s">
        <v>20</v>
      </c>
      <c r="D50" s="5" t="s">
        <v>20</v>
      </c>
      <c r="E50" s="5" t="s">
        <v>20</v>
      </c>
    </row>
    <row r="51" spans="1:12" x14ac:dyDescent="0.2">
      <c r="A51" t="s">
        <v>100</v>
      </c>
      <c r="B51" t="s">
        <v>101</v>
      </c>
      <c r="C51" s="5" t="s">
        <v>20</v>
      </c>
      <c r="D51" s="5" t="s">
        <v>20</v>
      </c>
      <c r="E51" s="5" t="s">
        <v>20</v>
      </c>
    </row>
    <row r="52" spans="1:12" x14ac:dyDescent="0.2">
      <c r="A52" t="s">
        <v>102</v>
      </c>
      <c r="B52" t="s">
        <v>103</v>
      </c>
      <c r="C52" s="5">
        <v>1</v>
      </c>
      <c r="D52" s="5">
        <v>8</v>
      </c>
      <c r="E52" s="5">
        <v>7</v>
      </c>
    </row>
    <row r="53" spans="1:12" x14ac:dyDescent="0.2">
      <c r="A53" t="s">
        <v>104</v>
      </c>
      <c r="B53" t="s">
        <v>105</v>
      </c>
      <c r="C53" s="5" t="s">
        <v>20</v>
      </c>
      <c r="D53" s="5">
        <v>23</v>
      </c>
      <c r="E53" s="5">
        <v>31</v>
      </c>
    </row>
    <row r="54" spans="1:12" x14ac:dyDescent="0.2">
      <c r="A54" t="s">
        <v>106</v>
      </c>
      <c r="B54" t="s">
        <v>107</v>
      </c>
      <c r="C54" s="5" t="s">
        <v>20</v>
      </c>
      <c r="D54" s="5">
        <v>5</v>
      </c>
      <c r="E54" s="5">
        <v>34</v>
      </c>
    </row>
    <row r="55" spans="1:12" x14ac:dyDescent="0.2">
      <c r="A55" t="s">
        <v>108</v>
      </c>
      <c r="B55" t="s">
        <v>109</v>
      </c>
      <c r="C55" s="5" t="s">
        <v>20</v>
      </c>
      <c r="D55" s="5" t="s">
        <v>20</v>
      </c>
      <c r="E55" s="5" t="s">
        <v>20</v>
      </c>
    </row>
    <row r="56" spans="1:12" x14ac:dyDescent="0.2">
      <c r="A56" s="19"/>
      <c r="B56" s="19"/>
    </row>
    <row r="57" spans="1:12" x14ac:dyDescent="0.2">
      <c r="A57" s="30" t="s">
        <v>122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</row>
    <row r="58" spans="1:12" x14ac:dyDescent="0.2">
      <c r="A58" s="7"/>
      <c r="B58" s="7"/>
    </row>
    <row r="59" spans="1:12" x14ac:dyDescent="0.2">
      <c r="A59" s="16" t="s">
        <v>119</v>
      </c>
      <c r="B59" s="16"/>
    </row>
    <row r="60" spans="1:12" x14ac:dyDescent="0.2">
      <c r="A60" s="16" t="s">
        <v>115</v>
      </c>
      <c r="B60" s="16"/>
    </row>
    <row r="61" spans="1:12" x14ac:dyDescent="0.2">
      <c r="A61" s="16" t="s">
        <v>116</v>
      </c>
      <c r="B61" s="16"/>
    </row>
    <row r="62" spans="1:12" x14ac:dyDescent="0.2">
      <c r="A62" s="16" t="s">
        <v>117</v>
      </c>
      <c r="B62" s="16"/>
    </row>
    <row r="63" spans="1:12" x14ac:dyDescent="0.2">
      <c r="A63" s="16" t="s">
        <v>118</v>
      </c>
      <c r="B63" s="16"/>
    </row>
    <row r="64" spans="1:12" x14ac:dyDescent="0.2">
      <c r="B64" s="14"/>
    </row>
    <row r="65" spans="1:1" x14ac:dyDescent="0.2">
      <c r="A65" s="14" t="s">
        <v>123</v>
      </c>
    </row>
    <row r="66" spans="1:1" x14ac:dyDescent="0.2">
      <c r="A66" t="s">
        <v>124</v>
      </c>
    </row>
    <row r="67" spans="1:1" x14ac:dyDescent="0.2">
      <c r="A67" s="15"/>
    </row>
    <row r="68" spans="1:1" x14ac:dyDescent="0.2">
      <c r="A68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3" spans="1:1" x14ac:dyDescent="0.2">
      <c r="A73" s="15"/>
    </row>
    <row r="74" spans="1:1" x14ac:dyDescent="0.2">
      <c r="A74" s="15"/>
    </row>
    <row r="75" spans="1:1" x14ac:dyDescent="0.2">
      <c r="A75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2" x14ac:dyDescent="0.2">
      <c r="A81" s="15"/>
    </row>
    <row r="82" spans="1:2" x14ac:dyDescent="0.2">
      <c r="A82" s="15"/>
    </row>
    <row r="83" spans="1:2" ht="15" customHeight="1" x14ac:dyDescent="0.2">
      <c r="A83" s="14"/>
      <c r="B83" s="14"/>
    </row>
    <row r="84" spans="1:2" x14ac:dyDescent="0.2">
      <c r="A84" s="14"/>
      <c r="B84" s="14"/>
    </row>
  </sheetData>
  <mergeCells count="54">
    <mergeCell ref="AM4:AM5"/>
    <mergeCell ref="AN4:AO4"/>
    <mergeCell ref="A56:B56"/>
    <mergeCell ref="A57:L57"/>
    <mergeCell ref="A31:AO31"/>
    <mergeCell ref="A32:AO32"/>
    <mergeCell ref="A33:AO33"/>
    <mergeCell ref="A34:E34"/>
    <mergeCell ref="A35:A36"/>
    <mergeCell ref="B35:B36"/>
    <mergeCell ref="C35:C36"/>
    <mergeCell ref="D35:E35"/>
    <mergeCell ref="A30:AO30"/>
    <mergeCell ref="Y4:Z4"/>
    <mergeCell ref="AA4:AA5"/>
    <mergeCell ref="AB4:AC4"/>
    <mergeCell ref="AD4:AD5"/>
    <mergeCell ref="AE4:AF4"/>
    <mergeCell ref="AG4:AG5"/>
    <mergeCell ref="P4:Q4"/>
    <mergeCell ref="R4:R5"/>
    <mergeCell ref="S4:T4"/>
    <mergeCell ref="U4:U5"/>
    <mergeCell ref="V4:W4"/>
    <mergeCell ref="X4:X5"/>
    <mergeCell ref="AH4:AI4"/>
    <mergeCell ref="AJ4:AJ5"/>
    <mergeCell ref="AK4:AL4"/>
    <mergeCell ref="X3:Z3"/>
    <mergeCell ref="AA3:AC3"/>
    <mergeCell ref="AD3:AF3"/>
    <mergeCell ref="AG3:AI3"/>
    <mergeCell ref="AJ3:AL3"/>
    <mergeCell ref="J4:K4"/>
    <mergeCell ref="L4:L5"/>
    <mergeCell ref="M4:N4"/>
    <mergeCell ref="O4:O5"/>
    <mergeCell ref="U3:W3"/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</mergeCells>
  <conditionalFormatting sqref="A37:E55">
    <cfRule type="expression" dxfId="3" priority="2">
      <formula>MOD(ROW(),2)=1</formula>
    </cfRule>
  </conditionalFormatting>
  <conditionalFormatting sqref="A6:AK29 AO6:AO29">
    <cfRule type="expression" dxfId="2" priority="1">
      <formula>MOD(ROW(),2)=1</formula>
    </cfRule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5C2D5-A896-7F4C-99D1-263B56F6067C}">
  <dimension ref="A1:AO84"/>
  <sheetViews>
    <sheetView workbookViewId="0">
      <selection activeCell="A3" sqref="A3:A5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177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1</v>
      </c>
      <c r="B3" s="25" t="s">
        <v>2</v>
      </c>
      <c r="C3" s="25" t="s">
        <v>3</v>
      </c>
      <c r="D3" s="25"/>
      <c r="E3" s="25"/>
      <c r="F3" s="25" t="s">
        <v>4</v>
      </c>
      <c r="G3" s="25"/>
      <c r="H3" s="25"/>
      <c r="I3" s="25" t="s">
        <v>5</v>
      </c>
      <c r="J3" s="25"/>
      <c r="K3" s="25"/>
      <c r="L3" s="25" t="s">
        <v>6</v>
      </c>
      <c r="M3" s="25"/>
      <c r="N3" s="25"/>
      <c r="O3" s="25" t="s">
        <v>7</v>
      </c>
      <c r="P3" s="25"/>
      <c r="Q3" s="25"/>
      <c r="R3" s="25" t="s">
        <v>8</v>
      </c>
      <c r="S3" s="25"/>
      <c r="T3" s="25"/>
      <c r="U3" s="25" t="s">
        <v>9</v>
      </c>
      <c r="V3" s="25"/>
      <c r="W3" s="25"/>
      <c r="X3" s="25" t="s">
        <v>10</v>
      </c>
      <c r="Y3" s="25"/>
      <c r="Z3" s="25"/>
      <c r="AA3" s="25" t="s">
        <v>11</v>
      </c>
      <c r="AB3" s="25"/>
      <c r="AC3" s="25"/>
      <c r="AD3" s="25" t="s">
        <v>12</v>
      </c>
      <c r="AE3" s="25"/>
      <c r="AF3" s="25"/>
      <c r="AG3" s="25" t="s">
        <v>13</v>
      </c>
      <c r="AH3" s="25"/>
      <c r="AI3" s="25"/>
      <c r="AJ3" s="25" t="s">
        <v>14</v>
      </c>
      <c r="AK3" s="25"/>
      <c r="AL3" s="25"/>
      <c r="AM3" s="25" t="s">
        <v>15</v>
      </c>
      <c r="AN3" s="25"/>
      <c r="AO3" s="25"/>
    </row>
    <row r="4" spans="1:41" s="1" customFormat="1" ht="38" customHeight="1" x14ac:dyDescent="0.2">
      <c r="A4" s="29"/>
      <c r="B4" s="18"/>
      <c r="C4" s="18" t="s">
        <v>16</v>
      </c>
      <c r="D4" s="18" t="s">
        <v>17</v>
      </c>
      <c r="E4" s="18"/>
      <c r="F4" s="18" t="s">
        <v>16</v>
      </c>
      <c r="G4" s="18" t="s">
        <v>17</v>
      </c>
      <c r="H4" s="18"/>
      <c r="I4" s="18" t="s">
        <v>16</v>
      </c>
      <c r="J4" s="18" t="s">
        <v>17</v>
      </c>
      <c r="K4" s="18"/>
      <c r="L4" s="18" t="s">
        <v>16</v>
      </c>
      <c r="M4" s="18" t="s">
        <v>17</v>
      </c>
      <c r="N4" s="18"/>
      <c r="O4" s="18" t="s">
        <v>16</v>
      </c>
      <c r="P4" s="18" t="s">
        <v>17</v>
      </c>
      <c r="Q4" s="18"/>
      <c r="R4" s="18" t="s">
        <v>16</v>
      </c>
      <c r="S4" s="18" t="s">
        <v>17</v>
      </c>
      <c r="T4" s="18"/>
      <c r="U4" s="18" t="s">
        <v>16</v>
      </c>
      <c r="V4" s="18" t="s">
        <v>17</v>
      </c>
      <c r="W4" s="18"/>
      <c r="X4" s="18" t="s">
        <v>16</v>
      </c>
      <c r="Y4" s="18" t="s">
        <v>17</v>
      </c>
      <c r="Z4" s="18"/>
      <c r="AA4" s="18" t="s">
        <v>16</v>
      </c>
      <c r="AB4" s="18" t="s">
        <v>17</v>
      </c>
      <c r="AC4" s="18"/>
      <c r="AD4" s="18" t="s">
        <v>16</v>
      </c>
      <c r="AE4" s="18" t="s">
        <v>17</v>
      </c>
      <c r="AF4" s="18"/>
      <c r="AG4" s="18" t="s">
        <v>16</v>
      </c>
      <c r="AH4" s="18" t="s">
        <v>17</v>
      </c>
      <c r="AI4" s="18"/>
      <c r="AJ4" s="18" t="s">
        <v>16</v>
      </c>
      <c r="AK4" s="18" t="s">
        <v>17</v>
      </c>
      <c r="AL4" s="18"/>
      <c r="AM4" s="18" t="s">
        <v>16</v>
      </c>
      <c r="AN4" s="18" t="s">
        <v>17</v>
      </c>
      <c r="AO4" s="18"/>
    </row>
    <row r="5" spans="1:41" s="3" customFormat="1" ht="45" customHeight="1" x14ac:dyDescent="0.2">
      <c r="A5" s="29"/>
      <c r="B5" s="18"/>
      <c r="C5" s="18"/>
      <c r="D5" s="2">
        <v>1977</v>
      </c>
      <c r="E5" s="2">
        <v>1976</v>
      </c>
      <c r="F5" s="18"/>
      <c r="G5" s="2">
        <v>1977</v>
      </c>
      <c r="H5" s="2">
        <v>1976</v>
      </c>
      <c r="I5" s="18"/>
      <c r="J5" s="2">
        <v>1977</v>
      </c>
      <c r="K5" s="2">
        <v>1976</v>
      </c>
      <c r="L5" s="18"/>
      <c r="M5" s="2">
        <v>1977</v>
      </c>
      <c r="N5" s="2">
        <v>1976</v>
      </c>
      <c r="O5" s="18"/>
      <c r="P5" s="2">
        <v>1977</v>
      </c>
      <c r="Q5" s="2">
        <v>1976</v>
      </c>
      <c r="R5" s="18"/>
      <c r="S5" s="2">
        <v>1977</v>
      </c>
      <c r="T5" s="2">
        <v>1976</v>
      </c>
      <c r="U5" s="18"/>
      <c r="V5" s="2">
        <v>1977</v>
      </c>
      <c r="W5" s="2">
        <v>1976</v>
      </c>
      <c r="X5" s="18"/>
      <c r="Y5" s="2">
        <v>1977</v>
      </c>
      <c r="Z5" s="2">
        <v>1976</v>
      </c>
      <c r="AA5" s="18"/>
      <c r="AB5" s="2">
        <v>1977</v>
      </c>
      <c r="AC5" s="2">
        <v>1976</v>
      </c>
      <c r="AD5" s="18"/>
      <c r="AE5" s="2">
        <v>1977</v>
      </c>
      <c r="AF5" s="2">
        <v>1976</v>
      </c>
      <c r="AG5" s="18"/>
      <c r="AH5" s="2">
        <v>1977</v>
      </c>
      <c r="AI5" s="2">
        <v>1976</v>
      </c>
      <c r="AJ5" s="18"/>
      <c r="AK5" s="2">
        <v>1977</v>
      </c>
      <c r="AL5" s="2">
        <v>1976</v>
      </c>
      <c r="AM5" s="18"/>
      <c r="AN5" s="2">
        <v>1977</v>
      </c>
      <c r="AO5" s="2">
        <v>1976</v>
      </c>
    </row>
    <row r="6" spans="1:41" ht="16" customHeight="1" x14ac:dyDescent="0.2">
      <c r="A6" t="s">
        <v>18</v>
      </c>
      <c r="B6" s="4" t="s">
        <v>19</v>
      </c>
      <c r="C6" s="5">
        <v>1</v>
      </c>
      <c r="D6" s="5">
        <v>86</v>
      </c>
      <c r="E6" s="6">
        <v>210</v>
      </c>
      <c r="F6" s="5" t="s">
        <v>20</v>
      </c>
      <c r="G6" s="5" t="s">
        <v>20</v>
      </c>
      <c r="H6" s="6">
        <v>2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>
        <v>4</v>
      </c>
      <c r="Q6" s="7">
        <v>7</v>
      </c>
      <c r="R6" s="7">
        <v>1</v>
      </c>
      <c r="S6" s="7">
        <v>25</v>
      </c>
      <c r="T6" s="5">
        <v>155</v>
      </c>
      <c r="U6" s="5" t="s">
        <v>21</v>
      </c>
      <c r="V6" s="5">
        <v>44</v>
      </c>
      <c r="W6" s="5">
        <v>39</v>
      </c>
      <c r="X6" s="5" t="s">
        <v>20</v>
      </c>
      <c r="Y6" s="5">
        <v>1</v>
      </c>
      <c r="Z6" s="5">
        <v>2</v>
      </c>
      <c r="AA6" s="7" t="s">
        <v>20</v>
      </c>
      <c r="AB6" s="7">
        <v>4</v>
      </c>
      <c r="AC6" s="5">
        <v>2</v>
      </c>
      <c r="AD6" s="5" t="s">
        <v>20</v>
      </c>
      <c r="AE6" s="10">
        <v>1</v>
      </c>
      <c r="AF6" s="5" t="s">
        <v>20</v>
      </c>
      <c r="AG6" s="5" t="s">
        <v>21</v>
      </c>
      <c r="AH6" s="5">
        <v>6</v>
      </c>
      <c r="AI6" s="5">
        <v>3</v>
      </c>
      <c r="AJ6" s="5" t="s">
        <v>20</v>
      </c>
      <c r="AK6" s="5" t="s">
        <v>20</v>
      </c>
      <c r="AL6" s="7" t="s">
        <v>20</v>
      </c>
      <c r="AM6" s="7" t="s">
        <v>20</v>
      </c>
      <c r="AN6" s="7">
        <v>1</v>
      </c>
      <c r="AO6" s="12" t="s">
        <v>20</v>
      </c>
    </row>
    <row r="7" spans="1:41" ht="17" x14ac:dyDescent="0.2">
      <c r="A7" t="s">
        <v>22</v>
      </c>
      <c r="B7" s="8" t="s">
        <v>23</v>
      </c>
      <c r="C7" s="5" t="s">
        <v>20</v>
      </c>
      <c r="D7" s="5">
        <v>27</v>
      </c>
      <c r="E7" s="9">
        <v>40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>
        <v>3</v>
      </c>
      <c r="N7" s="9">
        <v>7</v>
      </c>
      <c r="O7" s="5" t="s">
        <v>20</v>
      </c>
      <c r="P7" s="5">
        <v>1</v>
      </c>
      <c r="Q7" s="7">
        <v>5</v>
      </c>
      <c r="R7" s="7" t="s">
        <v>20</v>
      </c>
      <c r="S7" s="7">
        <v>7</v>
      </c>
      <c r="T7" s="5">
        <v>8</v>
      </c>
      <c r="U7" s="5" t="s">
        <v>21</v>
      </c>
      <c r="V7" s="5">
        <v>12</v>
      </c>
      <c r="W7" s="5">
        <v>11</v>
      </c>
      <c r="X7" s="5" t="s">
        <v>20</v>
      </c>
      <c r="Y7" s="5">
        <v>1</v>
      </c>
      <c r="Z7" s="5" t="s">
        <v>20</v>
      </c>
      <c r="AA7" s="5" t="s">
        <v>20</v>
      </c>
      <c r="AB7" s="10" t="s">
        <v>20</v>
      </c>
      <c r="AC7" s="5">
        <v>5</v>
      </c>
      <c r="AD7" s="5" t="s">
        <v>20</v>
      </c>
      <c r="AE7" s="5" t="s">
        <v>20</v>
      </c>
      <c r="AF7" s="5">
        <v>1</v>
      </c>
      <c r="AG7" s="5" t="s">
        <v>21</v>
      </c>
      <c r="AH7" s="10">
        <v>3</v>
      </c>
      <c r="AI7" s="5">
        <v>3</v>
      </c>
      <c r="AJ7" s="5" t="s">
        <v>20</v>
      </c>
      <c r="AK7" s="5" t="s">
        <v>20</v>
      </c>
      <c r="AL7" s="11" t="s">
        <v>20</v>
      </c>
      <c r="AM7" s="11" t="s">
        <v>20</v>
      </c>
      <c r="AN7" s="11" t="s">
        <v>20</v>
      </c>
      <c r="AO7" s="11" t="s">
        <v>20</v>
      </c>
    </row>
    <row r="8" spans="1:41" ht="17" x14ac:dyDescent="0.2">
      <c r="A8" t="s">
        <v>24</v>
      </c>
      <c r="B8" s="8" t="s">
        <v>25</v>
      </c>
      <c r="C8" s="5">
        <v>2</v>
      </c>
      <c r="D8" s="5">
        <v>397</v>
      </c>
      <c r="E8" s="9">
        <v>172</v>
      </c>
      <c r="F8" s="5" t="s">
        <v>20</v>
      </c>
      <c r="G8" s="5">
        <v>98</v>
      </c>
      <c r="H8" s="9" t="s">
        <v>20</v>
      </c>
      <c r="I8" s="5" t="s">
        <v>20</v>
      </c>
      <c r="J8" s="5">
        <v>1</v>
      </c>
      <c r="K8" s="9">
        <v>1</v>
      </c>
      <c r="L8" s="5" t="s">
        <v>20</v>
      </c>
      <c r="M8" s="5">
        <v>20</v>
      </c>
      <c r="N8" s="9">
        <v>26</v>
      </c>
      <c r="O8" s="5" t="s">
        <v>20</v>
      </c>
      <c r="P8" s="5">
        <v>8</v>
      </c>
      <c r="Q8" s="7">
        <v>3</v>
      </c>
      <c r="R8" s="7" t="s">
        <v>20</v>
      </c>
      <c r="S8" s="7" t="s">
        <v>20</v>
      </c>
      <c r="T8" s="5">
        <v>5</v>
      </c>
      <c r="U8" s="5" t="s">
        <v>26</v>
      </c>
      <c r="V8" s="5" t="s">
        <v>26</v>
      </c>
      <c r="W8" s="5" t="s">
        <v>26</v>
      </c>
      <c r="X8" s="5" t="s">
        <v>20</v>
      </c>
      <c r="Y8" s="5">
        <v>5</v>
      </c>
      <c r="Z8" s="5">
        <v>3</v>
      </c>
      <c r="AA8" s="5" t="s">
        <v>20</v>
      </c>
      <c r="AB8" s="5" t="s">
        <v>20</v>
      </c>
      <c r="AC8" s="5" t="s">
        <v>20</v>
      </c>
      <c r="AD8" s="5">
        <v>2</v>
      </c>
      <c r="AE8" s="5">
        <v>265</v>
      </c>
      <c r="AF8" s="5">
        <v>134</v>
      </c>
      <c r="AG8" s="5" t="s">
        <v>21</v>
      </c>
      <c r="AH8" s="5" t="s">
        <v>20</v>
      </c>
      <c r="AI8" s="5" t="s">
        <v>20</v>
      </c>
      <c r="AJ8" s="5" t="s">
        <v>20</v>
      </c>
      <c r="AK8" s="5" t="s">
        <v>20</v>
      </c>
      <c r="AL8" s="7" t="s">
        <v>20</v>
      </c>
      <c r="AM8" s="7" t="s">
        <v>20</v>
      </c>
      <c r="AN8" s="7" t="s">
        <v>20</v>
      </c>
      <c r="AO8" s="7" t="s">
        <v>20</v>
      </c>
    </row>
    <row r="9" spans="1:41" x14ac:dyDescent="0.2">
      <c r="A9" t="s">
        <v>27</v>
      </c>
      <c r="B9" s="8" t="s">
        <v>28</v>
      </c>
      <c r="C9" s="5">
        <v>12</v>
      </c>
      <c r="D9" s="5">
        <v>3708</v>
      </c>
      <c r="E9" s="9">
        <v>2741</v>
      </c>
      <c r="F9" s="5">
        <v>4</v>
      </c>
      <c r="G9" s="5">
        <v>119</v>
      </c>
      <c r="H9" s="9">
        <v>75</v>
      </c>
      <c r="I9" s="5" t="s">
        <v>20</v>
      </c>
      <c r="J9" s="5">
        <v>8</v>
      </c>
      <c r="K9" s="9">
        <v>2</v>
      </c>
      <c r="L9" s="5" t="s">
        <v>20</v>
      </c>
      <c r="M9" s="5">
        <v>47</v>
      </c>
      <c r="N9" s="9">
        <v>53</v>
      </c>
      <c r="O9" s="5" t="s">
        <v>20</v>
      </c>
      <c r="P9" s="5">
        <v>16</v>
      </c>
      <c r="Q9" s="7">
        <v>26</v>
      </c>
      <c r="R9" s="7">
        <v>7</v>
      </c>
      <c r="S9" s="7">
        <v>792</v>
      </c>
      <c r="T9" s="5">
        <v>511</v>
      </c>
      <c r="U9" s="5" t="s">
        <v>21</v>
      </c>
      <c r="V9" s="5">
        <v>1892</v>
      </c>
      <c r="W9" s="5">
        <v>1376</v>
      </c>
      <c r="X9" s="5" t="s">
        <v>20</v>
      </c>
      <c r="Y9" s="5">
        <v>95</v>
      </c>
      <c r="Z9" s="5">
        <v>79</v>
      </c>
      <c r="AA9" s="5">
        <v>1</v>
      </c>
      <c r="AB9" s="5">
        <v>147</v>
      </c>
      <c r="AC9" s="5">
        <v>112</v>
      </c>
      <c r="AD9" s="5" t="s">
        <v>20</v>
      </c>
      <c r="AE9" s="5">
        <v>271</v>
      </c>
      <c r="AF9" s="5">
        <v>178</v>
      </c>
      <c r="AG9" s="5" t="s">
        <v>21</v>
      </c>
      <c r="AH9" s="5">
        <v>305</v>
      </c>
      <c r="AI9" s="5">
        <v>321</v>
      </c>
      <c r="AJ9" s="5" t="s">
        <v>20</v>
      </c>
      <c r="AK9" s="5">
        <v>3</v>
      </c>
      <c r="AL9" s="11" t="s">
        <v>20</v>
      </c>
      <c r="AM9" s="11" t="s">
        <v>20</v>
      </c>
      <c r="AN9" s="11">
        <v>13</v>
      </c>
      <c r="AO9" s="11">
        <v>8</v>
      </c>
    </row>
    <row r="10" spans="1:41" ht="17" x14ac:dyDescent="0.2">
      <c r="A10" t="s">
        <v>29</v>
      </c>
      <c r="B10" s="8" t="s">
        <v>30</v>
      </c>
      <c r="C10" s="5">
        <v>5</v>
      </c>
      <c r="D10" s="5">
        <v>1138</v>
      </c>
      <c r="E10" s="9">
        <v>1605</v>
      </c>
      <c r="F10" s="5">
        <v>4</v>
      </c>
      <c r="G10" s="5">
        <v>16</v>
      </c>
      <c r="H10" s="9">
        <v>62</v>
      </c>
      <c r="I10" s="10" t="s">
        <v>20</v>
      </c>
      <c r="J10" s="10" t="s">
        <v>20</v>
      </c>
      <c r="K10" s="9">
        <v>1</v>
      </c>
      <c r="L10" s="5" t="s">
        <v>20</v>
      </c>
      <c r="M10" s="5">
        <v>8</v>
      </c>
      <c r="N10" s="9" t="s">
        <v>20</v>
      </c>
      <c r="O10" s="5" t="s">
        <v>20</v>
      </c>
      <c r="P10" s="5" t="s">
        <v>20</v>
      </c>
      <c r="Q10" s="7">
        <v>4</v>
      </c>
      <c r="R10" s="7" t="s">
        <v>20</v>
      </c>
      <c r="S10" s="7">
        <v>58</v>
      </c>
      <c r="T10" s="5">
        <v>83</v>
      </c>
      <c r="U10" s="5" t="s">
        <v>21</v>
      </c>
      <c r="V10" s="5">
        <v>324</v>
      </c>
      <c r="W10" s="5">
        <v>258</v>
      </c>
      <c r="X10" s="5">
        <v>1</v>
      </c>
      <c r="Y10" s="5">
        <v>175</v>
      </c>
      <c r="Z10" s="5">
        <v>185</v>
      </c>
      <c r="AA10" s="5" t="s">
        <v>20</v>
      </c>
      <c r="AB10" s="5">
        <v>79</v>
      </c>
      <c r="AC10" s="5">
        <v>147</v>
      </c>
      <c r="AD10" s="5" t="s">
        <v>20</v>
      </c>
      <c r="AE10" s="5">
        <v>246</v>
      </c>
      <c r="AF10" s="5">
        <v>492</v>
      </c>
      <c r="AG10" s="5" t="s">
        <v>21</v>
      </c>
      <c r="AH10" s="5">
        <v>100</v>
      </c>
      <c r="AI10" s="5">
        <v>119</v>
      </c>
      <c r="AJ10" s="5" t="s">
        <v>20</v>
      </c>
      <c r="AK10" s="5">
        <v>10</v>
      </c>
      <c r="AL10" s="7">
        <v>50</v>
      </c>
      <c r="AM10" s="7" t="s">
        <v>20</v>
      </c>
      <c r="AN10" s="7">
        <v>122</v>
      </c>
      <c r="AO10" s="7">
        <v>204</v>
      </c>
    </row>
    <row r="11" spans="1:41" ht="17" customHeight="1" x14ac:dyDescent="0.2">
      <c r="A11" t="s">
        <v>31</v>
      </c>
      <c r="B11" s="4" t="s">
        <v>32</v>
      </c>
      <c r="C11" s="5">
        <v>16</v>
      </c>
      <c r="D11" s="5">
        <v>48</v>
      </c>
      <c r="E11" s="5">
        <v>116</v>
      </c>
      <c r="F11" s="5">
        <v>12</v>
      </c>
      <c r="G11" s="5">
        <v>16</v>
      </c>
      <c r="H11" s="5">
        <v>50</v>
      </c>
      <c r="I11" s="5" t="s">
        <v>20</v>
      </c>
      <c r="J11" s="5" t="s">
        <v>20</v>
      </c>
      <c r="K11" s="5">
        <v>27</v>
      </c>
      <c r="L11" s="5" t="s">
        <v>20</v>
      </c>
      <c r="M11" s="5">
        <v>1</v>
      </c>
      <c r="N11" s="5">
        <v>3</v>
      </c>
      <c r="O11" s="5" t="s">
        <v>20</v>
      </c>
      <c r="P11" s="5" t="s">
        <v>20</v>
      </c>
      <c r="Q11" s="7" t="s">
        <v>20</v>
      </c>
      <c r="R11" s="7" t="s">
        <v>20</v>
      </c>
      <c r="S11" s="7">
        <v>4</v>
      </c>
      <c r="T11" s="5">
        <v>33</v>
      </c>
      <c r="U11" s="5" t="s">
        <v>26</v>
      </c>
      <c r="V11" s="5" t="s">
        <v>26</v>
      </c>
      <c r="W11" s="5" t="s">
        <v>26</v>
      </c>
      <c r="X11" s="10">
        <v>4</v>
      </c>
      <c r="Y11" s="10">
        <v>5</v>
      </c>
      <c r="Z11" s="5">
        <v>1</v>
      </c>
      <c r="AA11" s="5" t="s">
        <v>20</v>
      </c>
      <c r="AB11" s="5">
        <v>1</v>
      </c>
      <c r="AC11" s="5">
        <v>1</v>
      </c>
      <c r="AD11" s="5" t="s">
        <v>20</v>
      </c>
      <c r="AE11" s="5">
        <v>21</v>
      </c>
      <c r="AF11" s="5">
        <v>1</v>
      </c>
      <c r="AG11" s="5" t="s">
        <v>21</v>
      </c>
      <c r="AH11" s="5" t="s">
        <v>20</v>
      </c>
      <c r="AI11" s="5" t="s">
        <v>20</v>
      </c>
      <c r="AJ11" s="5" t="s">
        <v>20</v>
      </c>
      <c r="AK11" s="5" t="s">
        <v>20</v>
      </c>
      <c r="AL11" s="11" t="s">
        <v>20</v>
      </c>
      <c r="AM11" s="11" t="s">
        <v>20</v>
      </c>
      <c r="AN11" s="11" t="s">
        <v>20</v>
      </c>
      <c r="AO11" s="11" t="s">
        <v>20</v>
      </c>
    </row>
    <row r="12" spans="1:41" x14ac:dyDescent="0.2">
      <c r="A12" t="s">
        <v>33</v>
      </c>
      <c r="B12" s="8" t="s">
        <v>34</v>
      </c>
      <c r="C12" s="10" t="s">
        <v>20</v>
      </c>
      <c r="D12" s="5">
        <v>6</v>
      </c>
      <c r="E12" s="5">
        <v>11</v>
      </c>
      <c r="F12" s="5" t="s">
        <v>20</v>
      </c>
      <c r="G12" s="5" t="s">
        <v>20</v>
      </c>
      <c r="H12" s="5">
        <v>1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12" t="s">
        <v>20</v>
      </c>
      <c r="R12" s="7" t="s">
        <v>20</v>
      </c>
      <c r="S12" s="7">
        <v>2</v>
      </c>
      <c r="T12" s="5">
        <v>10</v>
      </c>
      <c r="U12" s="5" t="s">
        <v>21</v>
      </c>
      <c r="V12" s="5" t="s">
        <v>20</v>
      </c>
      <c r="W12" s="5" t="s">
        <v>20</v>
      </c>
      <c r="X12" s="5" t="s">
        <v>20</v>
      </c>
      <c r="Y12" s="5" t="s">
        <v>20</v>
      </c>
      <c r="Z12" s="10" t="s">
        <v>20</v>
      </c>
      <c r="AA12" s="5" t="s">
        <v>20</v>
      </c>
      <c r="AB12" s="5" t="s">
        <v>20</v>
      </c>
      <c r="AC12" s="5" t="s">
        <v>20</v>
      </c>
      <c r="AD12" s="5" t="s">
        <v>20</v>
      </c>
      <c r="AE12" s="10">
        <v>1</v>
      </c>
      <c r="AF12" s="10" t="s">
        <v>20</v>
      </c>
      <c r="AG12" s="5" t="s">
        <v>21</v>
      </c>
      <c r="AH12" s="5">
        <v>1</v>
      </c>
      <c r="AI12" s="5" t="s">
        <v>20</v>
      </c>
      <c r="AJ12" s="5" t="s">
        <v>20</v>
      </c>
      <c r="AK12" s="5" t="s">
        <v>20</v>
      </c>
      <c r="AL12" s="7" t="s">
        <v>20</v>
      </c>
      <c r="AM12" s="7" t="s">
        <v>20</v>
      </c>
      <c r="AN12" s="7">
        <v>2</v>
      </c>
      <c r="AO12" s="7" t="s">
        <v>20</v>
      </c>
    </row>
    <row r="13" spans="1:41" x14ac:dyDescent="0.2">
      <c r="A13" t="s">
        <v>35</v>
      </c>
      <c r="B13" s="8" t="s">
        <v>36</v>
      </c>
      <c r="C13" s="5">
        <v>1</v>
      </c>
      <c r="D13" s="5">
        <v>19</v>
      </c>
      <c r="E13" s="5">
        <v>79</v>
      </c>
      <c r="F13" s="5" t="s">
        <v>20</v>
      </c>
      <c r="G13" s="5" t="s">
        <v>20</v>
      </c>
      <c r="H13" s="5" t="s">
        <v>20</v>
      </c>
      <c r="I13" s="5">
        <v>1</v>
      </c>
      <c r="J13" s="5">
        <v>10</v>
      </c>
      <c r="K13" s="5">
        <v>4</v>
      </c>
      <c r="L13" s="5" t="s">
        <v>20</v>
      </c>
      <c r="M13" s="5">
        <v>2</v>
      </c>
      <c r="N13" s="5">
        <v>71</v>
      </c>
      <c r="O13" s="5" t="s">
        <v>20</v>
      </c>
      <c r="P13" s="5">
        <v>1</v>
      </c>
      <c r="Q13" s="7" t="s">
        <v>20</v>
      </c>
      <c r="R13" s="7" t="s">
        <v>20</v>
      </c>
      <c r="S13" s="7" t="s">
        <v>20</v>
      </c>
      <c r="T13" s="5">
        <v>3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5" t="s">
        <v>20</v>
      </c>
      <c r="AC13" s="5" t="s">
        <v>20</v>
      </c>
      <c r="AD13" s="5" t="s">
        <v>20</v>
      </c>
      <c r="AE13" s="5">
        <v>4</v>
      </c>
      <c r="AF13" s="5" t="s">
        <v>20</v>
      </c>
      <c r="AG13" s="5" t="s">
        <v>21</v>
      </c>
      <c r="AH13" s="5" t="s">
        <v>20</v>
      </c>
      <c r="AI13" s="5" t="s">
        <v>20</v>
      </c>
      <c r="AJ13" s="5" t="s">
        <v>20</v>
      </c>
      <c r="AK13" s="5">
        <v>1</v>
      </c>
      <c r="AL13" s="11" t="s">
        <v>20</v>
      </c>
      <c r="AM13" s="17" t="s">
        <v>20</v>
      </c>
      <c r="AN13" s="11">
        <v>1</v>
      </c>
      <c r="AO13" s="11">
        <v>1</v>
      </c>
    </row>
    <row r="14" spans="1:41" x14ac:dyDescent="0.2">
      <c r="A14" t="s">
        <v>120</v>
      </c>
      <c r="B14" s="8" t="s">
        <v>121</v>
      </c>
      <c r="C14" s="5">
        <v>112</v>
      </c>
      <c r="D14" s="5">
        <v>2801</v>
      </c>
      <c r="E14" s="5" t="s">
        <v>26</v>
      </c>
      <c r="F14" s="5">
        <v>1</v>
      </c>
      <c r="G14" s="5">
        <v>87</v>
      </c>
      <c r="H14" s="5" t="s">
        <v>26</v>
      </c>
      <c r="I14" s="5" t="s">
        <v>20</v>
      </c>
      <c r="J14" s="5">
        <v>10</v>
      </c>
      <c r="K14" s="5" t="s">
        <v>26</v>
      </c>
      <c r="L14" s="5" t="s">
        <v>20</v>
      </c>
      <c r="M14" s="5">
        <v>80</v>
      </c>
      <c r="N14" s="5" t="s">
        <v>26</v>
      </c>
      <c r="O14" s="5">
        <v>6</v>
      </c>
      <c r="P14" s="5">
        <v>91</v>
      </c>
      <c r="Q14" s="7" t="s">
        <v>26</v>
      </c>
      <c r="R14" s="7">
        <v>31</v>
      </c>
      <c r="S14" s="7">
        <v>795</v>
      </c>
      <c r="T14" s="5" t="s">
        <v>26</v>
      </c>
      <c r="U14" s="5">
        <v>13</v>
      </c>
      <c r="V14" s="5">
        <v>762</v>
      </c>
      <c r="W14" s="5" t="s">
        <v>26</v>
      </c>
      <c r="X14" s="5">
        <v>4</v>
      </c>
      <c r="Y14" s="5">
        <v>178</v>
      </c>
      <c r="Z14" s="5" t="s">
        <v>26</v>
      </c>
      <c r="AA14" s="5">
        <v>11</v>
      </c>
      <c r="AB14" s="5">
        <v>137</v>
      </c>
      <c r="AC14" s="5" t="s">
        <v>26</v>
      </c>
      <c r="AD14" s="5">
        <v>32</v>
      </c>
      <c r="AE14" s="5">
        <v>267</v>
      </c>
      <c r="AF14" s="5" t="s">
        <v>26</v>
      </c>
      <c r="AG14" s="5">
        <v>10</v>
      </c>
      <c r="AH14" s="5">
        <v>334</v>
      </c>
      <c r="AI14" s="5" t="s">
        <v>26</v>
      </c>
      <c r="AJ14" s="5">
        <v>3</v>
      </c>
      <c r="AK14" s="5">
        <v>8</v>
      </c>
      <c r="AL14" s="7" t="s">
        <v>26</v>
      </c>
      <c r="AM14" s="7">
        <v>1</v>
      </c>
      <c r="AN14" s="7">
        <v>52</v>
      </c>
      <c r="AO14" s="7" t="s">
        <v>26</v>
      </c>
    </row>
    <row r="15" spans="1:41" ht="16" customHeight="1" x14ac:dyDescent="0.2">
      <c r="A15" t="s">
        <v>37</v>
      </c>
      <c r="B15" s="4" t="s">
        <v>38</v>
      </c>
      <c r="C15" s="5">
        <v>2</v>
      </c>
      <c r="D15" s="5">
        <v>131</v>
      </c>
      <c r="E15" s="5">
        <v>111</v>
      </c>
      <c r="F15" s="5" t="s">
        <v>20</v>
      </c>
      <c r="G15" s="5" t="s">
        <v>20</v>
      </c>
      <c r="H15" s="5">
        <v>1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>
        <v>11</v>
      </c>
      <c r="T15" s="5">
        <v>2</v>
      </c>
      <c r="U15" s="5" t="s">
        <v>21</v>
      </c>
      <c r="V15" s="5">
        <v>17</v>
      </c>
      <c r="W15" s="5">
        <v>13</v>
      </c>
      <c r="X15" s="5">
        <v>1</v>
      </c>
      <c r="Y15" s="5">
        <v>9</v>
      </c>
      <c r="Z15" s="5">
        <v>9</v>
      </c>
      <c r="AA15" s="5" t="s">
        <v>20</v>
      </c>
      <c r="AB15" s="5">
        <v>1</v>
      </c>
      <c r="AC15" s="5" t="s">
        <v>20</v>
      </c>
      <c r="AD15" s="5">
        <v>1</v>
      </c>
      <c r="AE15" s="5">
        <v>75</v>
      </c>
      <c r="AF15" s="5">
        <v>57</v>
      </c>
      <c r="AG15" s="5" t="s">
        <v>21</v>
      </c>
      <c r="AH15" s="5">
        <v>7</v>
      </c>
      <c r="AI15" s="5">
        <v>11</v>
      </c>
      <c r="AJ15" s="5" t="s">
        <v>20</v>
      </c>
      <c r="AK15" s="5">
        <v>1</v>
      </c>
      <c r="AL15" s="11" t="s">
        <v>20</v>
      </c>
      <c r="AM15" s="11" t="s">
        <v>20</v>
      </c>
      <c r="AN15" s="11">
        <v>10</v>
      </c>
      <c r="AO15" s="11">
        <v>18</v>
      </c>
    </row>
    <row r="16" spans="1:41" x14ac:dyDescent="0.2">
      <c r="A16" t="s">
        <v>39</v>
      </c>
      <c r="B16" s="8" t="s">
        <v>40</v>
      </c>
      <c r="C16" s="5" t="s">
        <v>20</v>
      </c>
      <c r="D16" s="5">
        <v>246</v>
      </c>
      <c r="E16" s="5">
        <v>270</v>
      </c>
      <c r="F16" s="5" t="s">
        <v>20</v>
      </c>
      <c r="G16" s="5">
        <v>17</v>
      </c>
      <c r="H16" s="5">
        <v>19</v>
      </c>
      <c r="I16" s="5" t="s">
        <v>20</v>
      </c>
      <c r="J16" s="5">
        <v>3</v>
      </c>
      <c r="K16" s="5">
        <v>6</v>
      </c>
      <c r="L16" s="5" t="s">
        <v>20</v>
      </c>
      <c r="M16" s="5">
        <v>10</v>
      </c>
      <c r="N16" s="5">
        <v>12</v>
      </c>
      <c r="O16" s="5" t="s">
        <v>20</v>
      </c>
      <c r="P16" s="5">
        <v>15</v>
      </c>
      <c r="Q16" s="7">
        <v>5</v>
      </c>
      <c r="R16" s="7" t="s">
        <v>20</v>
      </c>
      <c r="S16" s="7">
        <v>22</v>
      </c>
      <c r="T16" s="5">
        <v>43</v>
      </c>
      <c r="U16" s="5" t="s">
        <v>21</v>
      </c>
      <c r="V16" s="5">
        <v>59</v>
      </c>
      <c r="W16" s="5">
        <v>91</v>
      </c>
      <c r="X16" s="5" t="s">
        <v>20</v>
      </c>
      <c r="Y16" s="5">
        <v>6</v>
      </c>
      <c r="Z16" s="5">
        <v>12</v>
      </c>
      <c r="AA16" s="5" t="s">
        <v>20</v>
      </c>
      <c r="AB16" s="5">
        <v>27</v>
      </c>
      <c r="AC16" s="5">
        <v>14</v>
      </c>
      <c r="AD16" s="5" t="s">
        <v>20</v>
      </c>
      <c r="AE16" s="5">
        <v>41</v>
      </c>
      <c r="AF16" s="5">
        <v>13</v>
      </c>
      <c r="AG16" s="5" t="s">
        <v>21</v>
      </c>
      <c r="AH16" s="5">
        <v>40</v>
      </c>
      <c r="AI16" s="5">
        <v>46</v>
      </c>
      <c r="AJ16" s="5" t="s">
        <v>20</v>
      </c>
      <c r="AK16" s="5">
        <v>1</v>
      </c>
      <c r="AL16" s="7">
        <v>3</v>
      </c>
      <c r="AM16" s="7" t="s">
        <v>20</v>
      </c>
      <c r="AN16" s="7">
        <v>5</v>
      </c>
      <c r="AO16" s="7">
        <v>6</v>
      </c>
    </row>
    <row r="17" spans="1:41" x14ac:dyDescent="0.2">
      <c r="A17" t="s">
        <v>41</v>
      </c>
      <c r="B17" s="13" t="s">
        <v>42</v>
      </c>
      <c r="C17" s="5">
        <v>212</v>
      </c>
      <c r="D17" s="5">
        <v>23157</v>
      </c>
      <c r="E17" s="5">
        <v>18550</v>
      </c>
      <c r="F17" s="5">
        <v>16</v>
      </c>
      <c r="G17" s="5">
        <v>174</v>
      </c>
      <c r="H17" s="5">
        <v>251</v>
      </c>
      <c r="I17" s="5">
        <v>105</v>
      </c>
      <c r="J17" s="5">
        <v>5764</v>
      </c>
      <c r="K17" s="5">
        <v>4296</v>
      </c>
      <c r="L17" s="5">
        <v>7</v>
      </c>
      <c r="M17" s="5">
        <v>2328</v>
      </c>
      <c r="N17" s="5">
        <v>2248</v>
      </c>
      <c r="O17" s="5" t="s">
        <v>20</v>
      </c>
      <c r="P17" s="5">
        <v>14</v>
      </c>
      <c r="Q17" s="7">
        <v>3</v>
      </c>
      <c r="R17" s="7" t="s">
        <v>20</v>
      </c>
      <c r="S17" s="7">
        <v>206</v>
      </c>
      <c r="T17" s="5">
        <v>481</v>
      </c>
      <c r="U17" s="5" t="s">
        <v>21</v>
      </c>
      <c r="V17" s="5">
        <v>3088</v>
      </c>
      <c r="W17" s="5">
        <v>2015</v>
      </c>
      <c r="X17" s="5">
        <v>37</v>
      </c>
      <c r="Y17" s="5">
        <v>3271</v>
      </c>
      <c r="Z17" s="5">
        <v>2117</v>
      </c>
      <c r="AA17" s="5">
        <v>3</v>
      </c>
      <c r="AB17" s="5">
        <v>497</v>
      </c>
      <c r="AC17" s="5">
        <v>336</v>
      </c>
      <c r="AD17" s="5">
        <v>44</v>
      </c>
      <c r="AE17" s="5">
        <v>5797</v>
      </c>
      <c r="AF17" s="5">
        <v>4956</v>
      </c>
      <c r="AG17" s="5" t="s">
        <v>21</v>
      </c>
      <c r="AH17" s="5">
        <v>668</v>
      </c>
      <c r="AI17" s="5">
        <v>698</v>
      </c>
      <c r="AJ17" s="5" t="s">
        <v>20</v>
      </c>
      <c r="AK17" s="5">
        <v>322</v>
      </c>
      <c r="AL17" s="11">
        <v>89</v>
      </c>
      <c r="AM17" s="11" t="s">
        <v>20</v>
      </c>
      <c r="AN17" s="11">
        <v>1028</v>
      </c>
      <c r="AO17" s="11">
        <v>1060</v>
      </c>
    </row>
    <row r="18" spans="1:41" x14ac:dyDescent="0.2">
      <c r="A18" t="s">
        <v>43</v>
      </c>
      <c r="B18" s="8" t="s">
        <v>44</v>
      </c>
      <c r="C18" s="5">
        <v>6</v>
      </c>
      <c r="D18" s="5">
        <v>1903</v>
      </c>
      <c r="E18" s="5">
        <v>3028</v>
      </c>
      <c r="F18" s="5" t="s">
        <v>20</v>
      </c>
      <c r="G18" s="5">
        <v>4</v>
      </c>
      <c r="H18" s="5">
        <v>209</v>
      </c>
      <c r="I18" s="10">
        <v>1</v>
      </c>
      <c r="J18" s="10">
        <v>289</v>
      </c>
      <c r="K18" s="5">
        <v>239</v>
      </c>
      <c r="L18" s="5" t="s">
        <v>20</v>
      </c>
      <c r="M18" s="5">
        <v>84</v>
      </c>
      <c r="N18" s="5">
        <v>140</v>
      </c>
      <c r="O18" s="5" t="s">
        <v>20</v>
      </c>
      <c r="P18" s="5">
        <v>35</v>
      </c>
      <c r="Q18" s="7">
        <v>17</v>
      </c>
      <c r="R18" s="7">
        <v>2</v>
      </c>
      <c r="S18" s="7">
        <v>264</v>
      </c>
      <c r="T18" s="5">
        <v>307</v>
      </c>
      <c r="U18" s="5" t="s">
        <v>21</v>
      </c>
      <c r="V18" s="5">
        <v>1043</v>
      </c>
      <c r="W18" s="5">
        <v>1492</v>
      </c>
      <c r="X18" s="10">
        <v>1</v>
      </c>
      <c r="Y18" s="5">
        <v>15</v>
      </c>
      <c r="Z18" s="5">
        <v>97</v>
      </c>
      <c r="AA18" s="5">
        <v>1</v>
      </c>
      <c r="AB18" s="5">
        <v>54</v>
      </c>
      <c r="AC18" s="5">
        <v>102</v>
      </c>
      <c r="AD18" s="5">
        <v>1</v>
      </c>
      <c r="AE18" s="5">
        <v>69</v>
      </c>
      <c r="AF18" s="10">
        <v>346</v>
      </c>
      <c r="AG18" s="5" t="s">
        <v>21</v>
      </c>
      <c r="AH18" s="5">
        <v>45</v>
      </c>
      <c r="AI18" s="5">
        <v>77</v>
      </c>
      <c r="AJ18" s="5" t="s">
        <v>20</v>
      </c>
      <c r="AK18" s="10" t="s">
        <v>20</v>
      </c>
      <c r="AL18" s="7">
        <v>1</v>
      </c>
      <c r="AM18" s="7" t="s">
        <v>20</v>
      </c>
      <c r="AN18" s="7">
        <v>1</v>
      </c>
      <c r="AO18" s="7">
        <v>1</v>
      </c>
    </row>
    <row r="19" spans="1:41" ht="16" customHeight="1" x14ac:dyDescent="0.2">
      <c r="A19" t="s">
        <v>45</v>
      </c>
      <c r="B19" s="4" t="s">
        <v>46</v>
      </c>
      <c r="C19" s="10" t="s">
        <v>20</v>
      </c>
      <c r="D19" s="5">
        <v>9</v>
      </c>
      <c r="E19" s="5">
        <v>38</v>
      </c>
      <c r="F19" s="5" t="s">
        <v>20</v>
      </c>
      <c r="G19" s="5" t="s">
        <v>20</v>
      </c>
      <c r="H19" s="5">
        <v>2</v>
      </c>
      <c r="I19" s="5" t="s">
        <v>20</v>
      </c>
      <c r="J19" s="5">
        <v>1</v>
      </c>
      <c r="K19" s="5" t="s">
        <v>20</v>
      </c>
      <c r="L19" s="5" t="s">
        <v>20</v>
      </c>
      <c r="M19" s="5">
        <v>1</v>
      </c>
      <c r="N19" s="5" t="s">
        <v>20</v>
      </c>
      <c r="O19" s="5" t="s">
        <v>20</v>
      </c>
      <c r="P19" s="5" t="s">
        <v>20</v>
      </c>
      <c r="Q19" s="7" t="s">
        <v>20</v>
      </c>
      <c r="R19" s="12" t="s">
        <v>20</v>
      </c>
      <c r="S19" s="7">
        <v>3</v>
      </c>
      <c r="T19" s="5">
        <v>31</v>
      </c>
      <c r="U19" s="5" t="s">
        <v>21</v>
      </c>
      <c r="V19" s="5">
        <v>2</v>
      </c>
      <c r="W19" s="5" t="s">
        <v>20</v>
      </c>
      <c r="X19" s="5" t="s">
        <v>20</v>
      </c>
      <c r="Y19" s="5">
        <v>2</v>
      </c>
      <c r="Z19" s="5">
        <v>4</v>
      </c>
      <c r="AA19" s="10" t="s">
        <v>20</v>
      </c>
      <c r="AB19" s="10" t="s">
        <v>20</v>
      </c>
      <c r="AC19" s="5" t="s">
        <v>20</v>
      </c>
      <c r="AD19" s="5" t="s">
        <v>20</v>
      </c>
      <c r="AE19" s="5" t="s">
        <v>20</v>
      </c>
      <c r="AF19" s="10" t="s">
        <v>20</v>
      </c>
      <c r="AG19" s="5" t="s">
        <v>21</v>
      </c>
      <c r="AH19" s="5" t="s">
        <v>20</v>
      </c>
      <c r="AI19" s="5">
        <v>1</v>
      </c>
      <c r="AJ19" s="5" t="s">
        <v>20</v>
      </c>
      <c r="AK19" s="5" t="s">
        <v>20</v>
      </c>
      <c r="AL19" s="11" t="s">
        <v>20</v>
      </c>
      <c r="AM19" s="11" t="s">
        <v>20</v>
      </c>
      <c r="AN19" s="17" t="s">
        <v>20</v>
      </c>
      <c r="AO19" s="11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28</v>
      </c>
      <c r="E20" s="5">
        <v>39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27</v>
      </c>
      <c r="T20" s="5">
        <v>34</v>
      </c>
      <c r="U20" s="5" t="s">
        <v>21</v>
      </c>
      <c r="V20" s="5" t="s">
        <v>20</v>
      </c>
      <c r="W20" s="5" t="s">
        <v>20</v>
      </c>
      <c r="X20" s="5" t="s">
        <v>20</v>
      </c>
      <c r="Y20" s="5">
        <v>1</v>
      </c>
      <c r="Z20" s="5">
        <v>3</v>
      </c>
      <c r="AA20" s="5" t="s">
        <v>20</v>
      </c>
      <c r="AB20" s="5" t="s">
        <v>20</v>
      </c>
      <c r="AC20" s="5">
        <v>1</v>
      </c>
      <c r="AD20" s="5" t="s">
        <v>20</v>
      </c>
      <c r="AE20" s="5" t="s">
        <v>20</v>
      </c>
      <c r="AF20" s="5">
        <v>1</v>
      </c>
      <c r="AG20" s="5" t="s">
        <v>21</v>
      </c>
      <c r="AH20" s="5" t="s">
        <v>20</v>
      </c>
      <c r="AI20" s="5" t="s">
        <v>20</v>
      </c>
      <c r="AJ20" s="5" t="s">
        <v>20</v>
      </c>
      <c r="AK20" s="5" t="s">
        <v>20</v>
      </c>
      <c r="AL20" s="7" t="s">
        <v>20</v>
      </c>
      <c r="AM20" s="7" t="s">
        <v>20</v>
      </c>
      <c r="AN20" s="7" t="s">
        <v>20</v>
      </c>
      <c r="AO20" s="7" t="s">
        <v>20</v>
      </c>
    </row>
    <row r="21" spans="1:41" x14ac:dyDescent="0.2">
      <c r="A21" s="14" t="s">
        <v>49</v>
      </c>
      <c r="B21" s="8" t="s">
        <v>50</v>
      </c>
      <c r="C21" s="5">
        <v>2</v>
      </c>
      <c r="D21" s="5">
        <v>136</v>
      </c>
      <c r="E21" s="10">
        <v>326</v>
      </c>
      <c r="F21" s="5" t="s">
        <v>20</v>
      </c>
      <c r="G21" s="5">
        <v>10</v>
      </c>
      <c r="H21" s="10">
        <v>3</v>
      </c>
      <c r="I21" s="5" t="s">
        <v>20</v>
      </c>
      <c r="J21" s="5">
        <v>2</v>
      </c>
      <c r="K21" s="5">
        <v>1</v>
      </c>
      <c r="L21" s="5" t="s">
        <v>20</v>
      </c>
      <c r="M21" s="5">
        <v>9</v>
      </c>
      <c r="N21" s="10">
        <v>8</v>
      </c>
      <c r="O21" s="5" t="s">
        <v>20</v>
      </c>
      <c r="P21" s="5">
        <v>9</v>
      </c>
      <c r="Q21" s="7">
        <v>3</v>
      </c>
      <c r="R21" s="7" t="s">
        <v>20</v>
      </c>
      <c r="S21" s="7">
        <v>10</v>
      </c>
      <c r="T21" s="5">
        <v>97</v>
      </c>
      <c r="U21" s="5" t="s">
        <v>21</v>
      </c>
      <c r="V21" s="5" t="s">
        <v>20</v>
      </c>
      <c r="W21" s="5">
        <v>10</v>
      </c>
      <c r="X21" s="10" t="s">
        <v>20</v>
      </c>
      <c r="Y21" s="5">
        <v>6</v>
      </c>
      <c r="Z21" s="5">
        <v>22</v>
      </c>
      <c r="AA21" s="5" t="s">
        <v>20</v>
      </c>
      <c r="AB21" s="5">
        <v>63</v>
      </c>
      <c r="AC21" s="5">
        <v>8</v>
      </c>
      <c r="AD21" s="5">
        <v>2</v>
      </c>
      <c r="AE21" s="5">
        <v>9</v>
      </c>
      <c r="AF21" s="5">
        <v>6</v>
      </c>
      <c r="AG21" s="5" t="s">
        <v>21</v>
      </c>
      <c r="AH21" s="5">
        <v>14</v>
      </c>
      <c r="AI21" s="5">
        <v>10</v>
      </c>
      <c r="AJ21" s="5" t="s">
        <v>20</v>
      </c>
      <c r="AK21" s="5">
        <v>1</v>
      </c>
      <c r="AL21" s="11">
        <v>1</v>
      </c>
      <c r="AM21" s="11" t="s">
        <v>20</v>
      </c>
      <c r="AN21" s="11">
        <v>3</v>
      </c>
      <c r="AO21" s="11">
        <v>157</v>
      </c>
    </row>
    <row r="22" spans="1:41" x14ac:dyDescent="0.2">
      <c r="A22" t="s">
        <v>51</v>
      </c>
      <c r="B22" s="13" t="s">
        <v>52</v>
      </c>
      <c r="C22" s="5" t="s">
        <v>20</v>
      </c>
      <c r="D22" s="5">
        <v>5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21</v>
      </c>
      <c r="V22" s="5" t="s">
        <v>20</v>
      </c>
      <c r="W22" s="5" t="s">
        <v>20</v>
      </c>
      <c r="X22" s="5" t="s">
        <v>20</v>
      </c>
      <c r="Y22" s="5">
        <v>5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21</v>
      </c>
      <c r="AH22" s="5" t="s">
        <v>20</v>
      </c>
      <c r="AI22" s="5" t="s">
        <v>20</v>
      </c>
      <c r="AJ22" s="5" t="s">
        <v>20</v>
      </c>
      <c r="AK22" s="5" t="s">
        <v>20</v>
      </c>
      <c r="AL22" s="7" t="s">
        <v>20</v>
      </c>
      <c r="AM22" s="7" t="s">
        <v>20</v>
      </c>
      <c r="AN22" s="7" t="s">
        <v>20</v>
      </c>
      <c r="AO22" s="7" t="s">
        <v>20</v>
      </c>
    </row>
    <row r="23" spans="1:41" ht="16" customHeight="1" x14ac:dyDescent="0.2">
      <c r="A23" t="s">
        <v>112</v>
      </c>
      <c r="B23" s="4" t="s">
        <v>53</v>
      </c>
      <c r="C23" s="5">
        <v>26</v>
      </c>
      <c r="D23" s="5">
        <v>4098</v>
      </c>
      <c r="E23" s="5">
        <v>3593</v>
      </c>
      <c r="F23" s="5" t="s">
        <v>20</v>
      </c>
      <c r="G23" s="5">
        <v>124</v>
      </c>
      <c r="H23" s="5">
        <v>212</v>
      </c>
      <c r="I23" s="5">
        <v>4</v>
      </c>
      <c r="J23" s="5">
        <v>73</v>
      </c>
      <c r="K23" s="5">
        <v>85</v>
      </c>
      <c r="L23" s="5" t="s">
        <v>20</v>
      </c>
      <c r="M23" s="5">
        <v>11</v>
      </c>
      <c r="N23" s="5">
        <v>20</v>
      </c>
      <c r="O23" s="5" t="s">
        <v>20</v>
      </c>
      <c r="P23" s="5">
        <v>15</v>
      </c>
      <c r="Q23" s="7">
        <v>10</v>
      </c>
      <c r="R23" s="7" t="s">
        <v>20</v>
      </c>
      <c r="S23" s="7">
        <v>74</v>
      </c>
      <c r="T23" s="7">
        <v>212</v>
      </c>
      <c r="U23" s="5" t="s">
        <v>21</v>
      </c>
      <c r="V23" s="5">
        <v>518</v>
      </c>
      <c r="W23" s="5">
        <v>622</v>
      </c>
      <c r="X23" s="5">
        <v>12</v>
      </c>
      <c r="Y23" s="5">
        <v>935</v>
      </c>
      <c r="Z23" s="5">
        <v>683</v>
      </c>
      <c r="AA23" s="5">
        <v>5</v>
      </c>
      <c r="AB23" s="5">
        <v>309</v>
      </c>
      <c r="AC23" s="5">
        <v>262</v>
      </c>
      <c r="AD23" s="5">
        <v>5</v>
      </c>
      <c r="AE23" s="5">
        <v>957</v>
      </c>
      <c r="AF23" s="5">
        <v>538</v>
      </c>
      <c r="AG23" s="5" t="s">
        <v>21</v>
      </c>
      <c r="AH23" s="5">
        <v>864</v>
      </c>
      <c r="AI23" s="5">
        <v>765</v>
      </c>
      <c r="AJ23" s="5" t="s">
        <v>20</v>
      </c>
      <c r="AK23" s="5">
        <v>5</v>
      </c>
      <c r="AL23" s="11">
        <v>6</v>
      </c>
      <c r="AM23" s="11" t="s">
        <v>20</v>
      </c>
      <c r="AN23" s="11">
        <v>213</v>
      </c>
      <c r="AO23" s="11">
        <v>178</v>
      </c>
    </row>
    <row r="24" spans="1:41" x14ac:dyDescent="0.2">
      <c r="A24" t="s">
        <v>113</v>
      </c>
      <c r="B24" s="8" t="s">
        <v>54</v>
      </c>
      <c r="C24" s="5">
        <v>1</v>
      </c>
      <c r="D24" s="5">
        <v>581</v>
      </c>
      <c r="E24" s="10">
        <v>628</v>
      </c>
      <c r="F24" s="5">
        <v>1</v>
      </c>
      <c r="G24" s="5">
        <v>28</v>
      </c>
      <c r="H24" s="10">
        <v>26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14</v>
      </c>
      <c r="N24" s="10">
        <v>2</v>
      </c>
      <c r="O24" s="5" t="s">
        <v>20</v>
      </c>
      <c r="P24" s="5">
        <v>1</v>
      </c>
      <c r="Q24" s="7" t="s">
        <v>20</v>
      </c>
      <c r="R24" s="7" t="s">
        <v>20</v>
      </c>
      <c r="S24" s="7">
        <v>121</v>
      </c>
      <c r="T24" s="7">
        <v>131</v>
      </c>
      <c r="U24" s="5" t="s">
        <v>21</v>
      </c>
      <c r="V24" s="5">
        <v>279</v>
      </c>
      <c r="W24" s="5">
        <v>330</v>
      </c>
      <c r="X24" s="5" t="s">
        <v>20</v>
      </c>
      <c r="Y24" s="5">
        <v>224</v>
      </c>
      <c r="Z24" s="5">
        <v>52</v>
      </c>
      <c r="AA24" s="5" t="s">
        <v>20</v>
      </c>
      <c r="AB24" s="5">
        <v>20</v>
      </c>
      <c r="AC24" s="5">
        <v>16</v>
      </c>
      <c r="AD24" s="5" t="s">
        <v>20</v>
      </c>
      <c r="AE24" s="5">
        <v>77</v>
      </c>
      <c r="AF24" s="5">
        <v>47</v>
      </c>
      <c r="AG24" s="5" t="s">
        <v>21</v>
      </c>
      <c r="AH24" s="5">
        <v>15</v>
      </c>
      <c r="AI24" s="5">
        <v>12</v>
      </c>
      <c r="AJ24" s="5" t="s">
        <v>20</v>
      </c>
      <c r="AK24" s="5">
        <v>2</v>
      </c>
      <c r="AL24" s="7">
        <v>1</v>
      </c>
      <c r="AM24" s="7" t="s">
        <v>20</v>
      </c>
      <c r="AN24" s="7" t="s">
        <v>20</v>
      </c>
      <c r="AO24" s="7">
        <v>11</v>
      </c>
    </row>
    <row r="25" spans="1:41" x14ac:dyDescent="0.2">
      <c r="A25" t="s">
        <v>55</v>
      </c>
      <c r="B25" s="8" t="s">
        <v>56</v>
      </c>
      <c r="C25" s="5">
        <v>8</v>
      </c>
      <c r="D25" s="5">
        <v>9062</v>
      </c>
      <c r="E25" s="5">
        <v>8625</v>
      </c>
      <c r="F25" s="5">
        <v>3</v>
      </c>
      <c r="G25" s="5">
        <v>1003</v>
      </c>
      <c r="H25" s="5">
        <v>323</v>
      </c>
      <c r="I25" s="5" t="s">
        <v>26</v>
      </c>
      <c r="J25" s="5" t="s">
        <v>26</v>
      </c>
      <c r="K25" s="5" t="s">
        <v>26</v>
      </c>
      <c r="L25" s="5">
        <v>2</v>
      </c>
      <c r="M25" s="5">
        <v>733</v>
      </c>
      <c r="N25" s="5">
        <v>1041</v>
      </c>
      <c r="O25" s="5" t="s">
        <v>20</v>
      </c>
      <c r="P25" s="5">
        <v>144</v>
      </c>
      <c r="Q25" s="7">
        <v>15</v>
      </c>
      <c r="R25" s="7" t="s">
        <v>20</v>
      </c>
      <c r="S25" s="7">
        <v>2357</v>
      </c>
      <c r="T25" s="7">
        <v>3718</v>
      </c>
      <c r="U25" s="5" t="s">
        <v>21</v>
      </c>
      <c r="V25" s="5">
        <v>3807</v>
      </c>
      <c r="W25" s="5">
        <v>1890</v>
      </c>
      <c r="X25" s="5" t="s">
        <v>20</v>
      </c>
      <c r="Y25" s="5">
        <v>105</v>
      </c>
      <c r="Z25" s="5">
        <v>381</v>
      </c>
      <c r="AA25" s="5" t="s">
        <v>20</v>
      </c>
      <c r="AB25" s="5">
        <v>155</v>
      </c>
      <c r="AC25" s="5">
        <v>190</v>
      </c>
      <c r="AD25" s="5">
        <v>3</v>
      </c>
      <c r="AE25" s="5">
        <v>512</v>
      </c>
      <c r="AF25" s="5">
        <v>833</v>
      </c>
      <c r="AG25" s="5" t="s">
        <v>21</v>
      </c>
      <c r="AH25" s="5">
        <v>209</v>
      </c>
      <c r="AI25" s="5">
        <v>180</v>
      </c>
      <c r="AJ25" s="5" t="s">
        <v>20</v>
      </c>
      <c r="AK25" s="5">
        <v>9</v>
      </c>
      <c r="AL25" s="11">
        <v>12</v>
      </c>
      <c r="AM25" s="11" t="s">
        <v>20</v>
      </c>
      <c r="AN25" s="11">
        <v>28</v>
      </c>
      <c r="AO25" s="11">
        <v>42</v>
      </c>
    </row>
    <row r="26" spans="1:41" x14ac:dyDescent="0.2">
      <c r="A26" t="s">
        <v>57</v>
      </c>
      <c r="B26" s="8" t="s">
        <v>58</v>
      </c>
      <c r="C26" s="5">
        <v>10</v>
      </c>
      <c r="D26" s="5">
        <v>2241</v>
      </c>
      <c r="E26" s="5">
        <v>4085</v>
      </c>
      <c r="F26" s="5" t="s">
        <v>20</v>
      </c>
      <c r="G26" s="5">
        <v>29</v>
      </c>
      <c r="H26" s="5">
        <v>17</v>
      </c>
      <c r="I26" s="5" t="s">
        <v>26</v>
      </c>
      <c r="J26" s="5" t="s">
        <v>26</v>
      </c>
      <c r="K26" s="5" t="s">
        <v>26</v>
      </c>
      <c r="L26" s="5" t="s">
        <v>20</v>
      </c>
      <c r="M26" s="5">
        <v>30</v>
      </c>
      <c r="N26" s="5">
        <v>40</v>
      </c>
      <c r="O26" s="5" t="s">
        <v>20</v>
      </c>
      <c r="P26" s="5">
        <v>18</v>
      </c>
      <c r="Q26" s="7">
        <v>10</v>
      </c>
      <c r="R26" s="7">
        <v>4</v>
      </c>
      <c r="S26" s="7">
        <v>484</v>
      </c>
      <c r="T26" s="7">
        <v>826</v>
      </c>
      <c r="U26" s="5" t="s">
        <v>21</v>
      </c>
      <c r="V26" s="5">
        <v>948</v>
      </c>
      <c r="W26" s="5">
        <v>2062</v>
      </c>
      <c r="X26" s="5">
        <v>1</v>
      </c>
      <c r="Y26" s="5">
        <v>74</v>
      </c>
      <c r="Z26" s="5">
        <v>161</v>
      </c>
      <c r="AA26" s="5">
        <v>3</v>
      </c>
      <c r="AB26" s="5">
        <v>145</v>
      </c>
      <c r="AC26" s="5">
        <v>109</v>
      </c>
      <c r="AD26" s="5">
        <v>2</v>
      </c>
      <c r="AE26" s="5">
        <v>376</v>
      </c>
      <c r="AF26" s="5">
        <v>714</v>
      </c>
      <c r="AG26" s="5" t="s">
        <v>21</v>
      </c>
      <c r="AH26" s="5">
        <v>76</v>
      </c>
      <c r="AI26" s="5">
        <v>70</v>
      </c>
      <c r="AJ26" s="5" t="s">
        <v>20</v>
      </c>
      <c r="AK26" s="5">
        <v>22</v>
      </c>
      <c r="AL26" s="7">
        <v>2</v>
      </c>
      <c r="AM26" s="7" t="s">
        <v>20</v>
      </c>
      <c r="AN26" s="7">
        <v>39</v>
      </c>
      <c r="AO26" s="7">
        <v>74</v>
      </c>
    </row>
    <row r="27" spans="1:41" x14ac:dyDescent="0.2">
      <c r="A27" t="s">
        <v>59</v>
      </c>
      <c r="B27" s="8" t="s">
        <v>60</v>
      </c>
      <c r="C27" s="5">
        <v>267</v>
      </c>
      <c r="D27" s="5">
        <v>49584</v>
      </c>
      <c r="E27" s="5">
        <v>51390</v>
      </c>
      <c r="F27" s="5">
        <v>29</v>
      </c>
      <c r="G27" s="5">
        <v>692</v>
      </c>
      <c r="H27" s="5">
        <v>781</v>
      </c>
      <c r="I27" s="10">
        <v>1</v>
      </c>
      <c r="J27" s="5">
        <v>81</v>
      </c>
      <c r="K27" s="5">
        <v>158</v>
      </c>
      <c r="L27" s="5">
        <v>13</v>
      </c>
      <c r="M27" s="5">
        <v>877</v>
      </c>
      <c r="N27" s="5">
        <v>898</v>
      </c>
      <c r="O27" s="5">
        <v>10</v>
      </c>
      <c r="P27" s="5">
        <v>253</v>
      </c>
      <c r="Q27" s="7">
        <v>291</v>
      </c>
      <c r="R27" s="7">
        <v>22</v>
      </c>
      <c r="S27" s="7">
        <v>4750</v>
      </c>
      <c r="T27" s="7">
        <v>4115</v>
      </c>
      <c r="U27" s="5" t="s">
        <v>26</v>
      </c>
      <c r="V27" s="5">
        <v>14866</v>
      </c>
      <c r="W27" s="5">
        <v>16612</v>
      </c>
      <c r="X27" s="5">
        <v>114</v>
      </c>
      <c r="Y27" s="5">
        <v>4803</v>
      </c>
      <c r="Z27" s="5">
        <v>4728</v>
      </c>
      <c r="AA27" s="5">
        <v>50</v>
      </c>
      <c r="AB27" s="5">
        <v>3557</v>
      </c>
      <c r="AC27" s="5">
        <v>3461</v>
      </c>
      <c r="AD27" s="5" t="s">
        <v>21</v>
      </c>
      <c r="AE27" s="5">
        <v>8090</v>
      </c>
      <c r="AF27" s="5">
        <v>8666</v>
      </c>
      <c r="AG27" s="5" t="s">
        <v>21</v>
      </c>
      <c r="AH27" s="5">
        <v>9595</v>
      </c>
      <c r="AI27" s="5">
        <v>9757</v>
      </c>
      <c r="AJ27" s="5">
        <v>6</v>
      </c>
      <c r="AK27" s="5">
        <v>414</v>
      </c>
      <c r="AL27" s="11">
        <v>370</v>
      </c>
      <c r="AM27" s="11">
        <v>22</v>
      </c>
      <c r="AN27" s="11">
        <v>1606</v>
      </c>
      <c r="AO27" s="11">
        <v>1553</v>
      </c>
    </row>
    <row r="28" spans="1:41" x14ac:dyDescent="0.2">
      <c r="A28" t="s">
        <v>61</v>
      </c>
      <c r="B28" s="8" t="s">
        <v>62</v>
      </c>
      <c r="C28" s="5">
        <v>7</v>
      </c>
      <c r="D28" s="5">
        <v>2782</v>
      </c>
      <c r="E28" s="5">
        <v>3436</v>
      </c>
      <c r="F28" s="5" t="s">
        <v>20</v>
      </c>
      <c r="G28" s="5">
        <v>9</v>
      </c>
      <c r="H28" s="5">
        <v>12</v>
      </c>
      <c r="I28" s="5" t="s">
        <v>20</v>
      </c>
      <c r="J28" s="5">
        <v>3</v>
      </c>
      <c r="K28" s="5">
        <v>4</v>
      </c>
      <c r="L28" s="5" t="s">
        <v>20</v>
      </c>
      <c r="M28" s="5">
        <v>32</v>
      </c>
      <c r="N28" s="5">
        <v>39</v>
      </c>
      <c r="O28" s="5" t="s">
        <v>20</v>
      </c>
      <c r="P28" s="5">
        <v>8</v>
      </c>
      <c r="Q28" s="7">
        <v>11</v>
      </c>
      <c r="R28" s="7">
        <v>4</v>
      </c>
      <c r="S28" s="7">
        <v>651</v>
      </c>
      <c r="T28" s="7">
        <v>691</v>
      </c>
      <c r="U28" s="5" t="s">
        <v>26</v>
      </c>
      <c r="V28" s="5">
        <v>1614</v>
      </c>
      <c r="W28" s="5">
        <v>2145</v>
      </c>
      <c r="X28" s="10">
        <v>2</v>
      </c>
      <c r="Y28" s="5">
        <v>70</v>
      </c>
      <c r="Z28" s="5">
        <v>66</v>
      </c>
      <c r="AA28" s="10">
        <v>1</v>
      </c>
      <c r="AB28" s="10">
        <v>55</v>
      </c>
      <c r="AC28" s="5">
        <v>56</v>
      </c>
      <c r="AD28" s="5" t="s">
        <v>21</v>
      </c>
      <c r="AE28" s="5">
        <v>84</v>
      </c>
      <c r="AF28" s="5">
        <v>81</v>
      </c>
      <c r="AG28" s="5" t="s">
        <v>21</v>
      </c>
      <c r="AH28" s="5">
        <v>254</v>
      </c>
      <c r="AI28" s="5">
        <v>327</v>
      </c>
      <c r="AJ28" s="5" t="s">
        <v>20</v>
      </c>
      <c r="AK28" s="5" t="s">
        <v>20</v>
      </c>
      <c r="AL28" s="7" t="s">
        <v>20</v>
      </c>
      <c r="AM28" s="7" t="s">
        <v>20</v>
      </c>
      <c r="AN28" s="7">
        <v>2</v>
      </c>
      <c r="AO28" s="5">
        <v>4</v>
      </c>
    </row>
    <row r="29" spans="1:41" x14ac:dyDescent="0.2">
      <c r="A29" t="s">
        <v>63</v>
      </c>
      <c r="B29" s="8" t="s">
        <v>64</v>
      </c>
      <c r="C29" s="5" t="s">
        <v>20</v>
      </c>
      <c r="D29" s="5">
        <v>57</v>
      </c>
      <c r="E29" s="5">
        <v>130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4</v>
      </c>
      <c r="T29" s="7">
        <v>1</v>
      </c>
      <c r="U29" s="5" t="s">
        <v>26</v>
      </c>
      <c r="V29" s="5">
        <v>13</v>
      </c>
      <c r="W29" s="5">
        <v>16</v>
      </c>
      <c r="X29" s="5" t="s">
        <v>20</v>
      </c>
      <c r="Y29" s="10">
        <v>35</v>
      </c>
      <c r="Z29" s="5">
        <v>106</v>
      </c>
      <c r="AA29" s="5" t="s">
        <v>20</v>
      </c>
      <c r="AB29" s="5" t="s">
        <v>20</v>
      </c>
      <c r="AC29" s="5">
        <v>6</v>
      </c>
      <c r="AD29" s="5" t="s">
        <v>21</v>
      </c>
      <c r="AE29" s="5" t="s">
        <v>20</v>
      </c>
      <c r="AF29" s="5" t="s">
        <v>20</v>
      </c>
      <c r="AG29" s="5" t="s">
        <v>21</v>
      </c>
      <c r="AH29" s="5" t="s">
        <v>20</v>
      </c>
      <c r="AI29" s="5">
        <v>1</v>
      </c>
      <c r="AJ29" s="5" t="s">
        <v>20</v>
      </c>
      <c r="AK29" s="5">
        <v>3</v>
      </c>
      <c r="AL29" s="11" t="s">
        <v>20</v>
      </c>
      <c r="AM29" s="11" t="s">
        <v>20</v>
      </c>
      <c r="AN29" s="11">
        <v>2</v>
      </c>
      <c r="AO29" s="11" t="s">
        <v>20</v>
      </c>
    </row>
    <row r="30" spans="1:41" x14ac:dyDescent="0.2">
      <c r="A30" s="20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</row>
    <row r="31" spans="1:41" x14ac:dyDescent="0.2">
      <c r="A31" s="20" t="s">
        <v>66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</row>
    <row r="32" spans="1:41" x14ac:dyDescent="0.2">
      <c r="A32" s="20" t="s">
        <v>67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</row>
    <row r="33" spans="1:41" x14ac:dyDescent="0.2">
      <c r="A33" s="21" t="s">
        <v>68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</row>
    <row r="34" spans="1:41" x14ac:dyDescent="0.2">
      <c r="A34" s="19" t="s">
        <v>69</v>
      </c>
      <c r="B34" s="19"/>
      <c r="C34" s="19"/>
      <c r="D34" s="19"/>
      <c r="E34" s="19"/>
    </row>
    <row r="35" spans="1:41" x14ac:dyDescent="0.2">
      <c r="A35" s="22" t="s">
        <v>70</v>
      </c>
      <c r="B35" s="23" t="s">
        <v>71</v>
      </c>
      <c r="C35" s="24" t="s">
        <v>16</v>
      </c>
      <c r="D35" s="24" t="s">
        <v>72</v>
      </c>
      <c r="E35" s="24"/>
    </row>
    <row r="36" spans="1:41" x14ac:dyDescent="0.2">
      <c r="A36" s="22"/>
      <c r="B36" s="23"/>
      <c r="C36" s="24"/>
      <c r="D36">
        <v>1976</v>
      </c>
      <c r="E36">
        <v>1975</v>
      </c>
    </row>
    <row r="37" spans="1:41" x14ac:dyDescent="0.2">
      <c r="A37" t="s">
        <v>73</v>
      </c>
      <c r="B37" t="s">
        <v>74</v>
      </c>
      <c r="C37" s="5" t="s">
        <v>20</v>
      </c>
      <c r="D37" s="5">
        <v>746</v>
      </c>
      <c r="E37" s="5">
        <v>870</v>
      </c>
    </row>
    <row r="38" spans="1:41" x14ac:dyDescent="0.2">
      <c r="A38" t="s">
        <v>75</v>
      </c>
      <c r="B38" t="s">
        <v>76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77</v>
      </c>
      <c r="B39" t="s">
        <v>78</v>
      </c>
      <c r="C39" s="5">
        <v>1</v>
      </c>
      <c r="D39" s="5">
        <v>39</v>
      </c>
      <c r="E39" s="5">
        <v>38</v>
      </c>
    </row>
    <row r="40" spans="1:41" x14ac:dyDescent="0.2">
      <c r="A40" t="s">
        <v>79</v>
      </c>
      <c r="B40" t="s">
        <v>80</v>
      </c>
      <c r="C40" s="5" t="s">
        <v>20</v>
      </c>
      <c r="D40" s="5">
        <v>1</v>
      </c>
      <c r="E40" s="5" t="s">
        <v>20</v>
      </c>
    </row>
    <row r="41" spans="1:41" x14ac:dyDescent="0.2">
      <c r="A41" t="s">
        <v>81</v>
      </c>
      <c r="B41" t="s">
        <v>82</v>
      </c>
      <c r="C41" s="5">
        <v>1</v>
      </c>
      <c r="D41" s="5">
        <v>16</v>
      </c>
      <c r="E41" s="5">
        <v>18</v>
      </c>
    </row>
    <row r="42" spans="1:41" x14ac:dyDescent="0.2">
      <c r="A42" t="s">
        <v>83</v>
      </c>
      <c r="B42" t="s">
        <v>84</v>
      </c>
      <c r="C42" s="5" t="s">
        <v>20</v>
      </c>
      <c r="D42" s="5">
        <v>100</v>
      </c>
      <c r="E42" s="5">
        <v>91</v>
      </c>
    </row>
    <row r="43" spans="1:41" x14ac:dyDescent="0.2">
      <c r="A43" t="s">
        <v>85</v>
      </c>
      <c r="B43" t="s">
        <v>86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87</v>
      </c>
      <c r="B44" t="s">
        <v>88</v>
      </c>
      <c r="C44" s="5" t="s">
        <v>20</v>
      </c>
      <c r="D44" s="5">
        <v>2</v>
      </c>
      <c r="E44" s="5" t="s">
        <v>20</v>
      </c>
    </row>
    <row r="45" spans="1:41" x14ac:dyDescent="0.2">
      <c r="A45" t="s">
        <v>89</v>
      </c>
      <c r="B45" t="s">
        <v>90</v>
      </c>
      <c r="C45" s="5" t="s">
        <v>20</v>
      </c>
      <c r="D45" s="5">
        <v>6</v>
      </c>
      <c r="E45" s="5" t="s">
        <v>20</v>
      </c>
    </row>
    <row r="46" spans="1:41" x14ac:dyDescent="0.2">
      <c r="A46" t="s">
        <v>91</v>
      </c>
      <c r="B46" t="s">
        <v>92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93</v>
      </c>
      <c r="B47" t="s">
        <v>94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114</v>
      </c>
      <c r="B48" t="s">
        <v>95</v>
      </c>
      <c r="C48" s="5" t="s">
        <v>20</v>
      </c>
      <c r="D48" s="5">
        <v>1</v>
      </c>
      <c r="E48" s="5" t="s">
        <v>20</v>
      </c>
    </row>
    <row r="49" spans="1:12" x14ac:dyDescent="0.2">
      <c r="A49" t="s">
        <v>96</v>
      </c>
      <c r="B49" t="s">
        <v>97</v>
      </c>
      <c r="C49" s="5" t="s">
        <v>20</v>
      </c>
      <c r="D49" s="5">
        <v>1</v>
      </c>
      <c r="E49" s="5" t="s">
        <v>20</v>
      </c>
    </row>
    <row r="50" spans="1:12" x14ac:dyDescent="0.2">
      <c r="A50" t="s">
        <v>98</v>
      </c>
      <c r="B50" t="s">
        <v>99</v>
      </c>
      <c r="C50" s="5" t="s">
        <v>20</v>
      </c>
      <c r="D50" s="5" t="s">
        <v>20</v>
      </c>
      <c r="E50" s="5" t="s">
        <v>20</v>
      </c>
    </row>
    <row r="51" spans="1:12" x14ac:dyDescent="0.2">
      <c r="A51" t="s">
        <v>100</v>
      </c>
      <c r="B51" t="s">
        <v>101</v>
      </c>
      <c r="C51" s="5" t="s">
        <v>20</v>
      </c>
      <c r="D51" s="5" t="s">
        <v>20</v>
      </c>
      <c r="E51" s="5" t="s">
        <v>20</v>
      </c>
    </row>
    <row r="52" spans="1:12" x14ac:dyDescent="0.2">
      <c r="A52" t="s">
        <v>102</v>
      </c>
      <c r="B52" t="s">
        <v>103</v>
      </c>
      <c r="C52" s="5" t="s">
        <v>20</v>
      </c>
      <c r="D52" s="5">
        <v>8</v>
      </c>
      <c r="E52" s="5">
        <v>7</v>
      </c>
    </row>
    <row r="53" spans="1:12" x14ac:dyDescent="0.2">
      <c r="A53" t="s">
        <v>104</v>
      </c>
      <c r="B53" t="s">
        <v>105</v>
      </c>
      <c r="C53" s="5" t="s">
        <v>20</v>
      </c>
      <c r="D53" s="5">
        <v>23</v>
      </c>
      <c r="E53" s="5">
        <v>41</v>
      </c>
    </row>
    <row r="54" spans="1:12" x14ac:dyDescent="0.2">
      <c r="A54" t="s">
        <v>106</v>
      </c>
      <c r="B54" t="s">
        <v>107</v>
      </c>
      <c r="C54" s="5" t="s">
        <v>20</v>
      </c>
      <c r="D54" s="5">
        <v>5</v>
      </c>
      <c r="E54" s="5">
        <v>35</v>
      </c>
    </row>
    <row r="55" spans="1:12" x14ac:dyDescent="0.2">
      <c r="A55" t="s">
        <v>108</v>
      </c>
      <c r="B55" t="s">
        <v>109</v>
      </c>
      <c r="C55" s="5" t="s">
        <v>20</v>
      </c>
      <c r="D55" s="5" t="s">
        <v>20</v>
      </c>
      <c r="E55" s="5" t="s">
        <v>20</v>
      </c>
    </row>
    <row r="56" spans="1:12" x14ac:dyDescent="0.2">
      <c r="A56" s="19"/>
      <c r="B56" s="19"/>
    </row>
    <row r="57" spans="1:12" x14ac:dyDescent="0.2">
      <c r="A57" s="30" t="s">
        <v>122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</row>
    <row r="58" spans="1:12" x14ac:dyDescent="0.2">
      <c r="A58" s="7"/>
      <c r="B58" s="7"/>
    </row>
    <row r="59" spans="1:12" x14ac:dyDescent="0.2">
      <c r="A59" s="16" t="s">
        <v>119</v>
      </c>
      <c r="B59" s="16"/>
    </row>
    <row r="60" spans="1:12" x14ac:dyDescent="0.2">
      <c r="A60" s="16" t="s">
        <v>115</v>
      </c>
      <c r="B60" s="16"/>
    </row>
    <row r="61" spans="1:12" x14ac:dyDescent="0.2">
      <c r="A61" s="16" t="s">
        <v>116</v>
      </c>
      <c r="B61" s="16"/>
    </row>
    <row r="62" spans="1:12" x14ac:dyDescent="0.2">
      <c r="A62" s="16" t="s">
        <v>117</v>
      </c>
      <c r="B62" s="16"/>
    </row>
    <row r="63" spans="1:12" x14ac:dyDescent="0.2">
      <c r="A63" s="16" t="s">
        <v>118</v>
      </c>
      <c r="B63" s="16"/>
    </row>
    <row r="64" spans="1:12" x14ac:dyDescent="0.2">
      <c r="B64" s="14"/>
    </row>
    <row r="65" spans="1:1" x14ac:dyDescent="0.2">
      <c r="A65" s="14" t="s">
        <v>123</v>
      </c>
    </row>
    <row r="66" spans="1:1" x14ac:dyDescent="0.2">
      <c r="A66" t="s">
        <v>124</v>
      </c>
    </row>
    <row r="67" spans="1:1" x14ac:dyDescent="0.2">
      <c r="A67" s="15"/>
    </row>
    <row r="68" spans="1:1" x14ac:dyDescent="0.2">
      <c r="A68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3" spans="1:1" x14ac:dyDescent="0.2">
      <c r="A73" s="15"/>
    </row>
    <row r="74" spans="1:1" x14ac:dyDescent="0.2">
      <c r="A74" s="15"/>
    </row>
    <row r="75" spans="1:1" x14ac:dyDescent="0.2">
      <c r="A75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2" x14ac:dyDescent="0.2">
      <c r="A81" s="15"/>
    </row>
    <row r="82" spans="1:2" x14ac:dyDescent="0.2">
      <c r="A82" s="15"/>
    </row>
    <row r="83" spans="1:2" ht="15" customHeight="1" x14ac:dyDescent="0.2">
      <c r="A83" s="14"/>
      <c r="B83" s="14"/>
    </row>
    <row r="84" spans="1:2" x14ac:dyDescent="0.2">
      <c r="A84" s="14"/>
      <c r="B84" s="14"/>
    </row>
  </sheetData>
  <mergeCells count="54">
    <mergeCell ref="AM4:AM5"/>
    <mergeCell ref="AN4:AO4"/>
    <mergeCell ref="A56:B56"/>
    <mergeCell ref="A57:L57"/>
    <mergeCell ref="A31:AO31"/>
    <mergeCell ref="A32:AO32"/>
    <mergeCell ref="A33:AO33"/>
    <mergeCell ref="A34:E34"/>
    <mergeCell ref="A35:A36"/>
    <mergeCell ref="B35:B36"/>
    <mergeCell ref="C35:C36"/>
    <mergeCell ref="D35:E35"/>
    <mergeCell ref="A30:AO30"/>
    <mergeCell ref="Y4:Z4"/>
    <mergeCell ref="AA4:AA5"/>
    <mergeCell ref="AB4:AC4"/>
    <mergeCell ref="AD4:AD5"/>
    <mergeCell ref="AE4:AF4"/>
    <mergeCell ref="AG4:AG5"/>
    <mergeCell ref="P4:Q4"/>
    <mergeCell ref="R4:R5"/>
    <mergeCell ref="S4:T4"/>
    <mergeCell ref="U4:U5"/>
    <mergeCell ref="V4:W4"/>
    <mergeCell ref="X4:X5"/>
    <mergeCell ref="AH4:AI4"/>
    <mergeCell ref="AJ4:AJ5"/>
    <mergeCell ref="AK4:AL4"/>
    <mergeCell ref="X3:Z3"/>
    <mergeCell ref="AA3:AC3"/>
    <mergeCell ref="AD3:AF3"/>
    <mergeCell ref="AG3:AI3"/>
    <mergeCell ref="AJ3:AL3"/>
    <mergeCell ref="J4:K4"/>
    <mergeCell ref="L4:L5"/>
    <mergeCell ref="M4:N4"/>
    <mergeCell ref="O4:O5"/>
    <mergeCell ref="U3:W3"/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</mergeCells>
  <conditionalFormatting sqref="A37:E55">
    <cfRule type="expression" dxfId="1" priority="2">
      <formula>MOD(ROW(),2)=1</formula>
    </cfRule>
  </conditionalFormatting>
  <conditionalFormatting sqref="A6:AK29 AO6:AO29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02961-486C-4844-97A4-1D7DBFBD90A8}">
  <dimension ref="A1:AO84"/>
  <sheetViews>
    <sheetView workbookViewId="0">
      <selection activeCell="A3" sqref="A3:A5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130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1</v>
      </c>
      <c r="B3" s="25" t="s">
        <v>2</v>
      </c>
      <c r="C3" s="25" t="s">
        <v>3</v>
      </c>
      <c r="D3" s="25"/>
      <c r="E3" s="25"/>
      <c r="F3" s="25" t="s">
        <v>4</v>
      </c>
      <c r="G3" s="25"/>
      <c r="H3" s="25"/>
      <c r="I3" s="25" t="s">
        <v>5</v>
      </c>
      <c r="J3" s="25"/>
      <c r="K3" s="25"/>
      <c r="L3" s="25" t="s">
        <v>6</v>
      </c>
      <c r="M3" s="25"/>
      <c r="N3" s="25"/>
      <c r="O3" s="25" t="s">
        <v>7</v>
      </c>
      <c r="P3" s="25"/>
      <c r="Q3" s="25"/>
      <c r="R3" s="25" t="s">
        <v>8</v>
      </c>
      <c r="S3" s="25"/>
      <c r="T3" s="25"/>
      <c r="U3" s="25" t="s">
        <v>9</v>
      </c>
      <c r="V3" s="25"/>
      <c r="W3" s="25"/>
      <c r="X3" s="25" t="s">
        <v>10</v>
      </c>
      <c r="Y3" s="25"/>
      <c r="Z3" s="25"/>
      <c r="AA3" s="25" t="s">
        <v>11</v>
      </c>
      <c r="AB3" s="25"/>
      <c r="AC3" s="25"/>
      <c r="AD3" s="25" t="s">
        <v>12</v>
      </c>
      <c r="AE3" s="25"/>
      <c r="AF3" s="25"/>
      <c r="AG3" s="25" t="s">
        <v>13</v>
      </c>
      <c r="AH3" s="25"/>
      <c r="AI3" s="25"/>
      <c r="AJ3" s="25" t="s">
        <v>14</v>
      </c>
      <c r="AK3" s="25"/>
      <c r="AL3" s="25"/>
      <c r="AM3" s="25" t="s">
        <v>15</v>
      </c>
      <c r="AN3" s="25"/>
      <c r="AO3" s="25"/>
    </row>
    <row r="4" spans="1:41" s="1" customFormat="1" ht="38" customHeight="1" x14ac:dyDescent="0.2">
      <c r="A4" s="29"/>
      <c r="B4" s="18"/>
      <c r="C4" s="18" t="s">
        <v>16</v>
      </c>
      <c r="D4" s="18" t="s">
        <v>17</v>
      </c>
      <c r="E4" s="18"/>
      <c r="F4" s="18" t="s">
        <v>16</v>
      </c>
      <c r="G4" s="18" t="s">
        <v>17</v>
      </c>
      <c r="H4" s="18"/>
      <c r="I4" s="18" t="s">
        <v>16</v>
      </c>
      <c r="J4" s="18" t="s">
        <v>17</v>
      </c>
      <c r="K4" s="18"/>
      <c r="L4" s="18" t="s">
        <v>16</v>
      </c>
      <c r="M4" s="18" t="s">
        <v>17</v>
      </c>
      <c r="N4" s="18"/>
      <c r="O4" s="18" t="s">
        <v>16</v>
      </c>
      <c r="P4" s="18" t="s">
        <v>17</v>
      </c>
      <c r="Q4" s="18"/>
      <c r="R4" s="18" t="s">
        <v>16</v>
      </c>
      <c r="S4" s="18" t="s">
        <v>17</v>
      </c>
      <c r="T4" s="18"/>
      <c r="U4" s="18" t="s">
        <v>16</v>
      </c>
      <c r="V4" s="18" t="s">
        <v>17</v>
      </c>
      <c r="W4" s="18"/>
      <c r="X4" s="18" t="s">
        <v>16</v>
      </c>
      <c r="Y4" s="18" t="s">
        <v>17</v>
      </c>
      <c r="Z4" s="18"/>
      <c r="AA4" s="18" t="s">
        <v>16</v>
      </c>
      <c r="AB4" s="18" t="s">
        <v>17</v>
      </c>
      <c r="AC4" s="18"/>
      <c r="AD4" s="18" t="s">
        <v>16</v>
      </c>
      <c r="AE4" s="18" t="s">
        <v>17</v>
      </c>
      <c r="AF4" s="18"/>
      <c r="AG4" s="18" t="s">
        <v>16</v>
      </c>
      <c r="AH4" s="18" t="s">
        <v>17</v>
      </c>
      <c r="AI4" s="18"/>
      <c r="AJ4" s="18" t="s">
        <v>16</v>
      </c>
      <c r="AK4" s="18" t="s">
        <v>17</v>
      </c>
      <c r="AL4" s="18"/>
      <c r="AM4" s="18" t="s">
        <v>16</v>
      </c>
      <c r="AN4" s="18" t="s">
        <v>17</v>
      </c>
      <c r="AO4" s="18"/>
    </row>
    <row r="5" spans="1:41" s="3" customFormat="1" ht="45" customHeight="1" x14ac:dyDescent="0.2">
      <c r="A5" s="29"/>
      <c r="B5" s="18"/>
      <c r="C5" s="18"/>
      <c r="D5" s="2">
        <v>1977</v>
      </c>
      <c r="E5" s="2">
        <v>1976</v>
      </c>
      <c r="F5" s="18"/>
      <c r="G5" s="2">
        <v>1977</v>
      </c>
      <c r="H5" s="2">
        <v>1976</v>
      </c>
      <c r="I5" s="18"/>
      <c r="J5" s="2">
        <v>1977</v>
      </c>
      <c r="K5" s="2">
        <v>1976</v>
      </c>
      <c r="L5" s="18"/>
      <c r="M5" s="2">
        <v>1977</v>
      </c>
      <c r="N5" s="2">
        <v>1976</v>
      </c>
      <c r="O5" s="18"/>
      <c r="P5" s="2">
        <v>1977</v>
      </c>
      <c r="Q5" s="2">
        <v>1976</v>
      </c>
      <c r="R5" s="18"/>
      <c r="S5" s="2">
        <v>1977</v>
      </c>
      <c r="T5" s="2">
        <v>1976</v>
      </c>
      <c r="U5" s="18"/>
      <c r="V5" s="2">
        <v>1977</v>
      </c>
      <c r="W5" s="2">
        <v>1976</v>
      </c>
      <c r="X5" s="18"/>
      <c r="Y5" s="2">
        <v>1977</v>
      </c>
      <c r="Z5" s="2">
        <v>1976</v>
      </c>
      <c r="AA5" s="18"/>
      <c r="AB5" s="2">
        <v>1977</v>
      </c>
      <c r="AC5" s="2">
        <v>1976</v>
      </c>
      <c r="AD5" s="18"/>
      <c r="AE5" s="2">
        <v>1977</v>
      </c>
      <c r="AF5" s="2">
        <v>1976</v>
      </c>
      <c r="AG5" s="18"/>
      <c r="AH5" s="2">
        <v>1977</v>
      </c>
      <c r="AI5" s="2">
        <v>1976</v>
      </c>
      <c r="AJ5" s="18"/>
      <c r="AK5" s="2">
        <v>1977</v>
      </c>
      <c r="AL5" s="2">
        <v>1976</v>
      </c>
      <c r="AM5" s="18"/>
      <c r="AN5" s="2">
        <v>1977</v>
      </c>
      <c r="AO5" s="2">
        <v>1976</v>
      </c>
    </row>
    <row r="6" spans="1:41" ht="16" customHeight="1" x14ac:dyDescent="0.2">
      <c r="A6" t="s">
        <v>18</v>
      </c>
      <c r="B6" s="4" t="s">
        <v>19</v>
      </c>
      <c r="C6" s="5" t="s">
        <v>20</v>
      </c>
      <c r="D6" s="5">
        <v>8</v>
      </c>
      <c r="E6" s="6">
        <v>7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21</v>
      </c>
      <c r="M6" s="5" t="s">
        <v>20</v>
      </c>
      <c r="N6" s="6" t="s">
        <v>20</v>
      </c>
      <c r="O6" s="5" t="s">
        <v>20</v>
      </c>
      <c r="P6" s="5">
        <v>3</v>
      </c>
      <c r="Q6" s="7">
        <v>1</v>
      </c>
      <c r="R6" s="7" t="s">
        <v>20</v>
      </c>
      <c r="S6" s="7">
        <v>1</v>
      </c>
      <c r="T6" s="7">
        <v>2</v>
      </c>
      <c r="U6" s="5" t="s">
        <v>20</v>
      </c>
      <c r="V6" s="5">
        <v>4</v>
      </c>
      <c r="W6" s="5">
        <v>4</v>
      </c>
      <c r="X6" s="5" t="s">
        <v>20</v>
      </c>
      <c r="Y6" s="5" t="s">
        <v>20</v>
      </c>
      <c r="Z6" s="5" t="s">
        <v>20</v>
      </c>
      <c r="AA6" s="7" t="s">
        <v>20</v>
      </c>
      <c r="AB6" s="7" t="s">
        <v>20</v>
      </c>
      <c r="AC6" s="5" t="s">
        <v>20</v>
      </c>
      <c r="AD6" s="5" t="s">
        <v>20</v>
      </c>
      <c r="AE6" s="10" t="s">
        <v>20</v>
      </c>
      <c r="AF6" s="5" t="s">
        <v>20</v>
      </c>
      <c r="AG6" s="5" t="s">
        <v>20</v>
      </c>
      <c r="AH6" s="5" t="s">
        <v>20</v>
      </c>
      <c r="AI6" s="5" t="s">
        <v>20</v>
      </c>
      <c r="AJ6" s="5" t="s">
        <v>20</v>
      </c>
      <c r="AK6" s="5" t="s">
        <v>20</v>
      </c>
      <c r="AL6" s="7" t="s">
        <v>20</v>
      </c>
      <c r="AM6" s="7" t="s">
        <v>20</v>
      </c>
      <c r="AN6" s="7" t="s">
        <v>20</v>
      </c>
      <c r="AO6" s="7" t="s">
        <v>20</v>
      </c>
    </row>
    <row r="7" spans="1:41" ht="17" x14ac:dyDescent="0.2">
      <c r="A7" t="s">
        <v>22</v>
      </c>
      <c r="B7" s="8" t="s">
        <v>23</v>
      </c>
      <c r="C7" s="5" t="s">
        <v>20</v>
      </c>
      <c r="D7" s="5">
        <v>1</v>
      </c>
      <c r="E7" s="9">
        <v>4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21</v>
      </c>
      <c r="M7" s="5">
        <v>1</v>
      </c>
      <c r="N7" s="9" t="s">
        <v>20</v>
      </c>
      <c r="O7" s="5" t="s">
        <v>20</v>
      </c>
      <c r="P7" s="5" t="s">
        <v>20</v>
      </c>
      <c r="Q7" s="7" t="s">
        <v>20</v>
      </c>
      <c r="R7" s="7" t="s">
        <v>20</v>
      </c>
      <c r="S7" s="7" t="s">
        <v>20</v>
      </c>
      <c r="T7" s="7">
        <v>2</v>
      </c>
      <c r="U7" s="5" t="s">
        <v>20</v>
      </c>
      <c r="V7" s="5" t="s">
        <v>20</v>
      </c>
      <c r="W7" s="5">
        <v>1</v>
      </c>
      <c r="X7" s="5" t="s">
        <v>20</v>
      </c>
      <c r="Y7" s="5" t="s">
        <v>20</v>
      </c>
      <c r="Z7" s="5" t="s">
        <v>20</v>
      </c>
      <c r="AA7" s="5" t="s">
        <v>20</v>
      </c>
      <c r="AB7" s="5" t="s">
        <v>20</v>
      </c>
      <c r="AC7" s="5" t="s">
        <v>20</v>
      </c>
      <c r="AD7" s="5" t="s">
        <v>20</v>
      </c>
      <c r="AE7" s="5" t="s">
        <v>20</v>
      </c>
      <c r="AF7" s="5">
        <v>1</v>
      </c>
      <c r="AG7" s="5" t="s">
        <v>20</v>
      </c>
      <c r="AH7" s="5" t="s">
        <v>20</v>
      </c>
      <c r="AI7" s="5" t="s">
        <v>20</v>
      </c>
      <c r="AJ7" s="5" t="s">
        <v>20</v>
      </c>
      <c r="AK7" s="5" t="s">
        <v>20</v>
      </c>
      <c r="AL7" s="11" t="s">
        <v>20</v>
      </c>
      <c r="AM7" s="11" t="s">
        <v>20</v>
      </c>
      <c r="AN7" s="11" t="s">
        <v>20</v>
      </c>
      <c r="AO7" s="11" t="s">
        <v>20</v>
      </c>
    </row>
    <row r="8" spans="1:41" ht="17" x14ac:dyDescent="0.2">
      <c r="A8" t="s">
        <v>24</v>
      </c>
      <c r="B8" s="8" t="s">
        <v>25</v>
      </c>
      <c r="C8" s="5">
        <v>1</v>
      </c>
      <c r="D8" s="5">
        <v>8</v>
      </c>
      <c r="E8" s="9">
        <v>10</v>
      </c>
      <c r="F8" s="5" t="s">
        <v>20</v>
      </c>
      <c r="G8" s="5" t="s">
        <v>20</v>
      </c>
      <c r="H8" s="9" t="s">
        <v>20</v>
      </c>
      <c r="I8" s="5" t="s">
        <v>20</v>
      </c>
      <c r="J8" s="5" t="s">
        <v>20</v>
      </c>
      <c r="K8" s="9" t="s">
        <v>20</v>
      </c>
      <c r="L8" s="5" t="s">
        <v>21</v>
      </c>
      <c r="M8" s="5" t="s">
        <v>20</v>
      </c>
      <c r="N8" s="9">
        <v>1</v>
      </c>
      <c r="O8" s="5" t="s">
        <v>20</v>
      </c>
      <c r="P8" s="5" t="s">
        <v>20</v>
      </c>
      <c r="Q8" s="7" t="s">
        <v>20</v>
      </c>
      <c r="R8" s="7" t="s">
        <v>20</v>
      </c>
      <c r="S8" s="7" t="s">
        <v>20</v>
      </c>
      <c r="T8" s="7" t="s">
        <v>20</v>
      </c>
      <c r="U8" s="5" t="s">
        <v>26</v>
      </c>
      <c r="V8" s="5" t="s">
        <v>26</v>
      </c>
      <c r="W8" s="5" t="s">
        <v>26</v>
      </c>
      <c r="X8" s="5" t="s">
        <v>20</v>
      </c>
      <c r="Y8" s="5" t="s">
        <v>20</v>
      </c>
      <c r="Z8" s="5" t="s">
        <v>20</v>
      </c>
      <c r="AA8" s="5" t="s">
        <v>20</v>
      </c>
      <c r="AB8" s="5" t="s">
        <v>20</v>
      </c>
      <c r="AC8" s="5" t="s">
        <v>20</v>
      </c>
      <c r="AD8" s="5">
        <v>1</v>
      </c>
      <c r="AE8" s="5">
        <v>8</v>
      </c>
      <c r="AF8" s="5">
        <v>9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7" t="s">
        <v>20</v>
      </c>
      <c r="AM8" s="7" t="s">
        <v>20</v>
      </c>
      <c r="AN8" s="7" t="s">
        <v>20</v>
      </c>
      <c r="AO8" s="7" t="s">
        <v>20</v>
      </c>
    </row>
    <row r="9" spans="1:41" ht="17" x14ac:dyDescent="0.2">
      <c r="A9" t="s">
        <v>27</v>
      </c>
      <c r="B9" s="8" t="s">
        <v>28</v>
      </c>
      <c r="C9" s="5">
        <v>46</v>
      </c>
      <c r="D9" s="5">
        <v>235</v>
      </c>
      <c r="E9" s="9">
        <v>291</v>
      </c>
      <c r="F9" s="5">
        <v>1</v>
      </c>
      <c r="G9" s="5">
        <v>8</v>
      </c>
      <c r="H9" s="9">
        <v>7</v>
      </c>
      <c r="I9" s="5" t="s">
        <v>20</v>
      </c>
      <c r="J9" s="5" t="s">
        <v>20</v>
      </c>
      <c r="K9" s="9" t="s">
        <v>20</v>
      </c>
      <c r="L9" s="5" t="s">
        <v>21</v>
      </c>
      <c r="M9" s="5">
        <v>3</v>
      </c>
      <c r="N9" s="9" t="s">
        <v>20</v>
      </c>
      <c r="O9" s="5" t="s">
        <v>20</v>
      </c>
      <c r="P9" s="5">
        <v>1</v>
      </c>
      <c r="Q9" s="7">
        <v>5</v>
      </c>
      <c r="R9" s="7">
        <v>2</v>
      </c>
      <c r="S9" s="7">
        <v>5</v>
      </c>
      <c r="T9" s="7">
        <v>44</v>
      </c>
      <c r="U9" s="5">
        <v>31</v>
      </c>
      <c r="V9" s="5">
        <v>135</v>
      </c>
      <c r="W9" s="5">
        <v>94</v>
      </c>
      <c r="X9" s="5">
        <v>1</v>
      </c>
      <c r="Y9" s="5">
        <v>5</v>
      </c>
      <c r="Z9" s="5">
        <v>6</v>
      </c>
      <c r="AA9" s="5">
        <v>2</v>
      </c>
      <c r="AB9" s="5">
        <v>12</v>
      </c>
      <c r="AC9" s="5">
        <v>11</v>
      </c>
      <c r="AD9" s="5">
        <v>2</v>
      </c>
      <c r="AE9" s="5">
        <v>12</v>
      </c>
      <c r="AF9" s="5">
        <v>12</v>
      </c>
      <c r="AG9" s="5">
        <v>7</v>
      </c>
      <c r="AH9" s="5">
        <v>53</v>
      </c>
      <c r="AI9" s="5">
        <v>112</v>
      </c>
      <c r="AJ9" s="5" t="s">
        <v>20</v>
      </c>
      <c r="AK9" s="5" t="s">
        <v>20</v>
      </c>
      <c r="AL9" s="11" t="s">
        <v>20</v>
      </c>
      <c r="AM9" s="11" t="s">
        <v>20</v>
      </c>
      <c r="AN9" s="11" t="s">
        <v>20</v>
      </c>
      <c r="AO9" s="11" t="s">
        <v>20</v>
      </c>
    </row>
    <row r="10" spans="1:41" ht="17" x14ac:dyDescent="0.2">
      <c r="A10" t="s">
        <v>29</v>
      </c>
      <c r="B10" s="8" t="s">
        <v>30</v>
      </c>
      <c r="C10" s="5">
        <v>31</v>
      </c>
      <c r="D10" s="5">
        <v>124</v>
      </c>
      <c r="E10" s="9">
        <v>98</v>
      </c>
      <c r="F10" s="5" t="s">
        <v>20</v>
      </c>
      <c r="G10" s="5" t="s">
        <v>20</v>
      </c>
      <c r="H10" s="9" t="s">
        <v>20</v>
      </c>
      <c r="I10" s="10" t="s">
        <v>20</v>
      </c>
      <c r="J10" s="10" t="s">
        <v>20</v>
      </c>
      <c r="K10" s="9" t="s">
        <v>20</v>
      </c>
      <c r="L10" s="5" t="s">
        <v>21</v>
      </c>
      <c r="M10" s="5" t="s">
        <v>20</v>
      </c>
      <c r="N10" s="9" t="s">
        <v>20</v>
      </c>
      <c r="O10" s="5" t="s">
        <v>20</v>
      </c>
      <c r="P10" s="5" t="s">
        <v>20</v>
      </c>
      <c r="Q10" s="7">
        <v>1</v>
      </c>
      <c r="R10" s="7">
        <v>1</v>
      </c>
      <c r="S10" s="7">
        <v>1</v>
      </c>
      <c r="T10" s="7">
        <v>2</v>
      </c>
      <c r="U10" s="5">
        <v>8</v>
      </c>
      <c r="V10" s="5">
        <v>18</v>
      </c>
      <c r="W10" s="5">
        <v>19</v>
      </c>
      <c r="X10" s="5">
        <v>6</v>
      </c>
      <c r="Y10" s="5">
        <v>21</v>
      </c>
      <c r="Z10" s="5">
        <v>22</v>
      </c>
      <c r="AA10" s="5">
        <v>2</v>
      </c>
      <c r="AB10" s="5">
        <v>5</v>
      </c>
      <c r="AC10" s="5">
        <v>24</v>
      </c>
      <c r="AD10" s="5">
        <v>5</v>
      </c>
      <c r="AE10" s="5">
        <v>49</v>
      </c>
      <c r="AF10" s="5">
        <v>12</v>
      </c>
      <c r="AG10" s="5">
        <v>1</v>
      </c>
      <c r="AH10" s="5">
        <v>8</v>
      </c>
      <c r="AI10" s="5">
        <v>16</v>
      </c>
      <c r="AJ10" s="5" t="s">
        <v>20</v>
      </c>
      <c r="AK10" s="5">
        <v>4</v>
      </c>
      <c r="AL10" s="7" t="s">
        <v>20</v>
      </c>
      <c r="AM10" s="7">
        <v>8</v>
      </c>
      <c r="AN10" s="7">
        <v>18</v>
      </c>
      <c r="AO10" s="7">
        <v>2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1</v>
      </c>
      <c r="E11" s="5" t="s">
        <v>20</v>
      </c>
      <c r="F11" s="5" t="s">
        <v>20</v>
      </c>
      <c r="G11" s="5" t="s">
        <v>20</v>
      </c>
      <c r="H11" s="5" t="s">
        <v>20</v>
      </c>
      <c r="I11" s="5" t="s">
        <v>20</v>
      </c>
      <c r="J11" s="5" t="s">
        <v>20</v>
      </c>
      <c r="K11" s="5" t="s">
        <v>20</v>
      </c>
      <c r="L11" s="5" t="s">
        <v>21</v>
      </c>
      <c r="M11" s="5" t="s">
        <v>20</v>
      </c>
      <c r="N11" s="5" t="s">
        <v>20</v>
      </c>
      <c r="O11" s="5" t="s">
        <v>20</v>
      </c>
      <c r="P11" s="5" t="s">
        <v>20</v>
      </c>
      <c r="Q11" s="7" t="s">
        <v>20</v>
      </c>
      <c r="R11" s="7" t="s">
        <v>20</v>
      </c>
      <c r="S11" s="7" t="s">
        <v>20</v>
      </c>
      <c r="T11" s="7" t="s">
        <v>20</v>
      </c>
      <c r="U11" s="5" t="s">
        <v>26</v>
      </c>
      <c r="V11" s="5" t="s">
        <v>26</v>
      </c>
      <c r="W11" s="5" t="s">
        <v>26</v>
      </c>
      <c r="X11" s="10" t="s">
        <v>20</v>
      </c>
      <c r="Y11" s="10" t="s">
        <v>20</v>
      </c>
      <c r="Z11" s="5" t="s">
        <v>20</v>
      </c>
      <c r="AA11" s="5" t="s">
        <v>20</v>
      </c>
      <c r="AB11" s="5" t="s">
        <v>20</v>
      </c>
      <c r="AC11" s="5" t="s">
        <v>20</v>
      </c>
      <c r="AD11" s="5" t="s">
        <v>20</v>
      </c>
      <c r="AE11" s="5">
        <v>1</v>
      </c>
      <c r="AF11" s="5" t="s">
        <v>20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11" t="s">
        <v>20</v>
      </c>
      <c r="AM11" s="11" t="s">
        <v>20</v>
      </c>
      <c r="AN11" s="11" t="s">
        <v>20</v>
      </c>
      <c r="AO11" s="11" t="s">
        <v>20</v>
      </c>
    </row>
    <row r="12" spans="1:41" x14ac:dyDescent="0.2">
      <c r="A12" t="s">
        <v>33</v>
      </c>
      <c r="B12" s="8" t="s">
        <v>34</v>
      </c>
      <c r="C12" s="5" t="s">
        <v>20</v>
      </c>
      <c r="D12" s="5" t="s">
        <v>20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21</v>
      </c>
      <c r="M12" s="5" t="s">
        <v>20</v>
      </c>
      <c r="N12" s="5" t="s">
        <v>20</v>
      </c>
      <c r="O12" s="5" t="s">
        <v>20</v>
      </c>
      <c r="P12" s="5" t="s">
        <v>20</v>
      </c>
      <c r="Q12" s="12" t="s">
        <v>20</v>
      </c>
      <c r="R12" s="7" t="s">
        <v>20</v>
      </c>
      <c r="S12" s="7" t="s">
        <v>20</v>
      </c>
      <c r="T12" s="7" t="s">
        <v>20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10" t="s">
        <v>20</v>
      </c>
      <c r="AA12" s="5" t="s">
        <v>20</v>
      </c>
      <c r="AB12" s="5" t="s">
        <v>20</v>
      </c>
      <c r="AC12" s="5" t="s">
        <v>20</v>
      </c>
      <c r="AD12" s="5" t="s">
        <v>20</v>
      </c>
      <c r="AE12" s="5" t="s">
        <v>20</v>
      </c>
      <c r="AF12" s="10" t="s">
        <v>20</v>
      </c>
      <c r="AG12" s="5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7" t="s">
        <v>20</v>
      </c>
      <c r="AM12" s="7" t="s">
        <v>20</v>
      </c>
      <c r="AN12" s="7" t="s">
        <v>20</v>
      </c>
      <c r="AO12" s="7" t="s">
        <v>20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1</v>
      </c>
      <c r="E13" s="5">
        <v>1</v>
      </c>
      <c r="F13" s="5" t="s">
        <v>20</v>
      </c>
      <c r="G13" s="5" t="s">
        <v>20</v>
      </c>
      <c r="H13" s="5" t="s">
        <v>20</v>
      </c>
      <c r="I13" s="5" t="s">
        <v>20</v>
      </c>
      <c r="J13" s="5" t="s">
        <v>20</v>
      </c>
      <c r="K13" s="5" t="s">
        <v>20</v>
      </c>
      <c r="L13" s="5" t="s">
        <v>21</v>
      </c>
      <c r="M13" s="5" t="s">
        <v>20</v>
      </c>
      <c r="N13" s="5" t="s">
        <v>20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12">
        <v>1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5" t="s">
        <v>20</v>
      </c>
      <c r="AC13" s="5" t="s">
        <v>20</v>
      </c>
      <c r="AD13" s="5" t="s">
        <v>20</v>
      </c>
      <c r="AE13" s="5" t="s">
        <v>20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1</v>
      </c>
      <c r="AL13" s="11" t="s">
        <v>20</v>
      </c>
      <c r="AM13" s="11" t="s">
        <v>20</v>
      </c>
      <c r="AN13" s="11" t="s">
        <v>20</v>
      </c>
      <c r="AO13" s="11" t="s">
        <v>20</v>
      </c>
    </row>
    <row r="14" spans="1:41" x14ac:dyDescent="0.2">
      <c r="A14" t="s">
        <v>120</v>
      </c>
      <c r="B14" s="8" t="s">
        <v>121</v>
      </c>
      <c r="C14" s="5">
        <v>39</v>
      </c>
      <c r="D14" s="5">
        <v>104</v>
      </c>
      <c r="E14" s="5" t="s">
        <v>26</v>
      </c>
      <c r="F14" s="5">
        <v>3</v>
      </c>
      <c r="G14" s="5">
        <v>5</v>
      </c>
      <c r="H14" s="5" t="s">
        <v>26</v>
      </c>
      <c r="I14" s="5" t="s">
        <v>20</v>
      </c>
      <c r="J14" s="5" t="s">
        <v>20</v>
      </c>
      <c r="K14" s="5" t="s">
        <v>26</v>
      </c>
      <c r="L14" s="5" t="s">
        <v>21</v>
      </c>
      <c r="M14" s="5">
        <v>2</v>
      </c>
      <c r="N14" s="5" t="s">
        <v>26</v>
      </c>
      <c r="O14" s="5">
        <v>2</v>
      </c>
      <c r="P14" s="5">
        <v>6</v>
      </c>
      <c r="Q14" s="7" t="s">
        <v>26</v>
      </c>
      <c r="R14" s="7">
        <v>7</v>
      </c>
      <c r="S14" s="7">
        <v>24</v>
      </c>
      <c r="T14" s="12" t="s">
        <v>26</v>
      </c>
      <c r="U14" s="5" t="s">
        <v>21</v>
      </c>
      <c r="V14" s="5" t="s">
        <v>21</v>
      </c>
      <c r="W14" s="5" t="s">
        <v>26</v>
      </c>
      <c r="X14" s="5">
        <v>3</v>
      </c>
      <c r="Y14" s="5">
        <v>13</v>
      </c>
      <c r="Z14" s="5" t="s">
        <v>26</v>
      </c>
      <c r="AA14" s="5" t="s">
        <v>20</v>
      </c>
      <c r="AB14" s="5">
        <v>3</v>
      </c>
      <c r="AC14" s="5" t="s">
        <v>26</v>
      </c>
      <c r="AD14" s="5">
        <v>17</v>
      </c>
      <c r="AE14" s="5">
        <v>30</v>
      </c>
      <c r="AF14" s="5" t="s">
        <v>26</v>
      </c>
      <c r="AG14" s="5">
        <v>7</v>
      </c>
      <c r="AH14" s="5">
        <v>19</v>
      </c>
      <c r="AI14" s="5" t="s">
        <v>26</v>
      </c>
      <c r="AJ14" s="5" t="s">
        <v>20</v>
      </c>
      <c r="AK14" s="5">
        <v>1</v>
      </c>
      <c r="AL14" s="7" t="s">
        <v>26</v>
      </c>
      <c r="AM14" s="7" t="s">
        <v>20</v>
      </c>
      <c r="AN14" s="7">
        <v>1</v>
      </c>
      <c r="AO14" s="7" t="s">
        <v>26</v>
      </c>
    </row>
    <row r="15" spans="1:41" ht="16" customHeight="1" x14ac:dyDescent="0.2">
      <c r="A15" t="s">
        <v>37</v>
      </c>
      <c r="B15" s="4" t="s">
        <v>38</v>
      </c>
      <c r="C15" s="5" t="s">
        <v>20</v>
      </c>
      <c r="D15" s="5">
        <v>12</v>
      </c>
      <c r="E15" s="5">
        <v>5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21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7">
        <v>2</v>
      </c>
      <c r="U15" s="5" t="s">
        <v>20</v>
      </c>
      <c r="V15" s="5">
        <v>1</v>
      </c>
      <c r="W15" s="5" t="s">
        <v>20</v>
      </c>
      <c r="X15" s="5" t="s">
        <v>20</v>
      </c>
      <c r="Y15" s="5" t="s">
        <v>20</v>
      </c>
      <c r="Z15" s="5" t="s">
        <v>20</v>
      </c>
      <c r="AA15" s="5" t="s">
        <v>20</v>
      </c>
      <c r="AB15" s="5" t="s">
        <v>20</v>
      </c>
      <c r="AC15" s="5" t="s">
        <v>20</v>
      </c>
      <c r="AD15" s="5" t="s">
        <v>20</v>
      </c>
      <c r="AE15" s="5">
        <v>8</v>
      </c>
      <c r="AF15" s="5">
        <v>3</v>
      </c>
      <c r="AG15" s="5" t="s">
        <v>20</v>
      </c>
      <c r="AH15" s="5">
        <v>3</v>
      </c>
      <c r="AI15" s="5" t="s">
        <v>20</v>
      </c>
      <c r="AJ15" s="5" t="s">
        <v>20</v>
      </c>
      <c r="AK15" s="5" t="s">
        <v>20</v>
      </c>
      <c r="AL15" s="11" t="s">
        <v>20</v>
      </c>
      <c r="AM15" s="11" t="s">
        <v>20</v>
      </c>
      <c r="AN15" s="11" t="s">
        <v>20</v>
      </c>
      <c r="AO15" s="11" t="s">
        <v>20</v>
      </c>
    </row>
    <row r="16" spans="1:41" x14ac:dyDescent="0.2">
      <c r="A16" t="s">
        <v>39</v>
      </c>
      <c r="B16" s="8" t="s">
        <v>40</v>
      </c>
      <c r="C16" s="5">
        <v>4</v>
      </c>
      <c r="D16" s="5">
        <v>22</v>
      </c>
      <c r="E16" s="5">
        <v>25</v>
      </c>
      <c r="F16" s="5">
        <v>2</v>
      </c>
      <c r="G16" s="5">
        <v>2</v>
      </c>
      <c r="H16" s="5" t="s">
        <v>20</v>
      </c>
      <c r="I16" s="5" t="s">
        <v>20</v>
      </c>
      <c r="J16" s="5" t="s">
        <v>20</v>
      </c>
      <c r="K16" s="5" t="s">
        <v>20</v>
      </c>
      <c r="L16" s="5" t="s">
        <v>21</v>
      </c>
      <c r="M16" s="5" t="s">
        <v>20</v>
      </c>
      <c r="N16" s="5">
        <v>3</v>
      </c>
      <c r="O16" s="5" t="s">
        <v>20</v>
      </c>
      <c r="P16" s="5">
        <v>1</v>
      </c>
      <c r="Q16" s="7">
        <v>1</v>
      </c>
      <c r="R16" s="7" t="s">
        <v>20</v>
      </c>
      <c r="S16" s="7">
        <v>3</v>
      </c>
      <c r="T16" s="7">
        <v>7</v>
      </c>
      <c r="U16" s="5">
        <v>2</v>
      </c>
      <c r="V16" s="5">
        <v>9</v>
      </c>
      <c r="W16" s="5">
        <v>5</v>
      </c>
      <c r="X16" s="5" t="s">
        <v>20</v>
      </c>
      <c r="Y16" s="5">
        <v>1</v>
      </c>
      <c r="Z16" s="5">
        <v>3</v>
      </c>
      <c r="AA16" s="5" t="s">
        <v>20</v>
      </c>
      <c r="AB16" s="5">
        <v>1</v>
      </c>
      <c r="AC16" s="5">
        <v>1</v>
      </c>
      <c r="AD16" s="5" t="s">
        <v>20</v>
      </c>
      <c r="AE16" s="5">
        <v>1</v>
      </c>
      <c r="AF16" s="5">
        <v>2</v>
      </c>
      <c r="AG16" s="5" t="s">
        <v>20</v>
      </c>
      <c r="AH16" s="5">
        <v>4</v>
      </c>
      <c r="AI16" s="5">
        <v>3</v>
      </c>
      <c r="AJ16" s="5" t="s">
        <v>20</v>
      </c>
      <c r="AK16" s="5" t="s">
        <v>20</v>
      </c>
      <c r="AL16" s="7" t="s">
        <v>20</v>
      </c>
      <c r="AM16" s="7" t="s">
        <v>20</v>
      </c>
      <c r="AN16" s="7" t="s">
        <v>20</v>
      </c>
      <c r="AO16" s="7" t="s">
        <v>20</v>
      </c>
    </row>
    <row r="17" spans="1:41" x14ac:dyDescent="0.2">
      <c r="A17" t="s">
        <v>41</v>
      </c>
      <c r="B17" s="13" t="s">
        <v>42</v>
      </c>
      <c r="C17" s="5">
        <v>513</v>
      </c>
      <c r="D17" s="5">
        <v>2780</v>
      </c>
      <c r="E17" s="5">
        <v>2578</v>
      </c>
      <c r="F17" s="5">
        <v>5</v>
      </c>
      <c r="G17" s="5">
        <v>17</v>
      </c>
      <c r="H17" s="5">
        <v>201</v>
      </c>
      <c r="I17" s="5">
        <v>146</v>
      </c>
      <c r="J17" s="5">
        <v>748</v>
      </c>
      <c r="K17" s="5">
        <v>12</v>
      </c>
      <c r="L17" s="5" t="s">
        <v>21</v>
      </c>
      <c r="M17" s="5">
        <v>399</v>
      </c>
      <c r="N17" s="5">
        <v>494</v>
      </c>
      <c r="O17" s="5" t="s">
        <v>20</v>
      </c>
      <c r="P17" s="5">
        <v>1</v>
      </c>
      <c r="Q17" s="7">
        <v>330</v>
      </c>
      <c r="R17" s="7">
        <v>1</v>
      </c>
      <c r="S17" s="7">
        <v>27</v>
      </c>
      <c r="T17" s="7" t="s">
        <v>20</v>
      </c>
      <c r="U17" s="5">
        <v>56</v>
      </c>
      <c r="V17" s="5">
        <v>418</v>
      </c>
      <c r="W17" s="5">
        <v>136</v>
      </c>
      <c r="X17" s="5">
        <v>96</v>
      </c>
      <c r="Y17" s="5">
        <v>342</v>
      </c>
      <c r="Z17" s="5">
        <v>254</v>
      </c>
      <c r="AA17" s="5">
        <v>9</v>
      </c>
      <c r="AB17" s="5">
        <v>40</v>
      </c>
      <c r="AC17" s="5">
        <v>216</v>
      </c>
      <c r="AD17" s="5">
        <v>121</v>
      </c>
      <c r="AE17" s="5">
        <v>667</v>
      </c>
      <c r="AF17" s="5">
        <v>38</v>
      </c>
      <c r="AG17" s="5">
        <v>3</v>
      </c>
      <c r="AH17" s="5">
        <v>22</v>
      </c>
      <c r="AI17" s="5">
        <v>769</v>
      </c>
      <c r="AJ17" s="5" t="s">
        <v>20</v>
      </c>
      <c r="AK17" s="5">
        <v>1</v>
      </c>
      <c r="AL17" s="11">
        <v>121</v>
      </c>
      <c r="AM17" s="11">
        <v>76</v>
      </c>
      <c r="AN17" s="11">
        <v>98</v>
      </c>
      <c r="AO17" s="11">
        <v>7</v>
      </c>
    </row>
    <row r="18" spans="1:41" x14ac:dyDescent="0.2">
      <c r="A18" t="s">
        <v>43</v>
      </c>
      <c r="B18" s="8" t="s">
        <v>44</v>
      </c>
      <c r="C18" s="10">
        <v>53</v>
      </c>
      <c r="D18" s="10">
        <v>221</v>
      </c>
      <c r="E18" s="5">
        <v>600</v>
      </c>
      <c r="F18" s="5">
        <v>1</v>
      </c>
      <c r="G18" s="5">
        <v>2</v>
      </c>
      <c r="H18" s="5">
        <v>48</v>
      </c>
      <c r="I18" s="10">
        <v>6</v>
      </c>
      <c r="J18" s="10">
        <v>20</v>
      </c>
      <c r="K18" s="5">
        <v>4</v>
      </c>
      <c r="L18" s="5" t="s">
        <v>21</v>
      </c>
      <c r="M18" s="5">
        <v>2</v>
      </c>
      <c r="N18" s="5">
        <v>11</v>
      </c>
      <c r="O18" s="5" t="s">
        <v>20</v>
      </c>
      <c r="P18" s="5" t="s">
        <v>20</v>
      </c>
      <c r="Q18" s="7">
        <v>4</v>
      </c>
      <c r="R18" s="7">
        <v>3</v>
      </c>
      <c r="S18" s="7">
        <v>21</v>
      </c>
      <c r="T18" s="7">
        <v>50</v>
      </c>
      <c r="U18" s="5">
        <v>40</v>
      </c>
      <c r="V18" s="5">
        <v>160</v>
      </c>
      <c r="W18" s="5">
        <v>384</v>
      </c>
      <c r="X18" s="5" t="s">
        <v>20</v>
      </c>
      <c r="Y18" s="5">
        <v>4</v>
      </c>
      <c r="Z18" s="5">
        <v>5</v>
      </c>
      <c r="AA18" s="5" t="s">
        <v>20</v>
      </c>
      <c r="AB18" s="5">
        <v>1</v>
      </c>
      <c r="AC18" s="5">
        <v>6</v>
      </c>
      <c r="AD18" s="5" t="s">
        <v>20</v>
      </c>
      <c r="AE18" s="5">
        <v>4</v>
      </c>
      <c r="AF18" s="10">
        <v>74</v>
      </c>
      <c r="AG18" s="5">
        <v>3</v>
      </c>
      <c r="AH18" s="5">
        <v>7</v>
      </c>
      <c r="AI18" s="5">
        <v>14</v>
      </c>
      <c r="AJ18" s="5" t="s">
        <v>20</v>
      </c>
      <c r="AK18" s="5" t="s">
        <v>20</v>
      </c>
      <c r="AL18" s="7" t="s">
        <v>20</v>
      </c>
      <c r="AM18" s="7" t="s">
        <v>20</v>
      </c>
      <c r="AN18" s="7" t="s">
        <v>20</v>
      </c>
      <c r="AO18" s="7" t="s">
        <v>20</v>
      </c>
    </row>
    <row r="19" spans="1:41" ht="16" customHeight="1" x14ac:dyDescent="0.2">
      <c r="A19" t="s">
        <v>45</v>
      </c>
      <c r="B19" s="4" t="s">
        <v>46</v>
      </c>
      <c r="C19" s="5">
        <v>1</v>
      </c>
      <c r="D19" s="5">
        <v>3</v>
      </c>
      <c r="E19" s="5">
        <v>2</v>
      </c>
      <c r="F19" s="5" t="s">
        <v>20</v>
      </c>
      <c r="G19" s="5" t="s">
        <v>20</v>
      </c>
      <c r="H19" s="5" t="s">
        <v>20</v>
      </c>
      <c r="I19" s="5">
        <v>1</v>
      </c>
      <c r="J19" s="5">
        <v>1</v>
      </c>
      <c r="K19" s="5" t="s">
        <v>20</v>
      </c>
      <c r="L19" s="5" t="s">
        <v>21</v>
      </c>
      <c r="M19" s="5" t="s">
        <v>20</v>
      </c>
      <c r="N19" s="5" t="s">
        <v>20</v>
      </c>
      <c r="O19" s="5" t="s">
        <v>20</v>
      </c>
      <c r="P19" s="5" t="s">
        <v>20</v>
      </c>
      <c r="Q19" s="7" t="s">
        <v>20</v>
      </c>
      <c r="R19" s="7" t="s">
        <v>20</v>
      </c>
      <c r="S19" s="7">
        <v>2</v>
      </c>
      <c r="T19" s="7">
        <v>2</v>
      </c>
      <c r="U19" s="5" t="s">
        <v>20</v>
      </c>
      <c r="V19" s="5" t="s">
        <v>20</v>
      </c>
      <c r="W19" s="5" t="s">
        <v>20</v>
      </c>
      <c r="X19" s="5" t="s">
        <v>20</v>
      </c>
      <c r="Y19" s="5" t="s">
        <v>20</v>
      </c>
      <c r="Z19" s="5" t="s">
        <v>20</v>
      </c>
      <c r="AA19" s="10" t="s">
        <v>20</v>
      </c>
      <c r="AB19" s="10" t="s">
        <v>20</v>
      </c>
      <c r="AC19" s="5" t="s">
        <v>20</v>
      </c>
      <c r="AD19" s="5" t="s">
        <v>20</v>
      </c>
      <c r="AE19" s="5" t="s">
        <v>20</v>
      </c>
      <c r="AF19" s="10" t="s">
        <v>20</v>
      </c>
      <c r="AG19" s="5" t="s">
        <v>20</v>
      </c>
      <c r="AH19" s="5" t="s">
        <v>20</v>
      </c>
      <c r="AI19" s="5" t="s">
        <v>20</v>
      </c>
      <c r="AJ19" s="5" t="s">
        <v>20</v>
      </c>
      <c r="AK19" s="5" t="s">
        <v>20</v>
      </c>
      <c r="AL19" s="11" t="s">
        <v>20</v>
      </c>
      <c r="AM19" s="11" t="s">
        <v>20</v>
      </c>
      <c r="AN19" s="11" t="s">
        <v>20</v>
      </c>
      <c r="AO19" s="11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1</v>
      </c>
      <c r="E20" s="5" t="s">
        <v>20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21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1</v>
      </c>
      <c r="T20" s="7" t="s">
        <v>20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20</v>
      </c>
      <c r="AE20" s="5" t="s">
        <v>20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7" t="s">
        <v>20</v>
      </c>
      <c r="AM20" s="7" t="s">
        <v>20</v>
      </c>
      <c r="AN20" s="7" t="s">
        <v>20</v>
      </c>
      <c r="AO20" s="7" t="s">
        <v>20</v>
      </c>
    </row>
    <row r="21" spans="1:41" x14ac:dyDescent="0.2">
      <c r="A21" s="14" t="s">
        <v>49</v>
      </c>
      <c r="B21" s="8" t="s">
        <v>50</v>
      </c>
      <c r="C21" s="5">
        <v>3</v>
      </c>
      <c r="D21" s="5">
        <v>12</v>
      </c>
      <c r="E21" s="10">
        <v>12</v>
      </c>
      <c r="F21" s="5">
        <v>1</v>
      </c>
      <c r="G21" s="5">
        <v>5</v>
      </c>
      <c r="H21" s="10" t="s">
        <v>20</v>
      </c>
      <c r="I21" s="5" t="s">
        <v>20</v>
      </c>
      <c r="J21" s="5" t="s">
        <v>20</v>
      </c>
      <c r="K21" s="5">
        <v>1</v>
      </c>
      <c r="L21" s="5" t="s">
        <v>21</v>
      </c>
      <c r="M21" s="5">
        <v>1</v>
      </c>
      <c r="N21" s="10" t="s">
        <v>20</v>
      </c>
      <c r="O21" s="5" t="s">
        <v>20</v>
      </c>
      <c r="P21" s="5" t="s">
        <v>20</v>
      </c>
      <c r="Q21" s="7">
        <v>1</v>
      </c>
      <c r="R21" s="7" t="s">
        <v>20</v>
      </c>
      <c r="S21" s="7" t="s">
        <v>20</v>
      </c>
      <c r="T21" s="7">
        <v>7</v>
      </c>
      <c r="U21" s="5" t="s">
        <v>20</v>
      </c>
      <c r="V21" s="5" t="s">
        <v>20</v>
      </c>
      <c r="W21" s="5" t="s">
        <v>20</v>
      </c>
      <c r="X21" s="5" t="s">
        <v>20</v>
      </c>
      <c r="Y21" s="5" t="s">
        <v>20</v>
      </c>
      <c r="Z21" s="5">
        <v>2</v>
      </c>
      <c r="AA21" s="5" t="s">
        <v>20</v>
      </c>
      <c r="AB21" s="5">
        <v>1</v>
      </c>
      <c r="AC21" s="5" t="s">
        <v>20</v>
      </c>
      <c r="AD21" s="5" t="s">
        <v>20</v>
      </c>
      <c r="AE21" s="5" t="s">
        <v>20</v>
      </c>
      <c r="AF21" s="5" t="s">
        <v>20</v>
      </c>
      <c r="AG21" s="5" t="s">
        <v>20</v>
      </c>
      <c r="AH21" s="5">
        <v>3</v>
      </c>
      <c r="AI21" s="5">
        <v>1</v>
      </c>
      <c r="AJ21" s="5" t="s">
        <v>20</v>
      </c>
      <c r="AK21" s="5" t="s">
        <v>20</v>
      </c>
      <c r="AL21" s="11" t="s">
        <v>20</v>
      </c>
      <c r="AM21" s="11">
        <v>2</v>
      </c>
      <c r="AN21" s="11">
        <v>2</v>
      </c>
      <c r="AO21" s="11" t="s">
        <v>20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21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7" t="s">
        <v>20</v>
      </c>
      <c r="AM22" s="7" t="s">
        <v>20</v>
      </c>
      <c r="AN22" s="7" t="s">
        <v>20</v>
      </c>
      <c r="AO22" s="7" t="s">
        <v>20</v>
      </c>
    </row>
    <row r="23" spans="1:41" ht="16" customHeight="1" x14ac:dyDescent="0.2">
      <c r="A23" t="s">
        <v>112</v>
      </c>
      <c r="B23" s="4" t="s">
        <v>53</v>
      </c>
      <c r="C23" s="5">
        <v>82</v>
      </c>
      <c r="D23" s="5">
        <v>468</v>
      </c>
      <c r="E23" s="5">
        <v>375</v>
      </c>
      <c r="F23" s="5">
        <v>2</v>
      </c>
      <c r="G23" s="5">
        <v>35</v>
      </c>
      <c r="H23" s="5">
        <v>20</v>
      </c>
      <c r="I23" s="5">
        <v>1</v>
      </c>
      <c r="J23" s="5">
        <v>5</v>
      </c>
      <c r="K23" s="5">
        <v>6</v>
      </c>
      <c r="L23" s="5" t="s">
        <v>21</v>
      </c>
      <c r="M23" s="5">
        <v>3</v>
      </c>
      <c r="N23" s="5" t="s">
        <v>20</v>
      </c>
      <c r="O23" s="5" t="s">
        <v>20</v>
      </c>
      <c r="P23" s="5">
        <v>1</v>
      </c>
      <c r="Q23" s="7" t="s">
        <v>20</v>
      </c>
      <c r="R23" s="7" t="s">
        <v>20</v>
      </c>
      <c r="S23" s="7">
        <v>12</v>
      </c>
      <c r="T23" s="7">
        <v>33</v>
      </c>
      <c r="U23" s="5">
        <v>14</v>
      </c>
      <c r="V23" s="5">
        <v>75</v>
      </c>
      <c r="W23" s="5">
        <v>78</v>
      </c>
      <c r="X23" s="5">
        <v>19</v>
      </c>
      <c r="Y23" s="5">
        <v>104</v>
      </c>
      <c r="Z23" s="5">
        <v>68</v>
      </c>
      <c r="AA23" s="5">
        <v>1</v>
      </c>
      <c r="AB23" s="5">
        <v>18</v>
      </c>
      <c r="AC23" s="5">
        <v>33</v>
      </c>
      <c r="AD23" s="5">
        <v>30</v>
      </c>
      <c r="AE23" s="5">
        <v>123</v>
      </c>
      <c r="AF23" s="5">
        <v>31</v>
      </c>
      <c r="AG23" s="5">
        <v>15</v>
      </c>
      <c r="AH23" s="5">
        <v>90</v>
      </c>
      <c r="AI23" s="5">
        <v>96</v>
      </c>
      <c r="AJ23" s="5" t="s">
        <v>20</v>
      </c>
      <c r="AK23" s="5" t="s">
        <v>20</v>
      </c>
      <c r="AL23" s="11" t="s">
        <v>20</v>
      </c>
      <c r="AM23" s="11" t="s">
        <v>20</v>
      </c>
      <c r="AN23" s="11">
        <v>2</v>
      </c>
      <c r="AO23" s="11">
        <v>10</v>
      </c>
    </row>
    <row r="24" spans="1:41" x14ac:dyDescent="0.2">
      <c r="A24" t="s">
        <v>113</v>
      </c>
      <c r="B24" s="8" t="s">
        <v>54</v>
      </c>
      <c r="C24" s="5">
        <v>15</v>
      </c>
      <c r="D24" s="5">
        <v>76</v>
      </c>
      <c r="E24" s="10">
        <v>66</v>
      </c>
      <c r="F24" s="5">
        <v>1</v>
      </c>
      <c r="G24" s="5">
        <v>1</v>
      </c>
      <c r="H24" s="10">
        <v>1</v>
      </c>
      <c r="I24" s="5" t="s">
        <v>26</v>
      </c>
      <c r="J24" s="5" t="s">
        <v>26</v>
      </c>
      <c r="K24" s="5" t="s">
        <v>26</v>
      </c>
      <c r="L24" s="5" t="s">
        <v>21</v>
      </c>
      <c r="M24" s="5">
        <v>3</v>
      </c>
      <c r="N24" s="10" t="s">
        <v>20</v>
      </c>
      <c r="O24" s="5">
        <v>1</v>
      </c>
      <c r="P24" s="5">
        <v>1</v>
      </c>
      <c r="Q24" s="7" t="s">
        <v>20</v>
      </c>
      <c r="R24" s="7" t="s">
        <v>20</v>
      </c>
      <c r="S24" s="7">
        <v>7</v>
      </c>
      <c r="T24" s="7">
        <v>16</v>
      </c>
      <c r="U24" s="5">
        <v>8</v>
      </c>
      <c r="V24" s="5">
        <v>48</v>
      </c>
      <c r="W24" s="5">
        <v>41</v>
      </c>
      <c r="X24" s="5">
        <v>4</v>
      </c>
      <c r="Y24" s="5">
        <v>5</v>
      </c>
      <c r="Z24" s="5">
        <v>4</v>
      </c>
      <c r="AA24" s="5">
        <v>1</v>
      </c>
      <c r="AB24" s="5">
        <v>4</v>
      </c>
      <c r="AC24" s="5">
        <v>1</v>
      </c>
      <c r="AD24" s="5" t="s">
        <v>20</v>
      </c>
      <c r="AE24" s="5">
        <v>6</v>
      </c>
      <c r="AF24" s="5">
        <v>3</v>
      </c>
      <c r="AG24" s="5" t="s">
        <v>20</v>
      </c>
      <c r="AH24" s="5">
        <v>1</v>
      </c>
      <c r="AI24" s="5" t="s">
        <v>20</v>
      </c>
      <c r="AJ24" s="5" t="s">
        <v>20</v>
      </c>
      <c r="AK24" s="5" t="s">
        <v>20</v>
      </c>
      <c r="AL24" s="7" t="s">
        <v>20</v>
      </c>
      <c r="AM24" s="7" t="s">
        <v>20</v>
      </c>
      <c r="AN24" s="7" t="s">
        <v>20</v>
      </c>
      <c r="AO24" s="7" t="s">
        <v>20</v>
      </c>
    </row>
    <row r="25" spans="1:41" x14ac:dyDescent="0.2">
      <c r="A25" t="s">
        <v>55</v>
      </c>
      <c r="B25" s="8" t="s">
        <v>56</v>
      </c>
      <c r="C25" s="5">
        <v>250</v>
      </c>
      <c r="D25" s="5">
        <v>1201</v>
      </c>
      <c r="E25" s="5">
        <v>800</v>
      </c>
      <c r="F25" s="5">
        <v>55</v>
      </c>
      <c r="G25" s="5">
        <v>141</v>
      </c>
      <c r="H25" s="5">
        <v>4</v>
      </c>
      <c r="I25" s="5" t="s">
        <v>26</v>
      </c>
      <c r="J25" s="5" t="s">
        <v>26</v>
      </c>
      <c r="K25" s="5" t="s">
        <v>26</v>
      </c>
      <c r="L25" s="5" t="s">
        <v>21</v>
      </c>
      <c r="M25" s="5">
        <v>86</v>
      </c>
      <c r="N25" s="5">
        <v>207</v>
      </c>
      <c r="O25" s="5" t="s">
        <v>20</v>
      </c>
      <c r="P25" s="5">
        <v>5</v>
      </c>
      <c r="Q25" s="7">
        <v>2</v>
      </c>
      <c r="R25" s="7">
        <v>108</v>
      </c>
      <c r="S25" s="7">
        <v>665</v>
      </c>
      <c r="T25" s="7">
        <v>170</v>
      </c>
      <c r="U25" s="5">
        <v>64</v>
      </c>
      <c r="V25" s="5">
        <v>207</v>
      </c>
      <c r="W25" s="5">
        <v>258</v>
      </c>
      <c r="X25" s="5">
        <v>5</v>
      </c>
      <c r="Y25" s="5">
        <v>16</v>
      </c>
      <c r="Z25" s="5">
        <v>21</v>
      </c>
      <c r="AA25" s="5">
        <v>4</v>
      </c>
      <c r="AB25" s="5">
        <v>31</v>
      </c>
      <c r="AC25" s="5">
        <v>14</v>
      </c>
      <c r="AD25" s="5">
        <v>3</v>
      </c>
      <c r="AE25" s="5">
        <v>27</v>
      </c>
      <c r="AF25" s="5">
        <v>100</v>
      </c>
      <c r="AG25" s="5">
        <v>11</v>
      </c>
      <c r="AH25" s="5">
        <v>21</v>
      </c>
      <c r="AI25" s="5">
        <v>21</v>
      </c>
      <c r="AJ25" s="5" t="s">
        <v>20</v>
      </c>
      <c r="AK25" s="5">
        <v>1</v>
      </c>
      <c r="AL25" s="11" t="s">
        <v>20</v>
      </c>
      <c r="AM25" s="11" t="s">
        <v>20</v>
      </c>
      <c r="AN25" s="11">
        <v>1</v>
      </c>
      <c r="AO25" s="11">
        <v>3</v>
      </c>
    </row>
    <row r="26" spans="1:41" x14ac:dyDescent="0.2">
      <c r="A26" t="s">
        <v>57</v>
      </c>
      <c r="B26" s="8" t="s">
        <v>58</v>
      </c>
      <c r="C26" s="5">
        <v>69</v>
      </c>
      <c r="D26" s="5">
        <v>316</v>
      </c>
      <c r="E26" s="5">
        <v>653</v>
      </c>
      <c r="F26" s="5" t="s">
        <v>20</v>
      </c>
      <c r="G26" s="5">
        <v>1</v>
      </c>
      <c r="H26" s="5" t="s">
        <v>20</v>
      </c>
      <c r="I26" s="5" t="s">
        <v>26</v>
      </c>
      <c r="J26" s="5" t="s">
        <v>26</v>
      </c>
      <c r="K26" s="5" t="s">
        <v>26</v>
      </c>
      <c r="L26" s="5" t="s">
        <v>21</v>
      </c>
      <c r="M26" s="5">
        <v>10</v>
      </c>
      <c r="N26" s="5">
        <v>4</v>
      </c>
      <c r="O26" s="5" t="s">
        <v>20</v>
      </c>
      <c r="P26" s="5">
        <v>2</v>
      </c>
      <c r="Q26" s="7" t="s">
        <v>20</v>
      </c>
      <c r="R26" s="7">
        <v>5</v>
      </c>
      <c r="S26" s="7">
        <v>47</v>
      </c>
      <c r="T26" s="7">
        <v>84</v>
      </c>
      <c r="U26" s="5">
        <v>55</v>
      </c>
      <c r="V26" s="5">
        <v>198</v>
      </c>
      <c r="W26" s="5">
        <v>360</v>
      </c>
      <c r="X26" s="5">
        <v>2</v>
      </c>
      <c r="Y26" s="5">
        <v>11</v>
      </c>
      <c r="Z26" s="5">
        <v>36</v>
      </c>
      <c r="AA26" s="5">
        <v>1</v>
      </c>
      <c r="AB26" s="5">
        <v>8</v>
      </c>
      <c r="AC26" s="5">
        <v>32</v>
      </c>
      <c r="AD26" s="5">
        <v>5</v>
      </c>
      <c r="AE26" s="5">
        <v>30</v>
      </c>
      <c r="AF26" s="5">
        <v>110</v>
      </c>
      <c r="AG26" s="5">
        <v>1</v>
      </c>
      <c r="AH26" s="5">
        <v>9</v>
      </c>
      <c r="AI26" s="5">
        <v>15</v>
      </c>
      <c r="AJ26" s="5" t="s">
        <v>20</v>
      </c>
      <c r="AK26" s="5" t="s">
        <v>20</v>
      </c>
      <c r="AL26" s="7" t="s">
        <v>20</v>
      </c>
      <c r="AM26" s="7" t="s">
        <v>20</v>
      </c>
      <c r="AN26" s="7" t="s">
        <v>20</v>
      </c>
      <c r="AO26" s="7">
        <v>12</v>
      </c>
    </row>
    <row r="27" spans="1:41" x14ac:dyDescent="0.2">
      <c r="A27" t="s">
        <v>59</v>
      </c>
      <c r="B27" s="8" t="s">
        <v>60</v>
      </c>
      <c r="C27" s="5">
        <v>662</v>
      </c>
      <c r="D27" s="5">
        <v>3901</v>
      </c>
      <c r="E27" s="5">
        <v>5042</v>
      </c>
      <c r="F27" s="5">
        <v>17</v>
      </c>
      <c r="G27" s="5">
        <v>73</v>
      </c>
      <c r="H27" s="5">
        <v>91</v>
      </c>
      <c r="I27" s="5">
        <v>1</v>
      </c>
      <c r="J27" s="5">
        <v>12</v>
      </c>
      <c r="K27" s="5">
        <v>8</v>
      </c>
      <c r="L27" s="5" t="s">
        <v>21</v>
      </c>
      <c r="M27" s="5">
        <v>33</v>
      </c>
      <c r="N27" s="5">
        <v>120</v>
      </c>
      <c r="O27" s="5">
        <v>1</v>
      </c>
      <c r="P27" s="5">
        <v>16</v>
      </c>
      <c r="Q27" s="7">
        <v>21</v>
      </c>
      <c r="R27" s="7">
        <v>69</v>
      </c>
      <c r="S27" s="7">
        <v>404</v>
      </c>
      <c r="T27" s="7">
        <v>463</v>
      </c>
      <c r="U27" s="5" t="s">
        <v>21</v>
      </c>
      <c r="V27" s="5">
        <v>570</v>
      </c>
      <c r="W27" s="5">
        <v>1679</v>
      </c>
      <c r="X27" s="5">
        <v>98</v>
      </c>
      <c r="Y27" s="5">
        <v>513</v>
      </c>
      <c r="Z27" s="5">
        <v>516</v>
      </c>
      <c r="AA27" s="5">
        <v>64</v>
      </c>
      <c r="AB27" s="5">
        <v>351</v>
      </c>
      <c r="AC27" s="5">
        <v>302</v>
      </c>
      <c r="AD27" s="5">
        <v>180</v>
      </c>
      <c r="AE27" s="5">
        <v>827</v>
      </c>
      <c r="AF27" s="5">
        <v>638</v>
      </c>
      <c r="AG27" s="5">
        <v>192</v>
      </c>
      <c r="AH27" s="5">
        <v>927</v>
      </c>
      <c r="AI27" s="5">
        <v>1004</v>
      </c>
      <c r="AJ27" s="5">
        <v>3</v>
      </c>
      <c r="AK27" s="5">
        <v>38</v>
      </c>
      <c r="AL27" s="11">
        <v>51</v>
      </c>
      <c r="AM27" s="11">
        <v>37</v>
      </c>
      <c r="AN27" s="11">
        <v>137</v>
      </c>
      <c r="AO27" s="11">
        <v>149</v>
      </c>
    </row>
    <row r="28" spans="1:41" x14ac:dyDescent="0.2">
      <c r="A28" t="s">
        <v>61</v>
      </c>
      <c r="B28" s="8" t="s">
        <v>62</v>
      </c>
      <c r="C28" s="5">
        <v>29</v>
      </c>
      <c r="D28" s="5">
        <v>171</v>
      </c>
      <c r="E28" s="5">
        <v>363</v>
      </c>
      <c r="F28" s="5" t="s">
        <v>20</v>
      </c>
      <c r="G28" s="5" t="s">
        <v>20</v>
      </c>
      <c r="H28" s="5" t="s">
        <v>20</v>
      </c>
      <c r="I28" s="5" t="s">
        <v>20</v>
      </c>
      <c r="J28" s="5" t="s">
        <v>20</v>
      </c>
      <c r="K28" s="5" t="s">
        <v>20</v>
      </c>
      <c r="L28" s="5" t="s">
        <v>21</v>
      </c>
      <c r="M28" s="5">
        <v>5</v>
      </c>
      <c r="N28" s="5">
        <v>3</v>
      </c>
      <c r="O28" s="5" t="s">
        <v>20</v>
      </c>
      <c r="P28" s="5">
        <v>1</v>
      </c>
      <c r="Q28" s="7">
        <v>1</v>
      </c>
      <c r="R28" s="7">
        <v>17</v>
      </c>
      <c r="S28" s="7">
        <v>50</v>
      </c>
      <c r="T28" s="7">
        <v>91</v>
      </c>
      <c r="U28" s="5" t="s">
        <v>21</v>
      </c>
      <c r="V28" s="5">
        <v>73</v>
      </c>
      <c r="W28" s="5">
        <v>210</v>
      </c>
      <c r="X28" s="10">
        <v>2</v>
      </c>
      <c r="Y28" s="10">
        <v>5</v>
      </c>
      <c r="Z28" s="5">
        <v>5</v>
      </c>
      <c r="AA28" s="10" t="s">
        <v>20</v>
      </c>
      <c r="AB28" s="10">
        <v>7</v>
      </c>
      <c r="AC28" s="5">
        <v>4</v>
      </c>
      <c r="AD28" s="5">
        <v>2</v>
      </c>
      <c r="AE28" s="5">
        <v>6</v>
      </c>
      <c r="AF28" s="5">
        <v>1</v>
      </c>
      <c r="AG28" s="5">
        <v>8</v>
      </c>
      <c r="AH28" s="5">
        <v>24</v>
      </c>
      <c r="AI28" s="5">
        <v>46</v>
      </c>
      <c r="AJ28" s="5" t="s">
        <v>20</v>
      </c>
      <c r="AK28" s="5" t="s">
        <v>20</v>
      </c>
      <c r="AL28" s="7" t="s">
        <v>20</v>
      </c>
      <c r="AM28" s="7" t="s">
        <v>20</v>
      </c>
      <c r="AN28" s="7" t="s">
        <v>20</v>
      </c>
      <c r="AO28" s="5">
        <v>2</v>
      </c>
    </row>
    <row r="29" spans="1:41" x14ac:dyDescent="0.2">
      <c r="A29" t="s">
        <v>63</v>
      </c>
      <c r="B29" s="8" t="s">
        <v>64</v>
      </c>
      <c r="C29" s="5">
        <v>2</v>
      </c>
      <c r="D29" s="5">
        <v>8</v>
      </c>
      <c r="E29" s="5">
        <v>11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21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 t="s">
        <v>20</v>
      </c>
      <c r="T29" s="7" t="s">
        <v>20</v>
      </c>
      <c r="U29" s="5" t="s">
        <v>21</v>
      </c>
      <c r="V29" s="5">
        <v>1</v>
      </c>
      <c r="W29" s="5" t="s">
        <v>20</v>
      </c>
      <c r="X29" s="5">
        <v>2</v>
      </c>
      <c r="Y29" s="5">
        <v>7</v>
      </c>
      <c r="Z29" s="5">
        <v>8</v>
      </c>
      <c r="AA29" s="5" t="s">
        <v>20</v>
      </c>
      <c r="AB29" s="5" t="s">
        <v>20</v>
      </c>
      <c r="AC29" s="5">
        <v>2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>
        <v>1</v>
      </c>
      <c r="AJ29" s="5" t="s">
        <v>20</v>
      </c>
      <c r="AK29" s="5" t="s">
        <v>20</v>
      </c>
      <c r="AL29" s="11" t="s">
        <v>20</v>
      </c>
      <c r="AM29" s="11" t="s">
        <v>20</v>
      </c>
      <c r="AN29" s="11" t="s">
        <v>20</v>
      </c>
      <c r="AO29" s="11" t="s">
        <v>20</v>
      </c>
    </row>
    <row r="30" spans="1:41" x14ac:dyDescent="0.2">
      <c r="A30" s="20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</row>
    <row r="31" spans="1:41" x14ac:dyDescent="0.2">
      <c r="A31" s="20" t="s">
        <v>66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</row>
    <row r="32" spans="1:41" x14ac:dyDescent="0.2">
      <c r="A32" s="20" t="s">
        <v>67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</row>
    <row r="33" spans="1:41" x14ac:dyDescent="0.2">
      <c r="A33" s="21" t="s">
        <v>68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</row>
    <row r="34" spans="1:41" x14ac:dyDescent="0.2">
      <c r="A34" s="19" t="s">
        <v>69</v>
      </c>
      <c r="B34" s="19"/>
      <c r="C34" s="19"/>
      <c r="D34" s="19"/>
      <c r="E34" s="19"/>
    </row>
    <row r="35" spans="1:41" x14ac:dyDescent="0.2">
      <c r="A35" s="22" t="s">
        <v>70</v>
      </c>
      <c r="B35" s="23" t="s">
        <v>71</v>
      </c>
      <c r="C35" s="24" t="s">
        <v>16</v>
      </c>
      <c r="D35" s="24" t="s">
        <v>72</v>
      </c>
      <c r="E35" s="24"/>
    </row>
    <row r="36" spans="1:41" x14ac:dyDescent="0.2">
      <c r="A36" s="22"/>
      <c r="B36" s="23"/>
      <c r="C36" s="24"/>
      <c r="D36">
        <v>1976</v>
      </c>
      <c r="E36">
        <v>1975</v>
      </c>
    </row>
    <row r="37" spans="1:41" x14ac:dyDescent="0.2">
      <c r="A37" t="s">
        <v>73</v>
      </c>
      <c r="B37" t="s">
        <v>74</v>
      </c>
      <c r="C37" s="5">
        <v>16</v>
      </c>
      <c r="D37" s="5">
        <v>78</v>
      </c>
      <c r="E37" s="5">
        <v>79</v>
      </c>
    </row>
    <row r="38" spans="1:41" x14ac:dyDescent="0.2">
      <c r="A38" t="s">
        <v>75</v>
      </c>
      <c r="B38" t="s">
        <v>76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77</v>
      </c>
      <c r="B39" t="s">
        <v>78</v>
      </c>
      <c r="C39" s="5" t="s">
        <v>20</v>
      </c>
      <c r="D39" s="5">
        <v>1</v>
      </c>
      <c r="E39" s="5">
        <v>3</v>
      </c>
    </row>
    <row r="40" spans="1:41" x14ac:dyDescent="0.2">
      <c r="A40" t="s">
        <v>79</v>
      </c>
      <c r="B40" t="s">
        <v>80</v>
      </c>
      <c r="C40" s="5" t="s">
        <v>20</v>
      </c>
      <c r="D40" s="5" t="s">
        <v>20</v>
      </c>
      <c r="E40" s="5" t="s">
        <v>20</v>
      </c>
    </row>
    <row r="41" spans="1:41" x14ac:dyDescent="0.2">
      <c r="A41" t="s">
        <v>81</v>
      </c>
      <c r="B41" t="s">
        <v>82</v>
      </c>
      <c r="C41" s="5" t="s">
        <v>20</v>
      </c>
      <c r="D41" s="5">
        <v>1</v>
      </c>
      <c r="E41" s="5">
        <v>3</v>
      </c>
    </row>
    <row r="42" spans="1:41" x14ac:dyDescent="0.2">
      <c r="A42" t="s">
        <v>83</v>
      </c>
      <c r="B42" t="s">
        <v>84</v>
      </c>
      <c r="C42" s="5">
        <v>2</v>
      </c>
      <c r="D42" s="5">
        <v>4</v>
      </c>
      <c r="E42" s="5">
        <v>3</v>
      </c>
    </row>
    <row r="43" spans="1:41" x14ac:dyDescent="0.2">
      <c r="A43" t="s">
        <v>85</v>
      </c>
      <c r="B43" t="s">
        <v>86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87</v>
      </c>
      <c r="B44" t="s">
        <v>88</v>
      </c>
      <c r="C44" s="5" t="s">
        <v>20</v>
      </c>
      <c r="D44" s="5" t="s">
        <v>20</v>
      </c>
      <c r="E44" s="5" t="s">
        <v>20</v>
      </c>
    </row>
    <row r="45" spans="1:41" x14ac:dyDescent="0.2">
      <c r="A45" t="s">
        <v>89</v>
      </c>
      <c r="B45" t="s">
        <v>90</v>
      </c>
      <c r="C45" s="5">
        <v>1</v>
      </c>
      <c r="D45" s="5">
        <v>2</v>
      </c>
      <c r="E45" s="5" t="s">
        <v>20</v>
      </c>
    </row>
    <row r="46" spans="1:41" x14ac:dyDescent="0.2">
      <c r="A46" t="s">
        <v>91</v>
      </c>
      <c r="B46" t="s">
        <v>92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93</v>
      </c>
      <c r="B47" t="s">
        <v>94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114</v>
      </c>
      <c r="B48" t="s">
        <v>95</v>
      </c>
      <c r="C48" s="5" t="s">
        <v>20</v>
      </c>
      <c r="D48" s="5" t="s">
        <v>20</v>
      </c>
      <c r="E48" s="5" t="s">
        <v>20</v>
      </c>
    </row>
    <row r="49" spans="1:12" x14ac:dyDescent="0.2">
      <c r="A49" t="s">
        <v>96</v>
      </c>
      <c r="B49" t="s">
        <v>97</v>
      </c>
      <c r="C49" s="5" t="s">
        <v>20</v>
      </c>
      <c r="D49" s="5" t="s">
        <v>20</v>
      </c>
      <c r="E49" s="5" t="s">
        <v>20</v>
      </c>
    </row>
    <row r="50" spans="1:12" x14ac:dyDescent="0.2">
      <c r="A50" t="s">
        <v>98</v>
      </c>
      <c r="B50" t="s">
        <v>99</v>
      </c>
      <c r="C50" s="5" t="s">
        <v>20</v>
      </c>
      <c r="D50" s="5" t="s">
        <v>20</v>
      </c>
      <c r="E50" s="5" t="s">
        <v>20</v>
      </c>
    </row>
    <row r="51" spans="1:12" x14ac:dyDescent="0.2">
      <c r="A51" t="s">
        <v>100</v>
      </c>
      <c r="B51" t="s">
        <v>101</v>
      </c>
      <c r="C51" s="5" t="s">
        <v>20</v>
      </c>
      <c r="D51" s="5" t="s">
        <v>20</v>
      </c>
      <c r="E51" s="5" t="s">
        <v>20</v>
      </c>
    </row>
    <row r="52" spans="1:12" x14ac:dyDescent="0.2">
      <c r="A52" t="s">
        <v>102</v>
      </c>
      <c r="B52" t="s">
        <v>103</v>
      </c>
      <c r="C52" s="5" t="s">
        <v>20</v>
      </c>
      <c r="D52" s="5" t="s">
        <v>20</v>
      </c>
      <c r="E52" s="5">
        <v>1</v>
      </c>
    </row>
    <row r="53" spans="1:12" x14ac:dyDescent="0.2">
      <c r="A53" t="s">
        <v>104</v>
      </c>
      <c r="B53" t="s">
        <v>105</v>
      </c>
      <c r="C53" s="5" t="s">
        <v>20</v>
      </c>
      <c r="D53" s="5">
        <v>5</v>
      </c>
      <c r="E53" s="5" t="s">
        <v>20</v>
      </c>
    </row>
    <row r="54" spans="1:12" x14ac:dyDescent="0.2">
      <c r="A54" t="s">
        <v>106</v>
      </c>
      <c r="B54" t="s">
        <v>107</v>
      </c>
      <c r="C54" s="5" t="s">
        <v>20</v>
      </c>
      <c r="D54" s="5" t="s">
        <v>20</v>
      </c>
      <c r="E54" s="5" t="s">
        <v>20</v>
      </c>
    </row>
    <row r="55" spans="1:12" x14ac:dyDescent="0.2">
      <c r="A55" t="s">
        <v>108</v>
      </c>
      <c r="B55" t="s">
        <v>109</v>
      </c>
      <c r="C55" s="5" t="s">
        <v>20</v>
      </c>
      <c r="D55" s="5" t="s">
        <v>20</v>
      </c>
      <c r="E55" s="5" t="s">
        <v>20</v>
      </c>
    </row>
    <row r="56" spans="1:12" x14ac:dyDescent="0.2">
      <c r="A56" s="19"/>
      <c r="B56" s="19"/>
    </row>
    <row r="57" spans="1:12" x14ac:dyDescent="0.2">
      <c r="A57" s="30" t="s">
        <v>122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</row>
    <row r="58" spans="1:12" x14ac:dyDescent="0.2">
      <c r="A58" s="7"/>
      <c r="B58" s="7"/>
    </row>
    <row r="59" spans="1:12" x14ac:dyDescent="0.2">
      <c r="A59" s="16" t="s">
        <v>119</v>
      </c>
      <c r="B59" s="16"/>
    </row>
    <row r="60" spans="1:12" x14ac:dyDescent="0.2">
      <c r="A60" s="16" t="s">
        <v>115</v>
      </c>
      <c r="B60" s="16"/>
    </row>
    <row r="61" spans="1:12" x14ac:dyDescent="0.2">
      <c r="A61" s="16" t="s">
        <v>116</v>
      </c>
      <c r="B61" s="16"/>
    </row>
    <row r="62" spans="1:12" x14ac:dyDescent="0.2">
      <c r="A62" s="16" t="s">
        <v>117</v>
      </c>
      <c r="B62" s="16"/>
    </row>
    <row r="63" spans="1:12" x14ac:dyDescent="0.2">
      <c r="A63" s="16" t="s">
        <v>118</v>
      </c>
      <c r="B63" s="16"/>
    </row>
    <row r="64" spans="1:12" x14ac:dyDescent="0.2">
      <c r="B64" s="14"/>
    </row>
    <row r="65" spans="1:1" x14ac:dyDescent="0.2">
      <c r="A65" s="14" t="s">
        <v>123</v>
      </c>
    </row>
    <row r="66" spans="1:1" x14ac:dyDescent="0.2">
      <c r="A66" t="s">
        <v>124</v>
      </c>
    </row>
    <row r="67" spans="1:1" x14ac:dyDescent="0.2">
      <c r="A67" s="15"/>
    </row>
    <row r="68" spans="1:1" x14ac:dyDescent="0.2">
      <c r="A68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3" spans="1:1" x14ac:dyDescent="0.2">
      <c r="A73" s="15"/>
    </row>
    <row r="74" spans="1:1" x14ac:dyDescent="0.2">
      <c r="A74" s="15"/>
    </row>
    <row r="75" spans="1:1" x14ac:dyDescent="0.2">
      <c r="A75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2" x14ac:dyDescent="0.2">
      <c r="A81" s="15"/>
    </row>
    <row r="82" spans="1:2" x14ac:dyDescent="0.2">
      <c r="A82" s="15"/>
    </row>
    <row r="83" spans="1:2" ht="15" customHeight="1" x14ac:dyDescent="0.2">
      <c r="A83" s="14"/>
      <c r="B83" s="14"/>
    </row>
    <row r="84" spans="1:2" x14ac:dyDescent="0.2">
      <c r="A84" s="14"/>
      <c r="B84" s="14"/>
    </row>
  </sheetData>
  <mergeCells count="54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AH4:AI4"/>
    <mergeCell ref="AJ4:AJ5"/>
    <mergeCell ref="AK4:AL4"/>
    <mergeCell ref="X3:Z3"/>
    <mergeCell ref="AA3:AC3"/>
    <mergeCell ref="AD3:AF3"/>
    <mergeCell ref="AG3:AI3"/>
    <mergeCell ref="AJ3:AL3"/>
    <mergeCell ref="AD4:AD5"/>
    <mergeCell ref="AE4:AF4"/>
    <mergeCell ref="AG4:AG5"/>
    <mergeCell ref="P4:Q4"/>
    <mergeCell ref="R4:R5"/>
    <mergeCell ref="S4:T4"/>
    <mergeCell ref="U4:U5"/>
    <mergeCell ref="V4:W4"/>
    <mergeCell ref="X4:X5"/>
    <mergeCell ref="AM4:AM5"/>
    <mergeCell ref="AN4:AO4"/>
    <mergeCell ref="A56:B56"/>
    <mergeCell ref="A57:L57"/>
    <mergeCell ref="A31:AO31"/>
    <mergeCell ref="A32:AO32"/>
    <mergeCell ref="A33:AO33"/>
    <mergeCell ref="A34:E34"/>
    <mergeCell ref="A35:A36"/>
    <mergeCell ref="B35:B36"/>
    <mergeCell ref="C35:C36"/>
    <mergeCell ref="D35:E35"/>
    <mergeCell ref="A30:AO30"/>
    <mergeCell ref="Y4:Z4"/>
    <mergeCell ref="AA4:AA5"/>
    <mergeCell ref="AB4:AC4"/>
  </mergeCells>
  <conditionalFormatting sqref="A37:E55">
    <cfRule type="expression" dxfId="95" priority="2">
      <formula>MOD(ROW(),2)=1</formula>
    </cfRule>
  </conditionalFormatting>
  <conditionalFormatting sqref="A6:AK29 AO6:AO29">
    <cfRule type="expression" dxfId="94" priority="1">
      <formula>MOD(ROW(),2)=1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17C30-C53B-9A49-BEB4-C5A8DE87A9CF}">
  <dimension ref="A1:AO84"/>
  <sheetViews>
    <sheetView workbookViewId="0">
      <selection activeCell="A3" sqref="A3:A5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131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1</v>
      </c>
      <c r="B3" s="25" t="s">
        <v>2</v>
      </c>
      <c r="C3" s="25" t="s">
        <v>3</v>
      </c>
      <c r="D3" s="25"/>
      <c r="E3" s="25"/>
      <c r="F3" s="25" t="s">
        <v>4</v>
      </c>
      <c r="G3" s="25"/>
      <c r="H3" s="25"/>
      <c r="I3" s="25" t="s">
        <v>5</v>
      </c>
      <c r="J3" s="25"/>
      <c r="K3" s="25"/>
      <c r="L3" s="25" t="s">
        <v>6</v>
      </c>
      <c r="M3" s="25"/>
      <c r="N3" s="25"/>
      <c r="O3" s="25" t="s">
        <v>7</v>
      </c>
      <c r="P3" s="25"/>
      <c r="Q3" s="25"/>
      <c r="R3" s="25" t="s">
        <v>8</v>
      </c>
      <c r="S3" s="25"/>
      <c r="T3" s="25"/>
      <c r="U3" s="25" t="s">
        <v>9</v>
      </c>
      <c r="V3" s="25"/>
      <c r="W3" s="25"/>
      <c r="X3" s="25" t="s">
        <v>10</v>
      </c>
      <c r="Y3" s="25"/>
      <c r="Z3" s="25"/>
      <c r="AA3" s="25" t="s">
        <v>11</v>
      </c>
      <c r="AB3" s="25"/>
      <c r="AC3" s="25"/>
      <c r="AD3" s="25" t="s">
        <v>12</v>
      </c>
      <c r="AE3" s="25"/>
      <c r="AF3" s="25"/>
      <c r="AG3" s="25" t="s">
        <v>13</v>
      </c>
      <c r="AH3" s="25"/>
      <c r="AI3" s="25"/>
      <c r="AJ3" s="25" t="s">
        <v>14</v>
      </c>
      <c r="AK3" s="25"/>
      <c r="AL3" s="25"/>
      <c r="AM3" s="25" t="s">
        <v>15</v>
      </c>
      <c r="AN3" s="25"/>
      <c r="AO3" s="25"/>
    </row>
    <row r="4" spans="1:41" s="1" customFormat="1" ht="38" customHeight="1" x14ac:dyDescent="0.2">
      <c r="A4" s="29"/>
      <c r="B4" s="18"/>
      <c r="C4" s="18" t="s">
        <v>16</v>
      </c>
      <c r="D4" s="18" t="s">
        <v>17</v>
      </c>
      <c r="E4" s="18"/>
      <c r="F4" s="18" t="s">
        <v>16</v>
      </c>
      <c r="G4" s="18" t="s">
        <v>17</v>
      </c>
      <c r="H4" s="18"/>
      <c r="I4" s="18" t="s">
        <v>16</v>
      </c>
      <c r="J4" s="18" t="s">
        <v>17</v>
      </c>
      <c r="K4" s="18"/>
      <c r="L4" s="18" t="s">
        <v>16</v>
      </c>
      <c r="M4" s="18" t="s">
        <v>17</v>
      </c>
      <c r="N4" s="18"/>
      <c r="O4" s="18" t="s">
        <v>16</v>
      </c>
      <c r="P4" s="18" t="s">
        <v>17</v>
      </c>
      <c r="Q4" s="18"/>
      <c r="R4" s="18" t="s">
        <v>16</v>
      </c>
      <c r="S4" s="18" t="s">
        <v>17</v>
      </c>
      <c r="T4" s="18"/>
      <c r="U4" s="18" t="s">
        <v>16</v>
      </c>
      <c r="V4" s="18" t="s">
        <v>17</v>
      </c>
      <c r="W4" s="18"/>
      <c r="X4" s="18" t="s">
        <v>16</v>
      </c>
      <c r="Y4" s="18" t="s">
        <v>17</v>
      </c>
      <c r="Z4" s="18"/>
      <c r="AA4" s="18" t="s">
        <v>16</v>
      </c>
      <c r="AB4" s="18" t="s">
        <v>17</v>
      </c>
      <c r="AC4" s="18"/>
      <c r="AD4" s="18" t="s">
        <v>16</v>
      </c>
      <c r="AE4" s="18" t="s">
        <v>17</v>
      </c>
      <c r="AF4" s="18"/>
      <c r="AG4" s="18" t="s">
        <v>16</v>
      </c>
      <c r="AH4" s="18" t="s">
        <v>17</v>
      </c>
      <c r="AI4" s="18"/>
      <c r="AJ4" s="18" t="s">
        <v>16</v>
      </c>
      <c r="AK4" s="18" t="s">
        <v>17</v>
      </c>
      <c r="AL4" s="18"/>
      <c r="AM4" s="18" t="s">
        <v>16</v>
      </c>
      <c r="AN4" s="18" t="s">
        <v>17</v>
      </c>
      <c r="AO4" s="18"/>
    </row>
    <row r="5" spans="1:41" s="3" customFormat="1" ht="45" customHeight="1" x14ac:dyDescent="0.2">
      <c r="A5" s="29"/>
      <c r="B5" s="18"/>
      <c r="C5" s="18"/>
      <c r="D5" s="2">
        <v>1977</v>
      </c>
      <c r="E5" s="2">
        <v>1976</v>
      </c>
      <c r="F5" s="18"/>
      <c r="G5" s="2">
        <v>1977</v>
      </c>
      <c r="H5" s="2">
        <v>1976</v>
      </c>
      <c r="I5" s="18"/>
      <c r="J5" s="2">
        <v>1977</v>
      </c>
      <c r="K5" s="2">
        <v>1976</v>
      </c>
      <c r="L5" s="18"/>
      <c r="M5" s="2">
        <v>1977</v>
      </c>
      <c r="N5" s="2">
        <v>1976</v>
      </c>
      <c r="O5" s="18"/>
      <c r="P5" s="2">
        <v>1977</v>
      </c>
      <c r="Q5" s="2">
        <v>1976</v>
      </c>
      <c r="R5" s="18"/>
      <c r="S5" s="2">
        <v>1977</v>
      </c>
      <c r="T5" s="2">
        <v>1976</v>
      </c>
      <c r="U5" s="18"/>
      <c r="V5" s="2">
        <v>1977</v>
      </c>
      <c r="W5" s="2">
        <v>1976</v>
      </c>
      <c r="X5" s="18"/>
      <c r="Y5" s="2">
        <v>1977</v>
      </c>
      <c r="Z5" s="2">
        <v>1976</v>
      </c>
      <c r="AA5" s="18"/>
      <c r="AB5" s="2">
        <v>1977</v>
      </c>
      <c r="AC5" s="2">
        <v>1976</v>
      </c>
      <c r="AD5" s="18"/>
      <c r="AE5" s="2">
        <v>1977</v>
      </c>
      <c r="AF5" s="2">
        <v>1976</v>
      </c>
      <c r="AG5" s="18"/>
      <c r="AH5" s="2">
        <v>1977</v>
      </c>
      <c r="AI5" s="2">
        <v>1976</v>
      </c>
      <c r="AJ5" s="18"/>
      <c r="AK5" s="2">
        <v>1977</v>
      </c>
      <c r="AL5" s="2">
        <v>1976</v>
      </c>
      <c r="AM5" s="18"/>
      <c r="AN5" s="2">
        <v>1977</v>
      </c>
      <c r="AO5" s="2">
        <v>1976</v>
      </c>
    </row>
    <row r="6" spans="1:41" ht="16" customHeight="1" x14ac:dyDescent="0.2">
      <c r="A6" t="s">
        <v>18</v>
      </c>
      <c r="B6" s="4" t="s">
        <v>19</v>
      </c>
      <c r="C6" s="5">
        <v>1</v>
      </c>
      <c r="D6" s="5">
        <v>9</v>
      </c>
      <c r="E6" s="6">
        <v>7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21</v>
      </c>
      <c r="M6" s="5" t="s">
        <v>20</v>
      </c>
      <c r="N6" s="6" t="s">
        <v>20</v>
      </c>
      <c r="O6" s="5" t="s">
        <v>20</v>
      </c>
      <c r="P6" s="5">
        <v>3</v>
      </c>
      <c r="Q6" s="7">
        <v>1</v>
      </c>
      <c r="R6" s="7">
        <v>1</v>
      </c>
      <c r="S6" s="7">
        <v>2</v>
      </c>
      <c r="T6" s="7">
        <v>2</v>
      </c>
      <c r="U6" s="5" t="s">
        <v>20</v>
      </c>
      <c r="V6" s="5">
        <v>4</v>
      </c>
      <c r="W6" s="5">
        <v>4</v>
      </c>
      <c r="X6" s="5" t="s">
        <v>20</v>
      </c>
      <c r="Y6" s="5" t="s">
        <v>20</v>
      </c>
      <c r="Z6" s="5" t="s">
        <v>20</v>
      </c>
      <c r="AA6" s="7" t="s">
        <v>20</v>
      </c>
      <c r="AB6" s="7" t="s">
        <v>20</v>
      </c>
      <c r="AC6" s="5" t="s">
        <v>20</v>
      </c>
      <c r="AD6" s="5" t="s">
        <v>20</v>
      </c>
      <c r="AE6" s="10" t="s">
        <v>20</v>
      </c>
      <c r="AF6" s="5" t="s">
        <v>20</v>
      </c>
      <c r="AG6" s="5" t="s">
        <v>20</v>
      </c>
      <c r="AH6" s="5" t="s">
        <v>20</v>
      </c>
      <c r="AI6" s="5" t="s">
        <v>20</v>
      </c>
      <c r="AJ6" s="5" t="s">
        <v>20</v>
      </c>
      <c r="AK6" s="5" t="s">
        <v>20</v>
      </c>
      <c r="AL6" s="7" t="s">
        <v>20</v>
      </c>
      <c r="AM6" s="7" t="s">
        <v>20</v>
      </c>
      <c r="AN6" s="7" t="s">
        <v>20</v>
      </c>
      <c r="AO6" s="7" t="s">
        <v>20</v>
      </c>
    </row>
    <row r="7" spans="1:41" ht="17" x14ac:dyDescent="0.2">
      <c r="A7" t="s">
        <v>22</v>
      </c>
      <c r="B7" s="8" t="s">
        <v>23</v>
      </c>
      <c r="C7" s="5" t="s">
        <v>20</v>
      </c>
      <c r="D7" s="5">
        <v>1</v>
      </c>
      <c r="E7" s="9">
        <v>4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21</v>
      </c>
      <c r="M7" s="5">
        <v>1</v>
      </c>
      <c r="N7" s="9" t="s">
        <v>20</v>
      </c>
      <c r="O7" s="5" t="s">
        <v>20</v>
      </c>
      <c r="P7" s="5" t="s">
        <v>20</v>
      </c>
      <c r="Q7" s="7" t="s">
        <v>20</v>
      </c>
      <c r="R7" s="7" t="s">
        <v>20</v>
      </c>
      <c r="S7" s="7" t="s">
        <v>20</v>
      </c>
      <c r="T7" s="7">
        <v>2</v>
      </c>
      <c r="U7" s="5" t="s">
        <v>20</v>
      </c>
      <c r="V7" s="5" t="s">
        <v>20</v>
      </c>
      <c r="W7" s="5">
        <v>1</v>
      </c>
      <c r="X7" s="5" t="s">
        <v>20</v>
      </c>
      <c r="Y7" s="5" t="s">
        <v>20</v>
      </c>
      <c r="Z7" s="5" t="s">
        <v>20</v>
      </c>
      <c r="AA7" s="5" t="s">
        <v>20</v>
      </c>
      <c r="AB7" s="5" t="s">
        <v>20</v>
      </c>
      <c r="AC7" s="5" t="s">
        <v>20</v>
      </c>
      <c r="AD7" s="5" t="s">
        <v>20</v>
      </c>
      <c r="AE7" s="5" t="s">
        <v>20</v>
      </c>
      <c r="AF7" s="5">
        <v>1</v>
      </c>
      <c r="AG7" s="5" t="s">
        <v>20</v>
      </c>
      <c r="AH7" s="5" t="s">
        <v>20</v>
      </c>
      <c r="AI7" s="5" t="s">
        <v>20</v>
      </c>
      <c r="AJ7" s="5" t="s">
        <v>20</v>
      </c>
      <c r="AK7" s="5" t="s">
        <v>20</v>
      </c>
      <c r="AL7" s="11" t="s">
        <v>20</v>
      </c>
      <c r="AM7" s="11" t="s">
        <v>20</v>
      </c>
      <c r="AN7" s="11" t="s">
        <v>20</v>
      </c>
      <c r="AO7" s="11" t="s">
        <v>20</v>
      </c>
    </row>
    <row r="8" spans="1:41" ht="17" x14ac:dyDescent="0.2">
      <c r="A8" t="s">
        <v>24</v>
      </c>
      <c r="B8" s="8" t="s">
        <v>25</v>
      </c>
      <c r="C8" s="5">
        <v>1</v>
      </c>
      <c r="D8" s="5">
        <v>9</v>
      </c>
      <c r="E8" s="9">
        <v>12</v>
      </c>
      <c r="F8" s="5" t="s">
        <v>20</v>
      </c>
      <c r="G8" s="5" t="s">
        <v>20</v>
      </c>
      <c r="H8" s="9" t="s">
        <v>20</v>
      </c>
      <c r="I8" s="5" t="s">
        <v>20</v>
      </c>
      <c r="J8" s="5" t="s">
        <v>20</v>
      </c>
      <c r="K8" s="9" t="s">
        <v>20</v>
      </c>
      <c r="L8" s="5" t="s">
        <v>21</v>
      </c>
      <c r="M8" s="5" t="s">
        <v>20</v>
      </c>
      <c r="N8" s="9">
        <v>1</v>
      </c>
      <c r="O8" s="5" t="s">
        <v>20</v>
      </c>
      <c r="P8" s="5" t="s">
        <v>20</v>
      </c>
      <c r="Q8" s="7" t="s">
        <v>20</v>
      </c>
      <c r="R8" s="7" t="s">
        <v>20</v>
      </c>
      <c r="S8" s="7" t="s">
        <v>20</v>
      </c>
      <c r="T8" s="7" t="s">
        <v>20</v>
      </c>
      <c r="U8" s="5" t="s">
        <v>26</v>
      </c>
      <c r="V8" s="5" t="s">
        <v>26</v>
      </c>
      <c r="W8" s="5" t="s">
        <v>26</v>
      </c>
      <c r="X8" s="5" t="s">
        <v>20</v>
      </c>
      <c r="Y8" s="5" t="s">
        <v>20</v>
      </c>
      <c r="Z8" s="5" t="s">
        <v>20</v>
      </c>
      <c r="AA8" s="5" t="s">
        <v>20</v>
      </c>
      <c r="AB8" s="5" t="s">
        <v>20</v>
      </c>
      <c r="AC8" s="5" t="s">
        <v>20</v>
      </c>
      <c r="AD8" s="5">
        <v>1</v>
      </c>
      <c r="AE8" s="5">
        <v>9</v>
      </c>
      <c r="AF8" s="5">
        <v>11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7" t="s">
        <v>20</v>
      </c>
      <c r="AM8" s="7" t="s">
        <v>20</v>
      </c>
      <c r="AN8" s="7" t="s">
        <v>20</v>
      </c>
      <c r="AO8" s="7" t="s">
        <v>20</v>
      </c>
    </row>
    <row r="9" spans="1:41" ht="17" x14ac:dyDescent="0.2">
      <c r="A9" t="s">
        <v>27</v>
      </c>
      <c r="B9" s="8" t="s">
        <v>28</v>
      </c>
      <c r="C9" s="5">
        <v>35</v>
      </c>
      <c r="D9" s="5">
        <v>270</v>
      </c>
      <c r="E9" s="9">
        <v>351</v>
      </c>
      <c r="F9" s="5">
        <v>2</v>
      </c>
      <c r="G9" s="5">
        <v>11</v>
      </c>
      <c r="H9" s="9">
        <v>10</v>
      </c>
      <c r="I9" s="5" t="s">
        <v>20</v>
      </c>
      <c r="J9" s="5" t="s">
        <v>20</v>
      </c>
      <c r="K9" s="9" t="s">
        <v>20</v>
      </c>
      <c r="L9" s="5" t="s">
        <v>21</v>
      </c>
      <c r="M9" s="5">
        <v>3</v>
      </c>
      <c r="N9" s="9">
        <v>1</v>
      </c>
      <c r="O9" s="5">
        <v>1</v>
      </c>
      <c r="P9" s="5">
        <v>2</v>
      </c>
      <c r="Q9" s="7">
        <v>6</v>
      </c>
      <c r="R9" s="7">
        <v>8</v>
      </c>
      <c r="S9" s="7">
        <v>13</v>
      </c>
      <c r="T9" s="7">
        <v>57</v>
      </c>
      <c r="U9" s="5">
        <v>5</v>
      </c>
      <c r="V9" s="5">
        <v>140</v>
      </c>
      <c r="W9" s="5">
        <v>124</v>
      </c>
      <c r="X9" s="5" t="s">
        <v>20</v>
      </c>
      <c r="Y9" s="5">
        <v>5</v>
      </c>
      <c r="Z9" s="5">
        <v>11</v>
      </c>
      <c r="AA9" s="5">
        <v>4</v>
      </c>
      <c r="AB9" s="5">
        <v>16</v>
      </c>
      <c r="AC9" s="5">
        <v>12</v>
      </c>
      <c r="AD9" s="5">
        <v>2</v>
      </c>
      <c r="AE9" s="5">
        <v>14</v>
      </c>
      <c r="AF9" s="5">
        <v>13</v>
      </c>
      <c r="AG9" s="5">
        <v>13</v>
      </c>
      <c r="AH9" s="5">
        <v>66</v>
      </c>
      <c r="AI9" s="5">
        <v>116</v>
      </c>
      <c r="AJ9" s="5" t="s">
        <v>20</v>
      </c>
      <c r="AK9" s="5" t="s">
        <v>20</v>
      </c>
      <c r="AL9" s="11" t="s">
        <v>20</v>
      </c>
      <c r="AM9" s="11" t="s">
        <v>20</v>
      </c>
      <c r="AN9" s="11" t="s">
        <v>20</v>
      </c>
      <c r="AO9" s="11">
        <v>1</v>
      </c>
    </row>
    <row r="10" spans="1:41" ht="17" x14ac:dyDescent="0.2">
      <c r="A10" t="s">
        <v>29</v>
      </c>
      <c r="B10" s="8" t="s">
        <v>30</v>
      </c>
      <c r="C10" s="5">
        <v>21</v>
      </c>
      <c r="D10" s="5">
        <v>145</v>
      </c>
      <c r="E10" s="9">
        <v>127</v>
      </c>
      <c r="F10" s="5" t="s">
        <v>20</v>
      </c>
      <c r="G10" s="5" t="s">
        <v>20</v>
      </c>
      <c r="H10" s="9" t="s">
        <v>20</v>
      </c>
      <c r="I10" s="10" t="s">
        <v>20</v>
      </c>
      <c r="J10" s="10" t="s">
        <v>20</v>
      </c>
      <c r="K10" s="9" t="s">
        <v>20</v>
      </c>
      <c r="L10" s="5" t="s">
        <v>21</v>
      </c>
      <c r="M10" s="5" t="s">
        <v>20</v>
      </c>
      <c r="N10" s="9" t="s">
        <v>20</v>
      </c>
      <c r="O10" s="5" t="s">
        <v>20</v>
      </c>
      <c r="P10" s="5" t="s">
        <v>20</v>
      </c>
      <c r="Q10" s="7">
        <v>6</v>
      </c>
      <c r="R10" s="7">
        <v>1</v>
      </c>
      <c r="S10" s="7">
        <v>2</v>
      </c>
      <c r="T10" s="7">
        <v>6</v>
      </c>
      <c r="U10" s="5" t="s">
        <v>20</v>
      </c>
      <c r="V10" s="5">
        <v>18</v>
      </c>
      <c r="W10" s="5">
        <v>24</v>
      </c>
      <c r="X10" s="5">
        <v>5</v>
      </c>
      <c r="Y10" s="5">
        <v>26</v>
      </c>
      <c r="Z10" s="5">
        <v>24</v>
      </c>
      <c r="AA10" s="5">
        <v>1</v>
      </c>
      <c r="AB10" s="5">
        <v>6</v>
      </c>
      <c r="AC10" s="5">
        <v>27</v>
      </c>
      <c r="AD10" s="5">
        <v>6</v>
      </c>
      <c r="AE10" s="5">
        <v>55</v>
      </c>
      <c r="AF10" s="5">
        <v>15</v>
      </c>
      <c r="AG10" s="5">
        <v>1</v>
      </c>
      <c r="AH10" s="5">
        <v>9</v>
      </c>
      <c r="AI10" s="5">
        <v>20</v>
      </c>
      <c r="AJ10" s="5" t="s">
        <v>20</v>
      </c>
      <c r="AK10" s="5">
        <v>4</v>
      </c>
      <c r="AL10" s="7" t="s">
        <v>20</v>
      </c>
      <c r="AM10" s="7">
        <v>7</v>
      </c>
      <c r="AN10" s="7">
        <v>25</v>
      </c>
      <c r="AO10" s="7">
        <v>5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1</v>
      </c>
      <c r="E11" s="5" t="s">
        <v>20</v>
      </c>
      <c r="F11" s="5" t="s">
        <v>20</v>
      </c>
      <c r="G11" s="5" t="s">
        <v>20</v>
      </c>
      <c r="H11" s="5" t="s">
        <v>20</v>
      </c>
      <c r="I11" s="5" t="s">
        <v>20</v>
      </c>
      <c r="J11" s="5" t="s">
        <v>20</v>
      </c>
      <c r="K11" s="5" t="s">
        <v>20</v>
      </c>
      <c r="L11" s="5" t="s">
        <v>21</v>
      </c>
      <c r="M11" s="5" t="s">
        <v>20</v>
      </c>
      <c r="N11" s="5" t="s">
        <v>20</v>
      </c>
      <c r="O11" s="5" t="s">
        <v>20</v>
      </c>
      <c r="P11" s="5" t="s">
        <v>20</v>
      </c>
      <c r="Q11" s="7" t="s">
        <v>20</v>
      </c>
      <c r="R11" s="7" t="s">
        <v>20</v>
      </c>
      <c r="S11" s="7" t="s">
        <v>20</v>
      </c>
      <c r="T11" s="7" t="s">
        <v>20</v>
      </c>
      <c r="U11" s="5" t="s">
        <v>26</v>
      </c>
      <c r="V11" s="5" t="s">
        <v>26</v>
      </c>
      <c r="W11" s="5" t="s">
        <v>26</v>
      </c>
      <c r="X11" s="10" t="s">
        <v>20</v>
      </c>
      <c r="Y11" s="10" t="s">
        <v>20</v>
      </c>
      <c r="Z11" s="5" t="s">
        <v>20</v>
      </c>
      <c r="AA11" s="5" t="s">
        <v>20</v>
      </c>
      <c r="AB11" s="5" t="s">
        <v>20</v>
      </c>
      <c r="AC11" s="5" t="s">
        <v>20</v>
      </c>
      <c r="AD11" s="5" t="s">
        <v>20</v>
      </c>
      <c r="AE11" s="5">
        <v>1</v>
      </c>
      <c r="AF11" s="5" t="s">
        <v>20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11" t="s">
        <v>20</v>
      </c>
      <c r="AM11" s="11" t="s">
        <v>20</v>
      </c>
      <c r="AN11" s="11" t="s">
        <v>20</v>
      </c>
      <c r="AO11" s="11" t="s">
        <v>20</v>
      </c>
    </row>
    <row r="12" spans="1:41" x14ac:dyDescent="0.2">
      <c r="A12" t="s">
        <v>33</v>
      </c>
      <c r="B12" s="8" t="s">
        <v>34</v>
      </c>
      <c r="C12" s="5" t="s">
        <v>20</v>
      </c>
      <c r="D12" s="5" t="s">
        <v>20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21</v>
      </c>
      <c r="M12" s="5" t="s">
        <v>20</v>
      </c>
      <c r="N12" s="5" t="s">
        <v>20</v>
      </c>
      <c r="O12" s="5" t="s">
        <v>20</v>
      </c>
      <c r="P12" s="5" t="s">
        <v>20</v>
      </c>
      <c r="Q12" s="12" t="s">
        <v>20</v>
      </c>
      <c r="R12" s="7" t="s">
        <v>20</v>
      </c>
      <c r="S12" s="7" t="s">
        <v>20</v>
      </c>
      <c r="T12" s="7" t="s">
        <v>20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10" t="s">
        <v>20</v>
      </c>
      <c r="AA12" s="5" t="s">
        <v>20</v>
      </c>
      <c r="AB12" s="5" t="s">
        <v>20</v>
      </c>
      <c r="AC12" s="5" t="s">
        <v>20</v>
      </c>
      <c r="AD12" s="5" t="s">
        <v>20</v>
      </c>
      <c r="AE12" s="5" t="s">
        <v>20</v>
      </c>
      <c r="AF12" s="10" t="s">
        <v>20</v>
      </c>
      <c r="AG12" s="5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7" t="s">
        <v>20</v>
      </c>
      <c r="AM12" s="7" t="s">
        <v>20</v>
      </c>
      <c r="AN12" s="7" t="s">
        <v>20</v>
      </c>
      <c r="AO12" s="7" t="s">
        <v>20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1</v>
      </c>
      <c r="E13" s="5">
        <v>1</v>
      </c>
      <c r="F13" s="5" t="s">
        <v>20</v>
      </c>
      <c r="G13" s="5" t="s">
        <v>20</v>
      </c>
      <c r="H13" s="5" t="s">
        <v>20</v>
      </c>
      <c r="I13" s="5" t="s">
        <v>20</v>
      </c>
      <c r="J13" s="5" t="s">
        <v>20</v>
      </c>
      <c r="K13" s="5" t="s">
        <v>20</v>
      </c>
      <c r="L13" s="5" t="s">
        <v>21</v>
      </c>
      <c r="M13" s="5" t="s">
        <v>20</v>
      </c>
      <c r="N13" s="5" t="s">
        <v>20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12">
        <v>1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5" t="s">
        <v>20</v>
      </c>
      <c r="AC13" s="5" t="s">
        <v>20</v>
      </c>
      <c r="AD13" s="5" t="s">
        <v>20</v>
      </c>
      <c r="AE13" s="5" t="s">
        <v>20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1</v>
      </c>
      <c r="AL13" s="11" t="s">
        <v>20</v>
      </c>
      <c r="AM13" s="11" t="s">
        <v>20</v>
      </c>
      <c r="AN13" s="11" t="s">
        <v>20</v>
      </c>
      <c r="AO13" s="11" t="s">
        <v>20</v>
      </c>
    </row>
    <row r="14" spans="1:41" x14ac:dyDescent="0.2">
      <c r="A14" t="s">
        <v>120</v>
      </c>
      <c r="B14" s="8" t="s">
        <v>121</v>
      </c>
      <c r="C14" s="5">
        <v>23</v>
      </c>
      <c r="D14" s="5">
        <v>127</v>
      </c>
      <c r="E14" s="5" t="s">
        <v>26</v>
      </c>
      <c r="F14" s="5">
        <v>3</v>
      </c>
      <c r="G14" s="5">
        <v>8</v>
      </c>
      <c r="H14" s="5" t="s">
        <v>26</v>
      </c>
      <c r="I14" s="5" t="s">
        <v>20</v>
      </c>
      <c r="J14" s="5" t="s">
        <v>20</v>
      </c>
      <c r="K14" s="5" t="s">
        <v>26</v>
      </c>
      <c r="L14" s="5" t="s">
        <v>21</v>
      </c>
      <c r="M14" s="5">
        <v>2</v>
      </c>
      <c r="N14" s="5" t="s">
        <v>26</v>
      </c>
      <c r="O14" s="5">
        <v>2</v>
      </c>
      <c r="P14" s="5">
        <v>8</v>
      </c>
      <c r="Q14" s="7" t="s">
        <v>26</v>
      </c>
      <c r="R14" s="7">
        <v>5</v>
      </c>
      <c r="S14" s="7">
        <v>29</v>
      </c>
      <c r="T14" s="12" t="s">
        <v>26</v>
      </c>
      <c r="U14" s="5" t="s">
        <v>21</v>
      </c>
      <c r="V14" s="5" t="s">
        <v>21</v>
      </c>
      <c r="W14" s="5" t="s">
        <v>26</v>
      </c>
      <c r="X14" s="5">
        <v>4</v>
      </c>
      <c r="Y14" s="5">
        <v>17</v>
      </c>
      <c r="Z14" s="5" t="s">
        <v>26</v>
      </c>
      <c r="AA14" s="5">
        <v>3</v>
      </c>
      <c r="AB14" s="5">
        <v>6</v>
      </c>
      <c r="AC14" s="5" t="s">
        <v>26</v>
      </c>
      <c r="AD14" s="5" t="s">
        <v>20</v>
      </c>
      <c r="AE14" s="5">
        <v>30</v>
      </c>
      <c r="AF14" s="5" t="s">
        <v>26</v>
      </c>
      <c r="AG14" s="5">
        <v>6</v>
      </c>
      <c r="AH14" s="5">
        <v>25</v>
      </c>
      <c r="AI14" s="5" t="s">
        <v>26</v>
      </c>
      <c r="AJ14" s="5" t="s">
        <v>20</v>
      </c>
      <c r="AK14" s="5">
        <v>1</v>
      </c>
      <c r="AL14" s="7" t="s">
        <v>26</v>
      </c>
      <c r="AM14" s="7" t="s">
        <v>20</v>
      </c>
      <c r="AN14" s="7">
        <v>1</v>
      </c>
      <c r="AO14" s="7" t="s">
        <v>26</v>
      </c>
    </row>
    <row r="15" spans="1:41" ht="16" customHeight="1" x14ac:dyDescent="0.2">
      <c r="A15" t="s">
        <v>37</v>
      </c>
      <c r="B15" s="4" t="s">
        <v>38</v>
      </c>
      <c r="C15" s="5">
        <v>2</v>
      </c>
      <c r="D15" s="5">
        <v>14</v>
      </c>
      <c r="E15" s="5">
        <v>6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21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7">
        <v>2</v>
      </c>
      <c r="U15" s="5">
        <v>1</v>
      </c>
      <c r="V15" s="5">
        <v>2</v>
      </c>
      <c r="W15" s="5" t="s">
        <v>20</v>
      </c>
      <c r="X15" s="5" t="s">
        <v>20</v>
      </c>
      <c r="Y15" s="5" t="s">
        <v>20</v>
      </c>
      <c r="Z15" s="5">
        <v>1</v>
      </c>
      <c r="AA15" s="5" t="s">
        <v>20</v>
      </c>
      <c r="AB15" s="5" t="s">
        <v>20</v>
      </c>
      <c r="AC15" s="5" t="s">
        <v>20</v>
      </c>
      <c r="AD15" s="5">
        <v>1</v>
      </c>
      <c r="AE15" s="5">
        <v>9</v>
      </c>
      <c r="AF15" s="5">
        <v>3</v>
      </c>
      <c r="AG15" s="5" t="s">
        <v>20</v>
      </c>
      <c r="AH15" s="5">
        <v>3</v>
      </c>
      <c r="AI15" s="5" t="s">
        <v>20</v>
      </c>
      <c r="AJ15" s="5" t="s">
        <v>20</v>
      </c>
      <c r="AK15" s="5" t="s">
        <v>20</v>
      </c>
      <c r="AL15" s="11" t="s">
        <v>20</v>
      </c>
      <c r="AM15" s="11" t="s">
        <v>20</v>
      </c>
      <c r="AN15" s="11" t="s">
        <v>20</v>
      </c>
      <c r="AO15" s="11" t="s">
        <v>20</v>
      </c>
    </row>
    <row r="16" spans="1:41" x14ac:dyDescent="0.2">
      <c r="A16" t="s">
        <v>39</v>
      </c>
      <c r="B16" s="8" t="s">
        <v>40</v>
      </c>
      <c r="C16" s="5">
        <v>4</v>
      </c>
      <c r="D16" s="5">
        <v>27</v>
      </c>
      <c r="E16" s="5">
        <v>32</v>
      </c>
      <c r="F16" s="5" t="s">
        <v>20</v>
      </c>
      <c r="G16" s="5">
        <v>2</v>
      </c>
      <c r="H16" s="5">
        <v>1</v>
      </c>
      <c r="I16" s="5">
        <v>1</v>
      </c>
      <c r="J16" s="5">
        <v>1</v>
      </c>
      <c r="K16" s="5" t="s">
        <v>20</v>
      </c>
      <c r="L16" s="5" t="s">
        <v>21</v>
      </c>
      <c r="M16" s="5">
        <v>1</v>
      </c>
      <c r="N16" s="5">
        <v>3</v>
      </c>
      <c r="O16" s="5" t="s">
        <v>20</v>
      </c>
      <c r="P16" s="5">
        <v>1</v>
      </c>
      <c r="Q16" s="7">
        <v>1</v>
      </c>
      <c r="R16" s="7" t="s">
        <v>20</v>
      </c>
      <c r="S16" s="7">
        <v>3</v>
      </c>
      <c r="T16" s="7">
        <v>7</v>
      </c>
      <c r="U16" s="5" t="s">
        <v>20</v>
      </c>
      <c r="V16" s="5">
        <v>9</v>
      </c>
      <c r="W16" s="5">
        <v>7</v>
      </c>
      <c r="X16" s="5" t="s">
        <v>20</v>
      </c>
      <c r="Y16" s="5">
        <v>1</v>
      </c>
      <c r="Z16" s="5">
        <v>3</v>
      </c>
      <c r="AA16" s="5" t="s">
        <v>20</v>
      </c>
      <c r="AB16" s="5">
        <v>1</v>
      </c>
      <c r="AC16" s="5">
        <v>1</v>
      </c>
      <c r="AD16" s="5" t="s">
        <v>20</v>
      </c>
      <c r="AE16" s="5">
        <v>1</v>
      </c>
      <c r="AF16" s="5">
        <v>2</v>
      </c>
      <c r="AG16" s="5">
        <v>3</v>
      </c>
      <c r="AH16" s="5">
        <v>7</v>
      </c>
      <c r="AI16" s="5">
        <v>7</v>
      </c>
      <c r="AJ16" s="5" t="s">
        <v>20</v>
      </c>
      <c r="AK16" s="5" t="s">
        <v>20</v>
      </c>
      <c r="AL16" s="7" t="s">
        <v>20</v>
      </c>
      <c r="AM16" s="7" t="s">
        <v>20</v>
      </c>
      <c r="AN16" s="7" t="s">
        <v>20</v>
      </c>
      <c r="AO16" s="7" t="s">
        <v>20</v>
      </c>
    </row>
    <row r="17" spans="1:41" x14ac:dyDescent="0.2">
      <c r="A17" t="s">
        <v>41</v>
      </c>
      <c r="B17" s="13" t="s">
        <v>42</v>
      </c>
      <c r="C17" s="5">
        <v>452</v>
      </c>
      <c r="D17" s="5">
        <v>3381</v>
      </c>
      <c r="E17" s="5">
        <v>3031</v>
      </c>
      <c r="F17" s="5">
        <v>1</v>
      </c>
      <c r="G17" s="5">
        <v>18</v>
      </c>
      <c r="H17" s="5">
        <v>39</v>
      </c>
      <c r="I17" s="5">
        <v>136</v>
      </c>
      <c r="J17" s="5">
        <v>884</v>
      </c>
      <c r="K17" s="5">
        <v>590</v>
      </c>
      <c r="L17" s="5" t="s">
        <v>21</v>
      </c>
      <c r="M17" s="5">
        <v>548</v>
      </c>
      <c r="N17" s="5">
        <v>351</v>
      </c>
      <c r="O17" s="5" t="s">
        <v>20</v>
      </c>
      <c r="P17" s="5">
        <v>1</v>
      </c>
      <c r="Q17" s="7" t="s">
        <v>20</v>
      </c>
      <c r="R17" s="7">
        <v>10</v>
      </c>
      <c r="S17" s="7">
        <v>37</v>
      </c>
      <c r="T17" s="7">
        <v>149</v>
      </c>
      <c r="U17" s="5">
        <v>59</v>
      </c>
      <c r="V17" s="5">
        <v>477</v>
      </c>
      <c r="W17" s="5">
        <v>307</v>
      </c>
      <c r="X17" s="5">
        <v>85</v>
      </c>
      <c r="Y17" s="5">
        <v>427</v>
      </c>
      <c r="Z17" s="5">
        <v>275</v>
      </c>
      <c r="AA17" s="5">
        <v>11</v>
      </c>
      <c r="AB17" s="5">
        <v>51</v>
      </c>
      <c r="AC17" s="5">
        <v>46</v>
      </c>
      <c r="AD17" s="5">
        <v>97</v>
      </c>
      <c r="AE17" s="5">
        <v>764</v>
      </c>
      <c r="AF17" s="5">
        <v>922</v>
      </c>
      <c r="AG17" s="5">
        <v>14</v>
      </c>
      <c r="AH17" s="5">
        <v>36</v>
      </c>
      <c r="AI17" s="5">
        <v>137</v>
      </c>
      <c r="AJ17" s="5" t="s">
        <v>20</v>
      </c>
      <c r="AK17" s="5">
        <v>1</v>
      </c>
      <c r="AL17" s="11">
        <v>7</v>
      </c>
      <c r="AM17" s="11">
        <v>39</v>
      </c>
      <c r="AN17" s="11">
        <v>137</v>
      </c>
      <c r="AO17" s="11">
        <v>208</v>
      </c>
    </row>
    <row r="18" spans="1:41" x14ac:dyDescent="0.2">
      <c r="A18" t="s">
        <v>43</v>
      </c>
      <c r="B18" s="8" t="s">
        <v>44</v>
      </c>
      <c r="C18" s="10">
        <v>34</v>
      </c>
      <c r="D18" s="10">
        <v>255</v>
      </c>
      <c r="E18" s="5">
        <v>692</v>
      </c>
      <c r="F18" s="5" t="s">
        <v>20</v>
      </c>
      <c r="G18" s="5">
        <v>2</v>
      </c>
      <c r="H18" s="5">
        <v>52</v>
      </c>
      <c r="I18" s="10">
        <v>12</v>
      </c>
      <c r="J18" s="10">
        <v>32</v>
      </c>
      <c r="K18" s="5">
        <v>8</v>
      </c>
      <c r="L18" s="5" t="s">
        <v>21</v>
      </c>
      <c r="M18" s="5">
        <v>2</v>
      </c>
      <c r="N18" s="5">
        <v>11</v>
      </c>
      <c r="O18" s="5" t="s">
        <v>20</v>
      </c>
      <c r="P18" s="5" t="s">
        <v>20</v>
      </c>
      <c r="Q18" s="7">
        <v>4</v>
      </c>
      <c r="R18" s="7">
        <v>1</v>
      </c>
      <c r="S18" s="7">
        <v>22</v>
      </c>
      <c r="T18" s="7">
        <v>56</v>
      </c>
      <c r="U18" s="5">
        <v>18</v>
      </c>
      <c r="V18" s="5">
        <v>178</v>
      </c>
      <c r="W18" s="5">
        <v>444</v>
      </c>
      <c r="X18" s="5">
        <v>1</v>
      </c>
      <c r="Y18" s="5">
        <v>5</v>
      </c>
      <c r="Z18" s="5">
        <v>16</v>
      </c>
      <c r="AA18" s="5" t="s">
        <v>20</v>
      </c>
      <c r="AB18" s="5">
        <v>1</v>
      </c>
      <c r="AC18" s="5">
        <v>6</v>
      </c>
      <c r="AD18" s="5">
        <v>2</v>
      </c>
      <c r="AE18" s="5">
        <v>6</v>
      </c>
      <c r="AF18" s="10">
        <v>79</v>
      </c>
      <c r="AG18" s="5" t="s">
        <v>20</v>
      </c>
      <c r="AH18" s="5">
        <v>7</v>
      </c>
      <c r="AI18" s="5">
        <v>16</v>
      </c>
      <c r="AJ18" s="5" t="s">
        <v>20</v>
      </c>
      <c r="AK18" s="5" t="s">
        <v>20</v>
      </c>
      <c r="AL18" s="7" t="s">
        <v>20</v>
      </c>
      <c r="AM18" s="7" t="s">
        <v>20</v>
      </c>
      <c r="AN18" s="7" t="s">
        <v>20</v>
      </c>
      <c r="AO18" s="7" t="s">
        <v>20</v>
      </c>
    </row>
    <row r="19" spans="1:41" ht="16" customHeight="1" x14ac:dyDescent="0.2">
      <c r="A19" t="s">
        <v>45</v>
      </c>
      <c r="B19" s="4" t="s">
        <v>46</v>
      </c>
      <c r="C19" s="5">
        <v>1</v>
      </c>
      <c r="D19" s="5">
        <v>4</v>
      </c>
      <c r="E19" s="5">
        <v>2</v>
      </c>
      <c r="F19" s="5" t="s">
        <v>20</v>
      </c>
      <c r="G19" s="5" t="s">
        <v>20</v>
      </c>
      <c r="H19" s="5" t="s">
        <v>20</v>
      </c>
      <c r="I19" s="5" t="s">
        <v>20</v>
      </c>
      <c r="J19" s="5">
        <v>1</v>
      </c>
      <c r="K19" s="5" t="s">
        <v>20</v>
      </c>
      <c r="L19" s="5" t="s">
        <v>21</v>
      </c>
      <c r="M19" s="5" t="s">
        <v>20</v>
      </c>
      <c r="N19" s="5" t="s">
        <v>20</v>
      </c>
      <c r="O19" s="5" t="s">
        <v>20</v>
      </c>
      <c r="P19" s="5" t="s">
        <v>20</v>
      </c>
      <c r="Q19" s="7" t="s">
        <v>20</v>
      </c>
      <c r="R19" s="7" t="s">
        <v>20</v>
      </c>
      <c r="S19" s="7">
        <v>2</v>
      </c>
      <c r="T19" s="7">
        <v>2</v>
      </c>
      <c r="U19" s="5" t="s">
        <v>20</v>
      </c>
      <c r="V19" s="5" t="s">
        <v>20</v>
      </c>
      <c r="W19" s="5" t="s">
        <v>20</v>
      </c>
      <c r="X19" s="5">
        <v>1</v>
      </c>
      <c r="Y19" s="5">
        <v>1</v>
      </c>
      <c r="Z19" s="5" t="s">
        <v>20</v>
      </c>
      <c r="AA19" s="10" t="s">
        <v>20</v>
      </c>
      <c r="AB19" s="10" t="s">
        <v>20</v>
      </c>
      <c r="AC19" s="5" t="s">
        <v>20</v>
      </c>
      <c r="AD19" s="5" t="s">
        <v>20</v>
      </c>
      <c r="AE19" s="5" t="s">
        <v>20</v>
      </c>
      <c r="AF19" s="10" t="s">
        <v>20</v>
      </c>
      <c r="AG19" s="5" t="s">
        <v>20</v>
      </c>
      <c r="AH19" s="5" t="s">
        <v>20</v>
      </c>
      <c r="AI19" s="5" t="s">
        <v>20</v>
      </c>
      <c r="AJ19" s="5" t="s">
        <v>20</v>
      </c>
      <c r="AK19" s="5" t="s">
        <v>20</v>
      </c>
      <c r="AL19" s="11" t="s">
        <v>20</v>
      </c>
      <c r="AM19" s="11" t="s">
        <v>20</v>
      </c>
      <c r="AN19" s="11" t="s">
        <v>20</v>
      </c>
      <c r="AO19" s="11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1</v>
      </c>
      <c r="E20" s="5" t="s">
        <v>20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21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1</v>
      </c>
      <c r="T20" s="7" t="s">
        <v>20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20</v>
      </c>
      <c r="AE20" s="5" t="s">
        <v>20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7" t="s">
        <v>20</v>
      </c>
      <c r="AM20" s="7" t="s">
        <v>20</v>
      </c>
      <c r="AN20" s="7" t="s">
        <v>20</v>
      </c>
      <c r="AO20" s="7" t="s">
        <v>20</v>
      </c>
    </row>
    <row r="21" spans="1:41" x14ac:dyDescent="0.2">
      <c r="A21" s="14" t="s">
        <v>49</v>
      </c>
      <c r="B21" s="8" t="s">
        <v>50</v>
      </c>
      <c r="C21" s="5">
        <v>1</v>
      </c>
      <c r="D21" s="5">
        <v>13</v>
      </c>
      <c r="E21" s="10">
        <v>12</v>
      </c>
      <c r="F21" s="5" t="s">
        <v>20</v>
      </c>
      <c r="G21" s="5">
        <v>5</v>
      </c>
      <c r="H21" s="10" t="s">
        <v>20</v>
      </c>
      <c r="I21" s="5">
        <v>1</v>
      </c>
      <c r="J21" s="5">
        <v>1</v>
      </c>
      <c r="K21" s="5">
        <v>1</v>
      </c>
      <c r="L21" s="5" t="s">
        <v>21</v>
      </c>
      <c r="M21" s="5">
        <v>1</v>
      </c>
      <c r="N21" s="10" t="s">
        <v>20</v>
      </c>
      <c r="O21" s="5" t="s">
        <v>20</v>
      </c>
      <c r="P21" s="5" t="s">
        <v>20</v>
      </c>
      <c r="Q21" s="7">
        <v>1</v>
      </c>
      <c r="R21" s="7" t="s">
        <v>20</v>
      </c>
      <c r="S21" s="7" t="s">
        <v>20</v>
      </c>
      <c r="T21" s="7">
        <v>7</v>
      </c>
      <c r="U21" s="5" t="s">
        <v>20</v>
      </c>
      <c r="V21" s="5" t="s">
        <v>20</v>
      </c>
      <c r="W21" s="5" t="s">
        <v>20</v>
      </c>
      <c r="X21" s="5" t="s">
        <v>20</v>
      </c>
      <c r="Y21" s="5" t="s">
        <v>20</v>
      </c>
      <c r="Z21" s="5">
        <v>2</v>
      </c>
      <c r="AA21" s="5" t="s">
        <v>20</v>
      </c>
      <c r="AB21" s="5">
        <v>1</v>
      </c>
      <c r="AC21" s="5" t="s">
        <v>20</v>
      </c>
      <c r="AD21" s="5" t="s">
        <v>20</v>
      </c>
      <c r="AE21" s="5" t="s">
        <v>20</v>
      </c>
      <c r="AF21" s="5" t="s">
        <v>20</v>
      </c>
      <c r="AG21" s="5" t="s">
        <v>20</v>
      </c>
      <c r="AH21" s="5">
        <v>3</v>
      </c>
      <c r="AI21" s="5">
        <v>1</v>
      </c>
      <c r="AJ21" s="5" t="s">
        <v>20</v>
      </c>
      <c r="AK21" s="5" t="s">
        <v>20</v>
      </c>
      <c r="AL21" s="11" t="s">
        <v>20</v>
      </c>
      <c r="AM21" s="11" t="s">
        <v>20</v>
      </c>
      <c r="AN21" s="11">
        <v>2</v>
      </c>
      <c r="AO21" s="11" t="s">
        <v>20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21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7" t="s">
        <v>20</v>
      </c>
      <c r="AM22" s="7" t="s">
        <v>20</v>
      </c>
      <c r="AN22" s="7" t="s">
        <v>20</v>
      </c>
      <c r="AO22" s="7" t="s">
        <v>20</v>
      </c>
    </row>
    <row r="23" spans="1:41" ht="16" customHeight="1" x14ac:dyDescent="0.2">
      <c r="A23" t="s">
        <v>112</v>
      </c>
      <c r="B23" s="4" t="s">
        <v>53</v>
      </c>
      <c r="C23" s="5">
        <v>92</v>
      </c>
      <c r="D23" s="5">
        <v>561</v>
      </c>
      <c r="E23" s="5">
        <v>445</v>
      </c>
      <c r="F23" s="5">
        <v>2</v>
      </c>
      <c r="G23" s="5">
        <v>37</v>
      </c>
      <c r="H23" s="5">
        <v>22</v>
      </c>
      <c r="I23" s="5" t="s">
        <v>20</v>
      </c>
      <c r="J23" s="5">
        <v>5</v>
      </c>
      <c r="K23" s="5">
        <v>6</v>
      </c>
      <c r="L23" s="5" t="s">
        <v>21</v>
      </c>
      <c r="M23" s="5">
        <v>4</v>
      </c>
      <c r="N23" s="5" t="s">
        <v>20</v>
      </c>
      <c r="O23" s="5">
        <v>1</v>
      </c>
      <c r="P23" s="5">
        <v>2</v>
      </c>
      <c r="Q23" s="7">
        <v>1</v>
      </c>
      <c r="R23" s="7">
        <v>1</v>
      </c>
      <c r="S23" s="7">
        <v>13</v>
      </c>
      <c r="T23" s="7">
        <v>35</v>
      </c>
      <c r="U23" s="5">
        <v>4</v>
      </c>
      <c r="V23" s="5">
        <v>79</v>
      </c>
      <c r="W23" s="5">
        <v>95</v>
      </c>
      <c r="X23" s="5">
        <v>19</v>
      </c>
      <c r="Y23" s="5">
        <v>123</v>
      </c>
      <c r="Z23" s="5">
        <v>83</v>
      </c>
      <c r="AA23" s="5">
        <v>9</v>
      </c>
      <c r="AB23" s="5">
        <v>27</v>
      </c>
      <c r="AC23" s="5">
        <v>38</v>
      </c>
      <c r="AD23" s="5">
        <v>28</v>
      </c>
      <c r="AE23" s="5">
        <v>151</v>
      </c>
      <c r="AF23" s="5">
        <v>40</v>
      </c>
      <c r="AG23" s="5">
        <v>26</v>
      </c>
      <c r="AH23" s="5">
        <v>116</v>
      </c>
      <c r="AI23" s="5">
        <v>111</v>
      </c>
      <c r="AJ23" s="5" t="s">
        <v>20</v>
      </c>
      <c r="AK23" s="5" t="s">
        <v>20</v>
      </c>
      <c r="AL23" s="11" t="s">
        <v>20</v>
      </c>
      <c r="AM23" s="11">
        <v>2</v>
      </c>
      <c r="AN23" s="11">
        <v>4</v>
      </c>
      <c r="AO23" s="11">
        <v>14</v>
      </c>
    </row>
    <row r="24" spans="1:41" x14ac:dyDescent="0.2">
      <c r="A24" t="s">
        <v>113</v>
      </c>
      <c r="B24" s="8" t="s">
        <v>54</v>
      </c>
      <c r="C24" s="5">
        <v>8</v>
      </c>
      <c r="D24" s="5">
        <v>84</v>
      </c>
      <c r="E24" s="10">
        <v>84</v>
      </c>
      <c r="F24" s="5" t="s">
        <v>20</v>
      </c>
      <c r="G24" s="5">
        <v>1</v>
      </c>
      <c r="H24" s="10">
        <v>1</v>
      </c>
      <c r="I24" s="5" t="s">
        <v>26</v>
      </c>
      <c r="J24" s="5" t="s">
        <v>26</v>
      </c>
      <c r="K24" s="5" t="s">
        <v>26</v>
      </c>
      <c r="L24" s="5" t="s">
        <v>21</v>
      </c>
      <c r="M24" s="5">
        <v>3</v>
      </c>
      <c r="N24" s="10" t="s">
        <v>20</v>
      </c>
      <c r="O24" s="5" t="s">
        <v>20</v>
      </c>
      <c r="P24" s="5">
        <v>1</v>
      </c>
      <c r="Q24" s="7" t="s">
        <v>20</v>
      </c>
      <c r="R24" s="7">
        <v>1</v>
      </c>
      <c r="S24" s="7">
        <v>8</v>
      </c>
      <c r="T24" s="7">
        <v>20</v>
      </c>
      <c r="U24" s="5">
        <v>5</v>
      </c>
      <c r="V24" s="5">
        <v>53</v>
      </c>
      <c r="W24" s="5">
        <v>51</v>
      </c>
      <c r="X24" s="5">
        <v>2</v>
      </c>
      <c r="Y24" s="5">
        <v>7</v>
      </c>
      <c r="Z24" s="5">
        <v>6</v>
      </c>
      <c r="AA24" s="5" t="s">
        <v>20</v>
      </c>
      <c r="AB24" s="5">
        <v>4</v>
      </c>
      <c r="AC24" s="5">
        <v>1</v>
      </c>
      <c r="AD24" s="5" t="s">
        <v>20</v>
      </c>
      <c r="AE24" s="5">
        <v>6</v>
      </c>
      <c r="AF24" s="5">
        <v>4</v>
      </c>
      <c r="AG24" s="5" t="s">
        <v>20</v>
      </c>
      <c r="AH24" s="5">
        <v>1</v>
      </c>
      <c r="AI24" s="5">
        <v>1</v>
      </c>
      <c r="AJ24" s="5" t="s">
        <v>20</v>
      </c>
      <c r="AK24" s="5" t="s">
        <v>20</v>
      </c>
      <c r="AL24" s="7" t="s">
        <v>20</v>
      </c>
      <c r="AM24" s="7" t="s">
        <v>20</v>
      </c>
      <c r="AN24" s="7" t="s">
        <v>20</v>
      </c>
      <c r="AO24" s="7" t="s">
        <v>20</v>
      </c>
    </row>
    <row r="25" spans="1:41" x14ac:dyDescent="0.2">
      <c r="A25" t="s">
        <v>55</v>
      </c>
      <c r="B25" s="8" t="s">
        <v>56</v>
      </c>
      <c r="C25" s="5">
        <v>297</v>
      </c>
      <c r="D25" s="5">
        <v>1514</v>
      </c>
      <c r="E25" s="5">
        <v>974</v>
      </c>
      <c r="F25" s="5">
        <v>34</v>
      </c>
      <c r="G25" s="5">
        <v>175</v>
      </c>
      <c r="H25" s="5">
        <v>5</v>
      </c>
      <c r="I25" s="5" t="s">
        <v>26</v>
      </c>
      <c r="J25" s="5" t="s">
        <v>26</v>
      </c>
      <c r="K25" s="5" t="s">
        <v>26</v>
      </c>
      <c r="L25" s="5" t="s">
        <v>21</v>
      </c>
      <c r="M25" s="5">
        <v>102</v>
      </c>
      <c r="N25" s="5">
        <v>207</v>
      </c>
      <c r="O25" s="5">
        <v>3</v>
      </c>
      <c r="P25" s="5">
        <v>8</v>
      </c>
      <c r="Q25" s="7">
        <v>2</v>
      </c>
      <c r="R25" s="7">
        <v>164</v>
      </c>
      <c r="S25" s="7">
        <v>829</v>
      </c>
      <c r="T25" s="7">
        <v>213</v>
      </c>
      <c r="U25" s="5">
        <v>73</v>
      </c>
      <c r="V25" s="5">
        <v>280</v>
      </c>
      <c r="W25" s="5">
        <v>336</v>
      </c>
      <c r="X25" s="5">
        <v>4</v>
      </c>
      <c r="Y25" s="5">
        <v>20</v>
      </c>
      <c r="Z25" s="5">
        <v>36</v>
      </c>
      <c r="AA25" s="5">
        <v>3</v>
      </c>
      <c r="AB25" s="5">
        <v>34</v>
      </c>
      <c r="AC25" s="5">
        <v>17</v>
      </c>
      <c r="AD25" s="5">
        <v>16</v>
      </c>
      <c r="AE25" s="5">
        <v>43</v>
      </c>
      <c r="AF25" s="5">
        <v>129</v>
      </c>
      <c r="AG25" s="5" t="s">
        <v>20</v>
      </c>
      <c r="AH25" s="5">
        <v>21</v>
      </c>
      <c r="AI25" s="5">
        <v>26</v>
      </c>
      <c r="AJ25" s="5" t="s">
        <v>20</v>
      </c>
      <c r="AK25" s="5">
        <v>1</v>
      </c>
      <c r="AL25" s="11" t="s">
        <v>20</v>
      </c>
      <c r="AM25" s="11" t="s">
        <v>20</v>
      </c>
      <c r="AN25" s="11">
        <v>1</v>
      </c>
      <c r="AO25" s="11">
        <v>3</v>
      </c>
    </row>
    <row r="26" spans="1:41" x14ac:dyDescent="0.2">
      <c r="A26" t="s">
        <v>57</v>
      </c>
      <c r="B26" s="8" t="s">
        <v>58</v>
      </c>
      <c r="C26" s="5">
        <v>46</v>
      </c>
      <c r="D26" s="5">
        <v>362</v>
      </c>
      <c r="E26" s="5">
        <v>776</v>
      </c>
      <c r="F26" s="5" t="s">
        <v>20</v>
      </c>
      <c r="G26" s="5">
        <v>1</v>
      </c>
      <c r="H26" s="5">
        <v>1</v>
      </c>
      <c r="I26" s="5" t="s">
        <v>26</v>
      </c>
      <c r="J26" s="5" t="s">
        <v>26</v>
      </c>
      <c r="K26" s="5" t="s">
        <v>26</v>
      </c>
      <c r="L26" s="5" t="s">
        <v>21</v>
      </c>
      <c r="M26" s="5">
        <v>10</v>
      </c>
      <c r="N26" s="5">
        <v>5</v>
      </c>
      <c r="O26" s="5">
        <v>1</v>
      </c>
      <c r="P26" s="5">
        <v>3</v>
      </c>
      <c r="Q26" s="7" t="s">
        <v>20</v>
      </c>
      <c r="R26" s="7">
        <v>13</v>
      </c>
      <c r="S26" s="7">
        <v>60</v>
      </c>
      <c r="T26" s="7">
        <v>99</v>
      </c>
      <c r="U26" s="5">
        <v>12</v>
      </c>
      <c r="V26" s="5">
        <v>210</v>
      </c>
      <c r="W26" s="5">
        <v>441</v>
      </c>
      <c r="X26" s="5">
        <v>3</v>
      </c>
      <c r="Y26" s="5">
        <v>14</v>
      </c>
      <c r="Z26" s="5">
        <v>36</v>
      </c>
      <c r="AA26" s="5">
        <v>2</v>
      </c>
      <c r="AB26" s="5">
        <v>10</v>
      </c>
      <c r="AC26" s="5">
        <v>32</v>
      </c>
      <c r="AD26" s="5">
        <v>6</v>
      </c>
      <c r="AE26" s="5">
        <v>36</v>
      </c>
      <c r="AF26" s="5">
        <v>133</v>
      </c>
      <c r="AG26" s="5">
        <v>4</v>
      </c>
      <c r="AH26" s="5">
        <v>13</v>
      </c>
      <c r="AI26" s="5">
        <v>17</v>
      </c>
      <c r="AJ26" s="5" t="s">
        <v>20</v>
      </c>
      <c r="AK26" s="5" t="s">
        <v>20</v>
      </c>
      <c r="AL26" s="7" t="s">
        <v>20</v>
      </c>
      <c r="AM26" s="7">
        <v>5</v>
      </c>
      <c r="AN26" s="7">
        <v>5</v>
      </c>
      <c r="AO26" s="7">
        <v>12</v>
      </c>
    </row>
    <row r="27" spans="1:41" x14ac:dyDescent="0.2">
      <c r="A27" t="s">
        <v>59</v>
      </c>
      <c r="B27" s="8" t="s">
        <v>60</v>
      </c>
      <c r="C27" s="5">
        <v>624</v>
      </c>
      <c r="D27" s="5">
        <v>4949</v>
      </c>
      <c r="E27" s="5">
        <v>5936</v>
      </c>
      <c r="F27" s="5">
        <v>6</v>
      </c>
      <c r="G27" s="5">
        <v>79</v>
      </c>
      <c r="H27" s="5">
        <v>115</v>
      </c>
      <c r="I27" s="5">
        <v>4</v>
      </c>
      <c r="J27" s="5">
        <v>16</v>
      </c>
      <c r="K27" s="5">
        <v>11</v>
      </c>
      <c r="L27" s="5" t="s">
        <v>21</v>
      </c>
      <c r="M27" s="5">
        <v>49</v>
      </c>
      <c r="N27" s="5">
        <v>142</v>
      </c>
      <c r="O27" s="5">
        <v>9</v>
      </c>
      <c r="P27" s="5">
        <v>25</v>
      </c>
      <c r="Q27" s="7">
        <v>26</v>
      </c>
      <c r="R27" s="7">
        <v>88</v>
      </c>
      <c r="S27" s="7">
        <v>492</v>
      </c>
      <c r="T27" s="7">
        <v>522</v>
      </c>
      <c r="U27" s="5" t="s">
        <v>26</v>
      </c>
      <c r="V27" s="5">
        <v>978</v>
      </c>
      <c r="W27" s="5">
        <v>1992</v>
      </c>
      <c r="X27" s="5">
        <v>116</v>
      </c>
      <c r="Y27" s="5">
        <v>629</v>
      </c>
      <c r="Z27" s="5">
        <v>588</v>
      </c>
      <c r="AA27" s="5">
        <v>57</v>
      </c>
      <c r="AB27" s="5">
        <v>408</v>
      </c>
      <c r="AC27" s="5">
        <v>362</v>
      </c>
      <c r="AD27" s="5">
        <v>136</v>
      </c>
      <c r="AE27" s="5">
        <v>963</v>
      </c>
      <c r="AF27" s="5">
        <v>804</v>
      </c>
      <c r="AG27" s="5">
        <v>182</v>
      </c>
      <c r="AH27" s="5">
        <v>1109</v>
      </c>
      <c r="AI27" s="5">
        <v>1137</v>
      </c>
      <c r="AJ27" s="5">
        <v>3</v>
      </c>
      <c r="AK27" s="5">
        <v>41</v>
      </c>
      <c r="AL27" s="11">
        <v>65</v>
      </c>
      <c r="AM27" s="11">
        <v>23</v>
      </c>
      <c r="AN27" s="11">
        <v>160</v>
      </c>
      <c r="AO27" s="11">
        <v>172</v>
      </c>
    </row>
    <row r="28" spans="1:41" x14ac:dyDescent="0.2">
      <c r="A28" t="s">
        <v>61</v>
      </c>
      <c r="B28" s="8" t="s">
        <v>62</v>
      </c>
      <c r="C28" s="5">
        <v>30</v>
      </c>
      <c r="D28" s="5">
        <v>248</v>
      </c>
      <c r="E28" s="5">
        <v>429</v>
      </c>
      <c r="F28" s="5" t="s">
        <v>20</v>
      </c>
      <c r="G28" s="5" t="s">
        <v>20</v>
      </c>
      <c r="H28" s="5" t="s">
        <v>20</v>
      </c>
      <c r="I28" s="5" t="s">
        <v>20</v>
      </c>
      <c r="J28" s="5" t="s">
        <v>20</v>
      </c>
      <c r="K28" s="5" t="s">
        <v>20</v>
      </c>
      <c r="L28" s="5" t="s">
        <v>21</v>
      </c>
      <c r="M28" s="5">
        <v>6</v>
      </c>
      <c r="N28" s="5">
        <v>3</v>
      </c>
      <c r="O28" s="5" t="s">
        <v>20</v>
      </c>
      <c r="P28" s="5">
        <v>1</v>
      </c>
      <c r="Q28" s="7">
        <v>1</v>
      </c>
      <c r="R28" s="7">
        <v>15</v>
      </c>
      <c r="S28" s="7">
        <v>65</v>
      </c>
      <c r="T28" s="7">
        <v>102</v>
      </c>
      <c r="U28" s="5" t="s">
        <v>26</v>
      </c>
      <c r="V28" s="5">
        <v>119</v>
      </c>
      <c r="W28" s="5">
        <v>258</v>
      </c>
      <c r="X28" s="10">
        <v>4</v>
      </c>
      <c r="Y28" s="10">
        <v>9</v>
      </c>
      <c r="Z28" s="5">
        <v>7</v>
      </c>
      <c r="AA28" s="10">
        <v>1</v>
      </c>
      <c r="AB28" s="10">
        <v>8</v>
      </c>
      <c r="AC28" s="5">
        <v>5</v>
      </c>
      <c r="AD28" s="5" t="s">
        <v>20</v>
      </c>
      <c r="AE28" s="5">
        <v>6</v>
      </c>
      <c r="AF28" s="5">
        <v>2</v>
      </c>
      <c r="AG28" s="5">
        <v>10</v>
      </c>
      <c r="AH28" s="5">
        <v>34</v>
      </c>
      <c r="AI28" s="5">
        <v>49</v>
      </c>
      <c r="AJ28" s="5" t="s">
        <v>20</v>
      </c>
      <c r="AK28" s="5" t="s">
        <v>20</v>
      </c>
      <c r="AL28" s="7" t="s">
        <v>20</v>
      </c>
      <c r="AM28" s="7" t="s">
        <v>20</v>
      </c>
      <c r="AN28" s="7" t="s">
        <v>20</v>
      </c>
      <c r="AO28" s="5">
        <v>2</v>
      </c>
    </row>
    <row r="29" spans="1:41" x14ac:dyDescent="0.2">
      <c r="A29" t="s">
        <v>63</v>
      </c>
      <c r="B29" s="8" t="s">
        <v>64</v>
      </c>
      <c r="C29" s="5">
        <v>2</v>
      </c>
      <c r="D29" s="5">
        <v>10</v>
      </c>
      <c r="E29" s="5">
        <v>19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21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 t="s">
        <v>20</v>
      </c>
      <c r="T29" s="7" t="s">
        <v>20</v>
      </c>
      <c r="U29" s="5" t="s">
        <v>26</v>
      </c>
      <c r="V29" s="5">
        <v>1</v>
      </c>
      <c r="W29" s="5" t="s">
        <v>20</v>
      </c>
      <c r="X29" s="5">
        <v>2</v>
      </c>
      <c r="Y29" s="5">
        <v>9</v>
      </c>
      <c r="Z29" s="5">
        <v>16</v>
      </c>
      <c r="AA29" s="5" t="s">
        <v>20</v>
      </c>
      <c r="AB29" s="5" t="s">
        <v>20</v>
      </c>
      <c r="AC29" s="5">
        <v>2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>
        <v>1</v>
      </c>
      <c r="AJ29" s="5" t="s">
        <v>20</v>
      </c>
      <c r="AK29" s="5" t="s">
        <v>20</v>
      </c>
      <c r="AL29" s="11" t="s">
        <v>20</v>
      </c>
      <c r="AM29" s="11" t="s">
        <v>20</v>
      </c>
      <c r="AN29" s="11" t="s">
        <v>20</v>
      </c>
      <c r="AO29" s="11" t="s">
        <v>20</v>
      </c>
    </row>
    <row r="30" spans="1:41" x14ac:dyDescent="0.2">
      <c r="A30" s="20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</row>
    <row r="31" spans="1:41" x14ac:dyDescent="0.2">
      <c r="A31" s="20" t="s">
        <v>66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</row>
    <row r="32" spans="1:41" x14ac:dyDescent="0.2">
      <c r="A32" s="20" t="s">
        <v>67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</row>
    <row r="33" spans="1:41" x14ac:dyDescent="0.2">
      <c r="A33" s="21" t="s">
        <v>68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</row>
    <row r="34" spans="1:41" x14ac:dyDescent="0.2">
      <c r="A34" s="19" t="s">
        <v>69</v>
      </c>
      <c r="B34" s="19"/>
      <c r="C34" s="19"/>
      <c r="D34" s="19"/>
      <c r="E34" s="19"/>
    </row>
    <row r="35" spans="1:41" x14ac:dyDescent="0.2">
      <c r="A35" s="22" t="s">
        <v>70</v>
      </c>
      <c r="B35" s="23" t="s">
        <v>71</v>
      </c>
      <c r="C35" s="24" t="s">
        <v>16</v>
      </c>
      <c r="D35" s="24" t="s">
        <v>72</v>
      </c>
      <c r="E35" s="24"/>
    </row>
    <row r="36" spans="1:41" x14ac:dyDescent="0.2">
      <c r="A36" s="22"/>
      <c r="B36" s="23"/>
      <c r="C36" s="24"/>
      <c r="D36">
        <v>1976</v>
      </c>
      <c r="E36">
        <v>1975</v>
      </c>
    </row>
    <row r="37" spans="1:41" x14ac:dyDescent="0.2">
      <c r="A37" t="s">
        <v>73</v>
      </c>
      <c r="B37" t="s">
        <v>74</v>
      </c>
      <c r="C37" s="5">
        <v>15</v>
      </c>
      <c r="D37" s="5">
        <v>93</v>
      </c>
      <c r="E37" s="5">
        <v>95</v>
      </c>
    </row>
    <row r="38" spans="1:41" x14ac:dyDescent="0.2">
      <c r="A38" t="s">
        <v>75</v>
      </c>
      <c r="B38" t="s">
        <v>76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77</v>
      </c>
      <c r="B39" t="s">
        <v>78</v>
      </c>
      <c r="C39" s="5" t="s">
        <v>20</v>
      </c>
      <c r="D39" s="5">
        <v>1</v>
      </c>
      <c r="E39" s="5">
        <v>4</v>
      </c>
    </row>
    <row r="40" spans="1:41" x14ac:dyDescent="0.2">
      <c r="A40" t="s">
        <v>79</v>
      </c>
      <c r="B40" t="s">
        <v>80</v>
      </c>
      <c r="C40" s="5" t="s">
        <v>20</v>
      </c>
      <c r="D40" s="5" t="s">
        <v>20</v>
      </c>
      <c r="E40" s="5" t="s">
        <v>20</v>
      </c>
    </row>
    <row r="41" spans="1:41" x14ac:dyDescent="0.2">
      <c r="A41" t="s">
        <v>81</v>
      </c>
      <c r="B41" t="s">
        <v>82</v>
      </c>
      <c r="C41" s="5">
        <v>1</v>
      </c>
      <c r="D41" s="5">
        <v>2</v>
      </c>
      <c r="E41" s="5">
        <v>4</v>
      </c>
    </row>
    <row r="42" spans="1:41" x14ac:dyDescent="0.2">
      <c r="A42" t="s">
        <v>83</v>
      </c>
      <c r="B42" t="s">
        <v>84</v>
      </c>
      <c r="C42" s="5" t="s">
        <v>20</v>
      </c>
      <c r="D42" s="5">
        <v>4</v>
      </c>
      <c r="E42" s="5">
        <v>3</v>
      </c>
    </row>
    <row r="43" spans="1:41" x14ac:dyDescent="0.2">
      <c r="A43" t="s">
        <v>85</v>
      </c>
      <c r="B43" t="s">
        <v>86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87</v>
      </c>
      <c r="B44" t="s">
        <v>88</v>
      </c>
      <c r="C44" s="5" t="s">
        <v>20</v>
      </c>
      <c r="D44" s="5" t="s">
        <v>20</v>
      </c>
      <c r="E44" s="5" t="s">
        <v>20</v>
      </c>
    </row>
    <row r="45" spans="1:41" x14ac:dyDescent="0.2">
      <c r="A45" t="s">
        <v>89</v>
      </c>
      <c r="B45" t="s">
        <v>90</v>
      </c>
      <c r="C45" s="5" t="s">
        <v>20</v>
      </c>
      <c r="D45" s="5">
        <v>2</v>
      </c>
      <c r="E45" s="5" t="s">
        <v>20</v>
      </c>
    </row>
    <row r="46" spans="1:41" x14ac:dyDescent="0.2">
      <c r="A46" t="s">
        <v>91</v>
      </c>
      <c r="B46" t="s">
        <v>92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93</v>
      </c>
      <c r="B47" t="s">
        <v>94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114</v>
      </c>
      <c r="B48" t="s">
        <v>95</v>
      </c>
      <c r="C48" s="5" t="s">
        <v>20</v>
      </c>
      <c r="D48" s="5" t="s">
        <v>20</v>
      </c>
      <c r="E48" s="5" t="s">
        <v>20</v>
      </c>
    </row>
    <row r="49" spans="1:12" x14ac:dyDescent="0.2">
      <c r="A49" t="s">
        <v>96</v>
      </c>
      <c r="B49" t="s">
        <v>97</v>
      </c>
      <c r="C49" s="5" t="s">
        <v>20</v>
      </c>
      <c r="D49" s="5" t="s">
        <v>20</v>
      </c>
      <c r="E49" s="5" t="s">
        <v>20</v>
      </c>
    </row>
    <row r="50" spans="1:12" x14ac:dyDescent="0.2">
      <c r="A50" t="s">
        <v>98</v>
      </c>
      <c r="B50" t="s">
        <v>99</v>
      </c>
      <c r="C50" s="5" t="s">
        <v>20</v>
      </c>
      <c r="D50" s="5" t="s">
        <v>20</v>
      </c>
      <c r="E50" s="5" t="s">
        <v>20</v>
      </c>
    </row>
    <row r="51" spans="1:12" x14ac:dyDescent="0.2">
      <c r="A51" t="s">
        <v>100</v>
      </c>
      <c r="B51" t="s">
        <v>101</v>
      </c>
      <c r="C51" s="5" t="s">
        <v>20</v>
      </c>
      <c r="D51" s="5" t="s">
        <v>20</v>
      </c>
      <c r="E51" s="5" t="s">
        <v>20</v>
      </c>
    </row>
    <row r="52" spans="1:12" x14ac:dyDescent="0.2">
      <c r="A52" t="s">
        <v>102</v>
      </c>
      <c r="B52" t="s">
        <v>103</v>
      </c>
      <c r="C52" s="5" t="s">
        <v>20</v>
      </c>
      <c r="D52" s="5" t="s">
        <v>20</v>
      </c>
      <c r="E52" s="5">
        <v>1</v>
      </c>
    </row>
    <row r="53" spans="1:12" x14ac:dyDescent="0.2">
      <c r="A53" t="s">
        <v>104</v>
      </c>
      <c r="B53" t="s">
        <v>105</v>
      </c>
      <c r="C53" s="5" t="s">
        <v>20</v>
      </c>
      <c r="D53" s="5">
        <v>5</v>
      </c>
      <c r="E53" s="5" t="s">
        <v>20</v>
      </c>
    </row>
    <row r="54" spans="1:12" x14ac:dyDescent="0.2">
      <c r="A54" t="s">
        <v>106</v>
      </c>
      <c r="B54" t="s">
        <v>107</v>
      </c>
      <c r="C54" s="5" t="s">
        <v>20</v>
      </c>
      <c r="D54" s="5" t="s">
        <v>20</v>
      </c>
      <c r="E54" s="5" t="s">
        <v>20</v>
      </c>
    </row>
    <row r="55" spans="1:12" x14ac:dyDescent="0.2">
      <c r="A55" t="s">
        <v>108</v>
      </c>
      <c r="B55" t="s">
        <v>109</v>
      </c>
      <c r="C55" s="5" t="s">
        <v>20</v>
      </c>
      <c r="D55" s="5" t="s">
        <v>20</v>
      </c>
      <c r="E55" s="5" t="s">
        <v>20</v>
      </c>
    </row>
    <row r="56" spans="1:12" x14ac:dyDescent="0.2">
      <c r="A56" s="19"/>
      <c r="B56" s="19"/>
    </row>
    <row r="57" spans="1:12" x14ac:dyDescent="0.2">
      <c r="A57" s="30" t="s">
        <v>122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</row>
    <row r="58" spans="1:12" x14ac:dyDescent="0.2">
      <c r="A58" s="7"/>
      <c r="B58" s="7"/>
    </row>
    <row r="59" spans="1:12" x14ac:dyDescent="0.2">
      <c r="A59" s="16" t="s">
        <v>119</v>
      </c>
      <c r="B59" s="16"/>
    </row>
    <row r="60" spans="1:12" x14ac:dyDescent="0.2">
      <c r="A60" s="16" t="s">
        <v>115</v>
      </c>
      <c r="B60" s="16"/>
    </row>
    <row r="61" spans="1:12" x14ac:dyDescent="0.2">
      <c r="A61" s="16" t="s">
        <v>116</v>
      </c>
      <c r="B61" s="16"/>
    </row>
    <row r="62" spans="1:12" x14ac:dyDescent="0.2">
      <c r="A62" s="16" t="s">
        <v>117</v>
      </c>
      <c r="B62" s="16"/>
    </row>
    <row r="63" spans="1:12" x14ac:dyDescent="0.2">
      <c r="A63" s="16" t="s">
        <v>118</v>
      </c>
      <c r="B63" s="16"/>
    </row>
    <row r="64" spans="1:12" x14ac:dyDescent="0.2">
      <c r="B64" s="14"/>
    </row>
    <row r="65" spans="1:1" x14ac:dyDescent="0.2">
      <c r="A65" s="14" t="s">
        <v>123</v>
      </c>
    </row>
    <row r="66" spans="1:1" x14ac:dyDescent="0.2">
      <c r="A66" t="s">
        <v>124</v>
      </c>
    </row>
    <row r="67" spans="1:1" x14ac:dyDescent="0.2">
      <c r="A67" s="15"/>
    </row>
    <row r="68" spans="1:1" x14ac:dyDescent="0.2">
      <c r="A68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3" spans="1:1" x14ac:dyDescent="0.2">
      <c r="A73" s="15"/>
    </row>
    <row r="74" spans="1:1" x14ac:dyDescent="0.2">
      <c r="A74" s="15"/>
    </row>
    <row r="75" spans="1:1" x14ac:dyDescent="0.2">
      <c r="A75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2" x14ac:dyDescent="0.2">
      <c r="A81" s="15"/>
    </row>
    <row r="82" spans="1:2" x14ac:dyDescent="0.2">
      <c r="A82" s="15"/>
    </row>
    <row r="83" spans="1:2" ht="15" customHeight="1" x14ac:dyDescent="0.2">
      <c r="A83" s="14"/>
      <c r="B83" s="14"/>
    </row>
    <row r="84" spans="1:2" x14ac:dyDescent="0.2">
      <c r="A84" s="14"/>
      <c r="B84" s="14"/>
    </row>
  </sheetData>
  <mergeCells count="54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AH4:AI4"/>
    <mergeCell ref="AJ4:AJ5"/>
    <mergeCell ref="AK4:AL4"/>
    <mergeCell ref="X3:Z3"/>
    <mergeCell ref="AA3:AC3"/>
    <mergeCell ref="AD3:AF3"/>
    <mergeCell ref="AG3:AI3"/>
    <mergeCell ref="AJ3:AL3"/>
    <mergeCell ref="AD4:AD5"/>
    <mergeCell ref="AE4:AF4"/>
    <mergeCell ref="AG4:AG5"/>
    <mergeCell ref="P4:Q4"/>
    <mergeCell ref="R4:R5"/>
    <mergeCell ref="S4:T4"/>
    <mergeCell ref="U4:U5"/>
    <mergeCell ref="V4:W4"/>
    <mergeCell ref="X4:X5"/>
    <mergeCell ref="AM4:AM5"/>
    <mergeCell ref="AN4:AO4"/>
    <mergeCell ref="A56:B56"/>
    <mergeCell ref="A57:L57"/>
    <mergeCell ref="A31:AO31"/>
    <mergeCell ref="A32:AO32"/>
    <mergeCell ref="A33:AO33"/>
    <mergeCell ref="A34:E34"/>
    <mergeCell ref="A35:A36"/>
    <mergeCell ref="B35:B36"/>
    <mergeCell ref="C35:C36"/>
    <mergeCell ref="D35:E35"/>
    <mergeCell ref="A30:AO30"/>
    <mergeCell ref="Y4:Z4"/>
    <mergeCell ref="AA4:AA5"/>
    <mergeCell ref="AB4:AC4"/>
  </mergeCells>
  <conditionalFormatting sqref="A37:E55">
    <cfRule type="expression" dxfId="93" priority="2">
      <formula>MOD(ROW(),2)=1</formula>
    </cfRule>
  </conditionalFormatting>
  <conditionalFormatting sqref="A6:AK29 AO6:AO29">
    <cfRule type="expression" dxfId="92" priority="1">
      <formula>MOD(ROW(),2)=1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4812E-6FBB-3644-B510-1AAB77474F6D}">
  <dimension ref="A1:AO84"/>
  <sheetViews>
    <sheetView workbookViewId="0">
      <selection activeCell="A3" sqref="A3:A5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132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1</v>
      </c>
      <c r="B3" s="25" t="s">
        <v>2</v>
      </c>
      <c r="C3" s="25" t="s">
        <v>3</v>
      </c>
      <c r="D3" s="25"/>
      <c r="E3" s="25"/>
      <c r="F3" s="25" t="s">
        <v>4</v>
      </c>
      <c r="G3" s="25"/>
      <c r="H3" s="25"/>
      <c r="I3" s="25" t="s">
        <v>5</v>
      </c>
      <c r="J3" s="25"/>
      <c r="K3" s="25"/>
      <c r="L3" s="25" t="s">
        <v>6</v>
      </c>
      <c r="M3" s="25"/>
      <c r="N3" s="25"/>
      <c r="O3" s="25" t="s">
        <v>7</v>
      </c>
      <c r="P3" s="25"/>
      <c r="Q3" s="25"/>
      <c r="R3" s="25" t="s">
        <v>8</v>
      </c>
      <c r="S3" s="25"/>
      <c r="T3" s="25"/>
      <c r="U3" s="25" t="s">
        <v>9</v>
      </c>
      <c r="V3" s="25"/>
      <c r="W3" s="25"/>
      <c r="X3" s="25" t="s">
        <v>10</v>
      </c>
      <c r="Y3" s="25"/>
      <c r="Z3" s="25"/>
      <c r="AA3" s="25" t="s">
        <v>11</v>
      </c>
      <c r="AB3" s="25"/>
      <c r="AC3" s="25"/>
      <c r="AD3" s="25" t="s">
        <v>12</v>
      </c>
      <c r="AE3" s="25"/>
      <c r="AF3" s="25"/>
      <c r="AG3" s="25" t="s">
        <v>13</v>
      </c>
      <c r="AH3" s="25"/>
      <c r="AI3" s="25"/>
      <c r="AJ3" s="25" t="s">
        <v>14</v>
      </c>
      <c r="AK3" s="25"/>
      <c r="AL3" s="25"/>
      <c r="AM3" s="25" t="s">
        <v>15</v>
      </c>
      <c r="AN3" s="25"/>
      <c r="AO3" s="25"/>
    </row>
    <row r="4" spans="1:41" s="1" customFormat="1" ht="38" customHeight="1" x14ac:dyDescent="0.2">
      <c r="A4" s="29"/>
      <c r="B4" s="18"/>
      <c r="C4" s="18" t="s">
        <v>16</v>
      </c>
      <c r="D4" s="18" t="s">
        <v>17</v>
      </c>
      <c r="E4" s="18"/>
      <c r="F4" s="18" t="s">
        <v>16</v>
      </c>
      <c r="G4" s="18" t="s">
        <v>17</v>
      </c>
      <c r="H4" s="18"/>
      <c r="I4" s="18" t="s">
        <v>16</v>
      </c>
      <c r="J4" s="18" t="s">
        <v>17</v>
      </c>
      <c r="K4" s="18"/>
      <c r="L4" s="18" t="s">
        <v>16</v>
      </c>
      <c r="M4" s="18" t="s">
        <v>17</v>
      </c>
      <c r="N4" s="18"/>
      <c r="O4" s="18" t="s">
        <v>16</v>
      </c>
      <c r="P4" s="18" t="s">
        <v>17</v>
      </c>
      <c r="Q4" s="18"/>
      <c r="R4" s="18" t="s">
        <v>16</v>
      </c>
      <c r="S4" s="18" t="s">
        <v>17</v>
      </c>
      <c r="T4" s="18"/>
      <c r="U4" s="18" t="s">
        <v>16</v>
      </c>
      <c r="V4" s="18" t="s">
        <v>17</v>
      </c>
      <c r="W4" s="18"/>
      <c r="X4" s="18" t="s">
        <v>16</v>
      </c>
      <c r="Y4" s="18" t="s">
        <v>17</v>
      </c>
      <c r="Z4" s="18"/>
      <c r="AA4" s="18" t="s">
        <v>16</v>
      </c>
      <c r="AB4" s="18" t="s">
        <v>17</v>
      </c>
      <c r="AC4" s="18"/>
      <c r="AD4" s="18" t="s">
        <v>16</v>
      </c>
      <c r="AE4" s="18" t="s">
        <v>17</v>
      </c>
      <c r="AF4" s="18"/>
      <c r="AG4" s="18" t="s">
        <v>16</v>
      </c>
      <c r="AH4" s="18" t="s">
        <v>17</v>
      </c>
      <c r="AI4" s="18"/>
      <c r="AJ4" s="18" t="s">
        <v>16</v>
      </c>
      <c r="AK4" s="18" t="s">
        <v>17</v>
      </c>
      <c r="AL4" s="18"/>
      <c r="AM4" s="18" t="s">
        <v>16</v>
      </c>
      <c r="AN4" s="18" t="s">
        <v>17</v>
      </c>
      <c r="AO4" s="18"/>
    </row>
    <row r="5" spans="1:41" s="3" customFormat="1" ht="45" customHeight="1" x14ac:dyDescent="0.2">
      <c r="A5" s="29"/>
      <c r="B5" s="18"/>
      <c r="C5" s="18"/>
      <c r="D5" s="2">
        <v>1977</v>
      </c>
      <c r="E5" s="2">
        <v>1976</v>
      </c>
      <c r="F5" s="18"/>
      <c r="G5" s="2">
        <v>1977</v>
      </c>
      <c r="H5" s="2">
        <v>1976</v>
      </c>
      <c r="I5" s="18"/>
      <c r="J5" s="2">
        <v>1977</v>
      </c>
      <c r="K5" s="2">
        <v>1976</v>
      </c>
      <c r="L5" s="18"/>
      <c r="M5" s="2">
        <v>1977</v>
      </c>
      <c r="N5" s="2">
        <v>1976</v>
      </c>
      <c r="O5" s="18"/>
      <c r="P5" s="2">
        <v>1977</v>
      </c>
      <c r="Q5" s="2">
        <v>1976</v>
      </c>
      <c r="R5" s="18"/>
      <c r="S5" s="2">
        <v>1977</v>
      </c>
      <c r="T5" s="2">
        <v>1976</v>
      </c>
      <c r="U5" s="18"/>
      <c r="V5" s="2">
        <v>1977</v>
      </c>
      <c r="W5" s="2">
        <v>1976</v>
      </c>
      <c r="X5" s="18"/>
      <c r="Y5" s="2">
        <v>1977</v>
      </c>
      <c r="Z5" s="2">
        <v>1976</v>
      </c>
      <c r="AA5" s="18"/>
      <c r="AB5" s="2">
        <v>1977</v>
      </c>
      <c r="AC5" s="2">
        <v>1976</v>
      </c>
      <c r="AD5" s="18"/>
      <c r="AE5" s="2">
        <v>1977</v>
      </c>
      <c r="AF5" s="2">
        <v>1976</v>
      </c>
      <c r="AG5" s="18"/>
      <c r="AH5" s="2">
        <v>1977</v>
      </c>
      <c r="AI5" s="2">
        <v>1976</v>
      </c>
      <c r="AJ5" s="18"/>
      <c r="AK5" s="2">
        <v>1977</v>
      </c>
      <c r="AL5" s="2">
        <v>1976</v>
      </c>
      <c r="AM5" s="18"/>
      <c r="AN5" s="2">
        <v>1977</v>
      </c>
      <c r="AO5" s="2">
        <v>1976</v>
      </c>
    </row>
    <row r="6" spans="1:41" ht="16" customHeight="1" x14ac:dyDescent="0.2">
      <c r="A6" t="s">
        <v>18</v>
      </c>
      <c r="B6" s="4" t="s">
        <v>19</v>
      </c>
      <c r="C6" s="5">
        <v>2</v>
      </c>
      <c r="D6" s="5">
        <v>11</v>
      </c>
      <c r="E6" s="6">
        <v>9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>
        <v>3</v>
      </c>
      <c r="Q6" s="7">
        <v>1</v>
      </c>
      <c r="R6" s="7" t="s">
        <v>20</v>
      </c>
      <c r="S6" s="7">
        <v>2</v>
      </c>
      <c r="T6" s="7">
        <v>2</v>
      </c>
      <c r="U6" s="5">
        <v>2</v>
      </c>
      <c r="V6" s="5">
        <v>6</v>
      </c>
      <c r="W6" s="5">
        <v>6</v>
      </c>
      <c r="X6" s="5" t="s">
        <v>20</v>
      </c>
      <c r="Y6" s="5" t="s">
        <v>20</v>
      </c>
      <c r="Z6" s="5" t="s">
        <v>20</v>
      </c>
      <c r="AA6" s="7" t="s">
        <v>20</v>
      </c>
      <c r="AB6" s="7" t="s">
        <v>20</v>
      </c>
      <c r="AC6" s="5" t="s">
        <v>20</v>
      </c>
      <c r="AD6" s="5" t="s">
        <v>20</v>
      </c>
      <c r="AE6" s="10" t="s">
        <v>20</v>
      </c>
      <c r="AF6" s="5" t="s">
        <v>20</v>
      </c>
      <c r="AG6" s="5" t="s">
        <v>20</v>
      </c>
      <c r="AH6" s="5" t="s">
        <v>20</v>
      </c>
      <c r="AI6" s="5" t="s">
        <v>20</v>
      </c>
      <c r="AJ6" s="5" t="s">
        <v>20</v>
      </c>
      <c r="AK6" s="5" t="s">
        <v>20</v>
      </c>
      <c r="AL6" s="7" t="s">
        <v>20</v>
      </c>
      <c r="AM6" s="7" t="s">
        <v>20</v>
      </c>
      <c r="AN6" s="7" t="s">
        <v>20</v>
      </c>
      <c r="AO6" s="7" t="s">
        <v>20</v>
      </c>
    </row>
    <row r="7" spans="1:41" ht="17" x14ac:dyDescent="0.2">
      <c r="A7" t="s">
        <v>22</v>
      </c>
      <c r="B7" s="8" t="s">
        <v>23</v>
      </c>
      <c r="C7" s="5">
        <v>1</v>
      </c>
      <c r="D7" s="5">
        <v>3</v>
      </c>
      <c r="E7" s="9">
        <v>4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>
        <v>1</v>
      </c>
      <c r="N7" s="9" t="s">
        <v>20</v>
      </c>
      <c r="O7" s="5" t="s">
        <v>20</v>
      </c>
      <c r="P7" s="5" t="s">
        <v>20</v>
      </c>
      <c r="Q7" s="7" t="s">
        <v>20</v>
      </c>
      <c r="R7" s="7">
        <v>1</v>
      </c>
      <c r="S7" s="7">
        <v>1</v>
      </c>
      <c r="T7" s="7">
        <v>2</v>
      </c>
      <c r="U7" s="5" t="s">
        <v>20</v>
      </c>
      <c r="V7" s="5" t="s">
        <v>20</v>
      </c>
      <c r="W7" s="5">
        <v>1</v>
      </c>
      <c r="X7" s="5" t="s">
        <v>20</v>
      </c>
      <c r="Y7" s="5" t="s">
        <v>20</v>
      </c>
      <c r="Z7" s="5" t="s">
        <v>20</v>
      </c>
      <c r="AA7" s="5" t="s">
        <v>20</v>
      </c>
      <c r="AB7" s="5" t="s">
        <v>20</v>
      </c>
      <c r="AC7" s="5" t="s">
        <v>20</v>
      </c>
      <c r="AD7" s="5" t="s">
        <v>20</v>
      </c>
      <c r="AE7" s="5" t="s">
        <v>20</v>
      </c>
      <c r="AF7" s="5">
        <v>1</v>
      </c>
      <c r="AG7" s="5" t="s">
        <v>20</v>
      </c>
      <c r="AH7" s="5" t="s">
        <v>20</v>
      </c>
      <c r="AI7" s="5" t="s">
        <v>20</v>
      </c>
      <c r="AJ7" s="5" t="s">
        <v>20</v>
      </c>
      <c r="AK7" s="5" t="s">
        <v>20</v>
      </c>
      <c r="AL7" s="11" t="s">
        <v>20</v>
      </c>
      <c r="AM7" s="11" t="s">
        <v>20</v>
      </c>
      <c r="AN7" s="11" t="s">
        <v>20</v>
      </c>
      <c r="AO7" s="11" t="s">
        <v>20</v>
      </c>
    </row>
    <row r="8" spans="1:41" ht="17" x14ac:dyDescent="0.2">
      <c r="A8" t="s">
        <v>24</v>
      </c>
      <c r="B8" s="8" t="s">
        <v>25</v>
      </c>
      <c r="C8" s="5" t="s">
        <v>20</v>
      </c>
      <c r="D8" s="5">
        <v>9</v>
      </c>
      <c r="E8" s="9">
        <v>16</v>
      </c>
      <c r="F8" s="5" t="s">
        <v>20</v>
      </c>
      <c r="G8" s="5" t="s">
        <v>20</v>
      </c>
      <c r="H8" s="9" t="s">
        <v>20</v>
      </c>
      <c r="I8" s="5" t="s">
        <v>20</v>
      </c>
      <c r="J8" s="5" t="s">
        <v>20</v>
      </c>
      <c r="K8" s="9" t="s">
        <v>20</v>
      </c>
      <c r="L8" s="5" t="s">
        <v>20</v>
      </c>
      <c r="M8" s="5" t="s">
        <v>20</v>
      </c>
      <c r="N8" s="9">
        <v>1</v>
      </c>
      <c r="O8" s="5" t="s">
        <v>20</v>
      </c>
      <c r="P8" s="5" t="s">
        <v>20</v>
      </c>
      <c r="Q8" s="7" t="s">
        <v>20</v>
      </c>
      <c r="R8" s="7" t="s">
        <v>20</v>
      </c>
      <c r="S8" s="7" t="s">
        <v>20</v>
      </c>
      <c r="T8" s="7" t="s">
        <v>20</v>
      </c>
      <c r="U8" s="5" t="s">
        <v>26</v>
      </c>
      <c r="V8" s="5" t="s">
        <v>26</v>
      </c>
      <c r="W8" s="5" t="s">
        <v>26</v>
      </c>
      <c r="X8" s="5" t="s">
        <v>20</v>
      </c>
      <c r="Y8" s="5" t="s">
        <v>20</v>
      </c>
      <c r="Z8" s="5" t="s">
        <v>20</v>
      </c>
      <c r="AA8" s="5" t="s">
        <v>20</v>
      </c>
      <c r="AB8" s="5" t="s">
        <v>20</v>
      </c>
      <c r="AC8" s="5" t="s">
        <v>20</v>
      </c>
      <c r="AD8" s="5" t="s">
        <v>20</v>
      </c>
      <c r="AE8" s="5">
        <v>9</v>
      </c>
      <c r="AF8" s="5">
        <v>15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7" t="s">
        <v>20</v>
      </c>
      <c r="AM8" s="7" t="s">
        <v>20</v>
      </c>
      <c r="AN8" s="7" t="s">
        <v>20</v>
      </c>
      <c r="AO8" s="7" t="s">
        <v>20</v>
      </c>
    </row>
    <row r="9" spans="1:41" ht="17" x14ac:dyDescent="0.2">
      <c r="A9" t="s">
        <v>27</v>
      </c>
      <c r="B9" s="8" t="s">
        <v>28</v>
      </c>
      <c r="C9" s="5">
        <v>45</v>
      </c>
      <c r="D9" s="5">
        <v>315</v>
      </c>
      <c r="E9" s="9">
        <v>406</v>
      </c>
      <c r="F9" s="5">
        <v>1</v>
      </c>
      <c r="G9" s="5">
        <v>12</v>
      </c>
      <c r="H9" s="9">
        <v>13</v>
      </c>
      <c r="I9" s="5" t="s">
        <v>20</v>
      </c>
      <c r="J9" s="5" t="s">
        <v>20</v>
      </c>
      <c r="K9" s="9" t="s">
        <v>20</v>
      </c>
      <c r="L9" s="5" t="s">
        <v>20</v>
      </c>
      <c r="M9" s="5">
        <v>3</v>
      </c>
      <c r="N9" s="9">
        <v>2</v>
      </c>
      <c r="O9" s="5" t="s">
        <v>20</v>
      </c>
      <c r="P9" s="5">
        <v>2</v>
      </c>
      <c r="Q9" s="7">
        <v>6</v>
      </c>
      <c r="R9" s="7">
        <v>8</v>
      </c>
      <c r="S9" s="7">
        <v>21</v>
      </c>
      <c r="T9" s="7">
        <v>61</v>
      </c>
      <c r="U9" s="5">
        <v>20</v>
      </c>
      <c r="V9" s="5">
        <v>160</v>
      </c>
      <c r="W9" s="5">
        <v>152</v>
      </c>
      <c r="X9" s="5">
        <v>1</v>
      </c>
      <c r="Y9" s="5">
        <v>6</v>
      </c>
      <c r="Z9" s="5">
        <v>12</v>
      </c>
      <c r="AA9" s="5">
        <v>7</v>
      </c>
      <c r="AB9" s="5">
        <v>23</v>
      </c>
      <c r="AC9" s="5">
        <v>17</v>
      </c>
      <c r="AD9" s="5">
        <v>1</v>
      </c>
      <c r="AE9" s="5">
        <v>15</v>
      </c>
      <c r="AF9" s="5">
        <v>18</v>
      </c>
      <c r="AG9" s="5">
        <v>6</v>
      </c>
      <c r="AH9" s="5">
        <v>72</v>
      </c>
      <c r="AI9" s="5">
        <v>124</v>
      </c>
      <c r="AJ9" s="5" t="s">
        <v>20</v>
      </c>
      <c r="AK9" s="5" t="s">
        <v>20</v>
      </c>
      <c r="AL9" s="11" t="s">
        <v>20</v>
      </c>
      <c r="AM9" s="11">
        <v>1</v>
      </c>
      <c r="AN9" s="11">
        <v>1</v>
      </c>
      <c r="AO9" s="11">
        <v>1</v>
      </c>
    </row>
    <row r="10" spans="1:41" ht="17" x14ac:dyDescent="0.2">
      <c r="A10" t="s">
        <v>29</v>
      </c>
      <c r="B10" s="8" t="s">
        <v>30</v>
      </c>
      <c r="C10" s="5">
        <v>35</v>
      </c>
      <c r="D10" s="5">
        <v>180</v>
      </c>
      <c r="E10" s="9">
        <v>147</v>
      </c>
      <c r="F10" s="5" t="s">
        <v>20</v>
      </c>
      <c r="G10" s="5" t="s">
        <v>20</v>
      </c>
      <c r="H10" s="9" t="s">
        <v>20</v>
      </c>
      <c r="I10" s="10" t="s">
        <v>20</v>
      </c>
      <c r="J10" s="10" t="s">
        <v>20</v>
      </c>
      <c r="K10" s="9" t="s">
        <v>20</v>
      </c>
      <c r="L10" s="5" t="s">
        <v>20</v>
      </c>
      <c r="M10" s="5" t="s">
        <v>20</v>
      </c>
      <c r="N10" s="9" t="s">
        <v>20</v>
      </c>
      <c r="O10" s="5" t="s">
        <v>20</v>
      </c>
      <c r="P10" s="5" t="s">
        <v>20</v>
      </c>
      <c r="Q10" s="7">
        <v>1</v>
      </c>
      <c r="R10" s="7">
        <v>2</v>
      </c>
      <c r="S10" s="7">
        <v>4</v>
      </c>
      <c r="T10" s="7">
        <v>13</v>
      </c>
      <c r="U10" s="5">
        <v>16</v>
      </c>
      <c r="V10" s="5">
        <v>34</v>
      </c>
      <c r="W10" s="5">
        <v>28</v>
      </c>
      <c r="X10" s="5">
        <v>4</v>
      </c>
      <c r="Y10" s="5">
        <v>30</v>
      </c>
      <c r="Z10" s="5">
        <v>26</v>
      </c>
      <c r="AA10" s="5">
        <v>2</v>
      </c>
      <c r="AB10" s="5">
        <v>8</v>
      </c>
      <c r="AC10" s="5">
        <v>34</v>
      </c>
      <c r="AD10" s="5">
        <v>9</v>
      </c>
      <c r="AE10" s="5">
        <v>64</v>
      </c>
      <c r="AF10" s="5">
        <v>18</v>
      </c>
      <c r="AG10" s="5">
        <v>1</v>
      </c>
      <c r="AH10" s="5">
        <v>10</v>
      </c>
      <c r="AI10" s="5">
        <v>21</v>
      </c>
      <c r="AJ10" s="5" t="s">
        <v>20</v>
      </c>
      <c r="AK10" s="5">
        <v>4</v>
      </c>
      <c r="AL10" s="7" t="s">
        <v>20</v>
      </c>
      <c r="AM10" s="7">
        <v>1</v>
      </c>
      <c r="AN10" s="7">
        <v>26</v>
      </c>
      <c r="AO10" s="7">
        <v>6</v>
      </c>
    </row>
    <row r="11" spans="1:41" ht="17" customHeight="1" x14ac:dyDescent="0.2">
      <c r="A11" t="s">
        <v>31</v>
      </c>
      <c r="B11" s="4" t="s">
        <v>32</v>
      </c>
      <c r="C11" s="5">
        <v>2</v>
      </c>
      <c r="D11" s="5">
        <v>3</v>
      </c>
      <c r="E11" s="5" t="s">
        <v>20</v>
      </c>
      <c r="F11" s="5">
        <v>2</v>
      </c>
      <c r="G11" s="5">
        <v>2</v>
      </c>
      <c r="H11" s="5" t="s">
        <v>20</v>
      </c>
      <c r="I11" s="5" t="s">
        <v>20</v>
      </c>
      <c r="J11" s="5" t="s">
        <v>20</v>
      </c>
      <c r="K11" s="5" t="s">
        <v>20</v>
      </c>
      <c r="L11" s="5" t="s">
        <v>20</v>
      </c>
      <c r="M11" s="5" t="s">
        <v>20</v>
      </c>
      <c r="N11" s="5" t="s">
        <v>20</v>
      </c>
      <c r="O11" s="5" t="s">
        <v>20</v>
      </c>
      <c r="P11" s="5" t="s">
        <v>20</v>
      </c>
      <c r="Q11" s="7" t="s">
        <v>20</v>
      </c>
      <c r="R11" s="7" t="s">
        <v>20</v>
      </c>
      <c r="S11" s="7" t="s">
        <v>20</v>
      </c>
      <c r="T11" s="7" t="s">
        <v>20</v>
      </c>
      <c r="U11" s="5" t="s">
        <v>26</v>
      </c>
      <c r="V11" s="5" t="s">
        <v>26</v>
      </c>
      <c r="W11" s="5" t="s">
        <v>26</v>
      </c>
      <c r="X11" s="10" t="s">
        <v>20</v>
      </c>
      <c r="Y11" s="10" t="s">
        <v>20</v>
      </c>
      <c r="Z11" s="5" t="s">
        <v>20</v>
      </c>
      <c r="AA11" s="5" t="s">
        <v>20</v>
      </c>
      <c r="AB11" s="5" t="s">
        <v>20</v>
      </c>
      <c r="AC11" s="5" t="s">
        <v>20</v>
      </c>
      <c r="AD11" s="5" t="s">
        <v>20</v>
      </c>
      <c r="AE11" s="5">
        <v>1</v>
      </c>
      <c r="AF11" s="5" t="s">
        <v>20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11" t="s">
        <v>20</v>
      </c>
      <c r="AM11" s="11" t="s">
        <v>20</v>
      </c>
      <c r="AN11" s="11" t="s">
        <v>20</v>
      </c>
      <c r="AO11" s="11" t="s">
        <v>20</v>
      </c>
    </row>
    <row r="12" spans="1:41" x14ac:dyDescent="0.2">
      <c r="A12" t="s">
        <v>33</v>
      </c>
      <c r="B12" s="8" t="s">
        <v>34</v>
      </c>
      <c r="C12" s="5" t="s">
        <v>20</v>
      </c>
      <c r="D12" s="5" t="s">
        <v>20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12" t="s">
        <v>20</v>
      </c>
      <c r="R12" s="7" t="s">
        <v>20</v>
      </c>
      <c r="S12" s="7" t="s">
        <v>20</v>
      </c>
      <c r="T12" s="7" t="s">
        <v>20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10" t="s">
        <v>20</v>
      </c>
      <c r="AA12" s="5" t="s">
        <v>20</v>
      </c>
      <c r="AB12" s="5" t="s">
        <v>20</v>
      </c>
      <c r="AC12" s="5" t="s">
        <v>20</v>
      </c>
      <c r="AD12" s="5" t="s">
        <v>20</v>
      </c>
      <c r="AE12" s="5" t="s">
        <v>20</v>
      </c>
      <c r="AF12" s="10" t="s">
        <v>20</v>
      </c>
      <c r="AG12" s="5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7" t="s">
        <v>20</v>
      </c>
      <c r="AM12" s="7" t="s">
        <v>20</v>
      </c>
      <c r="AN12" s="7" t="s">
        <v>20</v>
      </c>
      <c r="AO12" s="7" t="s">
        <v>20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1</v>
      </c>
      <c r="E13" s="5">
        <v>1</v>
      </c>
      <c r="F13" s="5" t="s">
        <v>20</v>
      </c>
      <c r="G13" s="5" t="s">
        <v>20</v>
      </c>
      <c r="H13" s="5" t="s">
        <v>20</v>
      </c>
      <c r="I13" s="5" t="s">
        <v>20</v>
      </c>
      <c r="J13" s="5" t="s">
        <v>20</v>
      </c>
      <c r="K13" s="5" t="s">
        <v>20</v>
      </c>
      <c r="L13" s="5" t="s">
        <v>20</v>
      </c>
      <c r="M13" s="5" t="s">
        <v>20</v>
      </c>
      <c r="N13" s="5" t="s">
        <v>20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12">
        <v>1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5" t="s">
        <v>20</v>
      </c>
      <c r="AC13" s="5" t="s">
        <v>20</v>
      </c>
      <c r="AD13" s="5" t="s">
        <v>20</v>
      </c>
      <c r="AE13" s="5" t="s">
        <v>20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1</v>
      </c>
      <c r="AL13" s="11" t="s">
        <v>20</v>
      </c>
      <c r="AM13" s="11" t="s">
        <v>20</v>
      </c>
      <c r="AN13" s="11" t="s">
        <v>20</v>
      </c>
      <c r="AO13" s="11" t="s">
        <v>20</v>
      </c>
    </row>
    <row r="14" spans="1:41" x14ac:dyDescent="0.2">
      <c r="A14" t="s">
        <v>120</v>
      </c>
      <c r="B14" s="8" t="s">
        <v>121</v>
      </c>
      <c r="C14" s="5">
        <v>26</v>
      </c>
      <c r="D14" s="5">
        <v>153</v>
      </c>
      <c r="E14" s="5" t="s">
        <v>26</v>
      </c>
      <c r="F14" s="5">
        <v>2</v>
      </c>
      <c r="G14" s="5">
        <v>10</v>
      </c>
      <c r="H14" s="5" t="s">
        <v>26</v>
      </c>
      <c r="I14" s="5" t="s">
        <v>20</v>
      </c>
      <c r="J14" s="5" t="s">
        <v>20</v>
      </c>
      <c r="K14" s="5" t="s">
        <v>26</v>
      </c>
      <c r="L14" s="5">
        <v>3</v>
      </c>
      <c r="M14" s="5">
        <v>5</v>
      </c>
      <c r="N14" s="5" t="s">
        <v>26</v>
      </c>
      <c r="O14" s="5">
        <v>1</v>
      </c>
      <c r="P14" s="5">
        <v>9</v>
      </c>
      <c r="Q14" s="7" t="s">
        <v>26</v>
      </c>
      <c r="R14" s="7">
        <v>7</v>
      </c>
      <c r="S14" s="7">
        <v>35</v>
      </c>
      <c r="T14" s="12" t="s">
        <v>26</v>
      </c>
      <c r="U14" s="5" t="s">
        <v>21</v>
      </c>
      <c r="V14" s="5" t="s">
        <v>21</v>
      </c>
      <c r="W14" s="5" t="s">
        <v>26</v>
      </c>
      <c r="X14" s="5">
        <v>2</v>
      </c>
      <c r="Y14" s="5">
        <v>19</v>
      </c>
      <c r="Z14" s="5" t="s">
        <v>26</v>
      </c>
      <c r="AA14" s="5" t="s">
        <v>20</v>
      </c>
      <c r="AB14" s="5">
        <v>6</v>
      </c>
      <c r="AC14" s="5" t="s">
        <v>26</v>
      </c>
      <c r="AD14" s="5">
        <v>5</v>
      </c>
      <c r="AE14" s="5">
        <v>35</v>
      </c>
      <c r="AF14" s="5" t="s">
        <v>26</v>
      </c>
      <c r="AG14" s="5">
        <v>6</v>
      </c>
      <c r="AH14" s="5">
        <v>31</v>
      </c>
      <c r="AI14" s="5" t="s">
        <v>26</v>
      </c>
      <c r="AJ14" s="5" t="s">
        <v>20</v>
      </c>
      <c r="AK14" s="5">
        <v>1</v>
      </c>
      <c r="AL14" s="7" t="s">
        <v>26</v>
      </c>
      <c r="AM14" s="7" t="s">
        <v>20</v>
      </c>
      <c r="AN14" s="7">
        <v>1</v>
      </c>
      <c r="AO14" s="7" t="s">
        <v>26</v>
      </c>
    </row>
    <row r="15" spans="1:41" ht="16" customHeight="1" x14ac:dyDescent="0.2">
      <c r="A15" t="s">
        <v>37</v>
      </c>
      <c r="B15" s="4" t="s">
        <v>38</v>
      </c>
      <c r="C15" s="5">
        <v>2</v>
      </c>
      <c r="D15" s="5">
        <v>16</v>
      </c>
      <c r="E15" s="5">
        <v>8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7">
        <v>2</v>
      </c>
      <c r="U15" s="5">
        <v>1</v>
      </c>
      <c r="V15" s="5">
        <v>3</v>
      </c>
      <c r="W15" s="5" t="s">
        <v>20</v>
      </c>
      <c r="X15" s="5" t="s">
        <v>20</v>
      </c>
      <c r="Y15" s="5" t="s">
        <v>20</v>
      </c>
      <c r="Z15" s="5">
        <v>1</v>
      </c>
      <c r="AA15" s="5" t="s">
        <v>20</v>
      </c>
      <c r="AB15" s="5" t="s">
        <v>20</v>
      </c>
      <c r="AC15" s="5" t="s">
        <v>20</v>
      </c>
      <c r="AD15" s="5" t="s">
        <v>20</v>
      </c>
      <c r="AE15" s="5">
        <v>9</v>
      </c>
      <c r="AF15" s="5">
        <v>5</v>
      </c>
      <c r="AG15" s="5" t="s">
        <v>20</v>
      </c>
      <c r="AH15" s="5">
        <v>3</v>
      </c>
      <c r="AI15" s="5" t="s">
        <v>20</v>
      </c>
      <c r="AJ15" s="5" t="s">
        <v>20</v>
      </c>
      <c r="AK15" s="5" t="s">
        <v>20</v>
      </c>
      <c r="AL15" s="11" t="s">
        <v>20</v>
      </c>
      <c r="AM15" s="11">
        <v>1</v>
      </c>
      <c r="AN15" s="11">
        <v>1</v>
      </c>
      <c r="AO15" s="11" t="s">
        <v>20</v>
      </c>
    </row>
    <row r="16" spans="1:41" x14ac:dyDescent="0.2">
      <c r="A16" t="s">
        <v>39</v>
      </c>
      <c r="B16" s="8" t="s">
        <v>40</v>
      </c>
      <c r="C16" s="5">
        <v>9</v>
      </c>
      <c r="D16" s="5">
        <v>36</v>
      </c>
      <c r="E16" s="5">
        <v>38</v>
      </c>
      <c r="F16" s="5" t="s">
        <v>20</v>
      </c>
      <c r="G16" s="5">
        <v>2</v>
      </c>
      <c r="H16" s="5">
        <v>1</v>
      </c>
      <c r="I16" s="5">
        <v>4</v>
      </c>
      <c r="J16" s="5">
        <v>5</v>
      </c>
      <c r="K16" s="5" t="s">
        <v>20</v>
      </c>
      <c r="L16" s="5">
        <v>1</v>
      </c>
      <c r="M16" s="5">
        <v>2</v>
      </c>
      <c r="N16" s="5">
        <v>4</v>
      </c>
      <c r="O16" s="5" t="s">
        <v>20</v>
      </c>
      <c r="P16" s="5">
        <v>1</v>
      </c>
      <c r="Q16" s="7">
        <v>1</v>
      </c>
      <c r="R16" s="7" t="s">
        <v>20</v>
      </c>
      <c r="S16" s="7">
        <v>3</v>
      </c>
      <c r="T16" s="7">
        <v>7</v>
      </c>
      <c r="U16" s="5">
        <v>1</v>
      </c>
      <c r="V16" s="5">
        <v>10</v>
      </c>
      <c r="W16" s="5">
        <v>9</v>
      </c>
      <c r="X16" s="5">
        <v>1</v>
      </c>
      <c r="Y16" s="5">
        <v>2</v>
      </c>
      <c r="Z16" s="5">
        <v>3</v>
      </c>
      <c r="AA16" s="5" t="s">
        <v>20</v>
      </c>
      <c r="AB16" s="5">
        <v>1</v>
      </c>
      <c r="AC16" s="5">
        <v>1</v>
      </c>
      <c r="AD16" s="5" t="s">
        <v>20</v>
      </c>
      <c r="AE16" s="5">
        <v>1</v>
      </c>
      <c r="AF16" s="5">
        <v>2</v>
      </c>
      <c r="AG16" s="5">
        <v>2</v>
      </c>
      <c r="AH16" s="5">
        <v>9</v>
      </c>
      <c r="AI16" s="5">
        <v>9</v>
      </c>
      <c r="AJ16" s="5" t="s">
        <v>20</v>
      </c>
      <c r="AK16" s="5" t="s">
        <v>20</v>
      </c>
      <c r="AL16" s="7" t="s">
        <v>20</v>
      </c>
      <c r="AM16" s="7" t="s">
        <v>20</v>
      </c>
      <c r="AN16" s="7" t="s">
        <v>20</v>
      </c>
      <c r="AO16" s="7" t="s">
        <v>26</v>
      </c>
    </row>
    <row r="17" spans="1:41" x14ac:dyDescent="0.2">
      <c r="A17" t="s">
        <v>41</v>
      </c>
      <c r="B17" s="13" t="s">
        <v>42</v>
      </c>
      <c r="C17" s="5">
        <v>523</v>
      </c>
      <c r="D17" s="5">
        <v>3982</v>
      </c>
      <c r="E17" s="5">
        <v>3390</v>
      </c>
      <c r="F17" s="5">
        <v>10</v>
      </c>
      <c r="G17" s="5">
        <v>28</v>
      </c>
      <c r="H17" s="5">
        <v>42</v>
      </c>
      <c r="I17" s="5">
        <v>99</v>
      </c>
      <c r="J17" s="5">
        <v>983</v>
      </c>
      <c r="K17" s="5">
        <v>653</v>
      </c>
      <c r="L17" s="5">
        <v>124</v>
      </c>
      <c r="M17" s="5">
        <v>750</v>
      </c>
      <c r="N17" s="5">
        <v>418</v>
      </c>
      <c r="O17" s="5" t="s">
        <v>20</v>
      </c>
      <c r="P17" s="5">
        <v>1</v>
      </c>
      <c r="Q17" s="7" t="s">
        <v>20</v>
      </c>
      <c r="R17" s="7">
        <v>3</v>
      </c>
      <c r="S17" s="7">
        <v>40</v>
      </c>
      <c r="T17" s="7">
        <v>158</v>
      </c>
      <c r="U17" s="5">
        <v>41</v>
      </c>
      <c r="V17" s="5">
        <v>518</v>
      </c>
      <c r="W17" s="5">
        <v>347</v>
      </c>
      <c r="X17" s="5">
        <v>76</v>
      </c>
      <c r="Y17" s="5">
        <v>503</v>
      </c>
      <c r="Z17" s="5">
        <v>294</v>
      </c>
      <c r="AA17" s="5">
        <v>15</v>
      </c>
      <c r="AB17" s="5">
        <v>66</v>
      </c>
      <c r="AC17" s="5">
        <v>51</v>
      </c>
      <c r="AD17" s="5">
        <v>127</v>
      </c>
      <c r="AE17" s="5">
        <v>891</v>
      </c>
      <c r="AF17" s="5">
        <v>1026</v>
      </c>
      <c r="AG17" s="5">
        <v>27</v>
      </c>
      <c r="AH17" s="5">
        <v>63</v>
      </c>
      <c r="AI17" s="5">
        <v>155</v>
      </c>
      <c r="AJ17" s="5" t="s">
        <v>20</v>
      </c>
      <c r="AK17" s="5">
        <v>1</v>
      </c>
      <c r="AL17" s="11">
        <v>7</v>
      </c>
      <c r="AM17" s="11">
        <v>1</v>
      </c>
      <c r="AN17" s="11">
        <v>138</v>
      </c>
      <c r="AO17" s="11">
        <v>239</v>
      </c>
    </row>
    <row r="18" spans="1:41" x14ac:dyDescent="0.2">
      <c r="A18" t="s">
        <v>43</v>
      </c>
      <c r="B18" s="8" t="s">
        <v>44</v>
      </c>
      <c r="C18" s="10">
        <v>36</v>
      </c>
      <c r="D18" s="10">
        <v>291</v>
      </c>
      <c r="E18" s="5">
        <v>801</v>
      </c>
      <c r="F18" s="5" t="s">
        <v>20</v>
      </c>
      <c r="G18" s="5">
        <v>2</v>
      </c>
      <c r="H18" s="5">
        <v>56</v>
      </c>
      <c r="I18" s="10">
        <v>12</v>
      </c>
      <c r="J18" s="10">
        <v>44</v>
      </c>
      <c r="K18" s="5">
        <v>8</v>
      </c>
      <c r="L18" s="5" t="s">
        <v>20</v>
      </c>
      <c r="M18" s="5">
        <v>2</v>
      </c>
      <c r="N18" s="5">
        <v>11</v>
      </c>
      <c r="O18" s="5" t="s">
        <v>20</v>
      </c>
      <c r="P18" s="5" t="s">
        <v>20</v>
      </c>
      <c r="Q18" s="7">
        <v>6</v>
      </c>
      <c r="R18" s="7">
        <v>1</v>
      </c>
      <c r="S18" s="7">
        <v>23</v>
      </c>
      <c r="T18" s="7">
        <v>59</v>
      </c>
      <c r="U18" s="5">
        <v>15</v>
      </c>
      <c r="V18" s="5">
        <v>193</v>
      </c>
      <c r="W18" s="5">
        <v>504</v>
      </c>
      <c r="X18" s="5">
        <v>4</v>
      </c>
      <c r="Y18" s="5">
        <v>9</v>
      </c>
      <c r="Z18" s="5">
        <v>16</v>
      </c>
      <c r="AA18" s="5">
        <v>2</v>
      </c>
      <c r="AB18" s="5">
        <v>3</v>
      </c>
      <c r="AC18" s="5">
        <v>8</v>
      </c>
      <c r="AD18" s="5" t="s">
        <v>20</v>
      </c>
      <c r="AE18" s="5">
        <v>6</v>
      </c>
      <c r="AF18" s="10">
        <v>116</v>
      </c>
      <c r="AG18" s="5">
        <v>1</v>
      </c>
      <c r="AH18" s="5">
        <v>8</v>
      </c>
      <c r="AI18" s="5">
        <v>17</v>
      </c>
      <c r="AJ18" s="5" t="s">
        <v>20</v>
      </c>
      <c r="AK18" s="5" t="s">
        <v>20</v>
      </c>
      <c r="AL18" s="7" t="s">
        <v>20</v>
      </c>
      <c r="AM18" s="7">
        <v>1</v>
      </c>
      <c r="AN18" s="7">
        <v>1</v>
      </c>
      <c r="AO18" s="7" t="s">
        <v>20</v>
      </c>
    </row>
    <row r="19" spans="1:41" ht="16" customHeight="1" x14ac:dyDescent="0.2">
      <c r="A19" t="s">
        <v>45</v>
      </c>
      <c r="B19" s="4" t="s">
        <v>46</v>
      </c>
      <c r="C19" s="5" t="s">
        <v>20</v>
      </c>
      <c r="D19" s="5">
        <v>4</v>
      </c>
      <c r="E19" s="5">
        <v>2</v>
      </c>
      <c r="F19" s="5" t="s">
        <v>20</v>
      </c>
      <c r="G19" s="5" t="s">
        <v>20</v>
      </c>
      <c r="H19" s="5" t="s">
        <v>20</v>
      </c>
      <c r="I19" s="5" t="s">
        <v>20</v>
      </c>
      <c r="J19" s="5">
        <v>1</v>
      </c>
      <c r="K19" s="5" t="s">
        <v>20</v>
      </c>
      <c r="L19" s="5" t="s">
        <v>20</v>
      </c>
      <c r="M19" s="5" t="s">
        <v>20</v>
      </c>
      <c r="N19" s="5" t="s">
        <v>20</v>
      </c>
      <c r="O19" s="5" t="s">
        <v>20</v>
      </c>
      <c r="P19" s="5" t="s">
        <v>20</v>
      </c>
      <c r="Q19" s="7" t="s">
        <v>20</v>
      </c>
      <c r="R19" s="7" t="s">
        <v>20</v>
      </c>
      <c r="S19" s="7">
        <v>2</v>
      </c>
      <c r="T19" s="7">
        <v>2</v>
      </c>
      <c r="U19" s="5" t="s">
        <v>20</v>
      </c>
      <c r="V19" s="5" t="s">
        <v>20</v>
      </c>
      <c r="W19" s="5" t="s">
        <v>20</v>
      </c>
      <c r="X19" s="5" t="s">
        <v>20</v>
      </c>
      <c r="Y19" s="5">
        <v>1</v>
      </c>
      <c r="Z19" s="5" t="s">
        <v>20</v>
      </c>
      <c r="AA19" s="10" t="s">
        <v>20</v>
      </c>
      <c r="AB19" s="10" t="s">
        <v>20</v>
      </c>
      <c r="AC19" s="5" t="s">
        <v>20</v>
      </c>
      <c r="AD19" s="5" t="s">
        <v>20</v>
      </c>
      <c r="AE19" s="5" t="s">
        <v>20</v>
      </c>
      <c r="AF19" s="10" t="s">
        <v>20</v>
      </c>
      <c r="AG19" s="5" t="s">
        <v>20</v>
      </c>
      <c r="AH19" s="5" t="s">
        <v>20</v>
      </c>
      <c r="AI19" s="5" t="s">
        <v>20</v>
      </c>
      <c r="AJ19" s="5" t="s">
        <v>20</v>
      </c>
      <c r="AK19" s="5" t="s">
        <v>20</v>
      </c>
      <c r="AL19" s="11" t="s">
        <v>20</v>
      </c>
      <c r="AM19" s="11" t="s">
        <v>20</v>
      </c>
      <c r="AN19" s="11" t="s">
        <v>20</v>
      </c>
      <c r="AO19" s="11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1</v>
      </c>
      <c r="E20" s="5" t="s">
        <v>20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1</v>
      </c>
      <c r="T20" s="7" t="s">
        <v>20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20</v>
      </c>
      <c r="AE20" s="5" t="s">
        <v>20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7" t="s">
        <v>20</v>
      </c>
      <c r="AM20" s="7" t="s">
        <v>20</v>
      </c>
      <c r="AN20" s="7" t="s">
        <v>20</v>
      </c>
      <c r="AO20" s="7" t="s">
        <v>20</v>
      </c>
    </row>
    <row r="21" spans="1:41" x14ac:dyDescent="0.2">
      <c r="A21" s="14" t="s">
        <v>49</v>
      </c>
      <c r="B21" s="8" t="s">
        <v>50</v>
      </c>
      <c r="C21" s="5">
        <v>2</v>
      </c>
      <c r="D21" s="5">
        <v>15</v>
      </c>
      <c r="E21" s="10">
        <v>13</v>
      </c>
      <c r="F21" s="5" t="s">
        <v>20</v>
      </c>
      <c r="G21" s="5">
        <v>5</v>
      </c>
      <c r="H21" s="10" t="s">
        <v>20</v>
      </c>
      <c r="I21" s="5" t="s">
        <v>20</v>
      </c>
      <c r="J21" s="5">
        <v>1</v>
      </c>
      <c r="K21" s="5">
        <v>1</v>
      </c>
      <c r="L21" s="5" t="s">
        <v>20</v>
      </c>
      <c r="M21" s="5">
        <v>1</v>
      </c>
      <c r="N21" s="10" t="s">
        <v>20</v>
      </c>
      <c r="O21" s="5" t="s">
        <v>20</v>
      </c>
      <c r="P21" s="5" t="s">
        <v>20</v>
      </c>
      <c r="Q21" s="7">
        <v>1</v>
      </c>
      <c r="R21" s="7" t="s">
        <v>20</v>
      </c>
      <c r="S21" s="7" t="s">
        <v>20</v>
      </c>
      <c r="T21" s="7">
        <v>7</v>
      </c>
      <c r="U21" s="5" t="s">
        <v>20</v>
      </c>
      <c r="V21" s="5" t="s">
        <v>20</v>
      </c>
      <c r="W21" s="5" t="s">
        <v>20</v>
      </c>
      <c r="X21" s="5" t="s">
        <v>20</v>
      </c>
      <c r="Y21" s="5" t="s">
        <v>20</v>
      </c>
      <c r="Z21" s="5">
        <v>2</v>
      </c>
      <c r="AA21" s="5">
        <v>1</v>
      </c>
      <c r="AB21" s="5">
        <v>2</v>
      </c>
      <c r="AC21" s="5">
        <v>1</v>
      </c>
      <c r="AD21" s="5" t="s">
        <v>20</v>
      </c>
      <c r="AE21" s="5" t="s">
        <v>20</v>
      </c>
      <c r="AF21" s="5" t="s">
        <v>20</v>
      </c>
      <c r="AG21" s="5">
        <v>1</v>
      </c>
      <c r="AH21" s="5">
        <v>4</v>
      </c>
      <c r="AI21" s="5">
        <v>1</v>
      </c>
      <c r="AJ21" s="5" t="s">
        <v>20</v>
      </c>
      <c r="AK21" s="5" t="s">
        <v>20</v>
      </c>
      <c r="AL21" s="11" t="s">
        <v>20</v>
      </c>
      <c r="AM21" s="11" t="s">
        <v>20</v>
      </c>
      <c r="AN21" s="11">
        <v>2</v>
      </c>
      <c r="AO21" s="11" t="s">
        <v>20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7" t="s">
        <v>20</v>
      </c>
      <c r="AM22" s="7" t="s">
        <v>20</v>
      </c>
      <c r="AN22" s="7" t="s">
        <v>20</v>
      </c>
      <c r="AO22" s="7" t="s">
        <v>20</v>
      </c>
    </row>
    <row r="23" spans="1:41" ht="16" customHeight="1" x14ac:dyDescent="0.2">
      <c r="A23" t="s">
        <v>112</v>
      </c>
      <c r="B23" s="4" t="s">
        <v>53</v>
      </c>
      <c r="C23" s="5">
        <v>102</v>
      </c>
      <c r="D23" s="5">
        <v>654</v>
      </c>
      <c r="E23" s="5">
        <v>512</v>
      </c>
      <c r="F23" s="5">
        <v>9</v>
      </c>
      <c r="G23" s="5">
        <v>46</v>
      </c>
      <c r="H23" s="5">
        <v>24</v>
      </c>
      <c r="I23" s="5">
        <v>2</v>
      </c>
      <c r="J23" s="5">
        <v>7</v>
      </c>
      <c r="K23" s="5">
        <v>7</v>
      </c>
      <c r="L23" s="5" t="s">
        <v>20</v>
      </c>
      <c r="M23" s="5">
        <v>5</v>
      </c>
      <c r="N23" s="5">
        <v>1</v>
      </c>
      <c r="O23" s="5" t="s">
        <v>20</v>
      </c>
      <c r="P23" s="5">
        <v>2</v>
      </c>
      <c r="Q23" s="7">
        <v>2</v>
      </c>
      <c r="R23" s="7">
        <v>1</v>
      </c>
      <c r="S23" s="7">
        <v>14</v>
      </c>
      <c r="T23" s="7">
        <v>39</v>
      </c>
      <c r="U23" s="5">
        <v>12</v>
      </c>
      <c r="V23" s="5">
        <v>91</v>
      </c>
      <c r="W23" s="5">
        <v>109</v>
      </c>
      <c r="X23" s="5">
        <v>31</v>
      </c>
      <c r="Y23" s="5">
        <v>154</v>
      </c>
      <c r="Z23" s="5">
        <v>95</v>
      </c>
      <c r="AA23" s="5">
        <v>11</v>
      </c>
      <c r="AB23" s="5">
        <v>38</v>
      </c>
      <c r="AC23" s="5">
        <v>47</v>
      </c>
      <c r="AD23" s="5">
        <v>18</v>
      </c>
      <c r="AE23" s="5">
        <v>159</v>
      </c>
      <c r="AF23" s="5">
        <v>44</v>
      </c>
      <c r="AG23" s="5">
        <v>15</v>
      </c>
      <c r="AH23" s="5">
        <v>131</v>
      </c>
      <c r="AI23" s="5">
        <v>130</v>
      </c>
      <c r="AJ23" s="5" t="s">
        <v>20</v>
      </c>
      <c r="AK23" s="5" t="s">
        <v>20</v>
      </c>
      <c r="AL23" s="11" t="s">
        <v>20</v>
      </c>
      <c r="AM23" s="11">
        <v>3</v>
      </c>
      <c r="AN23" s="11">
        <v>7</v>
      </c>
      <c r="AO23" s="11">
        <v>14</v>
      </c>
    </row>
    <row r="24" spans="1:41" x14ac:dyDescent="0.2">
      <c r="A24" t="s">
        <v>113</v>
      </c>
      <c r="B24" s="8" t="s">
        <v>54</v>
      </c>
      <c r="C24" s="5">
        <v>11</v>
      </c>
      <c r="D24" s="5">
        <v>97</v>
      </c>
      <c r="E24" s="10">
        <v>91</v>
      </c>
      <c r="F24" s="5" t="s">
        <v>20</v>
      </c>
      <c r="G24" s="5">
        <v>1</v>
      </c>
      <c r="H24" s="10">
        <v>1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5</v>
      </c>
      <c r="N24" s="10" t="s">
        <v>20</v>
      </c>
      <c r="O24" s="5" t="s">
        <v>20</v>
      </c>
      <c r="P24" s="5">
        <v>1</v>
      </c>
      <c r="Q24" s="7" t="s">
        <v>20</v>
      </c>
      <c r="R24" s="7">
        <v>4</v>
      </c>
      <c r="S24" s="7">
        <v>12</v>
      </c>
      <c r="T24" s="7">
        <v>20</v>
      </c>
      <c r="U24" s="5">
        <v>6</v>
      </c>
      <c r="V24" s="5">
        <v>59</v>
      </c>
      <c r="W24" s="5">
        <v>57</v>
      </c>
      <c r="X24" s="5">
        <v>1</v>
      </c>
      <c r="Y24" s="5">
        <v>8</v>
      </c>
      <c r="Z24" s="5">
        <v>7</v>
      </c>
      <c r="AA24" s="5" t="s">
        <v>20</v>
      </c>
      <c r="AB24" s="5">
        <v>4</v>
      </c>
      <c r="AC24" s="5">
        <v>1</v>
      </c>
      <c r="AD24" s="5" t="s">
        <v>20</v>
      </c>
      <c r="AE24" s="5">
        <v>6</v>
      </c>
      <c r="AF24" s="5">
        <v>4</v>
      </c>
      <c r="AG24" s="5" t="s">
        <v>20</v>
      </c>
      <c r="AH24" s="5">
        <v>1</v>
      </c>
      <c r="AI24" s="5">
        <v>1</v>
      </c>
      <c r="AJ24" s="5" t="s">
        <v>20</v>
      </c>
      <c r="AK24" s="5" t="s">
        <v>20</v>
      </c>
      <c r="AL24" s="7" t="s">
        <v>20</v>
      </c>
      <c r="AM24" s="7" t="s">
        <v>20</v>
      </c>
      <c r="AN24" s="7" t="s">
        <v>20</v>
      </c>
      <c r="AO24" s="7" t="s">
        <v>20</v>
      </c>
    </row>
    <row r="25" spans="1:41" x14ac:dyDescent="0.2">
      <c r="A25" t="s">
        <v>55</v>
      </c>
      <c r="B25" s="8" t="s">
        <v>56</v>
      </c>
      <c r="C25" s="5">
        <v>189</v>
      </c>
      <c r="D25" s="5">
        <v>1716</v>
      </c>
      <c r="E25" s="5">
        <v>1112</v>
      </c>
      <c r="F25" s="5">
        <v>8</v>
      </c>
      <c r="G25" s="5">
        <v>183</v>
      </c>
      <c r="H25" s="5">
        <v>5</v>
      </c>
      <c r="I25" s="5" t="s">
        <v>26</v>
      </c>
      <c r="J25" s="5" t="s">
        <v>26</v>
      </c>
      <c r="K25" s="5" t="s">
        <v>26</v>
      </c>
      <c r="L25" s="5">
        <v>19</v>
      </c>
      <c r="M25" s="5">
        <v>133</v>
      </c>
      <c r="N25" s="5">
        <v>267</v>
      </c>
      <c r="O25" s="5">
        <v>1</v>
      </c>
      <c r="P25" s="5">
        <v>10</v>
      </c>
      <c r="Q25" s="7">
        <v>2</v>
      </c>
      <c r="R25" s="7">
        <v>69</v>
      </c>
      <c r="S25" s="7">
        <v>898</v>
      </c>
      <c r="T25" s="7">
        <v>226</v>
      </c>
      <c r="U25" s="5">
        <v>71</v>
      </c>
      <c r="V25" s="5">
        <v>351</v>
      </c>
      <c r="W25" s="5">
        <v>372</v>
      </c>
      <c r="X25" s="5">
        <v>2</v>
      </c>
      <c r="Y25" s="5">
        <v>22</v>
      </c>
      <c r="Z25" s="5">
        <v>38</v>
      </c>
      <c r="AA25" s="5">
        <v>9</v>
      </c>
      <c r="AB25" s="5">
        <v>43</v>
      </c>
      <c r="AC25" s="5">
        <v>21</v>
      </c>
      <c r="AD25" s="5">
        <v>10</v>
      </c>
      <c r="AE25" s="5">
        <v>53</v>
      </c>
      <c r="AF25" s="5">
        <v>139</v>
      </c>
      <c r="AG25" s="5" t="s">
        <v>20</v>
      </c>
      <c r="AH25" s="5">
        <v>21</v>
      </c>
      <c r="AI25" s="5">
        <v>38</v>
      </c>
      <c r="AJ25" s="5" t="s">
        <v>20</v>
      </c>
      <c r="AK25" s="5">
        <v>1</v>
      </c>
      <c r="AL25" s="11" t="s">
        <v>20</v>
      </c>
      <c r="AM25" s="11" t="s">
        <v>20</v>
      </c>
      <c r="AN25" s="11">
        <v>1</v>
      </c>
      <c r="AO25" s="11">
        <v>4</v>
      </c>
    </row>
    <row r="26" spans="1:41" x14ac:dyDescent="0.2">
      <c r="A26" t="s">
        <v>57</v>
      </c>
      <c r="B26" s="8" t="s">
        <v>58</v>
      </c>
      <c r="C26" s="5">
        <v>55</v>
      </c>
      <c r="D26" s="5">
        <v>418</v>
      </c>
      <c r="E26" s="5">
        <v>863</v>
      </c>
      <c r="F26" s="5" t="s">
        <v>20</v>
      </c>
      <c r="G26" s="5">
        <v>1</v>
      </c>
      <c r="H26" s="5">
        <v>1</v>
      </c>
      <c r="I26" s="5" t="s">
        <v>26</v>
      </c>
      <c r="J26" s="5" t="s">
        <v>26</v>
      </c>
      <c r="K26" s="5" t="s">
        <v>26</v>
      </c>
      <c r="L26" s="5">
        <v>2</v>
      </c>
      <c r="M26" s="5">
        <v>12</v>
      </c>
      <c r="N26" s="5">
        <v>5</v>
      </c>
      <c r="O26" s="5" t="s">
        <v>20</v>
      </c>
      <c r="P26" s="5">
        <v>4</v>
      </c>
      <c r="Q26" s="7" t="s">
        <v>20</v>
      </c>
      <c r="R26" s="7">
        <v>16</v>
      </c>
      <c r="S26" s="7">
        <v>76</v>
      </c>
      <c r="T26" s="7">
        <v>105</v>
      </c>
      <c r="U26" s="5">
        <v>15</v>
      </c>
      <c r="V26" s="5">
        <v>225</v>
      </c>
      <c r="W26" s="5">
        <v>493</v>
      </c>
      <c r="X26" s="5">
        <v>2</v>
      </c>
      <c r="Y26" s="5">
        <v>16</v>
      </c>
      <c r="Z26" s="5">
        <v>37</v>
      </c>
      <c r="AA26" s="5">
        <v>2</v>
      </c>
      <c r="AB26" s="5">
        <v>12</v>
      </c>
      <c r="AC26" s="5">
        <v>34</v>
      </c>
      <c r="AD26" s="5">
        <v>11</v>
      </c>
      <c r="AE26" s="5">
        <v>47</v>
      </c>
      <c r="AF26" s="5">
        <v>157</v>
      </c>
      <c r="AG26" s="5">
        <v>5</v>
      </c>
      <c r="AH26" s="5">
        <v>18</v>
      </c>
      <c r="AI26" s="5">
        <v>19</v>
      </c>
      <c r="AJ26" s="5" t="s">
        <v>20</v>
      </c>
      <c r="AK26" s="5" t="s">
        <v>20</v>
      </c>
      <c r="AL26" s="7" t="s">
        <v>20</v>
      </c>
      <c r="AM26" s="7">
        <v>2</v>
      </c>
      <c r="AN26" s="7">
        <v>7</v>
      </c>
      <c r="AO26" s="7">
        <v>12</v>
      </c>
    </row>
    <row r="27" spans="1:41" x14ac:dyDescent="0.2">
      <c r="A27" t="s">
        <v>59</v>
      </c>
      <c r="B27" s="8" t="s">
        <v>60</v>
      </c>
      <c r="C27" s="5">
        <v>641</v>
      </c>
      <c r="D27" s="5">
        <v>5920</v>
      </c>
      <c r="E27" s="5">
        <v>6957</v>
      </c>
      <c r="F27" s="5">
        <v>4</v>
      </c>
      <c r="G27" s="5">
        <v>83</v>
      </c>
      <c r="H27" s="5">
        <v>131</v>
      </c>
      <c r="I27" s="5">
        <v>1</v>
      </c>
      <c r="J27" s="5">
        <v>17</v>
      </c>
      <c r="K27" s="5">
        <v>13</v>
      </c>
      <c r="L27" s="5">
        <v>14</v>
      </c>
      <c r="M27" s="5">
        <v>71</v>
      </c>
      <c r="N27" s="5">
        <v>150</v>
      </c>
      <c r="O27" s="5" t="s">
        <v>20</v>
      </c>
      <c r="P27" s="5">
        <v>25</v>
      </c>
      <c r="Q27" s="7">
        <v>36</v>
      </c>
      <c r="R27" s="7">
        <v>45</v>
      </c>
      <c r="S27" s="7">
        <v>537</v>
      </c>
      <c r="T27" s="7">
        <v>608</v>
      </c>
      <c r="U27" s="5" t="s">
        <v>26</v>
      </c>
      <c r="V27" s="5">
        <v>1300</v>
      </c>
      <c r="W27" s="5">
        <v>2329</v>
      </c>
      <c r="X27" s="5">
        <v>94</v>
      </c>
      <c r="Y27" s="5">
        <v>723</v>
      </c>
      <c r="Z27" s="5">
        <v>711</v>
      </c>
      <c r="AA27" s="5">
        <v>76</v>
      </c>
      <c r="AB27" s="5">
        <v>464</v>
      </c>
      <c r="AC27" s="5">
        <v>423</v>
      </c>
      <c r="AD27" s="5">
        <v>209</v>
      </c>
      <c r="AE27" s="5">
        <v>1172</v>
      </c>
      <c r="AF27" s="5">
        <v>964</v>
      </c>
      <c r="AG27" s="5">
        <v>187</v>
      </c>
      <c r="AH27" s="5">
        <v>1296</v>
      </c>
      <c r="AI27" s="5">
        <v>1319</v>
      </c>
      <c r="AJ27" s="5">
        <v>4</v>
      </c>
      <c r="AK27" s="5">
        <v>45</v>
      </c>
      <c r="AL27" s="11">
        <v>73</v>
      </c>
      <c r="AM27" s="11">
        <v>7</v>
      </c>
      <c r="AN27" s="11">
        <v>167</v>
      </c>
      <c r="AO27" s="11">
        <v>200</v>
      </c>
    </row>
    <row r="28" spans="1:41" x14ac:dyDescent="0.2">
      <c r="A28" t="s">
        <v>61</v>
      </c>
      <c r="B28" s="8" t="s">
        <v>62</v>
      </c>
      <c r="C28" s="5">
        <v>18</v>
      </c>
      <c r="D28" s="5">
        <v>303</v>
      </c>
      <c r="E28" s="5">
        <v>502</v>
      </c>
      <c r="F28" s="5" t="s">
        <v>20</v>
      </c>
      <c r="G28" s="5" t="s">
        <v>20</v>
      </c>
      <c r="H28" s="5" t="s">
        <v>20</v>
      </c>
      <c r="I28" s="5" t="s">
        <v>20</v>
      </c>
      <c r="J28" s="5" t="s">
        <v>20</v>
      </c>
      <c r="K28" s="5" t="s">
        <v>20</v>
      </c>
      <c r="L28" s="5" t="s">
        <v>20</v>
      </c>
      <c r="M28" s="5">
        <v>7</v>
      </c>
      <c r="N28" s="5">
        <v>7</v>
      </c>
      <c r="O28" s="5">
        <v>1</v>
      </c>
      <c r="P28" s="5">
        <v>2</v>
      </c>
      <c r="Q28" s="7">
        <v>1</v>
      </c>
      <c r="R28" s="7">
        <v>9</v>
      </c>
      <c r="S28" s="7">
        <v>74</v>
      </c>
      <c r="T28" s="7">
        <v>110</v>
      </c>
      <c r="U28" s="5" t="s">
        <v>26</v>
      </c>
      <c r="V28" s="5">
        <v>155</v>
      </c>
      <c r="W28" s="5">
        <v>306</v>
      </c>
      <c r="X28" s="10" t="s">
        <v>20</v>
      </c>
      <c r="Y28" s="10">
        <v>9</v>
      </c>
      <c r="Z28" s="5">
        <v>12</v>
      </c>
      <c r="AA28" s="10">
        <v>2</v>
      </c>
      <c r="AB28" s="10">
        <v>10</v>
      </c>
      <c r="AC28" s="5">
        <v>5</v>
      </c>
      <c r="AD28" s="5" t="s">
        <v>20</v>
      </c>
      <c r="AE28" s="5">
        <v>6</v>
      </c>
      <c r="AF28" s="5">
        <v>2</v>
      </c>
      <c r="AG28" s="5">
        <v>6</v>
      </c>
      <c r="AH28" s="5">
        <v>40</v>
      </c>
      <c r="AI28" s="5">
        <v>57</v>
      </c>
      <c r="AJ28" s="5" t="s">
        <v>20</v>
      </c>
      <c r="AK28" s="5" t="s">
        <v>20</v>
      </c>
      <c r="AL28" s="7" t="s">
        <v>20</v>
      </c>
      <c r="AM28" s="7" t="s">
        <v>20</v>
      </c>
      <c r="AN28" s="7" t="s">
        <v>20</v>
      </c>
      <c r="AO28" s="5">
        <v>2</v>
      </c>
    </row>
    <row r="29" spans="1:41" x14ac:dyDescent="0.2">
      <c r="A29" t="s">
        <v>63</v>
      </c>
      <c r="B29" s="8" t="s">
        <v>64</v>
      </c>
      <c r="C29" s="5" t="s">
        <v>20</v>
      </c>
      <c r="D29" s="5">
        <v>10</v>
      </c>
      <c r="E29" s="5">
        <v>21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 t="s">
        <v>20</v>
      </c>
      <c r="T29" s="7" t="s">
        <v>20</v>
      </c>
      <c r="U29" s="5" t="s">
        <v>26</v>
      </c>
      <c r="V29" s="5">
        <v>1</v>
      </c>
      <c r="W29" s="5" t="s">
        <v>20</v>
      </c>
      <c r="X29" s="5" t="s">
        <v>20</v>
      </c>
      <c r="Y29" s="5">
        <v>9</v>
      </c>
      <c r="Z29" s="5">
        <v>18</v>
      </c>
      <c r="AA29" s="5" t="s">
        <v>20</v>
      </c>
      <c r="AB29" s="5" t="s">
        <v>20</v>
      </c>
      <c r="AC29" s="5">
        <v>2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>
        <v>1</v>
      </c>
      <c r="AJ29" s="5" t="s">
        <v>20</v>
      </c>
      <c r="AK29" s="5" t="s">
        <v>20</v>
      </c>
      <c r="AL29" s="11" t="s">
        <v>20</v>
      </c>
      <c r="AM29" s="11" t="s">
        <v>20</v>
      </c>
      <c r="AN29" s="11" t="s">
        <v>20</v>
      </c>
      <c r="AO29" s="11" t="s">
        <v>20</v>
      </c>
    </row>
    <row r="30" spans="1:41" x14ac:dyDescent="0.2">
      <c r="A30" s="20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</row>
    <row r="31" spans="1:41" x14ac:dyDescent="0.2">
      <c r="A31" s="20" t="s">
        <v>66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</row>
    <row r="32" spans="1:41" x14ac:dyDescent="0.2">
      <c r="A32" s="20" t="s">
        <v>67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</row>
    <row r="33" spans="1:41" x14ac:dyDescent="0.2">
      <c r="A33" s="21" t="s">
        <v>68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</row>
    <row r="34" spans="1:41" x14ac:dyDescent="0.2">
      <c r="A34" s="19" t="s">
        <v>69</v>
      </c>
      <c r="B34" s="19"/>
      <c r="C34" s="19"/>
      <c r="D34" s="19"/>
      <c r="E34" s="19"/>
    </row>
    <row r="35" spans="1:41" x14ac:dyDescent="0.2">
      <c r="A35" s="22" t="s">
        <v>70</v>
      </c>
      <c r="B35" s="23" t="s">
        <v>71</v>
      </c>
      <c r="C35" s="24" t="s">
        <v>16</v>
      </c>
      <c r="D35" s="24" t="s">
        <v>72</v>
      </c>
      <c r="E35" s="24"/>
    </row>
    <row r="36" spans="1:41" x14ac:dyDescent="0.2">
      <c r="A36" s="22"/>
      <c r="B36" s="23"/>
      <c r="C36" s="24"/>
      <c r="D36">
        <v>1976</v>
      </c>
      <c r="E36">
        <v>1975</v>
      </c>
    </row>
    <row r="37" spans="1:41" x14ac:dyDescent="0.2">
      <c r="A37" t="s">
        <v>73</v>
      </c>
      <c r="B37" t="s">
        <v>74</v>
      </c>
      <c r="C37" s="5">
        <v>24</v>
      </c>
      <c r="D37" s="5">
        <v>117</v>
      </c>
      <c r="E37" s="5">
        <v>115</v>
      </c>
    </row>
    <row r="38" spans="1:41" x14ac:dyDescent="0.2">
      <c r="A38" t="s">
        <v>75</v>
      </c>
      <c r="B38" t="s">
        <v>76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77</v>
      </c>
      <c r="B39" t="s">
        <v>78</v>
      </c>
      <c r="C39" s="5">
        <v>1</v>
      </c>
      <c r="D39" s="5">
        <v>2</v>
      </c>
      <c r="E39" s="5">
        <v>4</v>
      </c>
    </row>
    <row r="40" spans="1:41" x14ac:dyDescent="0.2">
      <c r="A40" t="s">
        <v>79</v>
      </c>
      <c r="B40" t="s">
        <v>80</v>
      </c>
      <c r="C40" s="5" t="s">
        <v>20</v>
      </c>
      <c r="D40" s="5" t="s">
        <v>20</v>
      </c>
      <c r="E40" s="5" t="s">
        <v>20</v>
      </c>
    </row>
    <row r="41" spans="1:41" x14ac:dyDescent="0.2">
      <c r="A41" t="s">
        <v>81</v>
      </c>
      <c r="B41" t="s">
        <v>82</v>
      </c>
      <c r="C41" s="5" t="s">
        <v>20</v>
      </c>
      <c r="D41" s="5">
        <v>2</v>
      </c>
      <c r="E41" s="5">
        <v>1</v>
      </c>
    </row>
    <row r="42" spans="1:41" x14ac:dyDescent="0.2">
      <c r="A42" t="s">
        <v>83</v>
      </c>
      <c r="B42" t="s">
        <v>84</v>
      </c>
      <c r="C42" s="5">
        <v>1</v>
      </c>
      <c r="D42" s="5">
        <v>4</v>
      </c>
      <c r="E42" s="5">
        <v>3</v>
      </c>
    </row>
    <row r="43" spans="1:41" x14ac:dyDescent="0.2">
      <c r="A43" t="s">
        <v>85</v>
      </c>
      <c r="B43" t="s">
        <v>86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87</v>
      </c>
      <c r="B44" t="s">
        <v>88</v>
      </c>
      <c r="C44" s="5" t="s">
        <v>20</v>
      </c>
      <c r="D44" s="5" t="s">
        <v>20</v>
      </c>
      <c r="E44" s="5" t="s">
        <v>20</v>
      </c>
    </row>
    <row r="45" spans="1:41" x14ac:dyDescent="0.2">
      <c r="A45" t="s">
        <v>89</v>
      </c>
      <c r="B45" t="s">
        <v>90</v>
      </c>
      <c r="C45" s="5" t="s">
        <v>20</v>
      </c>
      <c r="D45" s="5">
        <v>2</v>
      </c>
      <c r="E45" s="5" t="s">
        <v>20</v>
      </c>
    </row>
    <row r="46" spans="1:41" x14ac:dyDescent="0.2">
      <c r="A46" t="s">
        <v>91</v>
      </c>
      <c r="B46" t="s">
        <v>92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93</v>
      </c>
      <c r="B47" t="s">
        <v>94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114</v>
      </c>
      <c r="B48" t="s">
        <v>95</v>
      </c>
      <c r="C48" s="5" t="s">
        <v>20</v>
      </c>
      <c r="D48" s="5" t="s">
        <v>20</v>
      </c>
      <c r="E48" s="5" t="s">
        <v>20</v>
      </c>
    </row>
    <row r="49" spans="1:12" x14ac:dyDescent="0.2">
      <c r="A49" t="s">
        <v>96</v>
      </c>
      <c r="B49" t="s">
        <v>97</v>
      </c>
      <c r="C49" s="5" t="s">
        <v>20</v>
      </c>
      <c r="D49" s="5" t="s">
        <v>20</v>
      </c>
      <c r="E49" s="5" t="s">
        <v>20</v>
      </c>
    </row>
    <row r="50" spans="1:12" x14ac:dyDescent="0.2">
      <c r="A50" t="s">
        <v>98</v>
      </c>
      <c r="B50" t="s">
        <v>99</v>
      </c>
      <c r="C50" s="5" t="s">
        <v>20</v>
      </c>
      <c r="D50" s="5" t="s">
        <v>20</v>
      </c>
      <c r="E50" s="5" t="s">
        <v>20</v>
      </c>
    </row>
    <row r="51" spans="1:12" x14ac:dyDescent="0.2">
      <c r="A51" t="s">
        <v>100</v>
      </c>
      <c r="B51" t="s">
        <v>101</v>
      </c>
      <c r="C51" s="5" t="s">
        <v>20</v>
      </c>
      <c r="D51" s="5" t="s">
        <v>20</v>
      </c>
      <c r="E51" s="5" t="s">
        <v>20</v>
      </c>
    </row>
    <row r="52" spans="1:12" x14ac:dyDescent="0.2">
      <c r="A52" t="s">
        <v>102</v>
      </c>
      <c r="B52" t="s">
        <v>103</v>
      </c>
      <c r="C52" s="5" t="s">
        <v>20</v>
      </c>
      <c r="D52" s="5" t="s">
        <v>20</v>
      </c>
      <c r="E52" s="5">
        <v>1</v>
      </c>
    </row>
    <row r="53" spans="1:12" x14ac:dyDescent="0.2">
      <c r="A53" t="s">
        <v>104</v>
      </c>
      <c r="B53" t="s">
        <v>105</v>
      </c>
      <c r="C53" s="5" t="s">
        <v>20</v>
      </c>
      <c r="D53" s="5">
        <v>5</v>
      </c>
      <c r="E53" s="5" t="s">
        <v>20</v>
      </c>
    </row>
    <row r="54" spans="1:12" x14ac:dyDescent="0.2">
      <c r="A54" t="s">
        <v>106</v>
      </c>
      <c r="B54" t="s">
        <v>107</v>
      </c>
      <c r="C54" s="5" t="s">
        <v>20</v>
      </c>
      <c r="D54" s="5" t="s">
        <v>20</v>
      </c>
      <c r="E54" s="5" t="s">
        <v>20</v>
      </c>
    </row>
    <row r="55" spans="1:12" x14ac:dyDescent="0.2">
      <c r="A55" t="s">
        <v>108</v>
      </c>
      <c r="B55" t="s">
        <v>109</v>
      </c>
      <c r="C55" s="5" t="s">
        <v>20</v>
      </c>
      <c r="D55" s="5" t="s">
        <v>20</v>
      </c>
      <c r="E55" s="5" t="s">
        <v>20</v>
      </c>
    </row>
    <row r="56" spans="1:12" x14ac:dyDescent="0.2">
      <c r="A56" s="19"/>
      <c r="B56" s="19"/>
    </row>
    <row r="57" spans="1:12" x14ac:dyDescent="0.2">
      <c r="A57" s="30" t="s">
        <v>122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</row>
    <row r="58" spans="1:12" x14ac:dyDescent="0.2">
      <c r="A58" s="7"/>
      <c r="B58" s="7"/>
    </row>
    <row r="59" spans="1:12" x14ac:dyDescent="0.2">
      <c r="A59" s="16" t="s">
        <v>119</v>
      </c>
      <c r="B59" s="16"/>
    </row>
    <row r="60" spans="1:12" x14ac:dyDescent="0.2">
      <c r="A60" s="16" t="s">
        <v>115</v>
      </c>
      <c r="B60" s="16"/>
    </row>
    <row r="61" spans="1:12" x14ac:dyDescent="0.2">
      <c r="A61" s="16" t="s">
        <v>116</v>
      </c>
      <c r="B61" s="16"/>
    </row>
    <row r="62" spans="1:12" x14ac:dyDescent="0.2">
      <c r="A62" s="16" t="s">
        <v>117</v>
      </c>
      <c r="B62" s="16"/>
    </row>
    <row r="63" spans="1:12" x14ac:dyDescent="0.2">
      <c r="A63" s="16" t="s">
        <v>118</v>
      </c>
      <c r="B63" s="16"/>
    </row>
    <row r="64" spans="1:12" x14ac:dyDescent="0.2">
      <c r="B64" s="14"/>
    </row>
    <row r="65" spans="1:1" x14ac:dyDescent="0.2">
      <c r="A65" s="14" t="s">
        <v>123</v>
      </c>
    </row>
    <row r="66" spans="1:1" x14ac:dyDescent="0.2">
      <c r="A66" t="s">
        <v>124</v>
      </c>
    </row>
    <row r="67" spans="1:1" x14ac:dyDescent="0.2">
      <c r="A67" s="15"/>
    </row>
    <row r="68" spans="1:1" x14ac:dyDescent="0.2">
      <c r="A68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3" spans="1:1" x14ac:dyDescent="0.2">
      <c r="A73" s="15"/>
    </row>
    <row r="74" spans="1:1" x14ac:dyDescent="0.2">
      <c r="A74" s="15"/>
    </row>
    <row r="75" spans="1:1" x14ac:dyDescent="0.2">
      <c r="A75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2" x14ac:dyDescent="0.2">
      <c r="A81" s="15"/>
    </row>
    <row r="82" spans="1:2" x14ac:dyDescent="0.2">
      <c r="A82" s="15"/>
    </row>
    <row r="83" spans="1:2" ht="15" customHeight="1" x14ac:dyDescent="0.2">
      <c r="A83" s="14"/>
      <c r="B83" s="14"/>
    </row>
    <row r="84" spans="1:2" x14ac:dyDescent="0.2">
      <c r="A84" s="14"/>
      <c r="B84" s="14"/>
    </row>
  </sheetData>
  <mergeCells count="54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AH4:AI4"/>
    <mergeCell ref="AJ4:AJ5"/>
    <mergeCell ref="AK4:AL4"/>
    <mergeCell ref="X3:Z3"/>
    <mergeCell ref="AA3:AC3"/>
    <mergeCell ref="AD3:AF3"/>
    <mergeCell ref="AG3:AI3"/>
    <mergeCell ref="AJ3:AL3"/>
    <mergeCell ref="AD4:AD5"/>
    <mergeCell ref="AE4:AF4"/>
    <mergeCell ref="AG4:AG5"/>
    <mergeCell ref="P4:Q4"/>
    <mergeCell ref="R4:R5"/>
    <mergeCell ref="S4:T4"/>
    <mergeCell ref="U4:U5"/>
    <mergeCell ref="V4:W4"/>
    <mergeCell ref="X4:X5"/>
    <mergeCell ref="AM4:AM5"/>
    <mergeCell ref="AN4:AO4"/>
    <mergeCell ref="A56:B56"/>
    <mergeCell ref="A57:L57"/>
    <mergeCell ref="A31:AO31"/>
    <mergeCell ref="A32:AO32"/>
    <mergeCell ref="A33:AO33"/>
    <mergeCell ref="A34:E34"/>
    <mergeCell ref="A35:A36"/>
    <mergeCell ref="B35:B36"/>
    <mergeCell ref="C35:C36"/>
    <mergeCell ref="D35:E35"/>
    <mergeCell ref="A30:AO30"/>
    <mergeCell ref="Y4:Z4"/>
    <mergeCell ref="AA4:AA5"/>
    <mergeCell ref="AB4:AC4"/>
  </mergeCells>
  <conditionalFormatting sqref="A37:E55">
    <cfRule type="expression" dxfId="91" priority="2">
      <formula>MOD(ROW(),2)=1</formula>
    </cfRule>
  </conditionalFormatting>
  <conditionalFormatting sqref="A6:AK29 AO6:AO29">
    <cfRule type="expression" dxfId="90" priority="1">
      <formula>MOD(ROW(),2)=1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87524-A826-8B43-8B05-A39D84F777CB}">
  <dimension ref="A1:AO84"/>
  <sheetViews>
    <sheetView workbookViewId="0">
      <selection activeCell="A3" sqref="A3:A5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133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1</v>
      </c>
      <c r="B3" s="25" t="s">
        <v>2</v>
      </c>
      <c r="C3" s="25" t="s">
        <v>3</v>
      </c>
      <c r="D3" s="25"/>
      <c r="E3" s="25"/>
      <c r="F3" s="25" t="s">
        <v>4</v>
      </c>
      <c r="G3" s="25"/>
      <c r="H3" s="25"/>
      <c r="I3" s="25" t="s">
        <v>5</v>
      </c>
      <c r="J3" s="25"/>
      <c r="K3" s="25"/>
      <c r="L3" s="25" t="s">
        <v>6</v>
      </c>
      <c r="M3" s="25"/>
      <c r="N3" s="25"/>
      <c r="O3" s="25" t="s">
        <v>7</v>
      </c>
      <c r="P3" s="25"/>
      <c r="Q3" s="25"/>
      <c r="R3" s="25" t="s">
        <v>8</v>
      </c>
      <c r="S3" s="25"/>
      <c r="T3" s="25"/>
      <c r="U3" s="25" t="s">
        <v>9</v>
      </c>
      <c r="V3" s="25"/>
      <c r="W3" s="25"/>
      <c r="X3" s="25" t="s">
        <v>10</v>
      </c>
      <c r="Y3" s="25"/>
      <c r="Z3" s="25"/>
      <c r="AA3" s="25" t="s">
        <v>11</v>
      </c>
      <c r="AB3" s="25"/>
      <c r="AC3" s="25"/>
      <c r="AD3" s="25" t="s">
        <v>12</v>
      </c>
      <c r="AE3" s="25"/>
      <c r="AF3" s="25"/>
      <c r="AG3" s="25" t="s">
        <v>13</v>
      </c>
      <c r="AH3" s="25"/>
      <c r="AI3" s="25"/>
      <c r="AJ3" s="25" t="s">
        <v>14</v>
      </c>
      <c r="AK3" s="25"/>
      <c r="AL3" s="25"/>
      <c r="AM3" s="25" t="s">
        <v>15</v>
      </c>
      <c r="AN3" s="25"/>
      <c r="AO3" s="25"/>
    </row>
    <row r="4" spans="1:41" s="1" customFormat="1" ht="38" customHeight="1" x14ac:dyDescent="0.2">
      <c r="A4" s="29"/>
      <c r="B4" s="18"/>
      <c r="C4" s="18" t="s">
        <v>16</v>
      </c>
      <c r="D4" s="18" t="s">
        <v>17</v>
      </c>
      <c r="E4" s="18"/>
      <c r="F4" s="18" t="s">
        <v>16</v>
      </c>
      <c r="G4" s="18" t="s">
        <v>17</v>
      </c>
      <c r="H4" s="18"/>
      <c r="I4" s="18" t="s">
        <v>16</v>
      </c>
      <c r="J4" s="18" t="s">
        <v>17</v>
      </c>
      <c r="K4" s="18"/>
      <c r="L4" s="18" t="s">
        <v>16</v>
      </c>
      <c r="M4" s="18" t="s">
        <v>17</v>
      </c>
      <c r="N4" s="18"/>
      <c r="O4" s="18" t="s">
        <v>16</v>
      </c>
      <c r="P4" s="18" t="s">
        <v>17</v>
      </c>
      <c r="Q4" s="18"/>
      <c r="R4" s="18" t="s">
        <v>16</v>
      </c>
      <c r="S4" s="18" t="s">
        <v>17</v>
      </c>
      <c r="T4" s="18"/>
      <c r="U4" s="18" t="s">
        <v>16</v>
      </c>
      <c r="V4" s="18" t="s">
        <v>17</v>
      </c>
      <c r="W4" s="18"/>
      <c r="X4" s="18" t="s">
        <v>16</v>
      </c>
      <c r="Y4" s="18" t="s">
        <v>17</v>
      </c>
      <c r="Z4" s="18"/>
      <c r="AA4" s="18" t="s">
        <v>16</v>
      </c>
      <c r="AB4" s="18" t="s">
        <v>17</v>
      </c>
      <c r="AC4" s="18"/>
      <c r="AD4" s="18" t="s">
        <v>16</v>
      </c>
      <c r="AE4" s="18" t="s">
        <v>17</v>
      </c>
      <c r="AF4" s="18"/>
      <c r="AG4" s="18" t="s">
        <v>16</v>
      </c>
      <c r="AH4" s="18" t="s">
        <v>17</v>
      </c>
      <c r="AI4" s="18"/>
      <c r="AJ4" s="18" t="s">
        <v>16</v>
      </c>
      <c r="AK4" s="18" t="s">
        <v>17</v>
      </c>
      <c r="AL4" s="18"/>
      <c r="AM4" s="18" t="s">
        <v>16</v>
      </c>
      <c r="AN4" s="18" t="s">
        <v>17</v>
      </c>
      <c r="AO4" s="18"/>
    </row>
    <row r="5" spans="1:41" s="3" customFormat="1" ht="45" customHeight="1" x14ac:dyDescent="0.2">
      <c r="A5" s="29"/>
      <c r="B5" s="18"/>
      <c r="C5" s="18"/>
      <c r="D5" s="2">
        <v>1977</v>
      </c>
      <c r="E5" s="2">
        <v>1976</v>
      </c>
      <c r="F5" s="18"/>
      <c r="G5" s="2">
        <v>1977</v>
      </c>
      <c r="H5" s="2">
        <v>1976</v>
      </c>
      <c r="I5" s="18"/>
      <c r="J5" s="2">
        <v>1977</v>
      </c>
      <c r="K5" s="2">
        <v>1976</v>
      </c>
      <c r="L5" s="18"/>
      <c r="M5" s="2">
        <v>1977</v>
      </c>
      <c r="N5" s="2">
        <v>1976</v>
      </c>
      <c r="O5" s="18"/>
      <c r="P5" s="2">
        <v>1977</v>
      </c>
      <c r="Q5" s="2">
        <v>1976</v>
      </c>
      <c r="R5" s="18"/>
      <c r="S5" s="2">
        <v>1977</v>
      </c>
      <c r="T5" s="2">
        <v>1976</v>
      </c>
      <c r="U5" s="18"/>
      <c r="V5" s="2">
        <v>1977</v>
      </c>
      <c r="W5" s="2">
        <v>1976</v>
      </c>
      <c r="X5" s="18"/>
      <c r="Y5" s="2">
        <v>1977</v>
      </c>
      <c r="Z5" s="2">
        <v>1976</v>
      </c>
      <c r="AA5" s="18"/>
      <c r="AB5" s="2">
        <v>1977</v>
      </c>
      <c r="AC5" s="2">
        <v>1976</v>
      </c>
      <c r="AD5" s="18"/>
      <c r="AE5" s="2">
        <v>1977</v>
      </c>
      <c r="AF5" s="2">
        <v>1976</v>
      </c>
      <c r="AG5" s="18"/>
      <c r="AH5" s="2">
        <v>1977</v>
      </c>
      <c r="AI5" s="2">
        <v>1976</v>
      </c>
      <c r="AJ5" s="18"/>
      <c r="AK5" s="2">
        <v>1977</v>
      </c>
      <c r="AL5" s="2">
        <v>1976</v>
      </c>
      <c r="AM5" s="18"/>
      <c r="AN5" s="2">
        <v>1977</v>
      </c>
      <c r="AO5" s="2">
        <v>1976</v>
      </c>
    </row>
    <row r="6" spans="1:41" ht="16" customHeight="1" x14ac:dyDescent="0.2">
      <c r="A6" t="s">
        <v>18</v>
      </c>
      <c r="B6" s="4" t="s">
        <v>19</v>
      </c>
      <c r="C6" s="5">
        <v>2</v>
      </c>
      <c r="D6" s="5">
        <v>13</v>
      </c>
      <c r="E6" s="6">
        <v>10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21</v>
      </c>
      <c r="M6" s="5" t="s">
        <v>20</v>
      </c>
      <c r="N6" s="6" t="s">
        <v>20</v>
      </c>
      <c r="O6" s="5" t="s">
        <v>20</v>
      </c>
      <c r="P6" s="5">
        <v>3</v>
      </c>
      <c r="Q6" s="7">
        <v>1</v>
      </c>
      <c r="R6" s="7">
        <v>1</v>
      </c>
      <c r="S6" s="7">
        <v>3</v>
      </c>
      <c r="T6" s="7">
        <v>3</v>
      </c>
      <c r="U6" s="5">
        <v>1</v>
      </c>
      <c r="V6" s="5">
        <v>7</v>
      </c>
      <c r="W6" s="5">
        <v>6</v>
      </c>
      <c r="X6" s="5" t="s">
        <v>20</v>
      </c>
      <c r="Y6" s="5" t="s">
        <v>20</v>
      </c>
      <c r="Z6" s="5" t="s">
        <v>20</v>
      </c>
      <c r="AA6" s="7" t="s">
        <v>20</v>
      </c>
      <c r="AB6" s="7" t="s">
        <v>20</v>
      </c>
      <c r="AC6" s="5" t="s">
        <v>20</v>
      </c>
      <c r="AD6" s="5" t="s">
        <v>20</v>
      </c>
      <c r="AE6" s="10" t="s">
        <v>20</v>
      </c>
      <c r="AF6" s="5" t="s">
        <v>20</v>
      </c>
      <c r="AG6" s="5" t="s">
        <v>20</v>
      </c>
      <c r="AH6" s="5" t="s">
        <v>20</v>
      </c>
      <c r="AI6" s="5" t="s">
        <v>20</v>
      </c>
      <c r="AJ6" s="5" t="s">
        <v>20</v>
      </c>
      <c r="AK6" s="5" t="s">
        <v>20</v>
      </c>
      <c r="AL6" s="7" t="s">
        <v>20</v>
      </c>
      <c r="AM6" s="7" t="s">
        <v>20</v>
      </c>
      <c r="AN6" s="7" t="s">
        <v>20</v>
      </c>
      <c r="AO6" s="7" t="s">
        <v>20</v>
      </c>
    </row>
    <row r="7" spans="1:41" ht="17" x14ac:dyDescent="0.2">
      <c r="A7" t="s">
        <v>22</v>
      </c>
      <c r="B7" s="8" t="s">
        <v>23</v>
      </c>
      <c r="C7" s="5" t="s">
        <v>20</v>
      </c>
      <c r="D7" s="5">
        <v>3</v>
      </c>
      <c r="E7" s="9">
        <v>4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21</v>
      </c>
      <c r="M7" s="5">
        <v>2</v>
      </c>
      <c r="N7" s="9" t="s">
        <v>20</v>
      </c>
      <c r="O7" s="5" t="s">
        <v>20</v>
      </c>
      <c r="P7" s="5" t="s">
        <v>20</v>
      </c>
      <c r="Q7" s="7" t="s">
        <v>20</v>
      </c>
      <c r="R7" s="7" t="s">
        <v>20</v>
      </c>
      <c r="S7" s="7">
        <v>1</v>
      </c>
      <c r="T7" s="7">
        <v>2</v>
      </c>
      <c r="U7" s="5" t="s">
        <v>20</v>
      </c>
      <c r="V7" s="5" t="s">
        <v>20</v>
      </c>
      <c r="W7" s="5">
        <v>1</v>
      </c>
      <c r="X7" s="5" t="s">
        <v>20</v>
      </c>
      <c r="Y7" s="5" t="s">
        <v>20</v>
      </c>
      <c r="Z7" s="5" t="s">
        <v>20</v>
      </c>
      <c r="AA7" s="5" t="s">
        <v>20</v>
      </c>
      <c r="AB7" s="5" t="s">
        <v>20</v>
      </c>
      <c r="AC7" s="5" t="s">
        <v>20</v>
      </c>
      <c r="AD7" s="5" t="s">
        <v>20</v>
      </c>
      <c r="AE7" s="5" t="s">
        <v>20</v>
      </c>
      <c r="AF7" s="5">
        <v>1</v>
      </c>
      <c r="AG7" s="5" t="s">
        <v>20</v>
      </c>
      <c r="AH7" s="5" t="s">
        <v>20</v>
      </c>
      <c r="AI7" s="5" t="s">
        <v>20</v>
      </c>
      <c r="AJ7" s="5" t="s">
        <v>20</v>
      </c>
      <c r="AK7" s="5" t="s">
        <v>20</v>
      </c>
      <c r="AL7" s="11" t="s">
        <v>20</v>
      </c>
      <c r="AM7" s="11" t="s">
        <v>20</v>
      </c>
      <c r="AN7" s="11" t="s">
        <v>20</v>
      </c>
      <c r="AO7" s="11" t="s">
        <v>20</v>
      </c>
    </row>
    <row r="8" spans="1:41" ht="17" x14ac:dyDescent="0.2">
      <c r="A8" t="s">
        <v>24</v>
      </c>
      <c r="B8" s="8" t="s">
        <v>25</v>
      </c>
      <c r="C8" s="5">
        <v>1</v>
      </c>
      <c r="D8" s="5">
        <v>10</v>
      </c>
      <c r="E8" s="9">
        <v>17</v>
      </c>
      <c r="F8" s="5" t="s">
        <v>20</v>
      </c>
      <c r="G8" s="5" t="s">
        <v>20</v>
      </c>
      <c r="H8" s="9" t="s">
        <v>20</v>
      </c>
      <c r="I8" s="5" t="s">
        <v>20</v>
      </c>
      <c r="J8" s="5" t="s">
        <v>20</v>
      </c>
      <c r="K8" s="9" t="s">
        <v>20</v>
      </c>
      <c r="L8" s="5" t="s">
        <v>21</v>
      </c>
      <c r="M8" s="5" t="s">
        <v>20</v>
      </c>
      <c r="N8" s="9">
        <v>1</v>
      </c>
      <c r="O8" s="5" t="s">
        <v>20</v>
      </c>
      <c r="P8" s="5" t="s">
        <v>20</v>
      </c>
      <c r="Q8" s="7" t="s">
        <v>20</v>
      </c>
      <c r="R8" s="7" t="s">
        <v>20</v>
      </c>
      <c r="S8" s="7" t="s">
        <v>20</v>
      </c>
      <c r="T8" s="7" t="s">
        <v>20</v>
      </c>
      <c r="U8" s="5" t="s">
        <v>26</v>
      </c>
      <c r="V8" s="5" t="s">
        <v>26</v>
      </c>
      <c r="W8" s="5" t="s">
        <v>26</v>
      </c>
      <c r="X8" s="5" t="s">
        <v>20</v>
      </c>
      <c r="Y8" s="5" t="s">
        <v>20</v>
      </c>
      <c r="Z8" s="5">
        <v>1</v>
      </c>
      <c r="AA8" s="5" t="s">
        <v>20</v>
      </c>
      <c r="AB8" s="5" t="s">
        <v>20</v>
      </c>
      <c r="AC8" s="5" t="s">
        <v>20</v>
      </c>
      <c r="AD8" s="5">
        <v>1</v>
      </c>
      <c r="AE8" s="5">
        <v>10</v>
      </c>
      <c r="AF8" s="5">
        <v>15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7" t="s">
        <v>20</v>
      </c>
      <c r="AM8" s="7" t="s">
        <v>20</v>
      </c>
      <c r="AN8" s="7" t="s">
        <v>20</v>
      </c>
      <c r="AO8" s="7" t="s">
        <v>20</v>
      </c>
    </row>
    <row r="9" spans="1:41" ht="17" x14ac:dyDescent="0.2">
      <c r="A9" t="s">
        <v>27</v>
      </c>
      <c r="B9" s="8" t="s">
        <v>28</v>
      </c>
      <c r="C9" s="5">
        <v>56</v>
      </c>
      <c r="D9" s="5">
        <v>371</v>
      </c>
      <c r="E9" s="9">
        <v>431</v>
      </c>
      <c r="F9" s="5">
        <v>1</v>
      </c>
      <c r="G9" s="5">
        <v>13</v>
      </c>
      <c r="H9" s="9">
        <v>14</v>
      </c>
      <c r="I9" s="5" t="s">
        <v>20</v>
      </c>
      <c r="J9" s="5" t="s">
        <v>20</v>
      </c>
      <c r="K9" s="9" t="s">
        <v>20</v>
      </c>
      <c r="L9" s="5" t="s">
        <v>21</v>
      </c>
      <c r="M9" s="5">
        <v>3</v>
      </c>
      <c r="N9" s="9">
        <v>2</v>
      </c>
      <c r="O9" s="5" t="s">
        <v>20</v>
      </c>
      <c r="P9" s="5">
        <v>2</v>
      </c>
      <c r="Q9" s="7">
        <v>6</v>
      </c>
      <c r="R9" s="7">
        <v>4</v>
      </c>
      <c r="S9" s="7">
        <v>25</v>
      </c>
      <c r="T9" s="7">
        <v>69</v>
      </c>
      <c r="U9" s="5">
        <v>22</v>
      </c>
      <c r="V9" s="5">
        <v>182</v>
      </c>
      <c r="W9" s="5">
        <v>162</v>
      </c>
      <c r="X9" s="5">
        <v>3</v>
      </c>
      <c r="Y9" s="5">
        <v>9</v>
      </c>
      <c r="Z9" s="5">
        <v>12</v>
      </c>
      <c r="AA9" s="5">
        <v>11</v>
      </c>
      <c r="AB9" s="5">
        <v>34</v>
      </c>
      <c r="AC9" s="5">
        <v>19</v>
      </c>
      <c r="AD9" s="5">
        <v>8</v>
      </c>
      <c r="AE9" s="5">
        <v>23</v>
      </c>
      <c r="AF9" s="5">
        <v>20</v>
      </c>
      <c r="AG9" s="5">
        <v>7</v>
      </c>
      <c r="AH9" s="5">
        <v>79</v>
      </c>
      <c r="AI9" s="5">
        <v>126</v>
      </c>
      <c r="AJ9" s="5" t="s">
        <v>20</v>
      </c>
      <c r="AK9" s="5" t="s">
        <v>20</v>
      </c>
      <c r="AL9" s="11" t="s">
        <v>20</v>
      </c>
      <c r="AM9" s="11" t="s">
        <v>20</v>
      </c>
      <c r="AN9" s="11">
        <v>1</v>
      </c>
      <c r="AO9" s="11">
        <v>1</v>
      </c>
    </row>
    <row r="10" spans="1:41" ht="17" x14ac:dyDescent="0.2">
      <c r="A10" t="s">
        <v>29</v>
      </c>
      <c r="B10" s="8" t="s">
        <v>30</v>
      </c>
      <c r="C10" s="5">
        <v>38</v>
      </c>
      <c r="D10" s="5">
        <v>218</v>
      </c>
      <c r="E10" s="9">
        <v>164</v>
      </c>
      <c r="F10" s="5" t="s">
        <v>20</v>
      </c>
      <c r="G10" s="5" t="s">
        <v>20</v>
      </c>
      <c r="H10" s="9" t="s">
        <v>20</v>
      </c>
      <c r="I10" s="10" t="s">
        <v>20</v>
      </c>
      <c r="J10" s="10" t="s">
        <v>20</v>
      </c>
      <c r="K10" s="9" t="s">
        <v>20</v>
      </c>
      <c r="L10" s="5" t="s">
        <v>21</v>
      </c>
      <c r="M10" s="5" t="s">
        <v>20</v>
      </c>
      <c r="N10" s="9" t="s">
        <v>20</v>
      </c>
      <c r="O10" s="5" t="s">
        <v>20</v>
      </c>
      <c r="P10" s="5" t="s">
        <v>20</v>
      </c>
      <c r="Q10" s="7">
        <v>1</v>
      </c>
      <c r="R10" s="7" t="s">
        <v>20</v>
      </c>
      <c r="S10" s="7">
        <v>4</v>
      </c>
      <c r="T10" s="7">
        <v>16</v>
      </c>
      <c r="U10" s="5">
        <v>24</v>
      </c>
      <c r="V10" s="5">
        <v>58</v>
      </c>
      <c r="W10" s="5">
        <v>31</v>
      </c>
      <c r="X10" s="5">
        <v>4</v>
      </c>
      <c r="Y10" s="5">
        <v>34</v>
      </c>
      <c r="Z10" s="5">
        <v>27</v>
      </c>
      <c r="AA10" s="5" t="s">
        <v>20</v>
      </c>
      <c r="AB10" s="5">
        <v>8</v>
      </c>
      <c r="AC10" s="5">
        <v>37</v>
      </c>
      <c r="AD10" s="5">
        <v>8</v>
      </c>
      <c r="AE10" s="5">
        <v>72</v>
      </c>
      <c r="AF10" s="5">
        <v>20</v>
      </c>
      <c r="AG10" s="5" t="s">
        <v>20</v>
      </c>
      <c r="AH10" s="5">
        <v>10</v>
      </c>
      <c r="AI10" s="5">
        <v>26</v>
      </c>
      <c r="AJ10" s="5">
        <v>2</v>
      </c>
      <c r="AK10" s="5">
        <v>6</v>
      </c>
      <c r="AL10" s="7" t="s">
        <v>20</v>
      </c>
      <c r="AM10" s="7" t="s">
        <v>20</v>
      </c>
      <c r="AN10" s="7">
        <v>26</v>
      </c>
      <c r="AO10" s="7">
        <v>6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3</v>
      </c>
      <c r="E11" s="5" t="s">
        <v>20</v>
      </c>
      <c r="F11" s="5" t="s">
        <v>20</v>
      </c>
      <c r="G11" s="5">
        <v>2</v>
      </c>
      <c r="H11" s="5" t="s">
        <v>20</v>
      </c>
      <c r="I11" s="5" t="s">
        <v>20</v>
      </c>
      <c r="J11" s="5" t="s">
        <v>20</v>
      </c>
      <c r="K11" s="5" t="s">
        <v>20</v>
      </c>
      <c r="L11" s="5" t="s">
        <v>21</v>
      </c>
      <c r="M11" s="5" t="s">
        <v>20</v>
      </c>
      <c r="N11" s="5" t="s">
        <v>20</v>
      </c>
      <c r="O11" s="5" t="s">
        <v>20</v>
      </c>
      <c r="P11" s="5" t="s">
        <v>20</v>
      </c>
      <c r="Q11" s="7" t="s">
        <v>20</v>
      </c>
      <c r="R11" s="7" t="s">
        <v>20</v>
      </c>
      <c r="S11" s="7" t="s">
        <v>20</v>
      </c>
      <c r="T11" s="7" t="s">
        <v>20</v>
      </c>
      <c r="U11" s="5" t="s">
        <v>26</v>
      </c>
      <c r="V11" s="5" t="s">
        <v>26</v>
      </c>
      <c r="W11" s="5" t="s">
        <v>26</v>
      </c>
      <c r="X11" s="10" t="s">
        <v>20</v>
      </c>
      <c r="Y11" s="10" t="s">
        <v>20</v>
      </c>
      <c r="Z11" s="5" t="s">
        <v>20</v>
      </c>
      <c r="AA11" s="5" t="s">
        <v>20</v>
      </c>
      <c r="AB11" s="5" t="s">
        <v>20</v>
      </c>
      <c r="AC11" s="5" t="s">
        <v>20</v>
      </c>
      <c r="AD11" s="5" t="s">
        <v>20</v>
      </c>
      <c r="AE11" s="5">
        <v>1</v>
      </c>
      <c r="AF11" s="5" t="s">
        <v>20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11" t="s">
        <v>20</v>
      </c>
      <c r="AM11" s="11" t="s">
        <v>20</v>
      </c>
      <c r="AN11" s="11" t="s">
        <v>20</v>
      </c>
      <c r="AO11" s="11" t="s">
        <v>20</v>
      </c>
    </row>
    <row r="12" spans="1:41" x14ac:dyDescent="0.2">
      <c r="A12" t="s">
        <v>33</v>
      </c>
      <c r="B12" s="8" t="s">
        <v>34</v>
      </c>
      <c r="C12" s="5" t="s">
        <v>20</v>
      </c>
      <c r="D12" s="5" t="s">
        <v>20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21</v>
      </c>
      <c r="M12" s="5" t="s">
        <v>20</v>
      </c>
      <c r="N12" s="5" t="s">
        <v>20</v>
      </c>
      <c r="O12" s="5" t="s">
        <v>20</v>
      </c>
      <c r="P12" s="5" t="s">
        <v>20</v>
      </c>
      <c r="Q12" s="12" t="s">
        <v>20</v>
      </c>
      <c r="R12" s="7" t="s">
        <v>20</v>
      </c>
      <c r="S12" s="7" t="s">
        <v>20</v>
      </c>
      <c r="T12" s="7" t="s">
        <v>20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10" t="s">
        <v>20</v>
      </c>
      <c r="AA12" s="5" t="s">
        <v>20</v>
      </c>
      <c r="AB12" s="5" t="s">
        <v>20</v>
      </c>
      <c r="AC12" s="5" t="s">
        <v>20</v>
      </c>
      <c r="AD12" s="5" t="s">
        <v>20</v>
      </c>
      <c r="AE12" s="5" t="s">
        <v>20</v>
      </c>
      <c r="AF12" s="10" t="s">
        <v>20</v>
      </c>
      <c r="AG12" s="5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7" t="s">
        <v>20</v>
      </c>
      <c r="AM12" s="7" t="s">
        <v>20</v>
      </c>
      <c r="AN12" s="7" t="s">
        <v>20</v>
      </c>
      <c r="AO12" s="7" t="s">
        <v>20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1</v>
      </c>
      <c r="E13" s="5">
        <v>2</v>
      </c>
      <c r="F13" s="5" t="s">
        <v>20</v>
      </c>
      <c r="G13" s="5" t="s">
        <v>20</v>
      </c>
      <c r="H13" s="5" t="s">
        <v>20</v>
      </c>
      <c r="I13" s="5" t="s">
        <v>20</v>
      </c>
      <c r="J13" s="5" t="s">
        <v>20</v>
      </c>
      <c r="K13" s="5" t="s">
        <v>20</v>
      </c>
      <c r="L13" s="5" t="s">
        <v>21</v>
      </c>
      <c r="M13" s="5" t="s">
        <v>20</v>
      </c>
      <c r="N13" s="5" t="s">
        <v>20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12">
        <v>2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5" t="s">
        <v>20</v>
      </c>
      <c r="AC13" s="5" t="s">
        <v>20</v>
      </c>
      <c r="AD13" s="5" t="s">
        <v>20</v>
      </c>
      <c r="AE13" s="5" t="s">
        <v>20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1</v>
      </c>
      <c r="AL13" s="11" t="s">
        <v>20</v>
      </c>
      <c r="AM13" s="11" t="s">
        <v>20</v>
      </c>
      <c r="AN13" s="11" t="s">
        <v>20</v>
      </c>
      <c r="AO13" s="11" t="s">
        <v>20</v>
      </c>
    </row>
    <row r="14" spans="1:41" x14ac:dyDescent="0.2">
      <c r="A14" t="s">
        <v>120</v>
      </c>
      <c r="B14" s="8" t="s">
        <v>121</v>
      </c>
      <c r="C14" s="5">
        <v>38</v>
      </c>
      <c r="D14" s="5">
        <v>191</v>
      </c>
      <c r="E14" s="5" t="s">
        <v>26</v>
      </c>
      <c r="F14" s="5">
        <v>2</v>
      </c>
      <c r="G14" s="5">
        <v>12</v>
      </c>
      <c r="H14" s="5" t="s">
        <v>26</v>
      </c>
      <c r="I14" s="5" t="s">
        <v>20</v>
      </c>
      <c r="J14" s="5" t="s">
        <v>20</v>
      </c>
      <c r="K14" s="5" t="s">
        <v>26</v>
      </c>
      <c r="L14" s="5">
        <v>3</v>
      </c>
      <c r="M14" s="5">
        <v>8</v>
      </c>
      <c r="N14" s="5" t="s">
        <v>26</v>
      </c>
      <c r="O14" s="5">
        <v>1</v>
      </c>
      <c r="P14" s="5">
        <v>10</v>
      </c>
      <c r="Q14" s="7" t="s">
        <v>26</v>
      </c>
      <c r="R14" s="7">
        <v>10</v>
      </c>
      <c r="S14" s="7">
        <v>46</v>
      </c>
      <c r="T14" s="12" t="s">
        <v>26</v>
      </c>
      <c r="U14" s="5" t="s">
        <v>21</v>
      </c>
      <c r="V14" s="5" t="s">
        <v>21</v>
      </c>
      <c r="W14" s="5" t="s">
        <v>26</v>
      </c>
      <c r="X14" s="5">
        <v>2</v>
      </c>
      <c r="Y14" s="5">
        <v>21</v>
      </c>
      <c r="Z14" s="5" t="s">
        <v>26</v>
      </c>
      <c r="AA14" s="5">
        <v>1</v>
      </c>
      <c r="AB14" s="5">
        <v>7</v>
      </c>
      <c r="AC14" s="5" t="s">
        <v>26</v>
      </c>
      <c r="AD14" s="5">
        <v>10</v>
      </c>
      <c r="AE14" s="5">
        <v>45</v>
      </c>
      <c r="AF14" s="5" t="s">
        <v>26</v>
      </c>
      <c r="AG14" s="5">
        <v>5</v>
      </c>
      <c r="AH14" s="5">
        <v>36</v>
      </c>
      <c r="AI14" s="5" t="s">
        <v>26</v>
      </c>
      <c r="AJ14" s="5">
        <v>1</v>
      </c>
      <c r="AK14" s="5">
        <v>2</v>
      </c>
      <c r="AL14" s="7" t="s">
        <v>26</v>
      </c>
      <c r="AM14" s="7">
        <v>3</v>
      </c>
      <c r="AN14" s="7">
        <v>4</v>
      </c>
      <c r="AO14" s="7" t="s">
        <v>26</v>
      </c>
    </row>
    <row r="15" spans="1:41" ht="16" customHeight="1" x14ac:dyDescent="0.2">
      <c r="A15" t="s">
        <v>37</v>
      </c>
      <c r="B15" s="4" t="s">
        <v>38</v>
      </c>
      <c r="C15" s="5">
        <v>1</v>
      </c>
      <c r="D15" s="5">
        <v>17</v>
      </c>
      <c r="E15" s="5">
        <v>10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21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7">
        <v>2</v>
      </c>
      <c r="U15" s="5" t="s">
        <v>20</v>
      </c>
      <c r="V15" s="5">
        <v>3</v>
      </c>
      <c r="W15" s="5" t="s">
        <v>20</v>
      </c>
      <c r="X15" s="5" t="s">
        <v>20</v>
      </c>
      <c r="Y15" s="5" t="s">
        <v>20</v>
      </c>
      <c r="Z15" s="5">
        <v>2</v>
      </c>
      <c r="AA15" s="5" t="s">
        <v>20</v>
      </c>
      <c r="AB15" s="5" t="s">
        <v>20</v>
      </c>
      <c r="AC15" s="5" t="s">
        <v>20</v>
      </c>
      <c r="AD15" s="5" t="s">
        <v>20</v>
      </c>
      <c r="AE15" s="5">
        <v>9</v>
      </c>
      <c r="AF15" s="5">
        <v>5</v>
      </c>
      <c r="AG15" s="5">
        <v>1</v>
      </c>
      <c r="AH15" s="5">
        <v>4</v>
      </c>
      <c r="AI15" s="5">
        <v>1</v>
      </c>
      <c r="AJ15" s="5" t="s">
        <v>20</v>
      </c>
      <c r="AK15" s="5" t="s">
        <v>20</v>
      </c>
      <c r="AL15" s="11" t="s">
        <v>20</v>
      </c>
      <c r="AM15" s="11" t="s">
        <v>20</v>
      </c>
      <c r="AN15" s="11">
        <v>1</v>
      </c>
      <c r="AO15" s="11" t="s">
        <v>20</v>
      </c>
    </row>
    <row r="16" spans="1:41" x14ac:dyDescent="0.2">
      <c r="A16" t="s">
        <v>39</v>
      </c>
      <c r="B16" s="8" t="s">
        <v>40</v>
      </c>
      <c r="C16" s="5" t="s">
        <v>20</v>
      </c>
      <c r="D16" s="5">
        <v>36</v>
      </c>
      <c r="E16" s="5">
        <v>41</v>
      </c>
      <c r="F16" s="5" t="s">
        <v>20</v>
      </c>
      <c r="G16" s="5">
        <v>2</v>
      </c>
      <c r="H16" s="5">
        <v>1</v>
      </c>
      <c r="I16" s="5" t="s">
        <v>20</v>
      </c>
      <c r="J16" s="5">
        <v>5</v>
      </c>
      <c r="K16" s="5" t="s">
        <v>20</v>
      </c>
      <c r="L16" s="5" t="s">
        <v>21</v>
      </c>
      <c r="M16" s="5">
        <v>2</v>
      </c>
      <c r="N16" s="5">
        <v>4</v>
      </c>
      <c r="O16" s="5" t="s">
        <v>20</v>
      </c>
      <c r="P16" s="5">
        <v>1</v>
      </c>
      <c r="Q16" s="7">
        <v>1</v>
      </c>
      <c r="R16" s="7" t="s">
        <v>20</v>
      </c>
      <c r="S16" s="7">
        <v>3</v>
      </c>
      <c r="T16" s="7">
        <v>8</v>
      </c>
      <c r="U16" s="5" t="s">
        <v>20</v>
      </c>
      <c r="V16" s="5">
        <v>10</v>
      </c>
      <c r="W16" s="5">
        <v>10</v>
      </c>
      <c r="X16" s="5" t="s">
        <v>20</v>
      </c>
      <c r="Y16" s="5">
        <v>2</v>
      </c>
      <c r="Z16" s="5">
        <v>3</v>
      </c>
      <c r="AA16" s="5" t="s">
        <v>20</v>
      </c>
      <c r="AB16" s="5">
        <v>1</v>
      </c>
      <c r="AC16" s="5">
        <v>2</v>
      </c>
      <c r="AD16" s="5" t="s">
        <v>20</v>
      </c>
      <c r="AE16" s="5">
        <v>1</v>
      </c>
      <c r="AF16" s="5">
        <v>2</v>
      </c>
      <c r="AG16" s="5" t="s">
        <v>20</v>
      </c>
      <c r="AH16" s="5">
        <v>9</v>
      </c>
      <c r="AI16" s="5">
        <v>3</v>
      </c>
      <c r="AJ16" s="5" t="s">
        <v>20</v>
      </c>
      <c r="AK16" s="5" t="s">
        <v>20</v>
      </c>
      <c r="AL16" s="7" t="s">
        <v>20</v>
      </c>
      <c r="AM16" s="7" t="s">
        <v>20</v>
      </c>
      <c r="AN16" s="7" t="s">
        <v>20</v>
      </c>
      <c r="AO16" s="7">
        <v>1</v>
      </c>
    </row>
    <row r="17" spans="1:41" x14ac:dyDescent="0.2">
      <c r="A17" t="s">
        <v>41</v>
      </c>
      <c r="B17" s="13" t="s">
        <v>42</v>
      </c>
      <c r="C17" s="5">
        <v>645</v>
      </c>
      <c r="D17" s="5">
        <v>4627</v>
      </c>
      <c r="E17" s="5">
        <v>3729</v>
      </c>
      <c r="F17" s="5">
        <v>4</v>
      </c>
      <c r="G17" s="5">
        <v>32</v>
      </c>
      <c r="H17" s="5">
        <v>43</v>
      </c>
      <c r="I17" s="5">
        <v>196</v>
      </c>
      <c r="J17" s="5">
        <v>1179</v>
      </c>
      <c r="K17" s="5">
        <v>682</v>
      </c>
      <c r="L17" s="5" t="s">
        <v>21</v>
      </c>
      <c r="M17" s="5">
        <v>750</v>
      </c>
      <c r="N17" s="5">
        <v>439</v>
      </c>
      <c r="O17" s="5">
        <v>1</v>
      </c>
      <c r="P17" s="5">
        <v>2</v>
      </c>
      <c r="Q17" s="7" t="s">
        <v>20</v>
      </c>
      <c r="R17" s="7" t="s">
        <v>20</v>
      </c>
      <c r="S17" s="7">
        <v>40</v>
      </c>
      <c r="T17" s="7">
        <v>166</v>
      </c>
      <c r="U17" s="5">
        <v>126</v>
      </c>
      <c r="V17" s="5">
        <v>644</v>
      </c>
      <c r="W17" s="5">
        <v>391</v>
      </c>
      <c r="X17" s="5">
        <v>61</v>
      </c>
      <c r="Y17" s="5">
        <v>564</v>
      </c>
      <c r="Z17" s="5">
        <v>322</v>
      </c>
      <c r="AA17" s="5">
        <v>3</v>
      </c>
      <c r="AB17" s="5">
        <v>69</v>
      </c>
      <c r="AC17" s="5">
        <v>61</v>
      </c>
      <c r="AD17" s="5">
        <v>229</v>
      </c>
      <c r="AE17" s="5">
        <v>1120</v>
      </c>
      <c r="AF17" s="5">
        <v>1184</v>
      </c>
      <c r="AG17" s="5">
        <v>16</v>
      </c>
      <c r="AH17" s="5">
        <v>79</v>
      </c>
      <c r="AI17" s="5">
        <v>179</v>
      </c>
      <c r="AJ17" s="5">
        <v>9</v>
      </c>
      <c r="AK17" s="5">
        <v>10</v>
      </c>
      <c r="AL17" s="11">
        <v>23</v>
      </c>
      <c r="AM17" s="11" t="s">
        <v>20</v>
      </c>
      <c r="AN17" s="11">
        <v>138</v>
      </c>
      <c r="AO17" s="11">
        <v>239</v>
      </c>
    </row>
    <row r="18" spans="1:41" x14ac:dyDescent="0.2">
      <c r="A18" t="s">
        <v>43</v>
      </c>
      <c r="B18" s="8" t="s">
        <v>44</v>
      </c>
      <c r="C18" s="10">
        <v>33</v>
      </c>
      <c r="D18" s="10">
        <v>324</v>
      </c>
      <c r="E18" s="5">
        <v>878</v>
      </c>
      <c r="F18" s="5">
        <v>1</v>
      </c>
      <c r="G18" s="5">
        <v>3</v>
      </c>
      <c r="H18" s="5">
        <v>59</v>
      </c>
      <c r="I18" s="10">
        <v>8</v>
      </c>
      <c r="J18" s="10">
        <v>52</v>
      </c>
      <c r="K18" s="5">
        <v>8</v>
      </c>
      <c r="L18" s="5" t="s">
        <v>21</v>
      </c>
      <c r="M18" s="5">
        <v>2</v>
      </c>
      <c r="N18" s="5">
        <v>13</v>
      </c>
      <c r="O18" s="5" t="s">
        <v>20</v>
      </c>
      <c r="P18" s="5" t="s">
        <v>20</v>
      </c>
      <c r="Q18" s="7">
        <v>6</v>
      </c>
      <c r="R18" s="7" t="s">
        <v>20</v>
      </c>
      <c r="S18" s="7">
        <v>23</v>
      </c>
      <c r="T18" s="7">
        <v>66</v>
      </c>
      <c r="U18" s="5">
        <v>21</v>
      </c>
      <c r="V18" s="5">
        <v>214</v>
      </c>
      <c r="W18" s="5">
        <v>549</v>
      </c>
      <c r="X18" s="5" t="s">
        <v>20</v>
      </c>
      <c r="Y18" s="5">
        <v>9</v>
      </c>
      <c r="Z18" s="5">
        <v>18</v>
      </c>
      <c r="AA18" s="5" t="s">
        <v>20</v>
      </c>
      <c r="AB18" s="5">
        <v>3</v>
      </c>
      <c r="AC18" s="5">
        <v>12</v>
      </c>
      <c r="AD18" s="5">
        <v>1</v>
      </c>
      <c r="AE18" s="5">
        <v>7</v>
      </c>
      <c r="AF18" s="10">
        <v>128</v>
      </c>
      <c r="AG18" s="5">
        <v>2</v>
      </c>
      <c r="AH18" s="5">
        <v>10</v>
      </c>
      <c r="AI18" s="5">
        <v>19</v>
      </c>
      <c r="AJ18" s="5" t="s">
        <v>20</v>
      </c>
      <c r="AK18" s="5" t="s">
        <v>20</v>
      </c>
      <c r="AL18" s="7" t="s">
        <v>20</v>
      </c>
      <c r="AM18" s="7" t="s">
        <v>20</v>
      </c>
      <c r="AN18" s="7">
        <v>1</v>
      </c>
      <c r="AO18" s="7" t="s">
        <v>20</v>
      </c>
    </row>
    <row r="19" spans="1:41" ht="16" customHeight="1" x14ac:dyDescent="0.2">
      <c r="A19" t="s">
        <v>45</v>
      </c>
      <c r="B19" s="4" t="s">
        <v>46</v>
      </c>
      <c r="C19" s="5" t="s">
        <v>20</v>
      </c>
      <c r="D19" s="5">
        <v>4</v>
      </c>
      <c r="E19" s="5">
        <v>3</v>
      </c>
      <c r="F19" s="5" t="s">
        <v>20</v>
      </c>
      <c r="G19" s="5" t="s">
        <v>20</v>
      </c>
      <c r="H19" s="5" t="s">
        <v>20</v>
      </c>
      <c r="I19" s="5" t="s">
        <v>20</v>
      </c>
      <c r="J19" s="5">
        <v>1</v>
      </c>
      <c r="K19" s="5" t="s">
        <v>20</v>
      </c>
      <c r="L19" s="5" t="s">
        <v>21</v>
      </c>
      <c r="M19" s="5" t="s">
        <v>20</v>
      </c>
      <c r="N19" s="5" t="s">
        <v>20</v>
      </c>
      <c r="O19" s="5" t="s">
        <v>20</v>
      </c>
      <c r="P19" s="5" t="s">
        <v>20</v>
      </c>
      <c r="Q19" s="7" t="s">
        <v>20</v>
      </c>
      <c r="R19" s="7" t="s">
        <v>20</v>
      </c>
      <c r="S19" s="7">
        <v>2</v>
      </c>
      <c r="T19" s="7">
        <v>3</v>
      </c>
      <c r="U19" s="5" t="s">
        <v>20</v>
      </c>
      <c r="V19" s="5" t="s">
        <v>20</v>
      </c>
      <c r="W19" s="5" t="s">
        <v>20</v>
      </c>
      <c r="X19" s="5" t="s">
        <v>20</v>
      </c>
      <c r="Y19" s="5">
        <v>1</v>
      </c>
      <c r="Z19" s="5" t="s">
        <v>20</v>
      </c>
      <c r="AA19" s="10" t="s">
        <v>20</v>
      </c>
      <c r="AB19" s="10" t="s">
        <v>20</v>
      </c>
      <c r="AC19" s="5" t="s">
        <v>20</v>
      </c>
      <c r="AD19" s="5" t="s">
        <v>20</v>
      </c>
      <c r="AE19" s="5" t="s">
        <v>20</v>
      </c>
      <c r="AF19" s="10" t="s">
        <v>20</v>
      </c>
      <c r="AG19" s="5" t="s">
        <v>20</v>
      </c>
      <c r="AH19" s="5" t="s">
        <v>20</v>
      </c>
      <c r="AI19" s="5" t="s">
        <v>20</v>
      </c>
      <c r="AJ19" s="5" t="s">
        <v>20</v>
      </c>
      <c r="AK19" s="5" t="s">
        <v>20</v>
      </c>
      <c r="AL19" s="11" t="s">
        <v>20</v>
      </c>
      <c r="AM19" s="11" t="s">
        <v>20</v>
      </c>
      <c r="AN19" s="11" t="s">
        <v>20</v>
      </c>
      <c r="AO19" s="11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1</v>
      </c>
      <c r="E20" s="5" t="s">
        <v>20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21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1</v>
      </c>
      <c r="T20" s="7" t="s">
        <v>20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20</v>
      </c>
      <c r="AE20" s="5" t="s">
        <v>20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7" t="s">
        <v>20</v>
      </c>
      <c r="AM20" s="7" t="s">
        <v>20</v>
      </c>
      <c r="AN20" s="7" t="s">
        <v>20</v>
      </c>
      <c r="AO20" s="7" t="s">
        <v>20</v>
      </c>
    </row>
    <row r="21" spans="1:41" x14ac:dyDescent="0.2">
      <c r="A21" s="14" t="s">
        <v>49</v>
      </c>
      <c r="B21" s="8" t="s">
        <v>50</v>
      </c>
      <c r="C21" s="5">
        <v>2</v>
      </c>
      <c r="D21" s="5">
        <v>17</v>
      </c>
      <c r="E21" s="10">
        <v>14</v>
      </c>
      <c r="F21" s="5" t="s">
        <v>20</v>
      </c>
      <c r="G21" s="5">
        <v>5</v>
      </c>
      <c r="H21" s="10" t="s">
        <v>20</v>
      </c>
      <c r="I21" s="5" t="s">
        <v>20</v>
      </c>
      <c r="J21" s="5">
        <v>1</v>
      </c>
      <c r="K21" s="5">
        <v>1</v>
      </c>
      <c r="L21" s="5" t="s">
        <v>21</v>
      </c>
      <c r="M21" s="5">
        <v>1</v>
      </c>
      <c r="N21" s="10" t="s">
        <v>20</v>
      </c>
      <c r="O21" s="5" t="s">
        <v>20</v>
      </c>
      <c r="P21" s="5" t="s">
        <v>20</v>
      </c>
      <c r="Q21" s="7">
        <v>1</v>
      </c>
      <c r="R21" s="7" t="s">
        <v>20</v>
      </c>
      <c r="S21" s="7" t="s">
        <v>20</v>
      </c>
      <c r="T21" s="7">
        <v>7</v>
      </c>
      <c r="U21" s="5" t="s">
        <v>20</v>
      </c>
      <c r="V21" s="5" t="s">
        <v>20</v>
      </c>
      <c r="W21" s="5" t="s">
        <v>20</v>
      </c>
      <c r="X21" s="5" t="s">
        <v>20</v>
      </c>
      <c r="Y21" s="5" t="s">
        <v>20</v>
      </c>
      <c r="Z21" s="5">
        <v>2</v>
      </c>
      <c r="AA21" s="5" t="s">
        <v>20</v>
      </c>
      <c r="AB21" s="5">
        <v>2</v>
      </c>
      <c r="AC21" s="5">
        <v>1</v>
      </c>
      <c r="AD21" s="5" t="s">
        <v>20</v>
      </c>
      <c r="AE21" s="5" t="s">
        <v>20</v>
      </c>
      <c r="AF21" s="5" t="s">
        <v>20</v>
      </c>
      <c r="AG21" s="5">
        <v>1</v>
      </c>
      <c r="AH21" s="5">
        <v>5</v>
      </c>
      <c r="AI21" s="5">
        <v>1</v>
      </c>
      <c r="AJ21" s="5">
        <v>1</v>
      </c>
      <c r="AK21" s="5">
        <v>1</v>
      </c>
      <c r="AL21" s="11" t="s">
        <v>20</v>
      </c>
      <c r="AM21" s="11" t="s">
        <v>20</v>
      </c>
      <c r="AN21" s="11">
        <v>2</v>
      </c>
      <c r="AO21" s="11">
        <v>1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21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7" t="s">
        <v>20</v>
      </c>
      <c r="AM22" s="7" t="s">
        <v>20</v>
      </c>
      <c r="AN22" s="7" t="s">
        <v>20</v>
      </c>
      <c r="AO22" s="7" t="s">
        <v>20</v>
      </c>
    </row>
    <row r="23" spans="1:41" ht="16" customHeight="1" x14ac:dyDescent="0.2">
      <c r="A23" t="s">
        <v>112</v>
      </c>
      <c r="B23" s="4" t="s">
        <v>53</v>
      </c>
      <c r="C23" s="5">
        <v>109</v>
      </c>
      <c r="D23" s="5">
        <v>773</v>
      </c>
      <c r="E23" s="5">
        <v>577</v>
      </c>
      <c r="F23" s="5">
        <v>5</v>
      </c>
      <c r="G23" s="5">
        <v>51</v>
      </c>
      <c r="H23" s="5">
        <v>26</v>
      </c>
      <c r="I23" s="5">
        <v>1</v>
      </c>
      <c r="J23" s="5">
        <v>8</v>
      </c>
      <c r="K23" s="5">
        <v>9</v>
      </c>
      <c r="L23" s="5" t="s">
        <v>21</v>
      </c>
      <c r="M23" s="5">
        <v>5</v>
      </c>
      <c r="N23" s="5">
        <v>2</v>
      </c>
      <c r="O23" s="5" t="s">
        <v>20</v>
      </c>
      <c r="P23" s="5">
        <v>2</v>
      </c>
      <c r="Q23" s="7">
        <v>2</v>
      </c>
      <c r="R23" s="7" t="s">
        <v>20</v>
      </c>
      <c r="S23" s="7">
        <v>14</v>
      </c>
      <c r="T23" s="7">
        <v>46</v>
      </c>
      <c r="U23" s="5">
        <v>14</v>
      </c>
      <c r="V23" s="5">
        <v>105</v>
      </c>
      <c r="W23" s="5">
        <v>129</v>
      </c>
      <c r="X23" s="5">
        <v>15</v>
      </c>
      <c r="Y23" s="5">
        <v>169</v>
      </c>
      <c r="Z23" s="5">
        <v>97</v>
      </c>
      <c r="AA23" s="5">
        <v>6</v>
      </c>
      <c r="AB23" s="5">
        <v>44</v>
      </c>
      <c r="AC23" s="5">
        <v>60</v>
      </c>
      <c r="AD23" s="5">
        <v>50</v>
      </c>
      <c r="AE23" s="5">
        <v>219</v>
      </c>
      <c r="AF23" s="5">
        <v>49</v>
      </c>
      <c r="AG23" s="5">
        <v>16</v>
      </c>
      <c r="AH23" s="5">
        <v>147</v>
      </c>
      <c r="AI23" s="5">
        <v>143</v>
      </c>
      <c r="AJ23" s="5">
        <v>2</v>
      </c>
      <c r="AK23" s="5">
        <v>2</v>
      </c>
      <c r="AL23" s="11" t="s">
        <v>20</v>
      </c>
      <c r="AM23" s="11" t="s">
        <v>20</v>
      </c>
      <c r="AN23" s="11">
        <v>7</v>
      </c>
      <c r="AO23" s="11">
        <v>14</v>
      </c>
    </row>
    <row r="24" spans="1:41" x14ac:dyDescent="0.2">
      <c r="A24" t="s">
        <v>113</v>
      </c>
      <c r="B24" s="8" t="s">
        <v>54</v>
      </c>
      <c r="C24" s="5">
        <v>13</v>
      </c>
      <c r="D24" s="5">
        <v>110</v>
      </c>
      <c r="E24" s="10">
        <v>97</v>
      </c>
      <c r="F24" s="5" t="s">
        <v>20</v>
      </c>
      <c r="G24" s="5">
        <v>1</v>
      </c>
      <c r="H24" s="10">
        <v>1</v>
      </c>
      <c r="I24" s="5" t="s">
        <v>26</v>
      </c>
      <c r="J24" s="5" t="s">
        <v>26</v>
      </c>
      <c r="K24" s="5" t="s">
        <v>26</v>
      </c>
      <c r="L24" s="5" t="s">
        <v>21</v>
      </c>
      <c r="M24" s="5">
        <v>5</v>
      </c>
      <c r="N24" s="10" t="s">
        <v>20</v>
      </c>
      <c r="O24" s="5" t="s">
        <v>20</v>
      </c>
      <c r="P24" s="5">
        <v>1</v>
      </c>
      <c r="Q24" s="7" t="s">
        <v>20</v>
      </c>
      <c r="R24" s="7">
        <v>3</v>
      </c>
      <c r="S24" s="7">
        <v>15</v>
      </c>
      <c r="T24" s="7">
        <v>22</v>
      </c>
      <c r="U24" s="5">
        <v>4</v>
      </c>
      <c r="V24" s="5">
        <v>63</v>
      </c>
      <c r="W24" s="5">
        <v>60</v>
      </c>
      <c r="X24" s="5">
        <v>1</v>
      </c>
      <c r="Y24" s="5">
        <v>9</v>
      </c>
      <c r="Z24" s="5">
        <v>8</v>
      </c>
      <c r="AA24" s="5" t="s">
        <v>20</v>
      </c>
      <c r="AB24" s="5">
        <v>4</v>
      </c>
      <c r="AC24" s="5">
        <v>1</v>
      </c>
      <c r="AD24" s="5">
        <v>5</v>
      </c>
      <c r="AE24" s="5">
        <v>11</v>
      </c>
      <c r="AF24" s="5">
        <v>4</v>
      </c>
      <c r="AG24" s="5" t="s">
        <v>20</v>
      </c>
      <c r="AH24" s="5">
        <v>1</v>
      </c>
      <c r="AI24" s="5">
        <v>1</v>
      </c>
      <c r="AJ24" s="5" t="s">
        <v>20</v>
      </c>
      <c r="AK24" s="5" t="s">
        <v>20</v>
      </c>
      <c r="AL24" s="7" t="s">
        <v>20</v>
      </c>
      <c r="AM24" s="7" t="s">
        <v>20</v>
      </c>
      <c r="AN24" s="7" t="s">
        <v>20</v>
      </c>
      <c r="AO24" s="7" t="s">
        <v>20</v>
      </c>
    </row>
    <row r="25" spans="1:41" x14ac:dyDescent="0.2">
      <c r="A25" t="s">
        <v>55</v>
      </c>
      <c r="B25" s="8" t="s">
        <v>56</v>
      </c>
      <c r="C25" s="5">
        <v>189</v>
      </c>
      <c r="D25" s="5">
        <v>1905</v>
      </c>
      <c r="E25" s="5">
        <v>1380</v>
      </c>
      <c r="F25" s="5">
        <v>55</v>
      </c>
      <c r="G25" s="5">
        <v>238</v>
      </c>
      <c r="H25" s="5">
        <v>6</v>
      </c>
      <c r="I25" s="5" t="s">
        <v>26</v>
      </c>
      <c r="J25" s="5" t="s">
        <v>26</v>
      </c>
      <c r="K25" s="5" t="s">
        <v>26</v>
      </c>
      <c r="L25" s="5" t="s">
        <v>21</v>
      </c>
      <c r="M25" s="5">
        <v>133</v>
      </c>
      <c r="N25" s="5">
        <v>333</v>
      </c>
      <c r="O25" s="5">
        <v>9</v>
      </c>
      <c r="P25" s="5">
        <v>19</v>
      </c>
      <c r="Q25" s="7">
        <v>2</v>
      </c>
      <c r="R25" s="7">
        <v>11</v>
      </c>
      <c r="S25" s="7">
        <v>909</v>
      </c>
      <c r="T25" s="7">
        <v>248</v>
      </c>
      <c r="U25" s="5">
        <v>92</v>
      </c>
      <c r="V25" s="5">
        <v>443</v>
      </c>
      <c r="W25" s="5">
        <v>525</v>
      </c>
      <c r="X25" s="5">
        <v>5</v>
      </c>
      <c r="Y25" s="5">
        <v>27</v>
      </c>
      <c r="Z25" s="5">
        <v>38</v>
      </c>
      <c r="AA25" s="5">
        <v>1</v>
      </c>
      <c r="AB25" s="5">
        <v>44</v>
      </c>
      <c r="AC25" s="5">
        <v>28</v>
      </c>
      <c r="AD25" s="5">
        <v>9</v>
      </c>
      <c r="AE25" s="5">
        <v>62</v>
      </c>
      <c r="AF25" s="5">
        <v>147</v>
      </c>
      <c r="AG25" s="5">
        <v>7</v>
      </c>
      <c r="AH25" s="5">
        <v>28</v>
      </c>
      <c r="AI25" s="5">
        <v>43</v>
      </c>
      <c r="AJ25" s="5" t="s">
        <v>20</v>
      </c>
      <c r="AK25" s="5">
        <v>1</v>
      </c>
      <c r="AL25" s="11">
        <v>6</v>
      </c>
      <c r="AM25" s="11" t="s">
        <v>20</v>
      </c>
      <c r="AN25" s="11">
        <v>1</v>
      </c>
      <c r="AO25" s="11">
        <v>4</v>
      </c>
    </row>
    <row r="26" spans="1:41" x14ac:dyDescent="0.2">
      <c r="A26" t="s">
        <v>57</v>
      </c>
      <c r="B26" s="8" t="s">
        <v>58</v>
      </c>
      <c r="C26" s="5">
        <v>48</v>
      </c>
      <c r="D26" s="5">
        <v>466</v>
      </c>
      <c r="E26" s="5">
        <v>1004</v>
      </c>
      <c r="F26" s="5" t="s">
        <v>20</v>
      </c>
      <c r="G26" s="5">
        <v>1</v>
      </c>
      <c r="H26" s="5">
        <v>1</v>
      </c>
      <c r="I26" s="5" t="s">
        <v>26</v>
      </c>
      <c r="J26" s="5" t="s">
        <v>26</v>
      </c>
      <c r="K26" s="5" t="s">
        <v>26</v>
      </c>
      <c r="L26" s="5" t="s">
        <v>21</v>
      </c>
      <c r="M26" s="5">
        <v>12</v>
      </c>
      <c r="N26" s="5">
        <v>5</v>
      </c>
      <c r="O26" s="5" t="s">
        <v>20</v>
      </c>
      <c r="P26" s="5">
        <v>4</v>
      </c>
      <c r="Q26" s="7" t="s">
        <v>20</v>
      </c>
      <c r="R26" s="7">
        <v>7</v>
      </c>
      <c r="S26" s="7">
        <v>83</v>
      </c>
      <c r="T26" s="7">
        <v>113</v>
      </c>
      <c r="U26" s="5">
        <v>27</v>
      </c>
      <c r="V26" s="5">
        <v>252</v>
      </c>
      <c r="W26" s="5">
        <v>596</v>
      </c>
      <c r="X26" s="5">
        <v>2</v>
      </c>
      <c r="Y26" s="5">
        <v>18</v>
      </c>
      <c r="Z26" s="5">
        <v>40</v>
      </c>
      <c r="AA26" s="5">
        <v>4</v>
      </c>
      <c r="AB26" s="5">
        <v>16</v>
      </c>
      <c r="AC26" s="5">
        <v>37</v>
      </c>
      <c r="AD26" s="5">
        <v>6</v>
      </c>
      <c r="AE26" s="5">
        <v>53</v>
      </c>
      <c r="AF26" s="5">
        <v>171</v>
      </c>
      <c r="AG26" s="5">
        <v>2</v>
      </c>
      <c r="AH26" s="5">
        <v>20</v>
      </c>
      <c r="AI26" s="5">
        <v>20</v>
      </c>
      <c r="AJ26" s="5" t="s">
        <v>20</v>
      </c>
      <c r="AK26" s="5" t="s">
        <v>20</v>
      </c>
      <c r="AL26" s="7">
        <v>1</v>
      </c>
      <c r="AM26" s="7" t="s">
        <v>20</v>
      </c>
      <c r="AN26" s="7">
        <v>7</v>
      </c>
      <c r="AO26" s="7">
        <v>20</v>
      </c>
    </row>
    <row r="27" spans="1:41" x14ac:dyDescent="0.2">
      <c r="A27" t="s">
        <v>59</v>
      </c>
      <c r="B27" s="8" t="s">
        <v>60</v>
      </c>
      <c r="C27" s="5">
        <v>715</v>
      </c>
      <c r="D27" s="5">
        <v>6908</v>
      </c>
      <c r="E27" s="5">
        <v>7879</v>
      </c>
      <c r="F27" s="5">
        <v>6</v>
      </c>
      <c r="G27" s="5">
        <v>89</v>
      </c>
      <c r="H27" s="5">
        <v>160</v>
      </c>
      <c r="I27" s="5">
        <v>2</v>
      </c>
      <c r="J27" s="5">
        <v>19</v>
      </c>
      <c r="K27" s="5">
        <v>13</v>
      </c>
      <c r="L27" s="5" t="s">
        <v>21</v>
      </c>
      <c r="M27" s="5">
        <v>71</v>
      </c>
      <c r="N27" s="5">
        <v>174</v>
      </c>
      <c r="O27" s="5">
        <v>5</v>
      </c>
      <c r="P27" s="5">
        <v>30</v>
      </c>
      <c r="Q27" s="7">
        <v>45</v>
      </c>
      <c r="R27" s="7">
        <v>107</v>
      </c>
      <c r="S27" s="7">
        <v>644</v>
      </c>
      <c r="T27" s="7">
        <v>664</v>
      </c>
      <c r="U27" s="5" t="s">
        <v>26</v>
      </c>
      <c r="V27" s="5">
        <v>1573</v>
      </c>
      <c r="W27" s="5">
        <v>2621</v>
      </c>
      <c r="X27" s="5">
        <v>103</v>
      </c>
      <c r="Y27" s="5">
        <v>826</v>
      </c>
      <c r="Z27" s="5">
        <v>741</v>
      </c>
      <c r="AA27" s="5">
        <v>98</v>
      </c>
      <c r="AB27" s="5">
        <v>582</v>
      </c>
      <c r="AC27" s="5">
        <v>519</v>
      </c>
      <c r="AD27" s="5">
        <v>188</v>
      </c>
      <c r="AE27" s="5">
        <v>1360</v>
      </c>
      <c r="AF27" s="5">
        <v>1148</v>
      </c>
      <c r="AG27" s="5">
        <v>171</v>
      </c>
      <c r="AH27" s="5">
        <v>1467</v>
      </c>
      <c r="AI27" s="5">
        <v>1491</v>
      </c>
      <c r="AJ27" s="5">
        <v>6</v>
      </c>
      <c r="AK27" s="5">
        <v>51</v>
      </c>
      <c r="AL27" s="11">
        <v>78</v>
      </c>
      <c r="AM27" s="11">
        <v>29</v>
      </c>
      <c r="AN27" s="11">
        <v>196</v>
      </c>
      <c r="AO27" s="11">
        <v>225</v>
      </c>
    </row>
    <row r="28" spans="1:41" x14ac:dyDescent="0.2">
      <c r="A28" t="s">
        <v>61</v>
      </c>
      <c r="B28" s="8" t="s">
        <v>62</v>
      </c>
      <c r="C28" s="5">
        <v>22</v>
      </c>
      <c r="D28" s="5">
        <v>363</v>
      </c>
      <c r="E28" s="5">
        <v>582</v>
      </c>
      <c r="F28" s="5" t="s">
        <v>20</v>
      </c>
      <c r="G28" s="5" t="s">
        <v>20</v>
      </c>
      <c r="H28" s="5" t="s">
        <v>20</v>
      </c>
      <c r="I28" s="5" t="s">
        <v>20</v>
      </c>
      <c r="J28" s="5" t="s">
        <v>20</v>
      </c>
      <c r="K28" s="5" t="s">
        <v>20</v>
      </c>
      <c r="L28" s="5" t="s">
        <v>21</v>
      </c>
      <c r="M28" s="5">
        <v>7</v>
      </c>
      <c r="N28" s="5">
        <v>7</v>
      </c>
      <c r="O28" s="5" t="s">
        <v>20</v>
      </c>
      <c r="P28" s="5">
        <v>2</v>
      </c>
      <c r="Q28" s="7">
        <v>1</v>
      </c>
      <c r="R28" s="7">
        <v>12</v>
      </c>
      <c r="S28" s="7">
        <v>86</v>
      </c>
      <c r="T28" s="7">
        <v>136</v>
      </c>
      <c r="U28" s="5" t="s">
        <v>26</v>
      </c>
      <c r="V28" s="5">
        <v>193</v>
      </c>
      <c r="W28" s="5">
        <v>349</v>
      </c>
      <c r="X28" s="10" t="s">
        <v>20</v>
      </c>
      <c r="Y28" s="10">
        <v>9</v>
      </c>
      <c r="Z28" s="5">
        <v>15</v>
      </c>
      <c r="AA28" s="10">
        <v>3</v>
      </c>
      <c r="AB28" s="10">
        <v>13</v>
      </c>
      <c r="AC28" s="5">
        <v>5</v>
      </c>
      <c r="AD28" s="5" t="s">
        <v>20</v>
      </c>
      <c r="AE28" s="5">
        <v>6</v>
      </c>
      <c r="AF28" s="5">
        <v>2</v>
      </c>
      <c r="AG28" s="5">
        <v>7</v>
      </c>
      <c r="AH28" s="5">
        <v>47</v>
      </c>
      <c r="AI28" s="5">
        <v>65</v>
      </c>
      <c r="AJ28" s="5" t="s">
        <v>20</v>
      </c>
      <c r="AK28" s="5" t="s">
        <v>20</v>
      </c>
      <c r="AL28" s="7" t="s">
        <v>20</v>
      </c>
      <c r="AM28" s="7" t="s">
        <v>20</v>
      </c>
      <c r="AN28" s="7" t="s">
        <v>20</v>
      </c>
      <c r="AO28" s="5">
        <v>2</v>
      </c>
    </row>
    <row r="29" spans="1:41" x14ac:dyDescent="0.2">
      <c r="A29" t="s">
        <v>63</v>
      </c>
      <c r="B29" s="8" t="s">
        <v>64</v>
      </c>
      <c r="C29" s="5">
        <v>2</v>
      </c>
      <c r="D29" s="5">
        <v>13</v>
      </c>
      <c r="E29" s="5">
        <v>22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21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 t="s">
        <v>20</v>
      </c>
      <c r="T29" s="7" t="s">
        <v>20</v>
      </c>
      <c r="U29" s="5" t="s">
        <v>26</v>
      </c>
      <c r="V29" s="5">
        <v>2</v>
      </c>
      <c r="W29" s="5" t="s">
        <v>20</v>
      </c>
      <c r="X29" s="5">
        <v>2</v>
      </c>
      <c r="Y29" s="5">
        <v>11</v>
      </c>
      <c r="Z29" s="5">
        <v>19</v>
      </c>
      <c r="AA29" s="5" t="s">
        <v>20</v>
      </c>
      <c r="AB29" s="5" t="s">
        <v>20</v>
      </c>
      <c r="AC29" s="5">
        <v>2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>
        <v>1</v>
      </c>
      <c r="AJ29" s="5" t="s">
        <v>20</v>
      </c>
      <c r="AK29" s="5" t="s">
        <v>20</v>
      </c>
      <c r="AL29" s="11" t="s">
        <v>20</v>
      </c>
      <c r="AM29" s="11" t="s">
        <v>20</v>
      </c>
      <c r="AN29" s="11" t="s">
        <v>20</v>
      </c>
      <c r="AO29" s="11" t="s">
        <v>20</v>
      </c>
    </row>
    <row r="30" spans="1:41" x14ac:dyDescent="0.2">
      <c r="A30" s="20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</row>
    <row r="31" spans="1:41" x14ac:dyDescent="0.2">
      <c r="A31" s="20" t="s">
        <v>66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</row>
    <row r="32" spans="1:41" x14ac:dyDescent="0.2">
      <c r="A32" s="20" t="s">
        <v>67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</row>
    <row r="33" spans="1:41" x14ac:dyDescent="0.2">
      <c r="A33" s="21" t="s">
        <v>68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</row>
    <row r="34" spans="1:41" x14ac:dyDescent="0.2">
      <c r="A34" s="19" t="s">
        <v>69</v>
      </c>
      <c r="B34" s="19"/>
      <c r="C34" s="19"/>
      <c r="D34" s="19"/>
      <c r="E34" s="19"/>
    </row>
    <row r="35" spans="1:41" x14ac:dyDescent="0.2">
      <c r="A35" s="22" t="s">
        <v>70</v>
      </c>
      <c r="B35" s="23" t="s">
        <v>71</v>
      </c>
      <c r="C35" s="24" t="s">
        <v>16</v>
      </c>
      <c r="D35" s="24" t="s">
        <v>72</v>
      </c>
      <c r="E35" s="24"/>
    </row>
    <row r="36" spans="1:41" x14ac:dyDescent="0.2">
      <c r="A36" s="22"/>
      <c r="B36" s="23"/>
      <c r="C36" s="24"/>
      <c r="D36">
        <v>1976</v>
      </c>
      <c r="E36">
        <v>1975</v>
      </c>
    </row>
    <row r="37" spans="1:41" x14ac:dyDescent="0.2">
      <c r="A37" t="s">
        <v>73</v>
      </c>
      <c r="B37" t="s">
        <v>74</v>
      </c>
      <c r="C37" s="5">
        <v>24</v>
      </c>
      <c r="D37" s="5">
        <v>141</v>
      </c>
      <c r="E37" s="5">
        <v>125</v>
      </c>
    </row>
    <row r="38" spans="1:41" x14ac:dyDescent="0.2">
      <c r="A38" t="s">
        <v>75</v>
      </c>
      <c r="B38" t="s">
        <v>76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77</v>
      </c>
      <c r="B39" t="s">
        <v>78</v>
      </c>
      <c r="C39" s="5">
        <v>2</v>
      </c>
      <c r="D39" s="5">
        <v>4</v>
      </c>
      <c r="E39" s="5">
        <v>4</v>
      </c>
    </row>
    <row r="40" spans="1:41" x14ac:dyDescent="0.2">
      <c r="A40" t="s">
        <v>79</v>
      </c>
      <c r="B40" t="s">
        <v>80</v>
      </c>
      <c r="C40" s="5" t="s">
        <v>20</v>
      </c>
      <c r="D40" s="5" t="s">
        <v>20</v>
      </c>
      <c r="E40" s="5" t="s">
        <v>20</v>
      </c>
    </row>
    <row r="41" spans="1:41" x14ac:dyDescent="0.2">
      <c r="A41" t="s">
        <v>81</v>
      </c>
      <c r="B41" t="s">
        <v>82</v>
      </c>
      <c r="C41" s="5">
        <v>2</v>
      </c>
      <c r="D41" s="5">
        <v>4</v>
      </c>
      <c r="E41" s="5">
        <v>1</v>
      </c>
    </row>
    <row r="42" spans="1:41" x14ac:dyDescent="0.2">
      <c r="A42" t="s">
        <v>83</v>
      </c>
      <c r="B42" t="s">
        <v>84</v>
      </c>
      <c r="C42" s="5">
        <v>1</v>
      </c>
      <c r="D42" s="5">
        <v>6</v>
      </c>
      <c r="E42" s="5">
        <v>3</v>
      </c>
    </row>
    <row r="43" spans="1:41" x14ac:dyDescent="0.2">
      <c r="A43" t="s">
        <v>85</v>
      </c>
      <c r="B43" t="s">
        <v>86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87</v>
      </c>
      <c r="B44" t="s">
        <v>88</v>
      </c>
      <c r="C44" s="5" t="s">
        <v>20</v>
      </c>
      <c r="D44" s="5" t="s">
        <v>20</v>
      </c>
      <c r="E44" s="5" t="s">
        <v>20</v>
      </c>
    </row>
    <row r="45" spans="1:41" x14ac:dyDescent="0.2">
      <c r="A45" t="s">
        <v>89</v>
      </c>
      <c r="B45" t="s">
        <v>90</v>
      </c>
      <c r="C45" s="5" t="s">
        <v>20</v>
      </c>
      <c r="D45" s="5">
        <v>2</v>
      </c>
      <c r="E45" s="5" t="s">
        <v>20</v>
      </c>
    </row>
    <row r="46" spans="1:41" x14ac:dyDescent="0.2">
      <c r="A46" t="s">
        <v>91</v>
      </c>
      <c r="B46" t="s">
        <v>92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93</v>
      </c>
      <c r="B47" t="s">
        <v>94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114</v>
      </c>
      <c r="B48" t="s">
        <v>95</v>
      </c>
      <c r="C48" s="5" t="s">
        <v>20</v>
      </c>
      <c r="D48" s="5" t="s">
        <v>20</v>
      </c>
      <c r="E48" s="5" t="s">
        <v>20</v>
      </c>
    </row>
    <row r="49" spans="1:12" x14ac:dyDescent="0.2">
      <c r="A49" t="s">
        <v>96</v>
      </c>
      <c r="B49" t="s">
        <v>97</v>
      </c>
      <c r="C49" s="5" t="s">
        <v>20</v>
      </c>
      <c r="D49" s="5" t="s">
        <v>20</v>
      </c>
      <c r="E49" s="5" t="s">
        <v>20</v>
      </c>
    </row>
    <row r="50" spans="1:12" x14ac:dyDescent="0.2">
      <c r="A50" t="s">
        <v>98</v>
      </c>
      <c r="B50" t="s">
        <v>99</v>
      </c>
      <c r="C50" s="5" t="s">
        <v>20</v>
      </c>
      <c r="D50" s="5" t="s">
        <v>20</v>
      </c>
      <c r="E50" s="5" t="s">
        <v>20</v>
      </c>
    </row>
    <row r="51" spans="1:12" x14ac:dyDescent="0.2">
      <c r="A51" t="s">
        <v>100</v>
      </c>
      <c r="B51" t="s">
        <v>101</v>
      </c>
      <c r="C51" s="5" t="s">
        <v>20</v>
      </c>
      <c r="D51" s="5" t="s">
        <v>20</v>
      </c>
      <c r="E51" s="5" t="s">
        <v>20</v>
      </c>
    </row>
    <row r="52" spans="1:12" x14ac:dyDescent="0.2">
      <c r="A52" t="s">
        <v>102</v>
      </c>
      <c r="B52" t="s">
        <v>103</v>
      </c>
      <c r="C52" s="5" t="s">
        <v>20</v>
      </c>
      <c r="D52" s="5" t="s">
        <v>20</v>
      </c>
      <c r="E52" s="5" t="s">
        <v>20</v>
      </c>
    </row>
    <row r="53" spans="1:12" x14ac:dyDescent="0.2">
      <c r="A53" t="s">
        <v>104</v>
      </c>
      <c r="B53" t="s">
        <v>105</v>
      </c>
      <c r="C53" s="5" t="s">
        <v>20</v>
      </c>
      <c r="D53" s="5">
        <v>5</v>
      </c>
      <c r="E53" s="5" t="s">
        <v>20</v>
      </c>
    </row>
    <row r="54" spans="1:12" x14ac:dyDescent="0.2">
      <c r="A54" t="s">
        <v>106</v>
      </c>
      <c r="B54" t="s">
        <v>107</v>
      </c>
      <c r="C54" s="5" t="s">
        <v>20</v>
      </c>
      <c r="D54" s="5" t="s">
        <v>20</v>
      </c>
      <c r="E54" s="5" t="s">
        <v>20</v>
      </c>
    </row>
    <row r="55" spans="1:12" x14ac:dyDescent="0.2">
      <c r="A55" t="s">
        <v>108</v>
      </c>
      <c r="B55" t="s">
        <v>109</v>
      </c>
      <c r="C55" s="5" t="s">
        <v>20</v>
      </c>
      <c r="D55" s="5" t="s">
        <v>20</v>
      </c>
      <c r="E55" s="5" t="s">
        <v>20</v>
      </c>
    </row>
    <row r="56" spans="1:12" x14ac:dyDescent="0.2">
      <c r="A56" s="19"/>
      <c r="B56" s="19"/>
    </row>
    <row r="57" spans="1:12" x14ac:dyDescent="0.2">
      <c r="A57" s="30" t="s">
        <v>122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</row>
    <row r="58" spans="1:12" x14ac:dyDescent="0.2">
      <c r="A58" s="7"/>
      <c r="B58" s="7"/>
    </row>
    <row r="59" spans="1:12" x14ac:dyDescent="0.2">
      <c r="A59" s="16" t="s">
        <v>119</v>
      </c>
      <c r="B59" s="16"/>
    </row>
    <row r="60" spans="1:12" x14ac:dyDescent="0.2">
      <c r="A60" s="16" t="s">
        <v>115</v>
      </c>
      <c r="B60" s="16"/>
    </row>
    <row r="61" spans="1:12" x14ac:dyDescent="0.2">
      <c r="A61" s="16" t="s">
        <v>116</v>
      </c>
      <c r="B61" s="16"/>
    </row>
    <row r="62" spans="1:12" x14ac:dyDescent="0.2">
      <c r="A62" s="16" t="s">
        <v>117</v>
      </c>
      <c r="B62" s="16"/>
    </row>
    <row r="63" spans="1:12" x14ac:dyDescent="0.2">
      <c r="A63" s="16" t="s">
        <v>118</v>
      </c>
      <c r="B63" s="16"/>
    </row>
    <row r="64" spans="1:12" x14ac:dyDescent="0.2">
      <c r="B64" s="14"/>
    </row>
    <row r="65" spans="1:1" x14ac:dyDescent="0.2">
      <c r="A65" s="14" t="s">
        <v>123</v>
      </c>
    </row>
    <row r="66" spans="1:1" x14ac:dyDescent="0.2">
      <c r="A66" t="s">
        <v>124</v>
      </c>
    </row>
    <row r="67" spans="1:1" x14ac:dyDescent="0.2">
      <c r="A67" s="15"/>
    </row>
    <row r="68" spans="1:1" x14ac:dyDescent="0.2">
      <c r="A68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3" spans="1:1" x14ac:dyDescent="0.2">
      <c r="A73" s="15"/>
    </row>
    <row r="74" spans="1:1" x14ac:dyDescent="0.2">
      <c r="A74" s="15"/>
    </row>
    <row r="75" spans="1:1" x14ac:dyDescent="0.2">
      <c r="A75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2" x14ac:dyDescent="0.2">
      <c r="A81" s="15"/>
    </row>
    <row r="82" spans="1:2" x14ac:dyDescent="0.2">
      <c r="A82" s="15"/>
    </row>
    <row r="83" spans="1:2" ht="15" customHeight="1" x14ac:dyDescent="0.2">
      <c r="A83" s="14"/>
      <c r="B83" s="14"/>
    </row>
    <row r="84" spans="1:2" x14ac:dyDescent="0.2">
      <c r="A84" s="14"/>
      <c r="B84" s="14"/>
    </row>
  </sheetData>
  <mergeCells count="54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AH4:AI4"/>
    <mergeCell ref="AJ4:AJ5"/>
    <mergeCell ref="AK4:AL4"/>
    <mergeCell ref="X3:Z3"/>
    <mergeCell ref="AA3:AC3"/>
    <mergeCell ref="AD3:AF3"/>
    <mergeCell ref="AG3:AI3"/>
    <mergeCell ref="AJ3:AL3"/>
    <mergeCell ref="AD4:AD5"/>
    <mergeCell ref="AE4:AF4"/>
    <mergeCell ref="AG4:AG5"/>
    <mergeCell ref="P4:Q4"/>
    <mergeCell ref="R4:R5"/>
    <mergeCell ref="S4:T4"/>
    <mergeCell ref="U4:U5"/>
    <mergeCell ref="V4:W4"/>
    <mergeCell ref="X4:X5"/>
    <mergeCell ref="AM4:AM5"/>
    <mergeCell ref="AN4:AO4"/>
    <mergeCell ref="A56:B56"/>
    <mergeCell ref="A57:L57"/>
    <mergeCell ref="A31:AO31"/>
    <mergeCell ref="A32:AO32"/>
    <mergeCell ref="A33:AO33"/>
    <mergeCell ref="A34:E34"/>
    <mergeCell ref="A35:A36"/>
    <mergeCell ref="B35:B36"/>
    <mergeCell ref="C35:C36"/>
    <mergeCell ref="D35:E35"/>
    <mergeCell ref="A30:AO30"/>
    <mergeCell ref="Y4:Z4"/>
    <mergeCell ref="AA4:AA5"/>
    <mergeCell ref="AB4:AC4"/>
  </mergeCells>
  <conditionalFormatting sqref="A37:E55">
    <cfRule type="expression" dxfId="89" priority="2">
      <formula>MOD(ROW(),2)=1</formula>
    </cfRule>
  </conditionalFormatting>
  <conditionalFormatting sqref="A6:AK29 AO6:AO29">
    <cfRule type="expression" dxfId="88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1976_wk52</vt:lpstr>
      <vt:lpstr>wk1</vt:lpstr>
      <vt:lpstr>wk2</vt:lpstr>
      <vt:lpstr>wk3</vt:lpstr>
      <vt:lpstr>wk4</vt:lpstr>
      <vt:lpstr>wk5</vt:lpstr>
      <vt:lpstr>wk6</vt:lpstr>
      <vt:lpstr>wk7</vt:lpstr>
      <vt:lpstr>wk8</vt:lpstr>
      <vt:lpstr>wk9</vt:lpstr>
      <vt:lpstr>wk10</vt:lpstr>
      <vt:lpstr>wk11</vt:lpstr>
      <vt:lpstr>wk12</vt:lpstr>
      <vt:lpstr>wk13</vt:lpstr>
      <vt:lpstr>wk14</vt:lpstr>
      <vt:lpstr>wk15</vt:lpstr>
      <vt:lpstr>wk16</vt:lpstr>
      <vt:lpstr>wk17</vt:lpstr>
      <vt:lpstr>wk18</vt:lpstr>
      <vt:lpstr>wk19</vt:lpstr>
      <vt:lpstr>wk20</vt:lpstr>
      <vt:lpstr>wk21</vt:lpstr>
      <vt:lpstr>wk22</vt:lpstr>
      <vt:lpstr>wk23</vt:lpstr>
      <vt:lpstr>wk24</vt:lpstr>
      <vt:lpstr>wk25</vt:lpstr>
      <vt:lpstr>wk26</vt:lpstr>
      <vt:lpstr>wk27</vt:lpstr>
      <vt:lpstr>wk28</vt:lpstr>
      <vt:lpstr>wk29</vt:lpstr>
      <vt:lpstr>wk30</vt:lpstr>
      <vt:lpstr>wk31</vt:lpstr>
      <vt:lpstr>wk32</vt:lpstr>
      <vt:lpstr>wk33</vt:lpstr>
      <vt:lpstr>wk34</vt:lpstr>
      <vt:lpstr>wk35</vt:lpstr>
      <vt:lpstr>wk36</vt:lpstr>
      <vt:lpstr>wk37</vt:lpstr>
      <vt:lpstr>wk38</vt:lpstr>
      <vt:lpstr>wk39</vt:lpstr>
      <vt:lpstr>wk40</vt:lpstr>
      <vt:lpstr>wk41</vt:lpstr>
      <vt:lpstr>wk42</vt:lpstr>
      <vt:lpstr>wk43</vt:lpstr>
      <vt:lpstr>wk44</vt:lpstr>
      <vt:lpstr>wk45</vt:lpstr>
      <vt:lpstr>wk46</vt:lpstr>
      <vt:lpstr>wk47</vt:lpstr>
      <vt:lpstr>wk48</vt:lpstr>
      <vt:lpstr>wk49</vt:lpstr>
      <vt:lpstr>wk50</vt:lpstr>
      <vt:lpstr>wk51</vt:lpstr>
      <vt:lpstr>wk52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Samara Manzin</dc:creator>
  <cp:lastModifiedBy>Steve Walker</cp:lastModifiedBy>
  <dcterms:created xsi:type="dcterms:W3CDTF">2021-10-05T22:05:14Z</dcterms:created>
  <dcterms:modified xsi:type="dcterms:W3CDTF">2024-11-12T19:21:44Z</dcterms:modified>
</cp:coreProperties>
</file>